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y folder\Downloads\BI Finance\"/>
    </mc:Choice>
  </mc:AlternateContent>
  <xr:revisionPtr revIDLastSave="0" documentId="13_ncr:1_{912F2E59-4410-4823-9E50-E4D6F9EDC9F2}" xr6:coauthVersionLast="45" xr6:coauthVersionMax="45" xr10:uidLastSave="{00000000-0000-0000-0000-000000000000}"/>
  <bookViews>
    <workbookView xWindow="10275" yWindow="2310" windowWidth="21600" windowHeight="11385" activeTab="1" xr2:uid="{7AE7D67C-31BC-43B0-BFFE-AE6B3CF09273}"/>
  </bookViews>
  <sheets>
    <sheet name="portfolio" sheetId="1" r:id="rId1"/>
    <sheet name="benchmark" sheetId="2" r:id="rId2"/>
  </sheets>
  <externalReferences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2" l="1" a="1"/>
  <c r="B2" i="2" s="1"/>
  <c r="A2" i="2" l="1" a="1"/>
  <c r="A2" i="2" s="1"/>
  <c r="AR3" i="1" a="1"/>
  <c r="AR3" i="1" s="1"/>
  <c r="AR1" i="1" a="1"/>
  <c r="AR1" i="1" s="1"/>
  <c r="X1" i="1" a="1"/>
  <c r="X1" i="1" s="1"/>
  <c r="D1" i="2" a="1"/>
  <c r="D1" i="2" s="1"/>
  <c r="A2" i="1" a="1"/>
  <c r="A2" i="1" s="1"/>
  <c r="D1" i="1" l="1" a="1"/>
  <c r="D1" i="1" s="1"/>
  <c r="B2" i="1" l="1" a="1"/>
  <c r="B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<sst xmlns="http://schemas.openxmlformats.org/spreadsheetml/2006/main" count="6" uniqueCount="3">
  <si>
    <t>portfolio_R</t>
  </si>
  <si>
    <t>portfolio_value</t>
  </si>
  <si>
    <t>dates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</si>
</sst>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/>
    <xf numFmtId="0" fontId="1" fillId="0" borderId="1" xfId="0" applyFont="1" applyBorder="1" applyAlignment="1">
      <alignment wrapText="1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niversitedauphine-my.sharepoint.com/personal/yves-fredricq_adler_dauphine_eu/Documents/Microsoft%20Teams%20Chat%20Files/portfoli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rtfolio"/>
      <sheetName val="Valeurs"/>
      <sheetName val="Mapping"/>
      <sheetName val="Rendements"/>
      <sheetName val="Matrice Variance-Covariance"/>
      <sheetName val="Benchmark"/>
      <sheetName val="Valeurs_b"/>
      <sheetName val="Rendements_b"/>
      <sheetName val="Matrice Variance-Covariance_b"/>
    </sheetNames>
    <sheetDataSet>
      <sheetData sheetId="0">
        <row r="1">
          <cell r="B1" t="str">
            <v>Portfolio value</v>
          </cell>
        </row>
        <row r="2">
          <cell r="D2" t="str">
            <v>Life Technologies Corp</v>
          </cell>
          <cell r="E2" t="str">
            <v>MOSAIC CO/THE</v>
          </cell>
          <cell r="F2" t="str">
            <v>CAMECO CORP</v>
          </cell>
          <cell r="G2" t="str">
            <v>People's United Financial Inc</v>
          </cell>
          <cell r="H2" t="str">
            <v>BRISTOL-MYERS SQUIBB CO</v>
          </cell>
          <cell r="I2" t="str">
            <v>CBRE Group Inc</v>
          </cell>
          <cell r="J2" t="str">
            <v>CAMPBELL SOUP CO</v>
          </cell>
          <cell r="K2" t="str">
            <v>FEDEX CORP</v>
          </cell>
          <cell r="L2" t="str">
            <v>SAGE GROUP PLC/THE</v>
          </cell>
          <cell r="M2" t="str">
            <v>SEGRO PLC</v>
          </cell>
          <cell r="N2" t="str">
            <v>A2A SpA</v>
          </cell>
          <cell r="O2" t="str">
            <v>VOLKSWAGEN AG-PREF</v>
          </cell>
          <cell r="P2" t="str">
            <v>SANDVIK AB</v>
          </cell>
          <cell r="Q2" t="str">
            <v>Liberty Global A-Equity</v>
          </cell>
          <cell r="R2" t="str">
            <v>SAMSUNG ELECTRO-MECHANICS CO</v>
          </cell>
          <cell r="S2" t="str">
            <v>TAISHIN FINANCIAL HOLDING</v>
          </cell>
          <cell r="T2" t="str">
            <v>Kewpie Corp</v>
          </cell>
          <cell r="U2" t="str">
            <v>ANHUI CONCH CEMENT CO LTD-H</v>
          </cell>
          <cell r="V2" t="str">
            <v>MODEC INC</v>
          </cell>
          <cell r="W2" t="str">
            <v>Baidu Inc</v>
          </cell>
        </row>
        <row r="3">
          <cell r="A3" t="str">
            <v>2014-05-14</v>
          </cell>
          <cell r="B3">
            <v>1.0000000000000002</v>
          </cell>
          <cell r="D3">
            <v>4.0908880660452368E-2</v>
          </cell>
          <cell r="E3">
            <v>5.0698587419999233E-2</v>
          </cell>
          <cell r="F3">
            <v>5.0698587420055029E-2</v>
          </cell>
          <cell r="G3">
            <v>5.0698587420055036E-2</v>
          </cell>
          <cell r="H3">
            <v>4.9999992106226604E-2</v>
          </cell>
          <cell r="I3">
            <v>5.8374348711958304E-2</v>
          </cell>
          <cell r="J3">
            <v>5.0698587420055029E-2</v>
          </cell>
          <cell r="K3">
            <v>4.792242884119844E-2</v>
          </cell>
          <cell r="L3">
            <v>3.4375796049076271E-3</v>
          </cell>
          <cell r="M3">
            <v>3.2534296279715373E-2</v>
          </cell>
          <cell r="N3">
            <v>9.0908431233053213E-2</v>
          </cell>
          <cell r="O3">
            <v>9.0908433829832172E-2</v>
          </cell>
          <cell r="P3">
            <v>4.29854075613261E-2</v>
          </cell>
          <cell r="Q3">
            <v>3.9225851491165489E-2</v>
          </cell>
          <cell r="R3">
            <v>8.7474041508249362E-2</v>
          </cell>
          <cell r="S3">
            <v>4.0209917253462624E-2</v>
          </cell>
          <cell r="T3">
            <v>4.0209917253462783E-2</v>
          </cell>
          <cell r="U3">
            <v>4.0209917253462783E-2</v>
          </cell>
          <cell r="V3">
            <v>4.020991725346279E-2</v>
          </cell>
          <cell r="W3">
            <v>5.1686289477899779E-2</v>
          </cell>
        </row>
        <row r="4">
          <cell r="A4" t="str">
            <v>2014-05-15</v>
          </cell>
          <cell r="B4">
            <v>0.99024355728442515</v>
          </cell>
          <cell r="C4">
            <v>-9.7564427155750755E-3</v>
          </cell>
          <cell r="D4">
            <v>4.0749431917512173E-2</v>
          </cell>
          <cell r="E4">
            <v>5.1219373659039162E-2</v>
          </cell>
          <cell r="F4">
            <v>5.0475685874146074E-2</v>
          </cell>
          <cell r="G4">
            <v>5.0747367766979377E-2</v>
          </cell>
          <cell r="H4">
            <v>4.7402224086144952E-2</v>
          </cell>
          <cell r="I4">
            <v>5.6949869243766639E-2</v>
          </cell>
          <cell r="J4">
            <v>5.0976269886851569E-2</v>
          </cell>
          <cell r="K4">
            <v>4.8168818238576216E-2</v>
          </cell>
          <cell r="L4">
            <v>3.4046399109889224E-3</v>
          </cell>
          <cell r="M4">
            <v>3.2379540879474505E-2</v>
          </cell>
          <cell r="N4">
            <v>8.9007213306720373E-2</v>
          </cell>
          <cell r="O4">
            <v>9.129341703257815E-2</v>
          </cell>
          <cell r="P4">
            <v>4.3783340841311302E-2</v>
          </cell>
          <cell r="Q4">
            <v>3.9503750387996028E-2</v>
          </cell>
          <cell r="R4">
            <v>8.873559540421426E-2</v>
          </cell>
          <cell r="S4">
            <v>4.1323510280637729E-2</v>
          </cell>
          <cell r="T4">
            <v>4.0578275837957915E-2</v>
          </cell>
          <cell r="U4">
            <v>4.0745868221051855E-2</v>
          </cell>
          <cell r="V4">
            <v>4.0571037654666769E-2</v>
          </cell>
          <cell r="W4">
            <v>5.1984769569385976E-2</v>
          </cell>
        </row>
        <row r="5">
          <cell r="A5" t="str">
            <v>2014-05-16</v>
          </cell>
          <cell r="B5">
            <v>0.98621531903879778</v>
          </cell>
          <cell r="C5">
            <v>-4.0679267398356922E-3</v>
          </cell>
          <cell r="D5">
            <v>4.1221424339612442E-2</v>
          </cell>
          <cell r="E5">
            <v>5.1514028639865483E-2</v>
          </cell>
          <cell r="F5">
            <v>5.0167081791025338E-2</v>
          </cell>
          <cell r="G5">
            <v>5.1215031430808695E-2</v>
          </cell>
          <cell r="H5">
            <v>4.7449930482996547E-2</v>
          </cell>
          <cell r="I5">
            <v>5.7064378439925324E-2</v>
          </cell>
          <cell r="J5">
            <v>5.1663364698546169E-2</v>
          </cell>
          <cell r="K5">
            <v>4.8208625345333968E-2</v>
          </cell>
          <cell r="L5">
            <v>3.4629769546421557E-3</v>
          </cell>
          <cell r="M5">
            <v>3.2213688876970452E-2</v>
          </cell>
          <cell r="N5">
            <v>8.8654919860721271E-2</v>
          </cell>
          <cell r="O5">
            <v>9.1861655284258423E-2</v>
          </cell>
          <cell r="P5">
            <v>4.3844692652309857E-2</v>
          </cell>
          <cell r="Q5">
            <v>3.9819550110828661E-2</v>
          </cell>
          <cell r="R5">
            <v>8.7760231298446803E-2</v>
          </cell>
          <cell r="S5">
            <v>4.1636368387648157E-2</v>
          </cell>
          <cell r="T5">
            <v>4.0660241554234526E-2</v>
          </cell>
          <cell r="U5">
            <v>4.0000015392930396E-2</v>
          </cell>
          <cell r="V5">
            <v>3.9592955290346919E-2</v>
          </cell>
          <cell r="W5">
            <v>5.1988839168548406E-2</v>
          </cell>
        </row>
        <row r="6">
          <cell r="A6" t="str">
            <v>2014-05-19</v>
          </cell>
          <cell r="B6">
            <v>0.98742258416106354</v>
          </cell>
          <cell r="C6">
            <v>1.2241394946514994E-3</v>
          </cell>
          <cell r="D6">
            <v>4.1208016299525321E-2</v>
          </cell>
          <cell r="E6">
            <v>5.1963102231272061E-2</v>
          </cell>
          <cell r="F6">
            <v>5.0105745369209934E-2</v>
          </cell>
          <cell r="G6">
            <v>5.1629200553400117E-2</v>
          </cell>
          <cell r="H6">
            <v>4.7935980804929668E-2</v>
          </cell>
          <cell r="I6">
            <v>5.7505771501303454E-2</v>
          </cell>
          <cell r="J6">
            <v>5.1911646489872967E-2</v>
          </cell>
          <cell r="K6">
            <v>4.8417897669486232E-2</v>
          </cell>
          <cell r="L6">
            <v>3.4587429707697878E-3</v>
          </cell>
          <cell r="M6">
            <v>3.2174303041903968E-2</v>
          </cell>
          <cell r="N6">
            <v>8.8546526560444414E-2</v>
          </cell>
          <cell r="O6">
            <v>9.2602936971192915E-2</v>
          </cell>
          <cell r="P6">
            <v>4.3791086254112502E-2</v>
          </cell>
          <cell r="Q6">
            <v>3.9870677827151577E-2</v>
          </cell>
          <cell r="R6">
            <v>8.6316759140592753E-2</v>
          </cell>
          <cell r="S6">
            <v>4.1585461981233592E-2</v>
          </cell>
          <cell r="T6">
            <v>4.069420414197629E-2</v>
          </cell>
          <cell r="U6">
            <v>3.8689495672420256E-2</v>
          </cell>
          <cell r="V6">
            <v>3.8700930240299282E-2</v>
          </cell>
          <cell r="W6">
            <v>5.2891514278902901E-2</v>
          </cell>
        </row>
        <row r="7">
          <cell r="A7" t="str">
            <v>2014-05-20</v>
          </cell>
          <cell r="B7">
            <v>0.98558214199940208</v>
          </cell>
          <cell r="C7">
            <v>-1.8638850186165623E-3</v>
          </cell>
          <cell r="D7">
            <v>4.0654944796559893E-2</v>
          </cell>
          <cell r="E7">
            <v>5.1087549107499457E-2</v>
          </cell>
          <cell r="F7">
            <v>4.9028618223373226E-2</v>
          </cell>
          <cell r="G7">
            <v>5.1136269209522113E-2</v>
          </cell>
          <cell r="H7">
            <v>4.7460947034900246E-2</v>
          </cell>
          <cell r="I7">
            <v>5.7101038858834954E-2</v>
          </cell>
          <cell r="J7">
            <v>5.166312359005195E-2</v>
          </cell>
          <cell r="K7">
            <v>4.797088137004768E-2</v>
          </cell>
          <cell r="L7">
            <v>3.5086897718226177E-3</v>
          </cell>
          <cell r="M7">
            <v>3.1999360674771847E-2</v>
          </cell>
          <cell r="N7">
            <v>9.2624013895781898E-2</v>
          </cell>
          <cell r="O7">
            <v>9.2922464448437284E-2</v>
          </cell>
          <cell r="P7">
            <v>4.486035225170009E-2</v>
          </cell>
          <cell r="Q7">
            <v>3.9863313439279867E-2</v>
          </cell>
          <cell r="R7">
            <v>8.6879544444541504E-2</v>
          </cell>
          <cell r="S7">
            <v>4.1374791170414524E-2</v>
          </cell>
          <cell r="T7">
            <v>4.0854026890349858E-2</v>
          </cell>
          <cell r="U7">
            <v>3.7287111573531921E-2</v>
          </cell>
          <cell r="V7">
            <v>3.8473860068034903E-2</v>
          </cell>
          <cell r="W7">
            <v>5.3249099180544088E-2</v>
          </cell>
        </row>
        <row r="8">
          <cell r="A8" t="str">
            <v>2014-05-21</v>
          </cell>
          <cell r="B8">
            <v>0.99086747667002484</v>
          </cell>
          <cell r="C8">
            <v>5.3626526348180548E-3</v>
          </cell>
          <cell r="D8">
            <v>4.0862007353421395E-2</v>
          </cell>
          <cell r="E8">
            <v>5.1123337787029689E-2</v>
          </cell>
          <cell r="F8">
            <v>4.8953408958202646E-2</v>
          </cell>
          <cell r="G8">
            <v>5.1011598112222299E-2</v>
          </cell>
          <cell r="H8">
            <v>4.7159379751585524E-2</v>
          </cell>
          <cell r="I8">
            <v>5.6914009627556446E-2</v>
          </cell>
          <cell r="J8">
            <v>5.1842012811665485E-2</v>
          </cell>
          <cell r="K8">
            <v>4.8266921881867188E-2</v>
          </cell>
          <cell r="L8">
            <v>3.4874718047574124E-3</v>
          </cell>
          <cell r="M8">
            <v>3.1756745341315985E-2</v>
          </cell>
          <cell r="N8">
            <v>9.2184759595508953E-2</v>
          </cell>
          <cell r="O8">
            <v>9.2767062776575412E-2</v>
          </cell>
          <cell r="P8">
            <v>4.427027044401019E-2</v>
          </cell>
          <cell r="Q8">
            <v>4.0934693530771123E-2</v>
          </cell>
          <cell r="R8">
            <v>8.575036111204086E-2</v>
          </cell>
          <cell r="S8">
            <v>4.1010701985917032E-2</v>
          </cell>
          <cell r="T8">
            <v>4.0969648069282182E-2</v>
          </cell>
          <cell r="U8">
            <v>3.785652621361707E-2</v>
          </cell>
          <cell r="V8">
            <v>3.8058467638943619E-2</v>
          </cell>
          <cell r="W8">
            <v>5.4820615203709525E-2</v>
          </cell>
        </row>
        <row r="9">
          <cell r="A9" t="str">
            <v>2014-05-22</v>
          </cell>
          <cell r="B9">
            <v>0.98989310620127013</v>
          </cell>
          <cell r="C9">
            <v>-9.8335094419410574E-4</v>
          </cell>
          <cell r="D9">
            <v>4.1077497507728745E-2</v>
          </cell>
          <cell r="E9">
            <v>5.1205583133628899E-2</v>
          </cell>
          <cell r="F9">
            <v>4.8605292576929006E-2</v>
          </cell>
          <cell r="G9">
            <v>5.1049456625545019E-2</v>
          </cell>
          <cell r="H9">
            <v>4.7293020353470966E-2</v>
          </cell>
          <cell r="I9">
            <v>5.6852365004185577E-2</v>
          </cell>
          <cell r="J9">
            <v>5.2026186314144997E-2</v>
          </cell>
          <cell r="K9">
            <v>4.8411720963591198E-2</v>
          </cell>
          <cell r="L9">
            <v>3.4848289222180317E-3</v>
          </cell>
          <cell r="M9">
            <v>3.2013004134223803E-2</v>
          </cell>
          <cell r="N9">
            <v>9.0410239008994642E-2</v>
          </cell>
          <cell r="O9">
            <v>9.2858375147452987E-2</v>
          </cell>
          <cell r="P9">
            <v>4.4571349048585833E-2</v>
          </cell>
          <cell r="Q9">
            <v>4.1092652507854641E-2</v>
          </cell>
          <cell r="R9">
            <v>8.5968050610425187E-2</v>
          </cell>
          <cell r="S9">
            <v>4.1194604802332925E-2</v>
          </cell>
          <cell r="T9">
            <v>4.1149086445158065E-2</v>
          </cell>
          <cell r="U9">
            <v>3.7194641706417869E-2</v>
          </cell>
          <cell r="V9">
            <v>3.8814720425997561E-2</v>
          </cell>
          <cell r="W9">
            <v>5.4727324761114006E-2</v>
          </cell>
        </row>
        <row r="10">
          <cell r="A10" t="str">
            <v>2014-05-23</v>
          </cell>
          <cell r="B10">
            <v>0.99738852990968352</v>
          </cell>
          <cell r="C10">
            <v>7.5719526294886208E-3</v>
          </cell>
          <cell r="D10">
            <v>4.0924439143478604E-2</v>
          </cell>
          <cell r="E10">
            <v>5.117985341755623E-2</v>
          </cell>
          <cell r="F10">
            <v>4.800865441068395E-2</v>
          </cell>
          <cell r="G10">
            <v>5.1352395986392102E-2</v>
          </cell>
          <cell r="H10">
            <v>4.6927992623632446E-2</v>
          </cell>
          <cell r="I10">
            <v>5.6814389661344188E-2</v>
          </cell>
          <cell r="J10">
            <v>5.1646218959917167E-2</v>
          </cell>
          <cell r="K10">
            <v>4.8796228290396156E-2</v>
          </cell>
          <cell r="L10">
            <v>3.4976630275878593E-3</v>
          </cell>
          <cell r="M10">
            <v>3.2022531078365876E-2</v>
          </cell>
          <cell r="N10">
            <v>9.0547526159044975E-2</v>
          </cell>
          <cell r="O10">
            <v>9.3126330210512087E-2</v>
          </cell>
          <cell r="P10">
            <v>4.481722816938475E-2</v>
          </cell>
          <cell r="Q10">
            <v>4.0972486923717341E-2</v>
          </cell>
          <cell r="R10">
            <v>8.4925149999389549E-2</v>
          </cell>
          <cell r="S10">
            <v>4.1169938395782098E-2</v>
          </cell>
          <cell r="T10">
            <v>4.1392112045417748E-2</v>
          </cell>
          <cell r="U10">
            <v>3.7817183405734513E-2</v>
          </cell>
          <cell r="V10">
            <v>3.8383827973187616E-2</v>
          </cell>
          <cell r="W10">
            <v>5.5677850118474793E-2</v>
          </cell>
        </row>
        <row r="11">
          <cell r="A11" t="str">
            <v>2014-05-26</v>
          </cell>
          <cell r="B11">
            <v>1.0059608160391991</v>
          </cell>
          <cell r="C11">
            <v>8.5947310124889764E-3</v>
          </cell>
          <cell r="D11">
            <v>4.0575701900005125E-2</v>
          </cell>
          <cell r="E11">
            <v>5.0743724752734698E-2</v>
          </cell>
          <cell r="F11">
            <v>4.82877353418429E-2</v>
          </cell>
          <cell r="G11">
            <v>5.0914797001607802E-2</v>
          </cell>
          <cell r="H11">
            <v>4.6528096152676966E-2</v>
          </cell>
          <cell r="I11">
            <v>5.6330246346131943E-2</v>
          </cell>
          <cell r="J11">
            <v>5.1206116165282305E-2</v>
          </cell>
          <cell r="K11">
            <v>4.8380411665854654E-2</v>
          </cell>
          <cell r="L11">
            <v>3.4678577232667989E-3</v>
          </cell>
          <cell r="M11">
            <v>3.1749651365142177E-2</v>
          </cell>
          <cell r="N11">
            <v>9.4796468097072317E-2</v>
          </cell>
          <cell r="O11">
            <v>9.3410010391045961E-2</v>
          </cell>
          <cell r="P11">
            <v>4.4550495641754645E-2</v>
          </cell>
          <cell r="Q11">
            <v>4.062334024151272E-2</v>
          </cell>
          <cell r="R11">
            <v>8.4594925861909254E-2</v>
          </cell>
          <cell r="S11">
            <v>4.0819109132617812E-2</v>
          </cell>
          <cell r="T11">
            <v>4.1559568584912276E-2</v>
          </cell>
          <cell r="U11">
            <v>3.7701318694786608E-2</v>
          </cell>
          <cell r="V11">
            <v>3.8557033124993895E-2</v>
          </cell>
          <cell r="W11">
            <v>5.520339181484913E-2</v>
          </cell>
        </row>
        <row r="12">
          <cell r="A12" t="str">
            <v>2014-05-27</v>
          </cell>
          <cell r="B12">
            <v>1.0069232760883136</v>
          </cell>
          <cell r="C12">
            <v>9.5675699666308844E-4</v>
          </cell>
          <cell r="D12">
            <v>4.0881527065791859E-2</v>
          </cell>
          <cell r="E12">
            <v>5.0967214267406642E-2</v>
          </cell>
          <cell r="F12">
            <v>4.8722849790740166E-2</v>
          </cell>
          <cell r="G12">
            <v>5.0999717066101929E-2</v>
          </cell>
          <cell r="H12">
            <v>4.6578895469672282E-2</v>
          </cell>
          <cell r="I12">
            <v>5.6584872998383898E-2</v>
          </cell>
          <cell r="J12">
            <v>5.1375325431941336E-2</v>
          </cell>
          <cell r="K12">
            <v>4.8586939938138174E-2</v>
          </cell>
          <cell r="L12">
            <v>3.563095990202117E-3</v>
          </cell>
          <cell r="M12">
            <v>3.223247514000243E-2</v>
          </cell>
          <cell r="N12">
            <v>9.324967414542279E-2</v>
          </cell>
          <cell r="O12">
            <v>9.3272892881580222E-2</v>
          </cell>
          <cell r="P12">
            <v>4.4461885588497792E-2</v>
          </cell>
          <cell r="Q12">
            <v>4.02374824615492E-2</v>
          </cell>
          <cell r="R12">
            <v>8.4514066437528693E-2</v>
          </cell>
          <cell r="S12">
            <v>4.0921200080283535E-2</v>
          </cell>
          <cell r="T12">
            <v>4.1301030775407734E-2</v>
          </cell>
          <cell r="U12">
            <v>3.7184156305369302E-2</v>
          </cell>
          <cell r="V12">
            <v>3.8658058508716099E-2</v>
          </cell>
          <cell r="W12">
            <v>5.5706639657264141E-2</v>
          </cell>
        </row>
        <row r="13">
          <cell r="A13" t="str">
            <v>2014-05-28</v>
          </cell>
          <cell r="B13">
            <v>1.00783785760333</v>
          </cell>
          <cell r="C13">
            <v>9.0829315076468298E-4</v>
          </cell>
          <cell r="D13">
            <v>4.0663219707301572E-2</v>
          </cell>
          <cell r="E13">
            <v>5.0691024437834617E-2</v>
          </cell>
          <cell r="F13">
            <v>4.8793119410282651E-2</v>
          </cell>
          <cell r="G13">
            <v>5.1869494141597014E-2</v>
          </cell>
          <cell r="H13">
            <v>4.6289141953842254E-2</v>
          </cell>
          <cell r="I13">
            <v>5.5666740824137528E-2</v>
          </cell>
          <cell r="J13">
            <v>5.1481273317677302E-2</v>
          </cell>
          <cell r="K13">
            <v>4.896261612406605E-2</v>
          </cell>
          <cell r="L13">
            <v>3.5310481473127381E-3</v>
          </cell>
          <cell r="M13">
            <v>3.2282782960480004E-2</v>
          </cell>
          <cell r="N13">
            <v>9.4458263649082344E-2</v>
          </cell>
          <cell r="O13">
            <v>9.3044884092366067E-2</v>
          </cell>
          <cell r="P13">
            <v>4.4214605180409081E-2</v>
          </cell>
          <cell r="Q13">
            <v>4.0396550086102413E-2</v>
          </cell>
          <cell r="R13">
            <v>8.4044640585022062E-2</v>
          </cell>
          <cell r="S13">
            <v>4.1307003970949323E-2</v>
          </cell>
          <cell r="T13">
            <v>4.1290878229532993E-2</v>
          </cell>
          <cell r="U13">
            <v>3.7562432205899866E-2</v>
          </cell>
          <cell r="V13">
            <v>3.88296095915499E-2</v>
          </cell>
          <cell r="W13">
            <v>5.4620671384553843E-2</v>
          </cell>
        </row>
        <row r="14">
          <cell r="A14" t="str">
            <v>2014-05-29</v>
          </cell>
          <cell r="B14">
            <v>1.0111839435837315</v>
          </cell>
          <cell r="C14">
            <v>3.3200637931567467E-3</v>
          </cell>
          <cell r="D14">
            <v>4.0618966469397041E-2</v>
          </cell>
          <cell r="E14">
            <v>5.0887884930129461E-2</v>
          </cell>
          <cell r="F14">
            <v>4.9635785433429259E-2</v>
          </cell>
          <cell r="G14">
            <v>5.2586694264752161E-2</v>
          </cell>
          <cell r="H14">
            <v>4.6980323164007562E-2</v>
          </cell>
          <cell r="I14">
            <v>5.5578525813088635E-2</v>
          </cell>
          <cell r="J14">
            <v>5.1386950063304224E-2</v>
          </cell>
          <cell r="K14">
            <v>4.9161148675451405E-2</v>
          </cell>
          <cell r="L14">
            <v>3.4989713788311301E-3</v>
          </cell>
          <cell r="M14">
            <v>3.2175956731525485E-2</v>
          </cell>
          <cell r="N14">
            <v>9.3716050156400707E-2</v>
          </cell>
          <cell r="O14">
            <v>9.302277562195177E-2</v>
          </cell>
          <cell r="P14">
            <v>4.4068295627669528E-2</v>
          </cell>
          <cell r="Q14">
            <v>4.0138825423265002E-2</v>
          </cell>
          <cell r="R14">
            <v>8.3114143052390288E-2</v>
          </cell>
          <cell r="S14">
            <v>4.1310828919326005E-2</v>
          </cell>
          <cell r="T14">
            <v>4.1154243515701759E-2</v>
          </cell>
          <cell r="U14">
            <v>3.7369692548365127E-2</v>
          </cell>
          <cell r="V14">
            <v>3.8718281765193027E-2</v>
          </cell>
          <cell r="W14">
            <v>5.4875656445820348E-2</v>
          </cell>
        </row>
        <row r="15">
          <cell r="A15" t="str">
            <v>2014-05-30</v>
          </cell>
          <cell r="B15">
            <v>1.0103675567564123</v>
          </cell>
          <cell r="C15">
            <v>-8.0735738784165623E-4</v>
          </cell>
          <cell r="D15">
            <v>4.0046257926295875E-2</v>
          </cell>
          <cell r="E15">
            <v>5.0824746945654607E-2</v>
          </cell>
          <cell r="F15">
            <v>4.9516015198698471E-2</v>
          </cell>
          <cell r="G15">
            <v>5.2520259296804796E-2</v>
          </cell>
          <cell r="H15">
            <v>4.7227169474330088E-2</v>
          </cell>
          <cell r="I15">
            <v>5.5123879648251252E-2</v>
          </cell>
          <cell r="J15">
            <v>5.1406730162114132E-2</v>
          </cell>
          <cell r="K15">
            <v>4.9074916042402966E-2</v>
          </cell>
          <cell r="L15">
            <v>3.4847878170928617E-3</v>
          </cell>
          <cell r="M15">
            <v>3.2492936741027642E-2</v>
          </cell>
          <cell r="N15">
            <v>9.4490508914150437E-2</v>
          </cell>
          <cell r="O15">
            <v>9.2954931344057176E-2</v>
          </cell>
          <cell r="P15">
            <v>4.3714009139379124E-2</v>
          </cell>
          <cell r="Q15">
            <v>3.9922958818823934E-2</v>
          </cell>
          <cell r="R15">
            <v>8.213663698010297E-2</v>
          </cell>
          <cell r="S15">
            <v>4.190671470918713E-2</v>
          </cell>
          <cell r="T15">
            <v>4.1705406826172214E-2</v>
          </cell>
          <cell r="U15">
            <v>3.8221863176117331E-2</v>
          </cell>
          <cell r="V15">
            <v>3.8801095192868756E-2</v>
          </cell>
          <cell r="W15">
            <v>5.4428175646468221E-2</v>
          </cell>
        </row>
        <row r="16">
          <cell r="A16" t="str">
            <v>2014-06-02</v>
          </cell>
          <cell r="B16">
            <v>1.0150246195954105</v>
          </cell>
          <cell r="C16">
            <v>4.6092759094014113E-3</v>
          </cell>
          <cell r="D16">
            <v>3.9853524289664023E-2</v>
          </cell>
          <cell r="E16">
            <v>5.0954777934349917E-2</v>
          </cell>
          <cell r="F16">
            <v>4.9129686485507251E-2</v>
          </cell>
          <cell r="G16">
            <v>5.242988096666109E-2</v>
          </cell>
          <cell r="H16">
            <v>4.6396154349900874E-2</v>
          </cell>
          <cell r="I16">
            <v>5.4870964234678715E-2</v>
          </cell>
          <cell r="J16">
            <v>5.1235793425900698E-2</v>
          </cell>
          <cell r="K16">
            <v>4.8880251258380338E-2</v>
          </cell>
          <cell r="L16">
            <v>3.4991059866377782E-3</v>
          </cell>
          <cell r="M16">
            <v>3.2737072005289872E-2</v>
          </cell>
          <cell r="N16">
            <v>9.5983055754461588E-2</v>
          </cell>
          <cell r="O16">
            <v>9.283687036512582E-2</v>
          </cell>
          <cell r="P16">
            <v>4.3239487048401207E-2</v>
          </cell>
          <cell r="Q16">
            <v>4.0260588473094563E-2</v>
          </cell>
          <cell r="R16">
            <v>8.2149734852326267E-2</v>
          </cell>
          <cell r="S16">
            <v>4.1714441339646156E-2</v>
          </cell>
          <cell r="T16">
            <v>4.2110991237092256E-2</v>
          </cell>
          <cell r="U16">
            <v>3.8046496376930014E-2</v>
          </cell>
          <cell r="V16">
            <v>3.9084701131392598E-2</v>
          </cell>
          <cell r="W16">
            <v>5.4586422484559166E-2</v>
          </cell>
        </row>
        <row r="17">
          <cell r="A17" t="str">
            <v>2014-06-03</v>
          </cell>
          <cell r="B17">
            <v>1.0153094483525997</v>
          </cell>
          <cell r="C17">
            <v>2.8061265873802199E-4</v>
          </cell>
          <cell r="D17">
            <v>3.9842344023577211E-2</v>
          </cell>
          <cell r="E17">
            <v>5.0940483389868479E-2</v>
          </cell>
          <cell r="F17">
            <v>4.9115903941116014E-2</v>
          </cell>
          <cell r="G17">
            <v>5.2415172605717986E-2</v>
          </cell>
          <cell r="H17">
            <v>4.6383138654042547E-2</v>
          </cell>
          <cell r="I17">
            <v>5.4855571067035001E-2</v>
          </cell>
          <cell r="J17">
            <v>5.1221420047036954E-2</v>
          </cell>
          <cell r="K17">
            <v>4.8866538689035482E-2</v>
          </cell>
          <cell r="L17">
            <v>3.4981243686580928E-3</v>
          </cell>
          <cell r="M17">
            <v>3.2727888145582459E-2</v>
          </cell>
          <cell r="N17">
            <v>9.5956129249910566E-2</v>
          </cell>
          <cell r="O17">
            <v>9.2810826472349742E-2</v>
          </cell>
          <cell r="P17">
            <v>4.3227356904849919E-2</v>
          </cell>
          <cell r="Q17">
            <v>3.9878658109806044E-2</v>
          </cell>
          <cell r="R17">
            <v>8.160689989246514E-2</v>
          </cell>
          <cell r="S17">
            <v>4.1562796945913236E-2</v>
          </cell>
          <cell r="T17">
            <v>4.2234806468969995E-2</v>
          </cell>
          <cell r="U17">
            <v>3.9399114192010982E-2</v>
          </cell>
          <cell r="V17">
            <v>3.888571769152132E-2</v>
          </cell>
          <cell r="W17">
            <v>5.4571109140532953E-2</v>
          </cell>
        </row>
        <row r="18">
          <cell r="A18" t="str">
            <v>2014-06-04</v>
          </cell>
          <cell r="B18">
            <v>1.0087805624467792</v>
          </cell>
          <cell r="C18">
            <v>-6.4304394255505493E-3</v>
          </cell>
          <cell r="D18">
            <v>4.1648092023347419E-2</v>
          </cell>
          <cell r="E18">
            <v>5.1583432846175475E-2</v>
          </cell>
          <cell r="F18">
            <v>4.9113529005720198E-2</v>
          </cell>
          <cell r="G18">
            <v>5.2014972154114582E-2</v>
          </cell>
          <cell r="H18">
            <v>4.5190303200572164E-2</v>
          </cell>
          <cell r="I18">
            <v>5.449857711219358E-2</v>
          </cell>
          <cell r="J18">
            <v>5.1988433227743894E-2</v>
          </cell>
          <cell r="K18">
            <v>4.8756611584928021E-2</v>
          </cell>
          <cell r="L18">
            <v>3.5328585950099539E-3</v>
          </cell>
          <cell r="M18">
            <v>3.2625762987399963E-2</v>
          </cell>
          <cell r="N18">
            <v>9.6792496541902431E-2</v>
          </cell>
          <cell r="O18">
            <v>9.2050794134050984E-2</v>
          </cell>
          <cell r="P18">
            <v>4.3185532457985204E-2</v>
          </cell>
          <cell r="Q18">
            <v>3.9301867943857254E-2</v>
          </cell>
          <cell r="R18">
            <v>8.2135064449118889E-2</v>
          </cell>
          <cell r="S18">
            <v>4.1409250390429454E-2</v>
          </cell>
          <cell r="T18">
            <v>4.2535453887442655E-2</v>
          </cell>
          <cell r="U18">
            <v>3.9448290361344264E-2</v>
          </cell>
          <cell r="V18">
            <v>3.8535274630138588E-2</v>
          </cell>
          <cell r="W18">
            <v>5.3653402466525356E-2</v>
          </cell>
        </row>
        <row r="19">
          <cell r="A19" t="str">
            <v>2014-06-05</v>
          </cell>
          <cell r="B19">
            <v>1.0103600425517705</v>
          </cell>
          <cell r="C19">
            <v>1.5657320965427601E-3</v>
          </cell>
          <cell r="D19">
            <v>4.1673362354638165E-2</v>
          </cell>
          <cell r="E19">
            <v>5.1763434936036107E-2</v>
          </cell>
          <cell r="F19">
            <v>4.6866982866125478E-2</v>
          </cell>
          <cell r="G19">
            <v>5.2351208926000967E-2</v>
          </cell>
          <cell r="H19">
            <v>4.4825316701350218E-2</v>
          </cell>
          <cell r="I19">
            <v>5.5354854784025957E-2</v>
          </cell>
          <cell r="J19">
            <v>5.2070219663472847E-2</v>
          </cell>
          <cell r="K19">
            <v>4.8561243323589201E-2</v>
          </cell>
          <cell r="L19">
            <v>3.4924705526288252E-3</v>
          </cell>
          <cell r="M19">
            <v>3.2625443708378707E-2</v>
          </cell>
          <cell r="N19">
            <v>9.7554919882462315E-2</v>
          </cell>
          <cell r="O19">
            <v>9.3289309514916235E-2</v>
          </cell>
          <cell r="P19">
            <v>4.2613448599897942E-2</v>
          </cell>
          <cell r="Q19">
            <v>3.9932123625393716E-2</v>
          </cell>
          <cell r="R19">
            <v>8.0570241524885733E-2</v>
          </cell>
          <cell r="S19">
            <v>4.1625771165359787E-2</v>
          </cell>
          <cell r="T19">
            <v>4.2468958875424651E-2</v>
          </cell>
          <cell r="U19">
            <v>3.8907132159165338E-2</v>
          </cell>
          <cell r="V19">
            <v>3.8887265532812854E-2</v>
          </cell>
          <cell r="W19">
            <v>5.4566291303434981E-2</v>
          </cell>
        </row>
        <row r="20">
          <cell r="A20" t="str">
            <v>2014-06-06</v>
          </cell>
          <cell r="B20">
            <v>1.015332797903761</v>
          </cell>
          <cell r="C20">
            <v>4.9217656504223495E-3</v>
          </cell>
          <cell r="D20">
            <v>4.1757053982568217E-2</v>
          </cell>
          <cell r="E20">
            <v>5.1821153363062041E-2</v>
          </cell>
          <cell r="F20">
            <v>4.7728378664240345E-2</v>
          </cell>
          <cell r="G20">
            <v>5.2973996967770484E-2</v>
          </cell>
          <cell r="H20">
            <v>4.4643571017026644E-2</v>
          </cell>
          <cell r="I20">
            <v>5.6116207231960646E-2</v>
          </cell>
          <cell r="J20">
            <v>5.2204622687925188E-2</v>
          </cell>
          <cell r="K20">
            <v>4.8340344591828698E-2</v>
          </cell>
          <cell r="L20">
            <v>3.4939821365226201E-3</v>
          </cell>
          <cell r="M20">
            <v>3.323781148850944E-2</v>
          </cell>
          <cell r="N20">
            <v>9.6274838681148417E-2</v>
          </cell>
          <cell r="O20">
            <v>9.34253611575461E-2</v>
          </cell>
          <cell r="P20">
            <v>4.2404742395361447E-2</v>
          </cell>
          <cell r="Q20">
            <v>3.9348273339136638E-2</v>
          </cell>
          <cell r="R20">
            <v>8.0175635834435044E-2</v>
          </cell>
          <cell r="S20">
            <v>4.1281963410575245E-2</v>
          </cell>
          <cell r="T20">
            <v>4.2098209522496606E-2</v>
          </cell>
          <cell r="U20">
            <v>3.7353318437327088E-2</v>
          </cell>
          <cell r="V20">
            <v>3.9089930199858132E-2</v>
          </cell>
          <cell r="W20">
            <v>5.6230604890700912E-2</v>
          </cell>
        </row>
        <row r="21">
          <cell r="A21" t="str">
            <v>2014-06-09</v>
          </cell>
          <cell r="B21">
            <v>1.0192740417379345</v>
          </cell>
          <cell r="C21">
            <v>3.8817261121777413E-3</v>
          </cell>
          <cell r="D21">
            <v>4.1452250893275151E-2</v>
          </cell>
          <cell r="E21">
            <v>5.2282182985948812E-2</v>
          </cell>
          <cell r="F21">
            <v>4.8200384155998796E-2</v>
          </cell>
          <cell r="G21">
            <v>5.3099081267753319E-2</v>
          </cell>
          <cell r="H21">
            <v>4.3849765499259688E-2</v>
          </cell>
          <cell r="I21">
            <v>5.5365941282998057E-2</v>
          </cell>
          <cell r="J21">
            <v>5.1948884501566858E-2</v>
          </cell>
          <cell r="K21">
            <v>4.8473999094337805E-2</v>
          </cell>
          <cell r="L21">
            <v>3.4745713642616587E-3</v>
          </cell>
          <cell r="M21">
            <v>3.2855813676605429E-2</v>
          </cell>
          <cell r="N21">
            <v>9.6541921640869569E-2</v>
          </cell>
          <cell r="O21">
            <v>9.3087738094267597E-2</v>
          </cell>
          <cell r="P21">
            <v>4.2331713434880999E-2</v>
          </cell>
          <cell r="Q21">
            <v>3.9670803062073177E-2</v>
          </cell>
          <cell r="R21">
            <v>8.1548363380509276E-2</v>
          </cell>
          <cell r="S21">
            <v>4.1401133268530836E-2</v>
          </cell>
          <cell r="T21">
            <v>4.2583913672872509E-2</v>
          </cell>
          <cell r="U21">
            <v>3.7344682587474573E-2</v>
          </cell>
          <cell r="V21">
            <v>3.8717440708185266E-2</v>
          </cell>
          <cell r="W21">
            <v>5.5769415428330575E-2</v>
          </cell>
        </row>
        <row r="22">
          <cell r="A22" t="str">
            <v>2014-06-10</v>
          </cell>
          <cell r="B22">
            <v>1.0177230254578942</v>
          </cell>
          <cell r="C22">
            <v>-1.5216872171056606E-3</v>
          </cell>
          <cell r="D22">
            <v>4.1371865535776424E-2</v>
          </cell>
          <cell r="E22">
            <v>5.2403262318832723E-2</v>
          </cell>
          <cell r="F22">
            <v>4.7729655745294773E-2</v>
          </cell>
          <cell r="G22">
            <v>5.3053843270569334E-2</v>
          </cell>
          <cell r="H22">
            <v>4.421823071589117E-2</v>
          </cell>
          <cell r="I22">
            <v>5.5049749422854191E-2</v>
          </cell>
          <cell r="J22">
            <v>5.1893155386798374E-2</v>
          </cell>
          <cell r="K22">
            <v>4.8595188095088011E-2</v>
          </cell>
          <cell r="L22">
            <v>3.4798666328340749E-3</v>
          </cell>
          <cell r="M22">
            <v>3.2905886142916639E-2</v>
          </cell>
          <cell r="N22">
            <v>9.6689052135538273E-2</v>
          </cell>
          <cell r="O22">
            <v>9.2519734307326573E-2</v>
          </cell>
          <cell r="P22">
            <v>4.239622723191331E-2</v>
          </cell>
          <cell r="Q22">
            <v>3.9264663594696464E-2</v>
          </cell>
          <cell r="R22">
            <v>8.06355306636789E-2</v>
          </cell>
          <cell r="S22">
            <v>4.1743449251881122E-2</v>
          </cell>
          <cell r="T22">
            <v>4.2811180397587308E-2</v>
          </cell>
          <cell r="U22">
            <v>3.780961353038538E-2</v>
          </cell>
          <cell r="V22">
            <v>3.809436284222173E-2</v>
          </cell>
          <cell r="W22">
            <v>5.7335482777915128E-2</v>
          </cell>
        </row>
        <row r="23">
          <cell r="A23" t="str">
            <v>2014-06-11</v>
          </cell>
          <cell r="B23">
            <v>1.0132453126732728</v>
          </cell>
          <cell r="C23">
            <v>-4.3997361488473663E-3</v>
          </cell>
          <cell r="D23">
            <v>4.1203224158319909E-2</v>
          </cell>
          <cell r="E23">
            <v>5.2676425650747337E-2</v>
          </cell>
          <cell r="F23">
            <v>4.8532721856370122E-2</v>
          </cell>
          <cell r="G23">
            <v>5.2721079966344307E-2</v>
          </cell>
          <cell r="H23">
            <v>4.4460978210612963E-2</v>
          </cell>
          <cell r="I23">
            <v>5.5101433619706368E-2</v>
          </cell>
          <cell r="J23">
            <v>5.2073702101621377E-2</v>
          </cell>
          <cell r="K23">
            <v>4.8456907885198852E-2</v>
          </cell>
          <cell r="L23">
            <v>3.495244787675481E-3</v>
          </cell>
          <cell r="M23">
            <v>3.30513031561794E-2</v>
          </cell>
          <cell r="N23">
            <v>9.4811701230699361E-2</v>
          </cell>
          <cell r="O23">
            <v>9.3332632980899416E-2</v>
          </cell>
          <cell r="P23">
            <v>4.2080447973759948E-2</v>
          </cell>
          <cell r="Q23">
            <v>3.92613283556748E-2</v>
          </cell>
          <cell r="R23">
            <v>7.9168905322775304E-2</v>
          </cell>
          <cell r="S23">
            <v>4.2348602523758549E-2</v>
          </cell>
          <cell r="T23">
            <v>4.3136275773548581E-2</v>
          </cell>
          <cell r="U23">
            <v>3.7703487318345233E-2</v>
          </cell>
          <cell r="V23">
            <v>3.8673767307458494E-2</v>
          </cell>
          <cell r="W23">
            <v>5.7709829820304079E-2</v>
          </cell>
        </row>
        <row r="24">
          <cell r="A24" t="str">
            <v>2014-06-12</v>
          </cell>
          <cell r="B24">
            <v>1.0062098482691431</v>
          </cell>
          <cell r="C24">
            <v>-6.9434956334195608E-3</v>
          </cell>
          <cell r="D24">
            <v>3.981242699800102E-2</v>
          </cell>
          <cell r="E24">
            <v>5.1956000093340136E-2</v>
          </cell>
          <cell r="F24">
            <v>4.9101403468087612E-2</v>
          </cell>
          <cell r="G24">
            <v>5.226939101212897E-2</v>
          </cell>
          <cell r="H24">
            <v>4.4695579045875497E-2</v>
          </cell>
          <cell r="I24">
            <v>5.4830742874633104E-2</v>
          </cell>
          <cell r="J24">
            <v>5.2230410284413116E-2</v>
          </cell>
          <cell r="K24">
            <v>4.7585655249674425E-2</v>
          </cell>
          <cell r="L24">
            <v>3.4547889942305662E-3</v>
          </cell>
          <cell r="M24">
            <v>3.2813134342603384E-2</v>
          </cell>
          <cell r="N24">
            <v>9.5042861216583063E-2</v>
          </cell>
          <cell r="O24">
            <v>9.4463880608374462E-2</v>
          </cell>
          <cell r="P24">
            <v>4.2604973508089235E-2</v>
          </cell>
          <cell r="Q24">
            <v>3.8520735782923123E-2</v>
          </cell>
          <cell r="R24">
            <v>7.9984702787991094E-2</v>
          </cell>
          <cell r="S24">
            <v>4.264470585263478E-2</v>
          </cell>
          <cell r="T24">
            <v>4.3328402273011157E-2</v>
          </cell>
          <cell r="U24">
            <v>3.8035892792921071E-2</v>
          </cell>
          <cell r="V24">
            <v>3.8685468034097586E-2</v>
          </cell>
          <cell r="W24">
            <v>5.7938844780386516E-2</v>
          </cell>
        </row>
        <row r="25">
          <cell r="A25" t="str">
            <v>2014-06-13</v>
          </cell>
          <cell r="B25">
            <v>1.0083369345943312</v>
          </cell>
          <cell r="C25">
            <v>2.1139589607943599E-3</v>
          </cell>
          <cell r="D25">
            <v>4.0018233027981763E-2</v>
          </cell>
          <cell r="E25">
            <v>5.1783719426656438E-2</v>
          </cell>
          <cell r="F25">
            <v>4.8837625681548341E-2</v>
          </cell>
          <cell r="G25">
            <v>5.2535072254020522E-2</v>
          </cell>
          <cell r="H25">
            <v>4.4801086226070722E-2</v>
          </cell>
          <cell r="I25">
            <v>5.571619779373984E-2</v>
          </cell>
          <cell r="J25">
            <v>5.2065768156041824E-2</v>
          </cell>
          <cell r="K25">
            <v>4.7846844983010291E-2</v>
          </cell>
          <cell r="L25">
            <v>3.4475011183490835E-3</v>
          </cell>
          <cell r="M25">
            <v>3.2743915049972004E-2</v>
          </cell>
          <cell r="N25">
            <v>9.4842368342163183E-2</v>
          </cell>
          <cell r="O25">
            <v>9.3786957159709403E-2</v>
          </cell>
          <cell r="P25">
            <v>4.2515098334994915E-2</v>
          </cell>
          <cell r="Q25">
            <v>3.8519447478770771E-2</v>
          </cell>
          <cell r="R25">
            <v>7.8900054066581793E-2</v>
          </cell>
          <cell r="S25">
            <v>4.2977476137662125E-2</v>
          </cell>
          <cell r="T25">
            <v>4.3674014303585286E-2</v>
          </cell>
          <cell r="U25">
            <v>3.7543840656788813E-2</v>
          </cell>
          <cell r="V25">
            <v>3.8948077382945624E-2</v>
          </cell>
          <cell r="W25">
            <v>5.8496702419407055E-2</v>
          </cell>
        </row>
        <row r="26">
          <cell r="A26" t="str">
            <v>2014-06-16</v>
          </cell>
          <cell r="B26">
            <v>1.005680584010171</v>
          </cell>
          <cell r="C26">
            <v>-2.6343878648349417E-3</v>
          </cell>
          <cell r="D26">
            <v>4.022381357940541E-2</v>
          </cell>
          <cell r="E26">
            <v>5.1773859671119804E-2</v>
          </cell>
          <cell r="F26">
            <v>4.9058406493579412E-2</v>
          </cell>
          <cell r="G26">
            <v>5.2436730351729681E-2</v>
          </cell>
          <cell r="H26">
            <v>4.5091124438327974E-2</v>
          </cell>
          <cell r="I26">
            <v>5.5863363560793258E-2</v>
          </cell>
          <cell r="J26">
            <v>5.2279740210042169E-2</v>
          </cell>
          <cell r="K26">
            <v>4.7692779890984888E-2</v>
          </cell>
          <cell r="L26">
            <v>3.3370013781479674E-3</v>
          </cell>
          <cell r="M26">
            <v>3.1692060751190472E-2</v>
          </cell>
          <cell r="N26">
            <v>9.5092879870927363E-2</v>
          </cell>
          <cell r="O26">
            <v>9.3459984688917752E-2</v>
          </cell>
          <cell r="P26">
            <v>4.2604353592853937E-2</v>
          </cell>
          <cell r="Q26">
            <v>3.8068823011179455E-2</v>
          </cell>
          <cell r="R26">
            <v>7.9108456424191495E-2</v>
          </cell>
          <cell r="S26">
            <v>4.3232276480018671E-2</v>
          </cell>
          <cell r="T26">
            <v>4.3953685337478197E-2</v>
          </cell>
          <cell r="U26">
            <v>3.7023652161524465E-2</v>
          </cell>
          <cell r="V26">
            <v>3.9741203781619529E-2</v>
          </cell>
          <cell r="W26">
            <v>5.8265804325968104E-2</v>
          </cell>
        </row>
        <row r="27">
          <cell r="A27" t="str">
            <v>2014-06-17</v>
          </cell>
          <cell r="B27">
            <v>1.0083252803999925</v>
          </cell>
          <cell r="C27">
            <v>2.6297578295442214E-3</v>
          </cell>
          <cell r="D27">
            <v>4.0109256081562579E-2</v>
          </cell>
          <cell r="E27">
            <v>5.1805211351890208E-2</v>
          </cell>
          <cell r="F27">
            <v>4.8815304395575312E-2</v>
          </cell>
          <cell r="G27">
            <v>5.2371960230189897E-2</v>
          </cell>
          <cell r="H27">
            <v>4.5153623434604745E-2</v>
          </cell>
          <cell r="I27">
            <v>5.6217407719080063E-2</v>
          </cell>
          <cell r="J27">
            <v>5.1946551924563086E-2</v>
          </cell>
          <cell r="K27">
            <v>4.7861042366454026E-2</v>
          </cell>
          <cell r="L27">
            <v>3.3529698032941694E-3</v>
          </cell>
          <cell r="M27">
            <v>3.1129902819900756E-2</v>
          </cell>
          <cell r="N27">
            <v>9.4789606796370759E-2</v>
          </cell>
          <cell r="O27">
            <v>9.3596978164929956E-2</v>
          </cell>
          <cell r="P27">
            <v>4.2147887325661444E-2</v>
          </cell>
          <cell r="Q27">
            <v>3.8155575361297489E-2</v>
          </cell>
          <cell r="R27">
            <v>7.9293508110476543E-2</v>
          </cell>
          <cell r="S27">
            <v>4.3682529802380986E-2</v>
          </cell>
          <cell r="T27">
            <v>4.457586938667378E-2</v>
          </cell>
          <cell r="U27">
            <v>3.740700118855287E-2</v>
          </cell>
          <cell r="V27">
            <v>3.9034582620016897E-2</v>
          </cell>
          <cell r="W27">
            <v>5.8553231116524364E-2</v>
          </cell>
        </row>
        <row r="28">
          <cell r="A28" t="str">
            <v>2014-06-18</v>
          </cell>
          <cell r="B28">
            <v>1.0152198417236857</v>
          </cell>
          <cell r="C28">
            <v>6.837636086004073E-3</v>
          </cell>
          <cell r="D28">
            <v>4.0430506450113105E-2</v>
          </cell>
          <cell r="E28">
            <v>5.1629779696434182E-2</v>
          </cell>
          <cell r="F28">
            <v>4.902931775920491E-2</v>
          </cell>
          <cell r="G28">
            <v>5.2925688544301311E-2</v>
          </cell>
          <cell r="H28">
            <v>4.5413941696505679E-2</v>
          </cell>
          <cell r="I28">
            <v>5.5644406150698829E-2</v>
          </cell>
          <cell r="J28">
            <v>5.1723595354595857E-2</v>
          </cell>
          <cell r="K28">
            <v>5.0463177657348063E-2</v>
          </cell>
          <cell r="L28">
            <v>3.3249659356966513E-3</v>
          </cell>
          <cell r="M28">
            <v>3.043367731617308E-2</v>
          </cell>
          <cell r="N28">
            <v>9.553666287227075E-2</v>
          </cell>
          <cell r="O28">
            <v>9.2795297580585662E-2</v>
          </cell>
          <cell r="P28">
            <v>4.183882725080483E-2</v>
          </cell>
          <cell r="Q28">
            <v>3.7790547886637042E-2</v>
          </cell>
          <cell r="R28">
            <v>7.9534762586441307E-2</v>
          </cell>
          <cell r="S28">
            <v>4.3245918562585757E-2</v>
          </cell>
          <cell r="T28">
            <v>4.3893351585531586E-2</v>
          </cell>
          <cell r="U28">
            <v>3.6880280454342156E-2</v>
          </cell>
          <cell r="V28">
            <v>3.981223299019674E-2</v>
          </cell>
          <cell r="W28">
            <v>5.7653061669532484E-2</v>
          </cell>
        </row>
        <row r="29">
          <cell r="A29" t="str">
            <v>2014-06-19</v>
          </cell>
          <cell r="B29">
            <v>1.014612423685135</v>
          </cell>
          <cell r="C29">
            <v>-5.9831182723868448E-4</v>
          </cell>
          <cell r="D29">
            <v>4.0751708860339526E-2</v>
          </cell>
          <cell r="E29">
            <v>5.1473813415258272E-2</v>
          </cell>
          <cell r="F29">
            <v>4.8126168762172038E-2</v>
          </cell>
          <cell r="G29">
            <v>5.289108645877548E-2</v>
          </cell>
          <cell r="H29">
            <v>4.5233117832328945E-2</v>
          </cell>
          <cell r="I29">
            <v>5.5295054054422921E-2</v>
          </cell>
          <cell r="J29">
            <v>5.1711260523174117E-2</v>
          </cell>
          <cell r="K29">
            <v>5.0035744444786201E-2</v>
          </cell>
          <cell r="L29">
            <v>3.3269579665580044E-3</v>
          </cell>
          <cell r="M29">
            <v>3.0284742390766835E-2</v>
          </cell>
          <cell r="N29">
            <v>9.7413673690131999E-2</v>
          </cell>
          <cell r="O29">
            <v>9.3776511670920534E-2</v>
          </cell>
          <cell r="P29">
            <v>4.2229298796693723E-2</v>
          </cell>
          <cell r="Q29">
            <v>3.7795510501137712E-2</v>
          </cell>
          <cell r="R29">
            <v>7.8151975451318301E-2</v>
          </cell>
          <cell r="S29">
            <v>4.3131770381929876E-2</v>
          </cell>
          <cell r="T29">
            <v>4.4761105427913513E-2</v>
          </cell>
          <cell r="U29">
            <v>3.669772541593299E-2</v>
          </cell>
          <cell r="V29">
            <v>3.9972902304910997E-2</v>
          </cell>
          <cell r="W29">
            <v>5.6939871650527767E-2</v>
          </cell>
        </row>
        <row r="30">
          <cell r="A30" t="str">
            <v>2014-06-20</v>
          </cell>
          <cell r="B30">
            <v>1.0170555183117871</v>
          </cell>
          <cell r="C30">
            <v>2.4079092366902088E-3</v>
          </cell>
          <cell r="D30">
            <v>4.7360620753842703E-2</v>
          </cell>
          <cell r="E30">
            <v>5.1712663009794942E-2</v>
          </cell>
          <cell r="F30">
            <v>4.8214767403188877E-2</v>
          </cell>
          <cell r="G30">
            <v>5.2637791318689085E-2</v>
          </cell>
          <cell r="H30">
            <v>4.5077300368611642E-2</v>
          </cell>
          <cell r="I30">
            <v>5.4837744718546334E-2</v>
          </cell>
          <cell r="J30">
            <v>5.1533048373482923E-2</v>
          </cell>
          <cell r="K30">
            <v>5.0091406574672141E-2</v>
          </cell>
          <cell r="L30">
            <v>3.3054090667589981E-3</v>
          </cell>
          <cell r="M30">
            <v>3.0133157899472386E-2</v>
          </cell>
          <cell r="N30">
            <v>9.6111765351925713E-2</v>
          </cell>
          <cell r="O30">
            <v>9.3219758630270128E-2</v>
          </cell>
          <cell r="P30">
            <v>4.2127858736520071E-2</v>
          </cell>
          <cell r="Q30">
            <v>3.7713530469524553E-2</v>
          </cell>
          <cell r="R30">
            <v>7.5888657415194696E-2</v>
          </cell>
          <cell r="S30">
            <v>4.3028162472075561E-2</v>
          </cell>
          <cell r="T30">
            <v>4.4734821220189819E-2</v>
          </cell>
          <cell r="U30">
            <v>3.6337382754236029E-2</v>
          </cell>
          <cell r="V30">
            <v>3.9091971569900796E-2</v>
          </cell>
          <cell r="W30">
            <v>5.6842181893102715E-2</v>
          </cell>
        </row>
        <row r="31">
          <cell r="A31" t="str">
            <v>2014-06-23</v>
          </cell>
          <cell r="B31">
            <v>1.0133553464545377</v>
          </cell>
          <cell r="C31">
            <v>-3.638121804197314E-3</v>
          </cell>
          <cell r="D31">
            <v>4.6776621193965896E-2</v>
          </cell>
          <cell r="E31">
            <v>5.1797538439320931E-2</v>
          </cell>
          <cell r="F31">
            <v>4.8345274796942776E-2</v>
          </cell>
          <cell r="G31">
            <v>5.2648985982904919E-2</v>
          </cell>
          <cell r="H31">
            <v>4.5440698954461831E-2</v>
          </cell>
          <cell r="I31">
            <v>5.5095450507153094E-2</v>
          </cell>
          <cell r="J31">
            <v>5.1536962334806292E-2</v>
          </cell>
          <cell r="K31">
            <v>5.0532266865672047E-2</v>
          </cell>
          <cell r="L31">
            <v>3.2820532330914091E-3</v>
          </cell>
          <cell r="M31">
            <v>3.0137686807885037E-2</v>
          </cell>
          <cell r="N31">
            <v>9.3729598362455591E-2</v>
          </cell>
          <cell r="O31">
            <v>9.2728390497935062E-2</v>
          </cell>
          <cell r="P31">
            <v>4.2396021282358101E-2</v>
          </cell>
          <cell r="Q31">
            <v>3.7771662751183425E-2</v>
          </cell>
          <cell r="R31">
            <v>7.5124174707542665E-2</v>
          </cell>
          <cell r="S31">
            <v>4.2904851896851282E-2</v>
          </cell>
          <cell r="T31">
            <v>4.4843810084239377E-2</v>
          </cell>
          <cell r="U31">
            <v>3.7016433313368076E-2</v>
          </cell>
          <cell r="V31">
            <v>3.985123324476441E-2</v>
          </cell>
          <cell r="W31">
            <v>5.8040284743097713E-2</v>
          </cell>
        </row>
        <row r="32">
          <cell r="A32" t="str">
            <v>2014-06-24</v>
          </cell>
          <cell r="B32">
            <v>1.0137915413701286</v>
          </cell>
          <cell r="C32">
            <v>4.3044615802045882E-4</v>
          </cell>
          <cell r="D32">
            <v>4.5099165992457842E-2</v>
          </cell>
          <cell r="E32">
            <v>5.1079096676443843E-2</v>
          </cell>
          <cell r="F32">
            <v>4.7505029033825363E-2</v>
          </cell>
          <cell r="G32">
            <v>5.1938801437767697E-2</v>
          </cell>
          <cell r="H32">
            <v>4.5705029768461164E-2</v>
          </cell>
          <cell r="I32">
            <v>5.4880257794389146E-2</v>
          </cell>
          <cell r="J32">
            <v>5.1525621806743208E-2</v>
          </cell>
          <cell r="K32">
            <v>5.0781940843042578E-2</v>
          </cell>
          <cell r="L32">
            <v>3.2509788776993627E-3</v>
          </cell>
          <cell r="M32">
            <v>3.0089568373090531E-2</v>
          </cell>
          <cell r="N32">
            <v>9.4064241526107692E-2</v>
          </cell>
          <cell r="O32">
            <v>9.2332181611826172E-2</v>
          </cell>
          <cell r="P32">
            <v>4.2606354794579665E-2</v>
          </cell>
          <cell r="Q32">
            <v>3.7994033761924485E-2</v>
          </cell>
          <cell r="R32">
            <v>7.5742560995377989E-2</v>
          </cell>
          <cell r="S32">
            <v>4.2746240007766681E-2</v>
          </cell>
          <cell r="T32">
            <v>4.4770182797624819E-2</v>
          </cell>
          <cell r="U32">
            <v>3.7887972612623229E-2</v>
          </cell>
          <cell r="V32">
            <v>4.0792706867413174E-2</v>
          </cell>
          <cell r="W32">
            <v>5.9208034420835408E-2</v>
          </cell>
        </row>
        <row r="33">
          <cell r="A33" t="str">
            <v>2014-06-25</v>
          </cell>
          <cell r="B33">
            <v>1.0108123788631513</v>
          </cell>
          <cell r="C33">
            <v>-2.9386342116752839E-3</v>
          </cell>
          <cell r="D33">
            <v>4.5177883929266457E-2</v>
          </cell>
          <cell r="E33">
            <v>5.1313009864177292E-2</v>
          </cell>
          <cell r="F33">
            <v>4.7005816071582655E-2</v>
          </cell>
          <cell r="G33">
            <v>5.2406415693967777E-2</v>
          </cell>
          <cell r="H33">
            <v>4.7196895870147144E-2</v>
          </cell>
          <cell r="I33">
            <v>5.533008360853027E-2</v>
          </cell>
          <cell r="J33">
            <v>5.217730729446457E-2</v>
          </cell>
          <cell r="K33">
            <v>5.1523679975930173E-2</v>
          </cell>
          <cell r="L33">
            <v>3.2214609462555902E-3</v>
          </cell>
          <cell r="M33">
            <v>2.9993162641104392E-2</v>
          </cell>
          <cell r="N33">
            <v>9.1655215893158906E-2</v>
          </cell>
          <cell r="O33">
            <v>9.1841940321610652E-2</v>
          </cell>
          <cell r="P33">
            <v>4.1929558402659897E-2</v>
          </cell>
          <cell r="Q33">
            <v>3.8371931145316979E-2</v>
          </cell>
          <cell r="R33">
            <v>7.4921593293580724E-2</v>
          </cell>
          <cell r="S33">
            <v>4.3153355146715068E-2</v>
          </cell>
          <cell r="T33">
            <v>4.4493437138342411E-2</v>
          </cell>
          <cell r="U33">
            <v>3.7314961461781752E-2</v>
          </cell>
          <cell r="V33">
            <v>4.0518055661929717E-2</v>
          </cell>
          <cell r="W33">
            <v>6.0454235639477404E-2</v>
          </cell>
        </row>
        <row r="34">
          <cell r="A34" t="str">
            <v>2014-06-26</v>
          </cell>
          <cell r="B34">
            <v>1.0107632684063359</v>
          </cell>
          <cell r="C34">
            <v>-4.858513591876612E-5</v>
          </cell>
          <cell r="D34">
            <v>4.6589415607324235E-2</v>
          </cell>
          <cell r="E34">
            <v>5.1440561125122547E-2</v>
          </cell>
          <cell r="F34">
            <v>4.7099422161684154E-2</v>
          </cell>
          <cell r="G34">
            <v>5.2669071104728266E-2</v>
          </cell>
          <cell r="H34">
            <v>4.7028349434667098E-2</v>
          </cell>
          <cell r="I34">
            <v>5.5006268271411432E-2</v>
          </cell>
          <cell r="J34">
            <v>5.2103778548912287E-2</v>
          </cell>
          <cell r="K34">
            <v>5.1553406303373454E-2</v>
          </cell>
          <cell r="L34">
            <v>3.2675191426786796E-3</v>
          </cell>
          <cell r="M34">
            <v>3.0118018311420171E-2</v>
          </cell>
          <cell r="N34">
            <v>9.1176118767013037E-2</v>
          </cell>
          <cell r="O34">
            <v>9.082191622834275E-2</v>
          </cell>
          <cell r="P34">
            <v>4.179403984633398E-2</v>
          </cell>
          <cell r="Q34">
            <v>3.8586540076615071E-2</v>
          </cell>
          <cell r="R34">
            <v>7.5316828843516287E-2</v>
          </cell>
          <cell r="S34">
            <v>4.3296023364639981E-2</v>
          </cell>
          <cell r="T34">
            <v>4.4495598963065819E-2</v>
          </cell>
          <cell r="U34">
            <v>3.6974418772963702E-2</v>
          </cell>
          <cell r="V34">
            <v>4.0451346325475597E-2</v>
          </cell>
          <cell r="W34">
            <v>6.0211358800711566E-2</v>
          </cell>
        </row>
        <row r="35">
          <cell r="A35" t="str">
            <v>2014-06-27</v>
          </cell>
          <cell r="B35">
            <v>1.0120768878427167</v>
          </cell>
          <cell r="C35">
            <v>1.2996311574042796E-3</v>
          </cell>
          <cell r="D35">
            <v>4.6808642115358956E-2</v>
          </cell>
          <cell r="E35">
            <v>5.1644401647190079E-2</v>
          </cell>
          <cell r="F35">
            <v>4.7585511719065103E-2</v>
          </cell>
          <cell r="G35">
            <v>5.2624874375007541E-2</v>
          </cell>
          <cell r="H35">
            <v>4.6493370716761788E-2</v>
          </cell>
          <cell r="I35">
            <v>5.4762242661288485E-2</v>
          </cell>
          <cell r="J35">
            <v>5.1515246630176287E-2</v>
          </cell>
          <cell r="K35">
            <v>5.1455906817717854E-2</v>
          </cell>
          <cell r="L35">
            <v>3.2632780848043932E-3</v>
          </cell>
          <cell r="M35">
            <v>3.0078926800968346E-2</v>
          </cell>
          <cell r="N35">
            <v>9.1057777242584584E-2</v>
          </cell>
          <cell r="O35">
            <v>9.0894389180823376E-2</v>
          </cell>
          <cell r="P35">
            <v>4.1739793510184517E-2</v>
          </cell>
          <cell r="Q35">
            <v>3.8961393705871011E-2</v>
          </cell>
          <cell r="R35">
            <v>7.5870883508169257E-2</v>
          </cell>
          <cell r="S35">
            <v>4.2959049436638357E-2</v>
          </cell>
          <cell r="T35">
            <v>4.4192934570426119E-2</v>
          </cell>
          <cell r="U35">
            <v>3.6652898939988666E-2</v>
          </cell>
          <cell r="V35">
            <v>4.0896112017323454E-2</v>
          </cell>
          <cell r="W35">
            <v>6.0542366319651784E-2</v>
          </cell>
        </row>
        <row r="36">
          <cell r="A36" t="str">
            <v>2014-06-28</v>
          </cell>
          <cell r="B36">
            <v>1.0120768878427167</v>
          </cell>
          <cell r="C36">
            <v>0</v>
          </cell>
          <cell r="D36">
            <v>4.6808642115358956E-2</v>
          </cell>
          <cell r="E36">
            <v>5.1644401647190079E-2</v>
          </cell>
          <cell r="F36">
            <v>4.7585511719065103E-2</v>
          </cell>
          <cell r="G36">
            <v>5.2624874375007541E-2</v>
          </cell>
          <cell r="H36">
            <v>4.6493370716761788E-2</v>
          </cell>
          <cell r="I36">
            <v>5.4762242661288485E-2</v>
          </cell>
          <cell r="J36">
            <v>5.1515246630176287E-2</v>
          </cell>
          <cell r="K36">
            <v>5.1455906817717854E-2</v>
          </cell>
          <cell r="L36">
            <v>3.2632780848043932E-3</v>
          </cell>
          <cell r="M36">
            <v>3.0078926800968346E-2</v>
          </cell>
          <cell r="N36">
            <v>9.1057777242584584E-2</v>
          </cell>
          <cell r="O36">
            <v>9.0894389180823376E-2</v>
          </cell>
          <cell r="P36">
            <v>4.1739793510184517E-2</v>
          </cell>
          <cell r="Q36">
            <v>3.8961393705871011E-2</v>
          </cell>
          <cell r="R36">
            <v>7.5870883508169257E-2</v>
          </cell>
          <cell r="S36">
            <v>4.2959049436638357E-2</v>
          </cell>
          <cell r="T36">
            <v>4.4192934570426119E-2</v>
          </cell>
          <cell r="U36">
            <v>3.6652898939988666E-2</v>
          </cell>
          <cell r="V36">
            <v>4.0896112017323454E-2</v>
          </cell>
          <cell r="W36">
            <v>6.0542366319651784E-2</v>
          </cell>
        </row>
        <row r="37">
          <cell r="A37" t="str">
            <v>2014-06-30</v>
          </cell>
          <cell r="B37">
            <v>1.0145606788183767</v>
          </cell>
          <cell r="C37">
            <v>2.4541524517514013E-3</v>
          </cell>
          <cell r="D37">
            <v>4.6811052934810124E-2</v>
          </cell>
          <cell r="E37">
            <v>5.1382996188312199E-2</v>
          </cell>
          <cell r="F37">
            <v>4.7605486094726715E-2</v>
          </cell>
          <cell r="G37">
            <v>5.3086629082306117E-2</v>
          </cell>
          <cell r="H37">
            <v>4.5868947703725578E-2</v>
          </cell>
          <cell r="I37">
            <v>5.4991726825455355E-2</v>
          </cell>
          <cell r="J37">
            <v>5.1259222654245755E-2</v>
          </cell>
          <cell r="K37">
            <v>5.1319764945633797E-2</v>
          </cell>
          <cell r="L37">
            <v>3.2612187485831974E-3</v>
          </cell>
          <cell r="M37">
            <v>3.0312630517982452E-2</v>
          </cell>
          <cell r="N37">
            <v>9.019253394479225E-2</v>
          </cell>
          <cell r="O37">
            <v>9.1051644048824862E-2</v>
          </cell>
          <cell r="P37">
            <v>4.1706128945989275E-2</v>
          </cell>
          <cell r="Q37">
            <v>3.9051465310618386E-2</v>
          </cell>
          <cell r="R37">
            <v>7.581518383168627E-2</v>
          </cell>
          <cell r="S37">
            <v>4.285387948323751E-2</v>
          </cell>
          <cell r="T37">
            <v>4.4763388344534152E-2</v>
          </cell>
          <cell r="U37">
            <v>3.629030789532546E-2</v>
          </cell>
          <cell r="V37">
            <v>4.1377570521657775E-2</v>
          </cell>
          <cell r="W37">
            <v>6.099822197755262E-2</v>
          </cell>
        </row>
        <row r="38">
          <cell r="A38" t="str">
            <v>2014-07-01</v>
          </cell>
          <cell r="B38">
            <v>1.0196309197558162</v>
          </cell>
          <cell r="C38">
            <v>4.9974743189777904E-3</v>
          </cell>
          <cell r="D38">
            <v>4.6712613767921338E-2</v>
          </cell>
          <cell r="E38">
            <v>5.0920870431127363E-2</v>
          </cell>
          <cell r="F38">
            <v>4.7368761923492292E-2</v>
          </cell>
          <cell r="G38">
            <v>5.3320353856747507E-2</v>
          </cell>
          <cell r="H38">
            <v>4.5273925374164324E-2</v>
          </cell>
          <cell r="I38">
            <v>5.5822539445185199E-2</v>
          </cell>
          <cell r="J38">
            <v>5.1176678141985892E-2</v>
          </cell>
          <cell r="K38">
            <v>5.1401898127894627E-2</v>
          </cell>
          <cell r="L38">
            <v>3.246062816420012E-3</v>
          </cell>
          <cell r="M38">
            <v>3.040654759419938E-2</v>
          </cell>
          <cell r="N38">
            <v>9.0383167104838735E-2</v>
          </cell>
          <cell r="O38">
            <v>9.0811441021042882E-2</v>
          </cell>
          <cell r="P38">
            <v>4.1498740058278097E-2</v>
          </cell>
          <cell r="Q38">
            <v>3.9129682219937234E-2</v>
          </cell>
          <cell r="R38">
            <v>7.504999382401073E-2</v>
          </cell>
          <cell r="S38">
            <v>4.2919481193764542E-2</v>
          </cell>
          <cell r="T38">
            <v>4.4702861611184863E-2</v>
          </cell>
          <cell r="U38">
            <v>3.6109849848047694E-2</v>
          </cell>
          <cell r="V38">
            <v>4.1597319931491336E-2</v>
          </cell>
          <cell r="W38">
            <v>6.2147211708266162E-2</v>
          </cell>
        </row>
        <row r="39">
          <cell r="A39" t="str">
            <v>2014-07-02</v>
          </cell>
          <cell r="B39">
            <v>1.0250338565536079</v>
          </cell>
          <cell r="C39">
            <v>5.2989142376003162E-3</v>
          </cell>
          <cell r="D39">
            <v>4.6858363441008528E-2</v>
          </cell>
          <cell r="E39">
            <v>5.0673020187942022E-2</v>
          </cell>
          <cell r="F39">
            <v>4.7569335957404063E-2</v>
          </cell>
          <cell r="G39">
            <v>5.2920006459972552E-2</v>
          </cell>
          <cell r="H39">
            <v>4.5147594698863903E-2</v>
          </cell>
          <cell r="I39">
            <v>5.5149525533238548E-2</v>
          </cell>
          <cell r="J39">
            <v>5.0971216654920756E-2</v>
          </cell>
          <cell r="K39">
            <v>5.1094049166187837E-2</v>
          </cell>
          <cell r="L39">
            <v>3.2387924643975437E-3</v>
          </cell>
          <cell r="M39">
            <v>3.0759071220685875E-2</v>
          </cell>
          <cell r="N39">
            <v>9.0913375528862847E-2</v>
          </cell>
          <cell r="O39">
            <v>9.0591204657798755E-2</v>
          </cell>
          <cell r="P39">
            <v>4.1212180500084648E-2</v>
          </cell>
          <cell r="Q39">
            <v>3.9045803537906133E-2</v>
          </cell>
          <cell r="R39">
            <v>7.5555407984445405E-2</v>
          </cell>
          <cell r="S39">
            <v>4.269325330597204E-2</v>
          </cell>
          <cell r="T39">
            <v>4.5837522926562825E-2</v>
          </cell>
          <cell r="U39">
            <v>3.7202355252700034E-2</v>
          </cell>
          <cell r="V39">
            <v>4.117489553127255E-2</v>
          </cell>
          <cell r="W39">
            <v>6.1393024989773094E-2</v>
          </cell>
        </row>
        <row r="40">
          <cell r="A40" t="str">
            <v>2014-07-03</v>
          </cell>
          <cell r="B40">
            <v>1.0321646156217374</v>
          </cell>
          <cell r="C40">
            <v>6.9566083330210304E-3</v>
          </cell>
          <cell r="D40">
            <v>4.6844281317241734E-2</v>
          </cell>
          <cell r="E40">
            <v>5.1108760790053588E-2</v>
          </cell>
          <cell r="F40">
            <v>4.7441915436793963E-2</v>
          </cell>
          <cell r="G40">
            <v>5.2868358196084965E-2</v>
          </cell>
          <cell r="H40">
            <v>4.5021576308450224E-2</v>
          </cell>
          <cell r="I40">
            <v>5.5219911294769296E-2</v>
          </cell>
          <cell r="J40">
            <v>5.0895744683758411E-2</v>
          </cell>
          <cell r="K40">
            <v>5.1187592817286721E-2</v>
          </cell>
          <cell r="L40">
            <v>3.23389763809889E-3</v>
          </cell>
          <cell r="M40">
            <v>3.0796881670161785E-2</v>
          </cell>
          <cell r="N40">
            <v>9.0548365130302289E-2</v>
          </cell>
          <cell r="O40">
            <v>8.9825363368437244E-2</v>
          </cell>
          <cell r="P40">
            <v>4.1847939219793018E-2</v>
          </cell>
          <cell r="Q40">
            <v>3.8802095394240767E-2</v>
          </cell>
          <cell r="R40">
            <v>7.4905604537717371E-2</v>
          </cell>
          <cell r="S40">
            <v>4.2122991236552824E-2</v>
          </cell>
          <cell r="T40">
            <v>4.5440803795025242E-2</v>
          </cell>
          <cell r="U40">
            <v>3.9023935487651991E-2</v>
          </cell>
          <cell r="V40">
            <v>4.159660386055708E-2</v>
          </cell>
          <cell r="W40">
            <v>6.1267377817022635E-2</v>
          </cell>
        </row>
        <row r="41">
          <cell r="A41" t="str">
            <v>2014-07-04</v>
          </cell>
          <cell r="B41">
            <v>1.0297311876737774</v>
          </cell>
          <cell r="C41">
            <v>-2.3575967545585996E-3</v>
          </cell>
          <cell r="D41">
            <v>4.6954982230959806E-2</v>
          </cell>
          <cell r="E41">
            <v>5.1229539385847192E-2</v>
          </cell>
          <cell r="F41">
            <v>4.7509208652267466E-2</v>
          </cell>
          <cell r="G41">
            <v>5.2993295016429062E-2</v>
          </cell>
          <cell r="H41">
            <v>4.5127969863740805E-2</v>
          </cell>
          <cell r="I41">
            <v>5.5350405230504239E-2</v>
          </cell>
          <cell r="J41">
            <v>5.101601988667373E-2</v>
          </cell>
          <cell r="K41">
            <v>5.1308557706416458E-2</v>
          </cell>
          <cell r="L41">
            <v>3.2215149252044491E-3</v>
          </cell>
          <cell r="M41">
            <v>3.0627409185983039E-2</v>
          </cell>
          <cell r="N41">
            <v>8.9654845115112597E-2</v>
          </cell>
          <cell r="O41">
            <v>8.9780385418384248E-2</v>
          </cell>
          <cell r="P41">
            <v>4.1586774285169624E-2</v>
          </cell>
          <cell r="Q41">
            <v>3.8893791270312138E-2</v>
          </cell>
          <cell r="R41">
            <v>7.380134571369161E-2</v>
          </cell>
          <cell r="S41">
            <v>4.2222534947915266E-2</v>
          </cell>
          <cell r="T41">
            <v>4.5387712935964129E-2</v>
          </cell>
          <cell r="U41">
            <v>3.9721044613432434E-2</v>
          </cell>
          <cell r="V41">
            <v>4.2200500682947596E-2</v>
          </cell>
          <cell r="W41">
            <v>6.1412162933044002E-2</v>
          </cell>
        </row>
        <row r="42">
          <cell r="A42" t="str">
            <v>2014-07-07</v>
          </cell>
          <cell r="B42">
            <v>1.0224263255701129</v>
          </cell>
          <cell r="C42">
            <v>-7.0939505291341964E-3</v>
          </cell>
          <cell r="D42">
            <v>4.6933212258683146E-2</v>
          </cell>
          <cell r="E42">
            <v>5.1265871643529262E-2</v>
          </cell>
          <cell r="F42">
            <v>4.8164626184814402E-2</v>
          </cell>
          <cell r="G42">
            <v>5.3072910412760528E-2</v>
          </cell>
          <cell r="H42">
            <v>4.5046931329055136E-2</v>
          </cell>
          <cell r="I42">
            <v>5.5802824661613078E-2</v>
          </cell>
          <cell r="J42">
            <v>5.1359026050109113E-2</v>
          </cell>
          <cell r="K42">
            <v>5.1025877353598773E-2</v>
          </cell>
          <cell r="L42">
            <v>3.218481101718961E-3</v>
          </cell>
          <cell r="M42">
            <v>3.0637103832820662E-2</v>
          </cell>
          <cell r="N42">
            <v>8.8117683692368387E-2</v>
          </cell>
          <cell r="O42">
            <v>8.8937963802382808E-2</v>
          </cell>
          <cell r="P42">
            <v>4.1475936543864202E-2</v>
          </cell>
          <cell r="Q42">
            <v>3.8926302522255651E-2</v>
          </cell>
          <cell r="R42">
            <v>7.3812458296043562E-2</v>
          </cell>
          <cell r="S42">
            <v>4.2663167487842851E-2</v>
          </cell>
          <cell r="T42">
            <v>4.5658117657413726E-2</v>
          </cell>
          <cell r="U42">
            <v>3.9395626232726196E-2</v>
          </cell>
          <cell r="V42">
            <v>4.3571347477553583E-2</v>
          </cell>
          <cell r="W42">
            <v>6.0914531458845927E-2</v>
          </cell>
        </row>
        <row r="43">
          <cell r="A43" t="str">
            <v>2014-07-08</v>
          </cell>
          <cell r="B43">
            <v>1.0122939967630766</v>
          </cell>
          <cell r="C43">
            <v>-9.9100820798861955E-3</v>
          </cell>
          <cell r="D43">
            <v>4.706019885457198E-2</v>
          </cell>
          <cell r="E43">
            <v>5.1508456373611775E-2</v>
          </cell>
          <cell r="F43">
            <v>4.8829087371456116E-2</v>
          </cell>
          <cell r="G43">
            <v>5.3380655378018234E-2</v>
          </cell>
          <cell r="H43">
            <v>4.5355667376461226E-2</v>
          </cell>
          <cell r="I43">
            <v>5.4731320625655659E-2</v>
          </cell>
          <cell r="J43">
            <v>5.1525897725092723E-2</v>
          </cell>
          <cell r="K43">
            <v>5.1363325688177836E-2</v>
          </cell>
          <cell r="L43">
            <v>3.2523932548128454E-3</v>
          </cell>
          <cell r="M43">
            <v>3.0571245802705004E-2</v>
          </cell>
          <cell r="N43">
            <v>8.7443926956796744E-2</v>
          </cell>
          <cell r="O43">
            <v>8.8020186122127586E-2</v>
          </cell>
          <cell r="P43">
            <v>4.1501928476156323E-2</v>
          </cell>
          <cell r="Q43">
            <v>3.8784869491474389E-2</v>
          </cell>
          <cell r="R43">
            <v>7.5072605010685606E-2</v>
          </cell>
          <cell r="S43">
            <v>4.3230553796599194E-2</v>
          </cell>
          <cell r="T43">
            <v>4.61967419900709E-2</v>
          </cell>
          <cell r="U43">
            <v>3.9653212666103117E-2</v>
          </cell>
          <cell r="V43">
            <v>4.2858847943621194E-2</v>
          </cell>
          <cell r="W43">
            <v>5.9658879095801559E-2</v>
          </cell>
        </row>
        <row r="44">
          <cell r="A44" t="str">
            <v>2014-07-09</v>
          </cell>
          <cell r="B44">
            <v>1.0123441520028578</v>
          </cell>
          <cell r="C44">
            <v>4.9546119943011391E-5</v>
          </cell>
          <cell r="D44">
            <v>4.8203420156639858E-2</v>
          </cell>
          <cell r="E44">
            <v>5.0996048027944628E-2</v>
          </cell>
          <cell r="F44">
            <v>4.789207744497824E-2</v>
          </cell>
          <cell r="G44">
            <v>5.332365427831802E-2</v>
          </cell>
          <cell r="H44">
            <v>4.5410277900518776E-2</v>
          </cell>
          <cell r="I44">
            <v>5.4095797508389144E-2</v>
          </cell>
          <cell r="J44">
            <v>5.1620988679732902E-2</v>
          </cell>
          <cell r="K44">
            <v>5.1411744228238451E-2</v>
          </cell>
          <cell r="L44">
            <v>3.2038560152587224E-3</v>
          </cell>
          <cell r="M44">
            <v>3.0543189167960613E-2</v>
          </cell>
          <cell r="N44">
            <v>8.7225018971724383E-2</v>
          </cell>
          <cell r="O44">
            <v>8.7777944670627911E-2</v>
          </cell>
          <cell r="P44">
            <v>4.1545652652005646E-2</v>
          </cell>
          <cell r="Q44">
            <v>3.9021911797765887E-2</v>
          </cell>
          <cell r="R44">
            <v>7.55901973444979E-2</v>
          </cell>
          <cell r="S44">
            <v>4.4070523918523473E-2</v>
          </cell>
          <cell r="T44">
            <v>4.6493710587257243E-2</v>
          </cell>
          <cell r="U44">
            <v>3.8557420566798929E-2</v>
          </cell>
          <cell r="V44">
            <v>4.2496728072908496E-2</v>
          </cell>
          <cell r="W44">
            <v>6.0519838009910877E-2</v>
          </cell>
        </row>
        <row r="45">
          <cell r="A45" t="str">
            <v>2014-07-10</v>
          </cell>
          <cell r="B45">
            <v>1.0081868430010261</v>
          </cell>
          <cell r="C45">
            <v>-4.1066163059337857E-3</v>
          </cell>
          <cell r="D45">
            <v>4.7487402489229801E-2</v>
          </cell>
          <cell r="E45">
            <v>5.0313016842709848E-2</v>
          </cell>
          <cell r="F45">
            <v>4.6807784856219385E-2</v>
          </cell>
          <cell r="G45">
            <v>5.2858247688970982E-2</v>
          </cell>
          <cell r="H45">
            <v>4.6158934766944867E-2</v>
          </cell>
          <cell r="I45">
            <v>5.4241843519932144E-2</v>
          </cell>
          <cell r="J45">
            <v>5.1746698081435824E-2</v>
          </cell>
          <cell r="K45">
            <v>5.1262117652982685E-2</v>
          </cell>
          <cell r="L45">
            <v>3.2170672761924202E-3</v>
          </cell>
          <cell r="M45">
            <v>3.0669135540058311E-2</v>
          </cell>
          <cell r="N45">
            <v>8.7584695711282592E-2</v>
          </cell>
          <cell r="O45">
            <v>8.8092129122735063E-2</v>
          </cell>
          <cell r="P45">
            <v>4.1716968233989467E-2</v>
          </cell>
          <cell r="Q45">
            <v>3.882734026659522E-2</v>
          </cell>
          <cell r="R45">
            <v>7.6294493334245345E-2</v>
          </cell>
          <cell r="S45">
            <v>4.4956904611071949E-2</v>
          </cell>
          <cell r="T45">
            <v>4.6794699318183829E-2</v>
          </cell>
          <cell r="U45">
            <v>3.899099852056058E-2</v>
          </cell>
          <cell r="V45">
            <v>4.1742443019583388E-2</v>
          </cell>
          <cell r="W45">
            <v>6.0237079147076399E-2</v>
          </cell>
        </row>
        <row r="46">
          <cell r="A46" t="str">
            <v>2014-07-11</v>
          </cell>
          <cell r="B46">
            <v>1.0059277877429134</v>
          </cell>
          <cell r="C46">
            <v>-2.2407109096844735E-3</v>
          </cell>
          <cell r="D46">
            <v>4.7376183718956577E-2</v>
          </cell>
          <cell r="E46">
            <v>4.832645043268425E-2</v>
          </cell>
          <cell r="F46">
            <v>4.6844082225265003E-2</v>
          </cell>
          <cell r="G46">
            <v>5.3104594391246339E-2</v>
          </cell>
          <cell r="H46">
            <v>4.6367499715732299E-2</v>
          </cell>
          <cell r="I46">
            <v>5.3996986727335265E-2</v>
          </cell>
          <cell r="J46">
            <v>5.1819233837220958E-2</v>
          </cell>
          <cell r="K46">
            <v>5.1507169653178822E-2</v>
          </cell>
          <cell r="L46">
            <v>3.2029390553775716E-3</v>
          </cell>
          <cell r="M46">
            <v>3.073219178920816E-2</v>
          </cell>
          <cell r="N46">
            <v>8.6161805613708217E-2</v>
          </cell>
          <cell r="O46">
            <v>8.8744817494289169E-2</v>
          </cell>
          <cell r="P46">
            <v>4.1303858018244953E-2</v>
          </cell>
          <cell r="Q46">
            <v>3.9520210212796891E-2</v>
          </cell>
          <cell r="R46">
            <v>7.7383945767131923E-2</v>
          </cell>
          <cell r="S46">
            <v>4.4069135655911168E-2</v>
          </cell>
          <cell r="T46">
            <v>4.7009303160562739E-2</v>
          </cell>
          <cell r="U46">
            <v>3.9353763424226057E-2</v>
          </cell>
          <cell r="V46">
            <v>4.1887941923730451E-2</v>
          </cell>
          <cell r="W46">
            <v>6.128788718319305E-2</v>
          </cell>
        </row>
        <row r="47">
          <cell r="A47" t="str">
            <v>2014-07-14</v>
          </cell>
          <cell r="B47">
            <v>1.0124738574837404</v>
          </cell>
          <cell r="C47">
            <v>6.5074946935455014E-3</v>
          </cell>
          <cell r="D47">
            <v>4.7313388275245366E-2</v>
          </cell>
          <cell r="E47">
            <v>4.7327342169648685E-2</v>
          </cell>
          <cell r="F47">
            <v>4.7156598871167049E-2</v>
          </cell>
          <cell r="G47">
            <v>5.3401366727983068E-2</v>
          </cell>
          <cell r="H47">
            <v>4.65035668099847E-2</v>
          </cell>
          <cell r="I47">
            <v>5.4069693781470848E-2</v>
          </cell>
          <cell r="J47">
            <v>5.1429961103655039E-2</v>
          </cell>
          <cell r="K47">
            <v>5.132023010108562E-2</v>
          </cell>
          <cell r="L47">
            <v>3.2051427670278009E-3</v>
          </cell>
          <cell r="M47">
            <v>3.0815072132282777E-2</v>
          </cell>
          <cell r="N47">
            <v>8.4424718146024536E-2</v>
          </cell>
          <cell r="O47">
            <v>8.8741885210542951E-2</v>
          </cell>
          <cell r="P47">
            <v>4.1746315452013634E-2</v>
          </cell>
          <cell r="Q47">
            <v>3.9698314995489883E-2</v>
          </cell>
          <cell r="R47">
            <v>7.7144248439998633E-2</v>
          </cell>
          <cell r="S47">
            <v>4.4064878154481915E-2</v>
          </cell>
          <cell r="T47">
            <v>4.7303806256679938E-2</v>
          </cell>
          <cell r="U47">
            <v>4.0193012182040834E-2</v>
          </cell>
          <cell r="V47">
            <v>4.2457002936463199E-2</v>
          </cell>
          <cell r="W47">
            <v>6.1683455486713543E-2</v>
          </cell>
        </row>
        <row r="48">
          <cell r="A48" t="str">
            <v>2014-07-15</v>
          </cell>
          <cell r="B48">
            <v>1.0110179473970959</v>
          </cell>
          <cell r="C48">
            <v>-1.4379730161752091E-3</v>
          </cell>
          <cell r="D48">
            <v>4.737248969159618E-2</v>
          </cell>
          <cell r="E48">
            <v>4.6874551498091291E-2</v>
          </cell>
          <cell r="F48">
            <v>4.7178856841729865E-2</v>
          </cell>
          <cell r="G48">
            <v>5.3514552185274442E-2</v>
          </cell>
          <cell r="H48">
            <v>4.6219452123557069E-2</v>
          </cell>
          <cell r="I48">
            <v>5.4301166595999671E-2</v>
          </cell>
          <cell r="J48">
            <v>5.1091208143679609E-2</v>
          </cell>
          <cell r="K48">
            <v>5.1676500134647273E-2</v>
          </cell>
          <cell r="L48">
            <v>3.1876630742853958E-3</v>
          </cell>
          <cell r="M48">
            <v>3.0646237660254948E-2</v>
          </cell>
          <cell r="N48">
            <v>8.3740579075313307E-2</v>
          </cell>
          <cell r="O48">
            <v>8.8845858143694847E-2</v>
          </cell>
          <cell r="P48">
            <v>4.1485549271545637E-2</v>
          </cell>
          <cell r="Q48">
            <v>3.936554890872631E-2</v>
          </cell>
          <cell r="R48">
            <v>7.7516337302298025E-2</v>
          </cell>
          <cell r="S48">
            <v>4.4831013977175906E-2</v>
          </cell>
          <cell r="T48">
            <v>4.7698816612599296E-2</v>
          </cell>
          <cell r="U48">
            <v>3.9566352900914543E-2</v>
          </cell>
          <cell r="V48">
            <v>4.2672629469620769E-2</v>
          </cell>
          <cell r="W48">
            <v>6.2214636388995763E-2</v>
          </cell>
        </row>
        <row r="49">
          <cell r="A49" t="str">
            <v>2014-07-16</v>
          </cell>
          <cell r="B49">
            <v>1.0202942535391164</v>
          </cell>
          <cell r="C49">
            <v>9.1752141155383438E-3</v>
          </cell>
          <cell r="D49">
            <v>4.7067086163207997E-2</v>
          </cell>
          <cell r="E49">
            <v>4.6995557953645427E-2</v>
          </cell>
          <cell r="F49">
            <v>4.9011644281094474E-2</v>
          </cell>
          <cell r="G49">
            <v>5.3411531571889798E-2</v>
          </cell>
          <cell r="H49">
            <v>4.5883856208097769E-2</v>
          </cell>
          <cell r="I49">
            <v>5.3807471523753495E-2</v>
          </cell>
          <cell r="J49">
            <v>5.0938875587100522E-2</v>
          </cell>
          <cell r="K49">
            <v>5.2042695224197542E-2</v>
          </cell>
          <cell r="L49">
            <v>3.1962668745621789E-3</v>
          </cell>
          <cell r="M49">
            <v>3.0820728753836547E-2</v>
          </cell>
          <cell r="N49">
            <v>8.6226008710833579E-2</v>
          </cell>
          <cell r="O49">
            <v>8.9265430481639887E-2</v>
          </cell>
          <cell r="P49">
            <v>4.201684345509428E-2</v>
          </cell>
          <cell r="Q49">
            <v>3.9051553160295925E-2</v>
          </cell>
          <cell r="R49">
            <v>7.6811574658256859E-2</v>
          </cell>
          <cell r="S49">
            <v>4.4284161222064113E-2</v>
          </cell>
          <cell r="T49">
            <v>4.7346128447770128E-2</v>
          </cell>
          <cell r="U49">
            <v>3.8528308443907706E-2</v>
          </cell>
          <cell r="V49">
            <v>4.1791394351700699E-2</v>
          </cell>
          <cell r="W49">
            <v>6.1502882927051084E-2</v>
          </cell>
        </row>
        <row r="50">
          <cell r="A50" t="str">
            <v>2014-07-17</v>
          </cell>
          <cell r="B50">
            <v>1.015141708688559</v>
          </cell>
          <cell r="C50">
            <v>-5.0500576992221768E-3</v>
          </cell>
          <cell r="D50">
            <v>4.596569287219001E-2</v>
          </cell>
          <cell r="E50">
            <v>4.6725641496942763E-2</v>
          </cell>
          <cell r="F50">
            <v>4.9601393369334425E-2</v>
          </cell>
          <cell r="G50">
            <v>5.3158634543416398E-2</v>
          </cell>
          <cell r="H50">
            <v>4.5757642620580179E-2</v>
          </cell>
          <cell r="I50">
            <v>5.4252690928469086E-2</v>
          </cell>
          <cell r="J50">
            <v>5.0061387991162443E-2</v>
          </cell>
          <cell r="K50">
            <v>5.1466577176000596E-2</v>
          </cell>
          <cell r="L50">
            <v>3.2124901351026293E-3</v>
          </cell>
          <cell r="M50">
            <v>3.0977165225584087E-2</v>
          </cell>
          <cell r="N50">
            <v>8.6663665220623798E-2</v>
          </cell>
          <cell r="O50">
            <v>8.777326873950228E-2</v>
          </cell>
          <cell r="P50">
            <v>4.2230107936819597E-2</v>
          </cell>
          <cell r="Q50">
            <v>3.9055592052101247E-2</v>
          </cell>
          <cell r="R50">
            <v>7.7461383947150755E-2</v>
          </cell>
          <cell r="S50">
            <v>4.450893390642241E-2</v>
          </cell>
          <cell r="T50">
            <v>4.8807303574644932E-2</v>
          </cell>
          <cell r="U50">
            <v>3.9132921127242648E-2</v>
          </cell>
          <cell r="V50">
            <v>4.219156444618722E-2</v>
          </cell>
          <cell r="W50">
            <v>6.0995942690522525E-2</v>
          </cell>
        </row>
        <row r="51">
          <cell r="A51" t="str">
            <v>2014-07-18</v>
          </cell>
          <cell r="B51">
            <v>1.0212040578221906</v>
          </cell>
          <cell r="C51">
            <v>5.9719240001117058E-3</v>
          </cell>
          <cell r="D51">
            <v>4.6631712368400517E-2</v>
          </cell>
          <cell r="E51">
            <v>4.6788649657153285E-2</v>
          </cell>
          <cell r="F51">
            <v>4.9487713128560477E-2</v>
          </cell>
          <cell r="G51">
            <v>5.3549549842252825E-2</v>
          </cell>
          <cell r="H51">
            <v>4.6143587359719372E-2</v>
          </cell>
          <cell r="I51">
            <v>5.4025670037021384E-2</v>
          </cell>
          <cell r="J51">
            <v>5.0140631135691581E-2</v>
          </cell>
          <cell r="K51">
            <v>5.1487750488444589E-2</v>
          </cell>
          <cell r="L51">
            <v>3.1659634672102721E-3</v>
          </cell>
          <cell r="M51">
            <v>3.1066355460183808E-2</v>
          </cell>
          <cell r="N51">
            <v>8.9233542485894213E-2</v>
          </cell>
          <cell r="O51">
            <v>8.6544754888756417E-2</v>
          </cell>
          <cell r="P51">
            <v>3.9959860091257925E-2</v>
          </cell>
          <cell r="Q51">
            <v>3.9420353029591154E-2</v>
          </cell>
          <cell r="R51">
            <v>7.6484747786156132E-2</v>
          </cell>
          <cell r="S51">
            <v>4.4105573572104866E-2</v>
          </cell>
          <cell r="T51">
            <v>4.8814221405383017E-2</v>
          </cell>
          <cell r="U51">
            <v>3.8765067449019565E-2</v>
          </cell>
          <cell r="V51">
            <v>4.2162016903135542E-2</v>
          </cell>
          <cell r="W51">
            <v>6.2022279444062904E-2</v>
          </cell>
        </row>
        <row r="52">
          <cell r="A52" t="str">
            <v>2014-07-21</v>
          </cell>
          <cell r="B52">
            <v>1.0203703469792109</v>
          </cell>
          <cell r="C52">
            <v>-8.1639985328463283E-4</v>
          </cell>
          <cell r="D52">
            <v>4.6231305281694196E-2</v>
          </cell>
          <cell r="E52">
            <v>4.6455237216658778E-2</v>
          </cell>
          <cell r="F52">
            <v>5.1608782424945585E-2</v>
          </cell>
          <cell r="G52">
            <v>5.3533382450888067E-2</v>
          </cell>
          <cell r="H52">
            <v>4.5993255190484056E-2</v>
          </cell>
          <cell r="I52">
            <v>5.361320618393934E-2</v>
          </cell>
          <cell r="J52">
            <v>4.9987848037086995E-2</v>
          </cell>
          <cell r="K52">
            <v>5.1354536465423803E-2</v>
          </cell>
          <cell r="L52">
            <v>3.1912942816505266E-3</v>
          </cell>
          <cell r="M52">
            <v>3.0960771022616528E-2</v>
          </cell>
          <cell r="N52">
            <v>8.8614566754227811E-2</v>
          </cell>
          <cell r="O52">
            <v>8.5600627113672681E-2</v>
          </cell>
          <cell r="P52">
            <v>3.9742698721424254E-2</v>
          </cell>
          <cell r="Q52">
            <v>3.8372511986940708E-2</v>
          </cell>
          <cell r="R52">
            <v>7.6547240942430872E-2</v>
          </cell>
          <cell r="S52">
            <v>4.4559354727234511E-2</v>
          </cell>
          <cell r="T52">
            <v>4.8854105890264184E-2</v>
          </cell>
          <cell r="U52">
            <v>3.8389782280007521E-2</v>
          </cell>
          <cell r="V52">
            <v>4.2196466091862062E-2</v>
          </cell>
          <cell r="W52">
            <v>6.4193026936547506E-2</v>
          </cell>
        </row>
        <row r="53">
          <cell r="A53" t="str">
            <v>2014-07-22</v>
          </cell>
          <cell r="B53">
            <v>1.0335996347718399</v>
          </cell>
          <cell r="C53">
            <v>1.2965182525927155E-2</v>
          </cell>
          <cell r="D53">
            <v>4.5339203160946306E-2</v>
          </cell>
          <cell r="E53">
            <v>4.5789306794001845E-2</v>
          </cell>
          <cell r="F53">
            <v>5.1082186114047398E-2</v>
          </cell>
          <cell r="G53">
            <v>5.3504805497675348E-2</v>
          </cell>
          <cell r="H53">
            <v>4.5590204435995214E-2</v>
          </cell>
          <cell r="I53">
            <v>5.3340196701233203E-2</v>
          </cell>
          <cell r="J53">
            <v>4.9889977527672373E-2</v>
          </cell>
          <cell r="K53">
            <v>5.1010039649249474E-2</v>
          </cell>
          <cell r="L53">
            <v>3.1677946796676965E-3</v>
          </cell>
          <cell r="M53">
            <v>3.101895615999355E-2</v>
          </cell>
          <cell r="N53">
            <v>9.1000598835333971E-2</v>
          </cell>
          <cell r="O53">
            <v>8.4947682853223724E-2</v>
          </cell>
          <cell r="P53">
            <v>3.9816927935550736E-2</v>
          </cell>
          <cell r="Q53">
            <v>3.7586643852346349E-2</v>
          </cell>
          <cell r="R53">
            <v>7.8375746069996366E-2</v>
          </cell>
          <cell r="S53">
            <v>4.4126494653347129E-2</v>
          </cell>
          <cell r="T53">
            <v>4.9214703370885696E-2</v>
          </cell>
          <cell r="U53">
            <v>3.9103672496919671E-2</v>
          </cell>
          <cell r="V53">
            <v>4.2495891406517237E-2</v>
          </cell>
          <cell r="W53">
            <v>6.3598967805396658E-2</v>
          </cell>
        </row>
        <row r="54">
          <cell r="A54" t="str">
            <v>2014-07-23</v>
          </cell>
          <cell r="B54">
            <v>1.035192774043517</v>
          </cell>
          <cell r="C54">
            <v>1.5413504591927918E-3</v>
          </cell>
          <cell r="D54">
            <v>4.4846018593249076E-2</v>
          </cell>
          <cell r="E54">
            <v>4.5383044217067577E-2</v>
          </cell>
          <cell r="F54">
            <v>5.1226489443966121E-2</v>
          </cell>
          <cell r="G54">
            <v>5.297949043214082E-2</v>
          </cell>
          <cell r="H54">
            <v>4.5705384289158275E-2</v>
          </cell>
          <cell r="I54">
            <v>5.3183095874378562E-2</v>
          </cell>
          <cell r="J54">
            <v>4.9664660174753558E-2</v>
          </cell>
          <cell r="K54">
            <v>5.0728860086422765E-2</v>
          </cell>
          <cell r="L54">
            <v>3.1289911228062537E-3</v>
          </cell>
          <cell r="M54">
            <v>3.1082797578177598E-2</v>
          </cell>
          <cell r="N54">
            <v>8.9653973129280473E-2</v>
          </cell>
          <cell r="O54">
            <v>8.5491577623332121E-2</v>
          </cell>
          <cell r="P54">
            <v>3.9710880668586961E-2</v>
          </cell>
          <cell r="Q54">
            <v>3.7087385366282678E-2</v>
          </cell>
          <cell r="R54">
            <v>7.8892384231845164E-2</v>
          </cell>
          <cell r="S54">
            <v>4.4058584933228916E-2</v>
          </cell>
          <cell r="T54">
            <v>4.9883895852418987E-2</v>
          </cell>
          <cell r="U54">
            <v>4.0246888117138814E-2</v>
          </cell>
          <cell r="V54">
            <v>4.3000477992282876E-2</v>
          </cell>
          <cell r="W54">
            <v>6.4045120273482414E-2</v>
          </cell>
        </row>
        <row r="55">
          <cell r="A55" t="str">
            <v>2014-07-24</v>
          </cell>
          <cell r="B55">
            <v>1.0410472106405131</v>
          </cell>
          <cell r="C55">
            <v>5.6554071316865517E-3</v>
          </cell>
          <cell r="D55">
            <v>4.4663993611156916E-2</v>
          </cell>
          <cell r="E55">
            <v>4.5542680207170366E-2</v>
          </cell>
          <cell r="F55">
            <v>5.0761080699260643E-2</v>
          </cell>
          <cell r="G55">
            <v>5.3797440567426739E-2</v>
          </cell>
          <cell r="H55">
            <v>4.5577365266255526E-2</v>
          </cell>
          <cell r="I55">
            <v>5.5270881933642137E-2</v>
          </cell>
          <cell r="J55">
            <v>4.9469767218941939E-2</v>
          </cell>
          <cell r="K55">
            <v>5.0384111327385503E-2</v>
          </cell>
          <cell r="L55">
            <v>3.0866358070469288E-3</v>
          </cell>
          <cell r="M55">
            <v>3.1227290527048181E-2</v>
          </cell>
          <cell r="N55">
            <v>9.1184225402590982E-2</v>
          </cell>
          <cell r="O55">
            <v>8.482574936089167E-2</v>
          </cell>
          <cell r="P55">
            <v>3.950982148078299E-2</v>
          </cell>
          <cell r="Q55">
            <v>3.6749723232728362E-2</v>
          </cell>
          <cell r="R55">
            <v>7.6801174799943209E-2</v>
          </cell>
          <cell r="S55">
            <v>4.3810816926736433E-2</v>
          </cell>
          <cell r="T55">
            <v>4.93917275684451E-2</v>
          </cell>
          <cell r="U55">
            <v>3.988759692527051E-2</v>
          </cell>
          <cell r="V55">
            <v>4.3058721133997092E-2</v>
          </cell>
          <cell r="W55">
            <v>6.4999196003278817E-2</v>
          </cell>
        </row>
        <row r="56">
          <cell r="A56" t="str">
            <v>2014-07-25</v>
          </cell>
          <cell r="B56">
            <v>1.047335318197417</v>
          </cell>
          <cell r="C56">
            <v>6.0401752126448827E-3</v>
          </cell>
          <cell r="D56">
            <v>4.3959897881990909E-2</v>
          </cell>
          <cell r="E56">
            <v>4.5415081192133687E-2</v>
          </cell>
          <cell r="F56">
            <v>4.972921596571208E-2</v>
          </cell>
          <cell r="G56">
            <v>5.3305148721502799E-2</v>
          </cell>
          <cell r="H56">
            <v>4.5239605159546302E-2</v>
          </cell>
          <cell r="I56">
            <v>5.473515067656138E-2</v>
          </cell>
          <cell r="J56">
            <v>4.9109834170184469E-2</v>
          </cell>
          <cell r="K56">
            <v>4.954302707426321E-2</v>
          </cell>
          <cell r="L56">
            <v>3.0352899761011418E-3</v>
          </cell>
          <cell r="M56">
            <v>3.0844157776706793E-2</v>
          </cell>
          <cell r="N56">
            <v>9.1829352463555156E-2</v>
          </cell>
          <cell r="O56">
            <v>8.2775911464563742E-2</v>
          </cell>
          <cell r="P56">
            <v>3.9184106395183681E-2</v>
          </cell>
          <cell r="Q56">
            <v>3.6383649242899753E-2</v>
          </cell>
          <cell r="R56">
            <v>7.6340067416999419E-2</v>
          </cell>
          <cell r="S56">
            <v>4.3819106437635418E-2</v>
          </cell>
          <cell r="T56">
            <v>4.9699998855545512E-2</v>
          </cell>
          <cell r="U56">
            <v>4.0176756899790216E-2</v>
          </cell>
          <cell r="V56">
            <v>4.3231019321329271E-2</v>
          </cell>
          <cell r="W56">
            <v>7.1643622907795038E-2</v>
          </cell>
        </row>
        <row r="57">
          <cell r="A57" t="str">
            <v>2014-07-28</v>
          </cell>
          <cell r="B57">
            <v>1.043983630336045</v>
          </cell>
          <cell r="C57">
            <v>-3.2002051330997094E-3</v>
          </cell>
          <cell r="D57">
            <v>4.3681187018070729E-2</v>
          </cell>
          <cell r="E57">
            <v>4.5414582007867563E-2</v>
          </cell>
          <cell r="F57">
            <v>4.988887058544416E-2</v>
          </cell>
          <cell r="G57">
            <v>5.2679791126465224E-2</v>
          </cell>
          <cell r="H57">
            <v>4.5761598089389698E-2</v>
          </cell>
          <cell r="I57">
            <v>5.4873686853369262E-2</v>
          </cell>
          <cell r="J57">
            <v>4.964623826806934E-2</v>
          </cell>
          <cell r="K57">
            <v>4.9263904357087669E-2</v>
          </cell>
          <cell r="L57">
            <v>3.0450347118163635E-3</v>
          </cell>
          <cell r="M57">
            <v>3.0943182307561892E-2</v>
          </cell>
          <cell r="N57">
            <v>9.2124168701115006E-2</v>
          </cell>
          <cell r="O57">
            <v>8.1242425810937158E-2</v>
          </cell>
          <cell r="P57">
            <v>3.9309906158654276E-2</v>
          </cell>
          <cell r="Q57">
            <v>3.6466129056494802E-2</v>
          </cell>
          <cell r="R57">
            <v>7.633239933595834E-2</v>
          </cell>
          <cell r="S57">
            <v>4.4504180417162718E-2</v>
          </cell>
          <cell r="T57">
            <v>4.9859559674349456E-2</v>
          </cell>
          <cell r="U57">
            <v>3.9709112474938822E-2</v>
          </cell>
          <cell r="V57">
            <v>4.3602535786262393E-2</v>
          </cell>
          <cell r="W57">
            <v>7.1651507258985114E-2</v>
          </cell>
        </row>
        <row r="58">
          <cell r="A58" t="str">
            <v>2014-07-29</v>
          </cell>
          <cell r="B58">
            <v>1.0412462730655574</v>
          </cell>
          <cell r="C58">
            <v>-2.6220308354897304E-3</v>
          </cell>
          <cell r="D58">
            <v>4.3348765409982587E-2</v>
          </cell>
          <cell r="E58">
            <v>4.5523857077737886E-2</v>
          </cell>
          <cell r="F58">
            <v>4.973191638243496E-2</v>
          </cell>
          <cell r="G58">
            <v>5.1614530443648762E-2</v>
          </cell>
          <cell r="H58">
            <v>4.6996703080542504E-2</v>
          </cell>
          <cell r="I58">
            <v>5.4962014109918668E-2</v>
          </cell>
          <cell r="J58">
            <v>4.9797850767801514E-2</v>
          </cell>
          <cell r="K58">
            <v>4.8603939973373658E-2</v>
          </cell>
          <cell r="L58">
            <v>3.0530398765145645E-3</v>
          </cell>
          <cell r="M58">
            <v>3.102452958077926E-2</v>
          </cell>
          <cell r="N58">
            <v>9.2366356135062971E-2</v>
          </cell>
          <cell r="O58">
            <v>8.194168914050802E-2</v>
          </cell>
          <cell r="P58">
            <v>3.9413248912630025E-2</v>
          </cell>
          <cell r="Q58">
            <v>3.6312455168033268E-2</v>
          </cell>
          <cell r="R58">
            <v>7.8813858305426324E-2</v>
          </cell>
          <cell r="S58">
            <v>4.4211809912862068E-2</v>
          </cell>
          <cell r="T58">
            <v>4.993773652055207E-2</v>
          </cell>
          <cell r="U58">
            <v>3.855063895315234E-2</v>
          </cell>
          <cell r="V58">
            <v>4.3800497817571636E-2</v>
          </cell>
          <cell r="W58">
            <v>6.9994562431466859E-2</v>
          </cell>
        </row>
        <row r="59">
          <cell r="A59" t="str">
            <v>2014-07-30</v>
          </cell>
          <cell r="B59">
            <v>1.0425076121056009</v>
          </cell>
          <cell r="C59">
            <v>1.2113743623110018E-3</v>
          </cell>
          <cell r="D59">
            <v>4.3848141758023658E-2</v>
          </cell>
          <cell r="E59">
            <v>4.5408152330061687E-2</v>
          </cell>
          <cell r="F59">
            <v>4.9583203868164012E-2</v>
          </cell>
          <cell r="G59">
            <v>5.1552081573706603E-2</v>
          </cell>
          <cell r="H59">
            <v>4.7041064307601632E-2</v>
          </cell>
          <cell r="I59">
            <v>5.5063106554312367E-2</v>
          </cell>
          <cell r="J59">
            <v>4.9979914000004108E-2</v>
          </cell>
          <cell r="K59">
            <v>4.9277566677504166E-2</v>
          </cell>
          <cell r="L59">
            <v>3.0493459769762392E-3</v>
          </cell>
          <cell r="M59">
            <v>3.0986992732218333E-2</v>
          </cell>
          <cell r="N59">
            <v>9.2254601276271664E-2</v>
          </cell>
          <cell r="O59">
            <v>8.1172653339082565E-2</v>
          </cell>
          <cell r="P59">
            <v>3.9365562479484424E-2</v>
          </cell>
          <cell r="Q59">
            <v>3.6380248081763308E-2</v>
          </cell>
          <cell r="R59">
            <v>7.8718500731800256E-2</v>
          </cell>
          <cell r="S59">
            <v>4.415831765896721E-2</v>
          </cell>
          <cell r="T59">
            <v>4.9877316418182209E-2</v>
          </cell>
          <cell r="U59">
            <v>3.8902313401371805E-2</v>
          </cell>
          <cell r="V59">
            <v>4.3747503213763361E-2</v>
          </cell>
          <cell r="W59">
            <v>6.9633413620740242E-2</v>
          </cell>
        </row>
        <row r="60">
          <cell r="A60" t="str">
            <v>2014-07-31</v>
          </cell>
          <cell r="B60">
            <v>1.0283810911163496</v>
          </cell>
          <cell r="C60">
            <v>-1.3550520711037684E-2</v>
          </cell>
          <cell r="D60">
            <v>4.3340538952386529E-2</v>
          </cell>
          <cell r="E60">
            <v>4.5427573412298E-2</v>
          </cell>
          <cell r="F60">
            <v>4.9321855621745209E-2</v>
          </cell>
          <cell r="G60">
            <v>5.1207895767563495E-2</v>
          </cell>
          <cell r="H60">
            <v>4.7220826792436874E-2</v>
          </cell>
          <cell r="I60">
            <v>5.4516972022290264E-2</v>
          </cell>
          <cell r="J60">
            <v>4.9577099217159207E-2</v>
          </cell>
          <cell r="K60">
            <v>4.9125022836971032E-2</v>
          </cell>
          <cell r="L60">
            <v>3.083714587306358E-3</v>
          </cell>
          <cell r="M60">
            <v>3.1005481564220016E-2</v>
          </cell>
          <cell r="N60">
            <v>9.0195006342625297E-2</v>
          </cell>
          <cell r="O60">
            <v>8.1749101113915978E-2</v>
          </cell>
          <cell r="P60">
            <v>3.9252850739276784E-2</v>
          </cell>
          <cell r="Q60">
            <v>3.624397903379601E-2</v>
          </cell>
          <cell r="R60">
            <v>8.1211080993211143E-2</v>
          </cell>
          <cell r="S60">
            <v>4.4488578860448956E-2</v>
          </cell>
          <cell r="T60">
            <v>4.9919720947488387E-2</v>
          </cell>
          <cell r="U60">
            <v>3.9503999363256055E-2</v>
          </cell>
          <cell r="V60">
            <v>4.4010940560934346E-2</v>
          </cell>
          <cell r="W60">
            <v>6.9597761270670036E-2</v>
          </cell>
        </row>
        <row r="61">
          <cell r="A61" t="str">
            <v>2014-08-01</v>
          </cell>
          <cell r="B61">
            <v>1.0176016211852794</v>
          </cell>
          <cell r="C61">
            <v>-1.0481979904325756E-2</v>
          </cell>
          <cell r="D61">
            <v>4.4831598283547561E-2</v>
          </cell>
          <cell r="E61">
            <v>4.5670704501515773E-2</v>
          </cell>
          <cell r="F61">
            <v>4.7916767107070192E-2</v>
          </cell>
          <cell r="G61">
            <v>5.2086812162417458E-2</v>
          </cell>
          <cell r="H61">
            <v>4.6957425728668199E-2</v>
          </cell>
          <cell r="I61">
            <v>5.4274158744964732E-2</v>
          </cell>
          <cell r="J61">
            <v>5.0156236460618647E-2</v>
          </cell>
          <cell r="K61">
            <v>4.9601465005253725E-2</v>
          </cell>
          <cell r="L61">
            <v>3.0902065437263624E-3</v>
          </cell>
          <cell r="M61">
            <v>3.1062520038525537E-2</v>
          </cell>
          <cell r="N61">
            <v>8.8428738180300365E-2</v>
          </cell>
          <cell r="O61">
            <v>8.1905115849221777E-2</v>
          </cell>
          <cell r="P61">
            <v>3.9668656802714426E-2</v>
          </cell>
          <cell r="Q61">
            <v>3.7006517893971719E-2</v>
          </cell>
          <cell r="R61">
            <v>7.9996877914435036E-2</v>
          </cell>
          <cell r="S61">
            <v>4.4680593365445935E-2</v>
          </cell>
          <cell r="T61">
            <v>5.0232004075372087E-2</v>
          </cell>
          <cell r="U61">
            <v>3.9174344682200081E-2</v>
          </cell>
          <cell r="V61">
            <v>4.4119012590774408E-2</v>
          </cell>
          <cell r="W61">
            <v>6.9140244069256174E-2</v>
          </cell>
        </row>
        <row r="62">
          <cell r="A62" t="str">
            <v>2014-08-04</v>
          </cell>
          <cell r="B62">
            <v>1.0231346160491628</v>
          </cell>
          <cell r="C62">
            <v>5.4372897494392447E-3</v>
          </cell>
          <cell r="D62">
            <v>4.5231752030676114E-2</v>
          </cell>
          <cell r="E62">
            <v>4.5835542347949246E-2</v>
          </cell>
          <cell r="F62">
            <v>4.7657638716593981E-2</v>
          </cell>
          <cell r="G62">
            <v>5.1846963990566361E-2</v>
          </cell>
          <cell r="H62">
            <v>4.6862882907440083E-2</v>
          </cell>
          <cell r="I62">
            <v>5.4663709503841203E-2</v>
          </cell>
          <cell r="J62">
            <v>5.0260718150964376E-2</v>
          </cell>
          <cell r="K62">
            <v>5.00324635082737E-2</v>
          </cell>
          <cell r="L62">
            <v>3.0734950605387432E-3</v>
          </cell>
          <cell r="M62">
            <v>3.0894537486536332E-2</v>
          </cell>
          <cell r="N62">
            <v>8.7950525688516412E-2</v>
          </cell>
          <cell r="O62">
            <v>8.1344496456669746E-2</v>
          </cell>
          <cell r="P62">
            <v>3.9454133248429737E-2</v>
          </cell>
          <cell r="Q62">
            <v>3.6727576340611086E-2</v>
          </cell>
          <cell r="R62">
            <v>7.8790543400472618E-2</v>
          </cell>
          <cell r="S62">
            <v>4.4577837600276803E-2</v>
          </cell>
          <cell r="T62">
            <v>5.0687149108039946E-2</v>
          </cell>
          <cell r="U62">
            <v>3.9774212942753608E-2</v>
          </cell>
          <cell r="V62">
            <v>4.3456374650229078E-2</v>
          </cell>
          <cell r="W62">
            <v>7.0877446860620849E-2</v>
          </cell>
        </row>
        <row r="63">
          <cell r="A63" t="str">
            <v>2014-08-05</v>
          </cell>
          <cell r="B63">
            <v>1.0144111596288896</v>
          </cell>
          <cell r="C63">
            <v>-8.5262059199587847E-3</v>
          </cell>
          <cell r="D63">
            <v>4.4720551581997212E-2</v>
          </cell>
          <cell r="E63">
            <v>4.5419751920041995E-2</v>
          </cell>
          <cell r="F63">
            <v>4.8340453263026169E-2</v>
          </cell>
          <cell r="G63">
            <v>5.1641875361996839E-2</v>
          </cell>
          <cell r="H63">
            <v>4.6679550082731842E-2</v>
          </cell>
          <cell r="I63">
            <v>5.4483132447871348E-2</v>
          </cell>
          <cell r="J63">
            <v>5.0249021487956839E-2</v>
          </cell>
          <cell r="K63">
            <v>4.9787984036438214E-2</v>
          </cell>
          <cell r="L63">
            <v>3.0999256650959162E-3</v>
          </cell>
          <cell r="M63">
            <v>3.116021590384287E-2</v>
          </cell>
          <cell r="N63">
            <v>8.8706858631723159E-2</v>
          </cell>
          <cell r="O63">
            <v>8.0714603669795437E-2</v>
          </cell>
          <cell r="P63">
            <v>3.9793420142826913E-2</v>
          </cell>
          <cell r="Q63">
            <v>3.6637122109233637E-2</v>
          </cell>
          <cell r="R63">
            <v>7.9207980096908145E-2</v>
          </cell>
          <cell r="S63">
            <v>4.4120789931230753E-2</v>
          </cell>
          <cell r="T63">
            <v>5.0824387055028911E-2</v>
          </cell>
          <cell r="U63">
            <v>4.0730276642195432E-2</v>
          </cell>
          <cell r="V63">
            <v>4.3282630636033242E-2</v>
          </cell>
          <cell r="W63">
            <v>7.0399469334025203E-2</v>
          </cell>
        </row>
        <row r="64">
          <cell r="A64" t="str">
            <v>2014-08-06</v>
          </cell>
          <cell r="B64">
            <v>1.0124974287381596</v>
          </cell>
          <cell r="C64">
            <v>-1.8865436096248134E-3</v>
          </cell>
          <cell r="D64">
            <v>4.5120734061154417E-2</v>
          </cell>
          <cell r="E64">
            <v>4.5765691670065743E-2</v>
          </cell>
          <cell r="F64">
            <v>4.8295073333433539E-2</v>
          </cell>
          <cell r="G64">
            <v>5.1485859232865722E-2</v>
          </cell>
          <cell r="H64">
            <v>4.6881477543716944E-2</v>
          </cell>
          <cell r="I64">
            <v>5.4375206284753827E-2</v>
          </cell>
          <cell r="J64">
            <v>5.0799599423529913E-2</v>
          </cell>
          <cell r="K64">
            <v>4.941669472690452E-2</v>
          </cell>
          <cell r="L64">
            <v>3.1057848636833678E-3</v>
          </cell>
          <cell r="M64">
            <v>3.1219112120311605E-2</v>
          </cell>
          <cell r="N64">
            <v>8.8874524297595237E-2</v>
          </cell>
          <cell r="O64">
            <v>8.0106060388044048E-2</v>
          </cell>
          <cell r="P64">
            <v>3.9868634059636594E-2</v>
          </cell>
          <cell r="Q64">
            <v>3.7405454957340489E-2</v>
          </cell>
          <cell r="R64">
            <v>7.7663685285097761E-2</v>
          </cell>
          <cell r="S64">
            <v>4.4625175269809463E-2</v>
          </cell>
          <cell r="T64">
            <v>5.0838847419519689E-2</v>
          </cell>
          <cell r="U64">
            <v>4.0738907448707236E-2</v>
          </cell>
          <cell r="V64">
            <v>4.3021637648721488E-2</v>
          </cell>
          <cell r="W64">
            <v>7.0391839965108505E-2</v>
          </cell>
        </row>
        <row r="65">
          <cell r="A65" t="str">
            <v>2014-08-07</v>
          </cell>
          <cell r="B65">
            <v>1.0061393644225649</v>
          </cell>
          <cell r="C65">
            <v>-6.2795856415344131E-3</v>
          </cell>
          <cell r="D65">
            <v>4.4825017521024114E-2</v>
          </cell>
          <cell r="E65">
            <v>4.5887386917615333E-2</v>
          </cell>
          <cell r="F65">
            <v>4.7728714951814397E-2</v>
          </cell>
          <cell r="G65">
            <v>5.1543830833292975E-2</v>
          </cell>
          <cell r="H65">
            <v>4.6386353418864545E-2</v>
          </cell>
          <cell r="I65">
            <v>5.4313636132269215E-2</v>
          </cell>
          <cell r="J65">
            <v>5.007265946021984E-2</v>
          </cell>
          <cell r="K65">
            <v>4.9916989764601079E-2</v>
          </cell>
          <cell r="L65">
            <v>3.1254111506690005E-3</v>
          </cell>
          <cell r="M65">
            <v>3.1416394057342888E-2</v>
          </cell>
          <cell r="N65">
            <v>8.9436146237341418E-2</v>
          </cell>
          <cell r="O65">
            <v>7.9798490210389636E-2</v>
          </cell>
          <cell r="P65">
            <v>4.0120574644101806E-2</v>
          </cell>
          <cell r="Q65">
            <v>3.7062998978000854E-2</v>
          </cell>
          <cell r="R65">
            <v>7.7629936331489915E-2</v>
          </cell>
          <cell r="S65">
            <v>4.5048391240459437E-2</v>
          </cell>
          <cell r="T65">
            <v>5.140646860079022E-2</v>
          </cell>
          <cell r="U65">
            <v>4.0583632616014664E-2</v>
          </cell>
          <cell r="V65">
            <v>4.3396993353152301E-2</v>
          </cell>
          <cell r="W65">
            <v>7.0299973580546404E-2</v>
          </cell>
        </row>
        <row r="66">
          <cell r="A66" t="str">
            <v>2014-08-08</v>
          </cell>
          <cell r="B66">
            <v>1.0078459401291981</v>
          </cell>
          <cell r="C66">
            <v>1.6961623478599641E-3</v>
          </cell>
          <cell r="D66">
            <v>4.5818238181205735E-2</v>
          </cell>
          <cell r="E66">
            <v>4.6499496723234009E-2</v>
          </cell>
          <cell r="F66">
            <v>4.8334795418861931E-2</v>
          </cell>
          <cell r="G66">
            <v>5.2087474287372107E-2</v>
          </cell>
          <cell r="H66">
            <v>4.68218102481507E-2</v>
          </cell>
          <cell r="I66">
            <v>5.4992135124163538E-2</v>
          </cell>
          <cell r="J66">
            <v>5.0391087798228248E-2</v>
          </cell>
          <cell r="K66">
            <v>5.0456992674713923E-2</v>
          </cell>
          <cell r="L66">
            <v>3.1201189224319263E-3</v>
          </cell>
          <cell r="M66">
            <v>3.1363196983510942E-2</v>
          </cell>
          <cell r="N66">
            <v>8.9284704882679644E-2</v>
          </cell>
          <cell r="O66">
            <v>7.908990664597472E-2</v>
          </cell>
          <cell r="P66">
            <v>4.005263886612466E-2</v>
          </cell>
          <cell r="Q66">
            <v>3.6946900475787338E-2</v>
          </cell>
          <cell r="R66">
            <v>7.6843938290657041E-2</v>
          </cell>
          <cell r="S66">
            <v>4.4831132833535736E-2</v>
          </cell>
          <cell r="T66">
            <v>5.0281010358143405E-2</v>
          </cell>
          <cell r="U66">
            <v>3.9828219310106112E-2</v>
          </cell>
          <cell r="V66">
            <v>4.2255919187004033E-2</v>
          </cell>
          <cell r="W66">
            <v>7.0700282788114133E-2</v>
          </cell>
        </row>
        <row r="67">
          <cell r="A67" t="str">
            <v>2014-08-11</v>
          </cell>
          <cell r="B67">
            <v>1.0144672822480212</v>
          </cell>
          <cell r="C67">
            <v>6.5697958935808654E-3</v>
          </cell>
          <cell r="D67">
            <v>4.5546190087215034E-2</v>
          </cell>
          <cell r="E67">
            <v>4.6247915725400018E-2</v>
          </cell>
          <cell r="F67">
            <v>4.838327334027237E-2</v>
          </cell>
          <cell r="G67">
            <v>5.2085013674027673E-2</v>
          </cell>
          <cell r="H67">
            <v>4.6421643895051247E-2</v>
          </cell>
          <cell r="I67">
            <v>5.4537526240405108E-2</v>
          </cell>
          <cell r="J67">
            <v>5.0408640569611828E-2</v>
          </cell>
          <cell r="K67">
            <v>5.0273453098064982E-2</v>
          </cell>
          <cell r="L67">
            <v>3.0997541702133483E-3</v>
          </cell>
          <cell r="M67">
            <v>3.1158492050388127E-2</v>
          </cell>
          <cell r="N67">
            <v>8.8701951168142557E-2</v>
          </cell>
          <cell r="O67">
            <v>7.999799007618337E-2</v>
          </cell>
          <cell r="P67">
            <v>3.979121868103342E-2</v>
          </cell>
          <cell r="Q67">
            <v>3.6891222976149704E-2</v>
          </cell>
          <cell r="R67">
            <v>7.6862605084463895E-2</v>
          </cell>
          <cell r="S67">
            <v>4.481864032464878E-2</v>
          </cell>
          <cell r="T67">
            <v>5.0658685670719128E-2</v>
          </cell>
          <cell r="U67">
            <v>3.9841148471037986E-2</v>
          </cell>
          <cell r="V67">
            <v>4.3092061203488866E-2</v>
          </cell>
          <cell r="W67">
            <v>7.1182573493482393E-2</v>
          </cell>
        </row>
        <row r="68">
          <cell r="A68" t="str">
            <v>2014-08-12</v>
          </cell>
          <cell r="B68">
            <v>1.0146052522296414</v>
          </cell>
          <cell r="C68">
            <v>1.3600239656264002E-4</v>
          </cell>
          <cell r="D68">
            <v>4.4999996579591237E-2</v>
          </cell>
          <cell r="E68">
            <v>4.6771111029142221E-2</v>
          </cell>
          <cell r="F68">
            <v>4.8149253025479621E-2</v>
          </cell>
          <cell r="G68">
            <v>5.2270767538254367E-2</v>
          </cell>
          <cell r="H68">
            <v>4.6311324648872186E-2</v>
          </cell>
          <cell r="I68">
            <v>5.4166575947993213E-2</v>
          </cell>
          <cell r="J68">
            <v>5.0477561686673188E-2</v>
          </cell>
          <cell r="K68">
            <v>5.0317466410924022E-2</v>
          </cell>
          <cell r="L68">
            <v>3.0993326535447212E-3</v>
          </cell>
          <cell r="M68">
            <v>3.11542549970454E-2</v>
          </cell>
          <cell r="N68">
            <v>8.8689889130669913E-2</v>
          </cell>
          <cell r="O68">
            <v>7.9607350869889071E-2</v>
          </cell>
          <cell r="P68">
            <v>3.9785807715834884E-2</v>
          </cell>
          <cell r="Q68">
            <v>3.6886206363684136E-2</v>
          </cell>
          <cell r="R68">
            <v>7.6852153007473875E-2</v>
          </cell>
          <cell r="S68">
            <v>4.5092624121729985E-2</v>
          </cell>
          <cell r="T68">
            <v>5.0706086076337788E-2</v>
          </cell>
          <cell r="U68">
            <v>4.0313213789844739E-2</v>
          </cell>
          <cell r="V68">
            <v>4.3770380834990394E-2</v>
          </cell>
          <cell r="W68">
            <v>7.0578643572024785E-2</v>
          </cell>
        </row>
        <row r="69">
          <cell r="A69" t="str">
            <v>2014-08-13</v>
          </cell>
          <cell r="B69">
            <v>1.018990943227003</v>
          </cell>
          <cell r="C69">
            <v>4.3225589338551362E-3</v>
          </cell>
          <cell r="D69">
            <v>4.4636054615936629E-2</v>
          </cell>
          <cell r="E69">
            <v>4.5877207107918982E-2</v>
          </cell>
          <cell r="F69">
            <v>4.9527255324808631E-2</v>
          </cell>
          <cell r="G69">
            <v>5.2435809978031787E-2</v>
          </cell>
          <cell r="H69">
            <v>4.6290877452784325E-2</v>
          </cell>
          <cell r="I69">
            <v>5.4143006701952941E-2</v>
          </cell>
          <cell r="J69">
            <v>5.0863906499001195E-2</v>
          </cell>
          <cell r="K69">
            <v>5.0411438117014616E-2</v>
          </cell>
          <cell r="L69">
            <v>3.0859932657838901E-3</v>
          </cell>
          <cell r="M69">
            <v>3.1020168490606636E-2</v>
          </cell>
          <cell r="N69">
            <v>8.8308171853492171E-2</v>
          </cell>
          <cell r="O69">
            <v>7.9359256000733389E-2</v>
          </cell>
          <cell r="P69">
            <v>3.9614571396334813E-2</v>
          </cell>
          <cell r="Q69">
            <v>3.7334151745259572E-2</v>
          </cell>
          <cell r="R69">
            <v>7.7168773854326189E-2</v>
          </cell>
          <cell r="S69">
            <v>4.5177420469962981E-2</v>
          </cell>
          <cell r="T69">
            <v>5.0163516292506372E-2</v>
          </cell>
          <cell r="U69">
            <v>4.0071789251555162E-2</v>
          </cell>
          <cell r="V69">
            <v>4.3445748136614934E-2</v>
          </cell>
          <cell r="W69">
            <v>7.1064883445374941E-2</v>
          </cell>
        </row>
        <row r="70">
          <cell r="A70" t="str">
            <v>2014-08-14</v>
          </cell>
          <cell r="B70">
            <v>1.0217809346021287</v>
          </cell>
          <cell r="C70">
            <v>2.7379942811760483E-3</v>
          </cell>
          <cell r="D70">
            <v>4.5309549799259177E-2</v>
          </cell>
          <cell r="E70">
            <v>4.6298322686113648E-2</v>
          </cell>
          <cell r="F70">
            <v>4.9934045169456515E-2</v>
          </cell>
          <cell r="G70">
            <v>5.2292633047799277E-2</v>
          </cell>
          <cell r="H70">
            <v>4.6774748064398429E-2</v>
          </cell>
          <cell r="I70">
            <v>5.3957170232894147E-2</v>
          </cell>
          <cell r="J70">
            <v>5.1219480462791137E-2</v>
          </cell>
          <cell r="K70">
            <v>5.0371407778188999E-2</v>
          </cell>
          <cell r="L70">
            <v>3.0775669051975227E-3</v>
          </cell>
          <cell r="M70">
            <v>3.0935467357895211E-2</v>
          </cell>
          <cell r="N70">
            <v>8.8067044788501192E-2</v>
          </cell>
          <cell r="O70">
            <v>7.9142564112794953E-2</v>
          </cell>
          <cell r="P70">
            <v>3.950640309060291E-2</v>
          </cell>
          <cell r="Q70">
            <v>3.7995093417926701E-2</v>
          </cell>
          <cell r="R70">
            <v>7.5925068981812782E-2</v>
          </cell>
          <cell r="S70">
            <v>4.4497839707590976E-2</v>
          </cell>
          <cell r="T70">
            <v>5.0942978434073805E-2</v>
          </cell>
          <cell r="U70">
            <v>3.942050982615377E-2</v>
          </cell>
          <cell r="V70">
            <v>4.3140290702701062E-2</v>
          </cell>
          <cell r="W70">
            <v>7.1191815433847977E-2</v>
          </cell>
        </row>
        <row r="71">
          <cell r="A71" t="str">
            <v>2014-08-15</v>
          </cell>
          <cell r="B71">
            <v>1.019834768984321</v>
          </cell>
          <cell r="C71">
            <v>-1.904679909266016E-3</v>
          </cell>
          <cell r="D71">
            <v>4.5396014676374011E-2</v>
          </cell>
          <cell r="E71">
            <v>4.6386674453001944E-2</v>
          </cell>
          <cell r="F71">
            <v>5.0029335038778808E-2</v>
          </cell>
          <cell r="G71">
            <v>5.2392423844894391E-2</v>
          </cell>
          <cell r="H71">
            <v>4.6864009000809927E-2</v>
          </cell>
          <cell r="I71">
            <v>5.4060137490664767E-2</v>
          </cell>
          <cell r="J71">
            <v>5.1317223347099677E-2</v>
          </cell>
          <cell r="K71">
            <v>5.0467532272979572E-2</v>
          </cell>
          <cell r="L71">
            <v>3.0834398711715727E-3</v>
          </cell>
          <cell r="M71">
            <v>3.0994501963082E-2</v>
          </cell>
          <cell r="N71">
            <v>8.823510441918038E-2</v>
          </cell>
          <cell r="O71">
            <v>7.8160152744869191E-2</v>
          </cell>
          <cell r="P71">
            <v>3.9581793737908211E-2</v>
          </cell>
          <cell r="Q71">
            <v>3.8445376793798593E-2</v>
          </cell>
          <cell r="R71">
            <v>7.6069957902328053E-2</v>
          </cell>
          <cell r="S71">
            <v>4.4443434475248539E-2</v>
          </cell>
          <cell r="T71">
            <v>5.0419069615615771E-2</v>
          </cell>
          <cell r="U71">
            <v>3.9767184923336675E-2</v>
          </cell>
          <cell r="V71">
            <v>4.2558961611524691E-2</v>
          </cell>
          <cell r="W71">
            <v>7.1327671817333169E-2</v>
          </cell>
        </row>
        <row r="72">
          <cell r="A72" t="str">
            <v>2014-08-18</v>
          </cell>
          <cell r="B72">
            <v>1.0232031060850901</v>
          </cell>
          <cell r="C72">
            <v>3.302826304033335E-3</v>
          </cell>
          <cell r="D72">
            <v>4.5442909319211799E-2</v>
          </cell>
          <cell r="E72">
            <v>4.6038370369973963E-2</v>
          </cell>
          <cell r="F72">
            <v>5.0834418970652058E-2</v>
          </cell>
          <cell r="G72">
            <v>5.3193957962058336E-2</v>
          </cell>
          <cell r="H72">
            <v>4.6869121751192684E-2</v>
          </cell>
          <cell r="I72">
            <v>5.3920119221941558E-2</v>
          </cell>
          <cell r="J72">
            <v>5.1073150286339637E-2</v>
          </cell>
          <cell r="K72">
            <v>5.0563592029061945E-2</v>
          </cell>
          <cell r="L72">
            <v>3.0732893303314491E-3</v>
          </cell>
          <cell r="M72">
            <v>3.0892469502213544E-2</v>
          </cell>
          <cell r="N72">
            <v>8.7944638553666632E-2</v>
          </cell>
          <cell r="O72">
            <v>7.8655992518141482E-2</v>
          </cell>
          <cell r="P72">
            <v>3.9451492311368859E-2</v>
          </cell>
          <cell r="Q72">
            <v>3.8450165175561359E-2</v>
          </cell>
          <cell r="R72">
            <v>7.5174815161887329E-2</v>
          </cell>
          <cell r="S72">
            <v>4.4158266280628702E-2</v>
          </cell>
          <cell r="T72">
            <v>5.0952921197536444E-2</v>
          </cell>
          <cell r="U72">
            <v>3.9298079740308085E-2</v>
          </cell>
          <cell r="V72">
            <v>4.302944682829591E-2</v>
          </cell>
          <cell r="W72">
            <v>7.0982783489628026E-2</v>
          </cell>
        </row>
        <row r="73">
          <cell r="A73" t="str">
            <v>2014-08-19</v>
          </cell>
          <cell r="B73">
            <v>1.0161287544364193</v>
          </cell>
          <cell r="C73">
            <v>-6.9139270655054208E-3</v>
          </cell>
          <cell r="D73">
            <v>4.5795231704739904E-2</v>
          </cell>
          <cell r="E73">
            <v>4.6597321378829881E-2</v>
          </cell>
          <cell r="F73">
            <v>5.0302641509771324E-2</v>
          </cell>
          <cell r="G73">
            <v>5.4328470356329227E-2</v>
          </cell>
          <cell r="H73">
            <v>4.7488097679220645E-2</v>
          </cell>
          <cell r="I73">
            <v>5.406625823018095E-2</v>
          </cell>
          <cell r="J73">
            <v>5.159085817059187E-2</v>
          </cell>
          <cell r="K73">
            <v>5.0773453235604171E-2</v>
          </cell>
          <cell r="L73">
            <v>3.3576494974929855E-3</v>
          </cell>
          <cell r="M73">
            <v>3.306272588324867E-2</v>
          </cell>
          <cell r="N73">
            <v>8.0326519400946025E-2</v>
          </cell>
          <cell r="O73">
            <v>8.0649267588233084E-2</v>
          </cell>
          <cell r="P73">
            <v>3.9771765880196534E-2</v>
          </cell>
          <cell r="Q73">
            <v>3.8656134776336983E-2</v>
          </cell>
          <cell r="R73">
            <v>7.5698186905140463E-2</v>
          </cell>
          <cell r="S73">
            <v>4.1109797077365083E-2</v>
          </cell>
          <cell r="T73">
            <v>5.1632905254318712E-2</v>
          </cell>
          <cell r="U73">
            <v>3.9776004206741301E-2</v>
          </cell>
          <cell r="V73">
            <v>4.387554343930198E-2</v>
          </cell>
          <cell r="W73">
            <v>7.1141167825410259E-2</v>
          </cell>
        </row>
        <row r="74">
          <cell r="A74" t="str">
            <v>2014-08-20</v>
          </cell>
          <cell r="B74">
            <v>1.0181492752812096</v>
          </cell>
          <cell r="C74">
            <v>1.9884496290147879E-3</v>
          </cell>
          <cell r="D74">
            <v>4.5964442383993991E-2</v>
          </cell>
          <cell r="E74">
            <v>4.6908339175222427E-2</v>
          </cell>
          <cell r="F74">
            <v>5.1109412863401524E-2</v>
          </cell>
          <cell r="G74">
            <v>5.4538929179891359E-2</v>
          </cell>
          <cell r="H74">
            <v>4.7148879191847425E-2</v>
          </cell>
          <cell r="I74">
            <v>5.3901763234413265E-2</v>
          </cell>
          <cell r="J74">
            <v>5.1294301916168079E-2</v>
          </cell>
          <cell r="K74">
            <v>5.0885518448911746E-2</v>
          </cell>
          <cell r="L74">
            <v>3.3509862301667769E-3</v>
          </cell>
          <cell r="M74">
            <v>3.2997112786569659E-2</v>
          </cell>
          <cell r="N74">
            <v>8.0167111138543398E-2</v>
          </cell>
          <cell r="O74">
            <v>8.1175139296996754E-2</v>
          </cell>
          <cell r="P74">
            <v>3.9692838669868891E-2</v>
          </cell>
          <cell r="Q74">
            <v>3.8421020630281175E-2</v>
          </cell>
          <cell r="R74">
            <v>7.4770454525783514E-2</v>
          </cell>
          <cell r="S74">
            <v>4.1586421539920954E-2</v>
          </cell>
          <cell r="T74">
            <v>5.142223917282198E-2</v>
          </cell>
          <cell r="U74">
            <v>3.9289221990383726E-2</v>
          </cell>
          <cell r="V74">
            <v>4.4112326286195692E-2</v>
          </cell>
          <cell r="W74">
            <v>7.1263541338617786E-2</v>
          </cell>
        </row>
        <row r="75">
          <cell r="A75" t="str">
            <v>2014-08-21</v>
          </cell>
          <cell r="B75">
            <v>1.0158021303942322</v>
          </cell>
          <cell r="C75">
            <v>-2.3053052670779506E-3</v>
          </cell>
          <cell r="D75">
            <v>4.5917829579737363E-2</v>
          </cell>
          <cell r="E75">
            <v>4.7286342192803553E-2</v>
          </cell>
          <cell r="F75">
            <v>4.9114799155372431E-2</v>
          </cell>
          <cell r="G75">
            <v>5.4514472498631526E-2</v>
          </cell>
          <cell r="H75">
            <v>4.7210602853026779E-2</v>
          </cell>
          <cell r="I75">
            <v>5.3873423749361153E-2</v>
          </cell>
          <cell r="J75">
            <v>5.1693945816882032E-2</v>
          </cell>
          <cell r="K75">
            <v>5.0976008272937842E-2</v>
          </cell>
          <cell r="L75">
            <v>3.3587291261118909E-3</v>
          </cell>
          <cell r="M75">
            <v>3.3073356970593923E-2</v>
          </cell>
          <cell r="N75">
            <v>8.0352347829216172E-2</v>
          </cell>
          <cell r="O75">
            <v>8.190796805406457E-2</v>
          </cell>
          <cell r="P75">
            <v>3.9784554212242723E-2</v>
          </cell>
          <cell r="Q75">
            <v>3.85803605429164E-2</v>
          </cell>
          <cell r="R75">
            <v>7.377426313437159E-2</v>
          </cell>
          <cell r="S75">
            <v>4.1542638252558932E-2</v>
          </cell>
          <cell r="T75">
            <v>5.164950745244315E-2</v>
          </cell>
          <cell r="U75">
            <v>3.9039347441116444E-2</v>
          </cell>
          <cell r="V75">
            <v>4.5632253271663058E-2</v>
          </cell>
          <cell r="W75">
            <v>7.0717249593948331E-2</v>
          </cell>
        </row>
        <row r="76">
          <cell r="A76" t="str">
            <v>2014-08-22</v>
          </cell>
          <cell r="B76">
            <v>1.0241270129808597</v>
          </cell>
          <cell r="C76">
            <v>8.195378152432875E-3</v>
          </cell>
          <cell r="D76">
            <v>4.5705068370674048E-2</v>
          </cell>
          <cell r="E76">
            <v>4.69225339073314E-2</v>
          </cell>
          <cell r="F76">
            <v>4.9121144174900273E-2</v>
          </cell>
          <cell r="G76">
            <v>5.4202679985391647E-2</v>
          </cell>
          <cell r="H76">
            <v>4.7004816782584793E-2</v>
          </cell>
          <cell r="I76">
            <v>5.3530277025851135E-2</v>
          </cell>
          <cell r="J76">
            <v>5.146677878073435E-2</v>
          </cell>
          <cell r="K76">
            <v>5.0195564247683774E-2</v>
          </cell>
          <cell r="L76">
            <v>3.342333030684539E-3</v>
          </cell>
          <cell r="M76">
            <v>3.253483780370154E-2</v>
          </cell>
          <cell r="N76">
            <v>8.5479097015217345E-2</v>
          </cell>
          <cell r="O76">
            <v>8.0936471002835908E-2</v>
          </cell>
          <cell r="P76">
            <v>3.9642169596716778E-2</v>
          </cell>
          <cell r="Q76">
            <v>3.7715582873676552E-2</v>
          </cell>
          <cell r="R76">
            <v>7.188628518251089E-2</v>
          </cell>
          <cell r="S76">
            <v>4.2314845713439998E-2</v>
          </cell>
          <cell r="T76">
            <v>5.1444798691885299E-2</v>
          </cell>
          <cell r="U76">
            <v>3.912747199044702E-2</v>
          </cell>
          <cell r="V76">
            <v>4.8142047585760329E-2</v>
          </cell>
          <cell r="W76">
            <v>6.9285196237972288E-2</v>
          </cell>
        </row>
        <row r="77">
          <cell r="A77" t="str">
            <v>2014-08-25</v>
          </cell>
          <cell r="B77">
            <v>1.0282660862629673</v>
          </cell>
          <cell r="C77">
            <v>4.0415624523566507E-3</v>
          </cell>
          <cell r="D77">
            <v>4.5796385411817658E-2</v>
          </cell>
          <cell r="E77">
            <v>4.6887318653372173E-2</v>
          </cell>
          <cell r="F77">
            <v>4.9484465490763234E-2</v>
          </cell>
          <cell r="G77">
            <v>5.4085581695246472E-2</v>
          </cell>
          <cell r="H77">
            <v>4.732873302311439E-2</v>
          </cell>
          <cell r="I77">
            <v>5.3258164386784372E-2</v>
          </cell>
          <cell r="J77">
            <v>5.1580049186031991E-2</v>
          </cell>
          <cell r="K77">
            <v>5.0103895451670016E-2</v>
          </cell>
          <cell r="L77">
            <v>3.328879157672457E-3</v>
          </cell>
          <cell r="M77">
            <v>3.2403875517100791E-2</v>
          </cell>
          <cell r="N77">
            <v>8.7194736711006041E-2</v>
          </cell>
          <cell r="O77">
            <v>8.1664565335602679E-2</v>
          </cell>
          <cell r="P77">
            <v>3.988824134256596E-2</v>
          </cell>
          <cell r="Q77">
            <v>3.7258795136305825E-2</v>
          </cell>
          <cell r="R77">
            <v>7.0185512900115224E-2</v>
          </cell>
          <cell r="S77">
            <v>4.1729979796774369E-2</v>
          </cell>
          <cell r="T77">
            <v>5.1291286176546713E-2</v>
          </cell>
          <cell r="U77">
            <v>3.883536110950013E-2</v>
          </cell>
          <cell r="V77">
            <v>4.7846998203390438E-2</v>
          </cell>
          <cell r="W77">
            <v>6.9847175314619078E-2</v>
          </cell>
        </row>
        <row r="78">
          <cell r="A78" t="str">
            <v>2014-08-26</v>
          </cell>
          <cell r="B78">
            <v>1.0264739374873741</v>
          </cell>
          <cell r="C78">
            <v>-1.7428842587878801E-3</v>
          </cell>
          <cell r="D78">
            <v>4.6134324714587796E-2</v>
          </cell>
          <cell r="E78">
            <v>4.6928132493032092E-2</v>
          </cell>
          <cell r="F78">
            <v>4.9256126135172065E-2</v>
          </cell>
          <cell r="G78">
            <v>5.4048968940471134E-2</v>
          </cell>
          <cell r="H78">
            <v>4.744874884212235E-2</v>
          </cell>
          <cell r="I78">
            <v>5.3540270673268484E-2</v>
          </cell>
          <cell r="J78">
            <v>5.1777103791814792E-2</v>
          </cell>
          <cell r="K78">
            <v>5.0020483291176691E-2</v>
          </cell>
          <cell r="L78">
            <v>3.334691138365434E-3</v>
          </cell>
          <cell r="M78">
            <v>3.2460450325005406E-2</v>
          </cell>
          <cell r="N78">
            <v>8.7346972374209839E-2</v>
          </cell>
          <cell r="O78">
            <v>8.2205976085566998E-2</v>
          </cell>
          <cell r="P78">
            <v>3.9957883308398653E-2</v>
          </cell>
          <cell r="Q78">
            <v>3.7716636992023218E-2</v>
          </cell>
          <cell r="R78">
            <v>6.9665382119931271E-2</v>
          </cell>
          <cell r="S78">
            <v>4.1525997321739061E-2</v>
          </cell>
          <cell r="T78">
            <v>5.0280777332433385E-2</v>
          </cell>
          <cell r="U78">
            <v>3.8768318497877312E-2</v>
          </cell>
          <cell r="V78">
            <v>4.7846002006916605E-2</v>
          </cell>
          <cell r="W78">
            <v>6.9736753615887437E-2</v>
          </cell>
        </row>
        <row r="79">
          <cell r="A79" t="str">
            <v>2014-08-27</v>
          </cell>
          <cell r="B79">
            <v>1.0245968440026048</v>
          </cell>
          <cell r="C79">
            <v>-1.8286810957559574E-3</v>
          </cell>
          <cell r="D79">
            <v>4.6218844241319591E-2</v>
          </cell>
          <cell r="E79">
            <v>4.7014106300457596E-2</v>
          </cell>
          <cell r="F79">
            <v>4.934636489980862E-2</v>
          </cell>
          <cell r="G79">
            <v>5.414798834312743E-2</v>
          </cell>
          <cell r="H79">
            <v>4.7535676434992999E-2</v>
          </cell>
          <cell r="I79">
            <v>5.3638358124778657E-2</v>
          </cell>
          <cell r="J79">
            <v>5.1871961066416741E-2</v>
          </cell>
          <cell r="K79">
            <v>5.0112122382044946E-2</v>
          </cell>
          <cell r="L79">
            <v>3.3408003968959316E-3</v>
          </cell>
          <cell r="M79">
            <v>3.2519918885907585E-2</v>
          </cell>
          <cell r="N79">
            <v>8.7506994761276199E-2</v>
          </cell>
          <cell r="O79">
            <v>8.1886508202845792E-2</v>
          </cell>
          <cell r="P79">
            <v>4.0031087401171735E-2</v>
          </cell>
          <cell r="Q79">
            <v>3.8257947431122243E-2</v>
          </cell>
          <cell r="R79">
            <v>6.8634086738721026E-2</v>
          </cell>
          <cell r="S79">
            <v>4.2018094990946067E-2</v>
          </cell>
          <cell r="T79">
            <v>4.9754656072589949E-2</v>
          </cell>
          <cell r="U79">
            <v>3.8434063166993861E-2</v>
          </cell>
          <cell r="V79">
            <v>4.7865906627537293E-2</v>
          </cell>
          <cell r="W79">
            <v>6.9864513531045849E-2</v>
          </cell>
        </row>
        <row r="80">
          <cell r="A80" t="str">
            <v>2014-08-28</v>
          </cell>
          <cell r="B80">
            <v>1.0172826733646265</v>
          </cell>
          <cell r="C80">
            <v>-7.1385840009083878E-3</v>
          </cell>
          <cell r="D80">
            <v>4.6640916680448993E-2</v>
          </cell>
          <cell r="E80">
            <v>4.6824042774959586E-2</v>
          </cell>
          <cell r="F80">
            <v>4.7614211110320895E-2</v>
          </cell>
          <cell r="G80">
            <v>5.4441142966645893E-2</v>
          </cell>
          <cell r="H80">
            <v>4.7660557572598954E-2</v>
          </cell>
          <cell r="I80">
            <v>5.3661435811223214E-2</v>
          </cell>
          <cell r="J80">
            <v>5.1375786685158215E-2</v>
          </cell>
          <cell r="K80">
            <v>4.9995694935241787E-2</v>
          </cell>
          <cell r="L80">
            <v>3.3648204503285766E-3</v>
          </cell>
          <cell r="M80">
            <v>3.2753734168613657E-2</v>
          </cell>
          <cell r="N80">
            <v>8.8136162158361342E-2</v>
          </cell>
          <cell r="O80">
            <v>8.1457343916953778E-2</v>
          </cell>
          <cell r="P80">
            <v>4.0318907307813401E-2</v>
          </cell>
          <cell r="Q80">
            <v>3.8841282770330263E-2</v>
          </cell>
          <cell r="R80">
            <v>6.9776035799053157E-2</v>
          </cell>
          <cell r="S80">
            <v>4.2739213196969994E-2</v>
          </cell>
          <cell r="T80">
            <v>4.819019441275349E-2</v>
          </cell>
          <cell r="U80">
            <v>3.8166141905383852E-2</v>
          </cell>
          <cell r="V80">
            <v>4.8414771800360752E-2</v>
          </cell>
          <cell r="W80">
            <v>6.9627603576480013E-2</v>
          </cell>
        </row>
        <row r="81">
          <cell r="A81" t="str">
            <v>2014-08-29</v>
          </cell>
          <cell r="B81">
            <v>1.019030146456684</v>
          </cell>
          <cell r="C81">
            <v>1.7177851720189263E-3</v>
          </cell>
          <cell r="D81">
            <v>4.6955215431638456E-2</v>
          </cell>
          <cell r="E81">
            <v>4.6805768837871804E-2</v>
          </cell>
          <cell r="F81">
            <v>4.8143984456436584E-2</v>
          </cell>
          <cell r="G81">
            <v>5.4203785716460173E-2</v>
          </cell>
          <cell r="H81">
            <v>4.7682382394373925E-2</v>
          </cell>
          <cell r="I81">
            <v>5.3798018542578194E-2</v>
          </cell>
          <cell r="J81">
            <v>5.1417022903198911E-2</v>
          </cell>
          <cell r="K81">
            <v>4.9913335604797153E-2</v>
          </cell>
          <cell r="L81">
            <v>3.3194229727869862E-3</v>
          </cell>
          <cell r="M81">
            <v>3.2356602841656763E-2</v>
          </cell>
          <cell r="N81">
            <v>8.8837694120138949E-2</v>
          </cell>
          <cell r="O81">
            <v>8.0750490029491501E-2</v>
          </cell>
          <cell r="P81">
            <v>3.963578736073211E-2</v>
          </cell>
          <cell r="Q81">
            <v>3.8396601132370645E-2</v>
          </cell>
          <cell r="R81">
            <v>7.1080582201029377E-2</v>
          </cell>
          <cell r="S81">
            <v>4.2387060070969311E-2</v>
          </cell>
          <cell r="T81">
            <v>4.8161609400122415E-2</v>
          </cell>
          <cell r="U81">
            <v>3.8032777425758918E-2</v>
          </cell>
          <cell r="V81">
            <v>4.8382838882856237E-2</v>
          </cell>
          <cell r="W81">
            <v>6.9739019674731478E-2</v>
          </cell>
        </row>
        <row r="82">
          <cell r="A82" t="str">
            <v>2014-09-01</v>
          </cell>
          <cell r="B82">
            <v>1.0175632155603016</v>
          </cell>
          <cell r="C82">
            <v>-1.4395363095813796E-3</v>
          </cell>
          <cell r="D82">
            <v>4.7022906613090047E-2</v>
          </cell>
          <cell r="E82">
            <v>4.6873244575385956E-2</v>
          </cell>
          <cell r="F82">
            <v>4.8213389381058604E-2</v>
          </cell>
          <cell r="G82">
            <v>5.4281926520640664E-2</v>
          </cell>
          <cell r="H82">
            <v>4.7751121868126335E-2</v>
          </cell>
          <cell r="I82">
            <v>5.3875574388109429E-2</v>
          </cell>
          <cell r="J82">
            <v>5.1491146277887895E-2</v>
          </cell>
          <cell r="K82">
            <v>4.9985291246491474E-2</v>
          </cell>
          <cell r="L82">
            <v>3.3444727055956902E-3</v>
          </cell>
          <cell r="M82">
            <v>3.245578010504957E-2</v>
          </cell>
          <cell r="N82">
            <v>8.7364700035601858E-2</v>
          </cell>
          <cell r="O82">
            <v>8.0464577979638338E-2</v>
          </cell>
          <cell r="P82">
            <v>3.9647381243063134E-2</v>
          </cell>
          <cell r="Q82">
            <v>3.8451954116495698E-2</v>
          </cell>
          <cell r="R82">
            <v>7.1442371743845809E-2</v>
          </cell>
          <cell r="S82">
            <v>4.2308533622669779E-2</v>
          </cell>
          <cell r="T82">
            <v>4.8339302448517231E-2</v>
          </cell>
          <cell r="U82">
            <v>3.8223633081412869E-2</v>
          </cell>
          <cell r="V82">
            <v>4.8623135795518663E-2</v>
          </cell>
          <cell r="W82">
            <v>6.9839556251800994E-2</v>
          </cell>
        </row>
        <row r="83">
          <cell r="A83" t="str">
            <v>2014-09-02</v>
          </cell>
          <cell r="B83">
            <v>1.0228210167877163</v>
          </cell>
          <cell r="C83">
            <v>5.1670511934922558E-3</v>
          </cell>
          <cell r="D83">
            <v>4.6316945055586728E-2</v>
          </cell>
          <cell r="E83">
            <v>4.6529306616420588E-2</v>
          </cell>
          <cell r="F83">
            <v>4.7446636598591295E-2</v>
          </cell>
          <cell r="G83">
            <v>5.5371792966357879E-2</v>
          </cell>
          <cell r="H83">
            <v>4.7440003289385885E-2</v>
          </cell>
          <cell r="I83">
            <v>5.4376794578566014E-2</v>
          </cell>
          <cell r="J83">
            <v>5.1306992855459845E-2</v>
          </cell>
          <cell r="K83">
            <v>5.0575755276630122E-2</v>
          </cell>
          <cell r="L83">
            <v>3.3272804770357392E-3</v>
          </cell>
          <cell r="M83">
            <v>3.2288941491379931E-2</v>
          </cell>
          <cell r="N83">
            <v>8.6915602667107683E-2</v>
          </cell>
          <cell r="O83">
            <v>8.0780826934172351E-2</v>
          </cell>
          <cell r="P83">
            <v>3.9443574275527173E-2</v>
          </cell>
          <cell r="Q83">
            <v>3.7658622005383023E-2</v>
          </cell>
          <cell r="R83">
            <v>7.0301165163389898E-2</v>
          </cell>
          <cell r="S83">
            <v>4.2091047027888989E-2</v>
          </cell>
          <cell r="T83">
            <v>4.7498430690552464E-2</v>
          </cell>
          <cell r="U83">
            <v>3.8027144877090593E-2</v>
          </cell>
          <cell r="V83">
            <v>4.949301734922365E-2</v>
          </cell>
          <cell r="W83">
            <v>7.2810119804249882E-2</v>
          </cell>
        </row>
        <row r="84">
          <cell r="A84" t="str">
            <v>2014-09-03</v>
          </cell>
          <cell r="B84">
            <v>1.0268976717499878</v>
          </cell>
          <cell r="C84">
            <v>3.9856972973382199E-3</v>
          </cell>
          <cell r="D84">
            <v>4.6951161004273656E-2</v>
          </cell>
          <cell r="E84">
            <v>4.6529230910106356E-2</v>
          </cell>
          <cell r="F84">
            <v>4.7572885161316615E-2</v>
          </cell>
          <cell r="G84">
            <v>5.5300824087102303E-2</v>
          </cell>
          <cell r="H84">
            <v>4.7204962587999666E-2</v>
          </cell>
          <cell r="I84">
            <v>5.440668190516993E-2</v>
          </cell>
          <cell r="J84">
            <v>5.1092614984528772E-2</v>
          </cell>
          <cell r="K84">
            <v>5.0813747270326108E-2</v>
          </cell>
          <cell r="L84">
            <v>3.3592520669715625E-3</v>
          </cell>
          <cell r="M84">
            <v>3.2186785493636232E-2</v>
          </cell>
          <cell r="N84">
            <v>8.7522464584795109E-2</v>
          </cell>
          <cell r="O84">
            <v>8.1656134558646343E-2</v>
          </cell>
          <cell r="P84">
            <v>3.958034311325042E-2</v>
          </cell>
          <cell r="Q84">
            <v>3.6968166994797089E-2</v>
          </cell>
          <cell r="R84">
            <v>6.796638431148895E-2</v>
          </cell>
          <cell r="S84">
            <v>4.2615765220758092E-2</v>
          </cell>
          <cell r="T84">
            <v>4.6880753430140504E-2</v>
          </cell>
          <cell r="U84">
            <v>3.8482739954165401E-2</v>
          </cell>
          <cell r="V84">
            <v>4.9533132612365444E-2</v>
          </cell>
          <cell r="W84">
            <v>7.3375969748161324E-2</v>
          </cell>
        </row>
        <row r="85">
          <cell r="A85" t="str">
            <v>2014-09-04</v>
          </cell>
          <cell r="B85">
            <v>1.0333414057024812</v>
          </cell>
          <cell r="C85">
            <v>6.2749523440950306E-3</v>
          </cell>
          <cell r="D85">
            <v>4.7135569878030054E-2</v>
          </cell>
          <cell r="E85">
            <v>4.8084160910828941E-2</v>
          </cell>
          <cell r="F85">
            <v>4.6941253433887803E-2</v>
          </cell>
          <cell r="G85">
            <v>5.4742970278026097E-2</v>
          </cell>
          <cell r="H85">
            <v>4.6929168229134614E-2</v>
          </cell>
          <cell r="I85">
            <v>5.5119452837753435E-2</v>
          </cell>
          <cell r="J85">
            <v>5.0614577757115205E-2</v>
          </cell>
          <cell r="K85">
            <v>5.0606722696830586E-2</v>
          </cell>
          <cell r="L85">
            <v>3.2900797949963032E-3</v>
          </cell>
          <cell r="M85">
            <v>3.2141262902232071E-2</v>
          </cell>
          <cell r="N85">
            <v>8.7764998368578026E-2</v>
          </cell>
          <cell r="O85">
            <v>8.2661746420085863E-2</v>
          </cell>
          <cell r="P85">
            <v>3.9019576489706075E-2</v>
          </cell>
          <cell r="Q85">
            <v>3.6503531892441821E-2</v>
          </cell>
          <cell r="R85">
            <v>6.9968472159691847E-2</v>
          </cell>
          <cell r="S85">
            <v>4.2487520925823183E-2</v>
          </cell>
          <cell r="T85">
            <v>4.7467942899313435E-2</v>
          </cell>
          <cell r="U85">
            <v>3.8108818252887033E-2</v>
          </cell>
          <cell r="V85">
            <v>4.8535684241288395E-2</v>
          </cell>
          <cell r="W85">
            <v>7.1876489631349433E-2</v>
          </cell>
        </row>
        <row r="86">
          <cell r="A86" t="str">
            <v>2014-09-05</v>
          </cell>
          <cell r="B86">
            <v>1.0363285355812668</v>
          </cell>
          <cell r="C86">
            <v>2.8907482679985108E-3</v>
          </cell>
          <cell r="D86">
            <v>4.7325725265447802E-2</v>
          </cell>
          <cell r="E86">
            <v>4.7782931662479482E-2</v>
          </cell>
          <cell r="F86">
            <v>4.6627810495211253E-2</v>
          </cell>
          <cell r="G86">
            <v>5.505126442101841E-2</v>
          </cell>
          <cell r="H86">
            <v>4.7321545184237687E-2</v>
          </cell>
          <cell r="I86">
            <v>5.473578801842241E-2</v>
          </cell>
          <cell r="J86">
            <v>5.0394498008017735E-2</v>
          </cell>
          <cell r="K86">
            <v>5.0879036938455066E-2</v>
          </cell>
          <cell r="L86">
            <v>3.230852725660789E-3</v>
          </cell>
          <cell r="M86">
            <v>3.1610185061292428E-2</v>
          </cell>
          <cell r="N86">
            <v>9.0760972501315498E-2</v>
          </cell>
          <cell r="O86">
            <v>8.3376219175945829E-2</v>
          </cell>
          <cell r="P86">
            <v>3.8594060161704177E-2</v>
          </cell>
          <cell r="Q86">
            <v>3.6156234485785643E-2</v>
          </cell>
          <cell r="R86">
            <v>6.8875612246827547E-2</v>
          </cell>
          <cell r="S86">
            <v>4.2227950483381106E-2</v>
          </cell>
          <cell r="T86">
            <v>4.7171667022248044E-2</v>
          </cell>
          <cell r="U86">
            <v>3.7197588476238205E-2</v>
          </cell>
          <cell r="V86">
            <v>4.8211578804864513E-2</v>
          </cell>
          <cell r="W86">
            <v>7.2468478861446237E-2</v>
          </cell>
        </row>
        <row r="87">
          <cell r="A87" t="str">
            <v>2014-09-08</v>
          </cell>
          <cell r="B87">
            <v>1.0327301844370997</v>
          </cell>
          <cell r="C87">
            <v>-3.4722108102029914E-3</v>
          </cell>
          <cell r="D87">
            <v>4.6721364819844874E-2</v>
          </cell>
          <cell r="E87">
            <v>4.7521029113854092E-2</v>
          </cell>
          <cell r="F87">
            <v>4.6410412446669484E-2</v>
          </cell>
          <cell r="G87">
            <v>5.5018105542648681E-2</v>
          </cell>
          <cell r="H87">
            <v>4.7551452524717978E-2</v>
          </cell>
          <cell r="I87">
            <v>5.5020492279190987E-2</v>
          </cell>
          <cell r="J87">
            <v>5.065516912977535E-2</v>
          </cell>
          <cell r="K87">
            <v>5.0756571694490389E-2</v>
          </cell>
          <cell r="L87">
            <v>3.2404461146591131E-3</v>
          </cell>
          <cell r="M87">
            <v>3.1383883958558505E-2</v>
          </cell>
          <cell r="N87">
            <v>8.9972926880280898E-2</v>
          </cell>
          <cell r="O87">
            <v>8.3736683150230029E-2</v>
          </cell>
          <cell r="P87">
            <v>3.8728533795411919E-2</v>
          </cell>
          <cell r="Q87">
            <v>3.5900478587994146E-2</v>
          </cell>
          <cell r="R87">
            <v>6.9115596166992199E-2</v>
          </cell>
          <cell r="S87">
            <v>4.2375085714080815E-2</v>
          </cell>
          <cell r="T87">
            <v>4.7442700427757681E-2</v>
          </cell>
          <cell r="U87">
            <v>3.766226994703336E-2</v>
          </cell>
          <cell r="V87">
            <v>4.8463584316700552E-2</v>
          </cell>
          <cell r="W87">
            <v>7.2323213389108909E-2</v>
          </cell>
        </row>
        <row r="88">
          <cell r="A88" t="str">
            <v>2014-09-09</v>
          </cell>
          <cell r="B88">
            <v>1.0272930589850009</v>
          </cell>
          <cell r="C88">
            <v>-5.2648073369351289E-3</v>
          </cell>
          <cell r="D88">
            <v>4.6435315118476116E-2</v>
          </cell>
          <cell r="E88">
            <v>4.746492777771686E-2</v>
          </cell>
          <cell r="F88">
            <v>4.6072004584102141E-2</v>
          </cell>
          <cell r="G88">
            <v>5.4773643887308737E-2</v>
          </cell>
          <cell r="H88">
            <v>4.7140102358239573E-2</v>
          </cell>
          <cell r="I88">
            <v>5.4574712329932072E-2</v>
          </cell>
          <cell r="J88">
            <v>5.0442156088658527E-2</v>
          </cell>
          <cell r="K88">
            <v>5.0556474071131396E-2</v>
          </cell>
          <cell r="L88">
            <v>3.2601057942297351E-3</v>
          </cell>
          <cell r="M88">
            <v>3.1393886372429361E-2</v>
          </cell>
          <cell r="N88">
            <v>9.1506390300398921E-2</v>
          </cell>
          <cell r="O88">
            <v>8.3171872135784433E-2</v>
          </cell>
          <cell r="P88">
            <v>3.8482369733531238E-2</v>
          </cell>
          <cell r="Q88">
            <v>3.6308531118906265E-2</v>
          </cell>
          <cell r="R88">
            <v>6.9481402363938405E-2</v>
          </cell>
          <cell r="S88">
            <v>4.2322743912503319E-2</v>
          </cell>
          <cell r="T88">
            <v>4.7372087124251068E-2</v>
          </cell>
          <cell r="U88">
            <v>3.7861603997547781E-2</v>
          </cell>
          <cell r="V88">
            <v>5.0037758417720124E-2</v>
          </cell>
          <cell r="W88">
            <v>7.1341912513193703E-2</v>
          </cell>
        </row>
        <row r="89">
          <cell r="A89" t="str">
            <v>2014-09-10</v>
          </cell>
          <cell r="B89">
            <v>1.0258645397946602</v>
          </cell>
          <cell r="C89">
            <v>-1.3905663801059287E-3</v>
          </cell>
          <cell r="D89">
            <v>4.6375359333943426E-2</v>
          </cell>
          <cell r="E89">
            <v>4.7715848573089303E-2</v>
          </cell>
          <cell r="F89">
            <v>4.6473577041752187E-2</v>
          </cell>
          <cell r="G89">
            <v>5.475455627374444E-2</v>
          </cell>
          <cell r="H89">
            <v>4.7766827628794063E-2</v>
          </cell>
          <cell r="I89">
            <v>5.4556090890474015E-2</v>
          </cell>
          <cell r="J89">
            <v>5.0640872716626324E-2</v>
          </cell>
          <cell r="K89">
            <v>5.0546407545323739E-2</v>
          </cell>
          <cell r="L89">
            <v>3.2621329462467186E-3</v>
          </cell>
          <cell r="M89">
            <v>3.1289967295855398E-2</v>
          </cell>
          <cell r="N89">
            <v>9.1316191664093244E-2</v>
          </cell>
          <cell r="O89">
            <v>8.2606927362353436E-2</v>
          </cell>
          <cell r="P89">
            <v>3.8151952282868273E-2</v>
          </cell>
          <cell r="Q89">
            <v>3.6778316493390632E-2</v>
          </cell>
          <cell r="R89">
            <v>6.9578155407638051E-2</v>
          </cell>
          <cell r="S89">
            <v>4.2381678449687911E-2</v>
          </cell>
          <cell r="T89">
            <v>4.7787059500057912E-2</v>
          </cell>
          <cell r="U89">
            <v>3.7442083885684235E-2</v>
          </cell>
          <cell r="V89">
            <v>4.93123485246557E-2</v>
          </cell>
          <cell r="W89">
            <v>7.1263646183721108E-2</v>
          </cell>
        </row>
        <row r="90">
          <cell r="A90" t="str">
            <v>2014-09-11</v>
          </cell>
          <cell r="B90">
            <v>1.0252176160147815</v>
          </cell>
          <cell r="C90">
            <v>-6.3061325816782254E-4</v>
          </cell>
          <cell r="D90">
            <v>4.6796523548596418E-2</v>
          </cell>
          <cell r="E90">
            <v>4.7365798470144271E-2</v>
          </cell>
          <cell r="F90">
            <v>4.6637954379989535E-2</v>
          </cell>
          <cell r="G90">
            <v>5.4973983719131723E-2</v>
          </cell>
          <cell r="H90">
            <v>4.7422677965925218E-2</v>
          </cell>
          <cell r="I90">
            <v>5.4609451710009131E-2</v>
          </cell>
          <cell r="J90">
            <v>5.049070545996015E-2</v>
          </cell>
          <cell r="K90">
            <v>5.1172118203612976E-2</v>
          </cell>
          <cell r="L90">
            <v>3.2088803150196105E-3</v>
          </cell>
          <cell r="M90">
            <v>3.1274952012983172E-2</v>
          </cell>
          <cell r="N90">
            <v>8.9096089162905914E-2</v>
          </cell>
          <cell r="O90">
            <v>8.2823478768129039E-2</v>
          </cell>
          <cell r="P90">
            <v>3.7610958110158632E-2</v>
          </cell>
          <cell r="Q90">
            <v>3.8330915308019617E-2</v>
          </cell>
          <cell r="R90">
            <v>7.1037665657963628E-2</v>
          </cell>
          <cell r="S90">
            <v>4.199265292189857E-2</v>
          </cell>
          <cell r="T90">
            <v>4.7521714033933272E-2</v>
          </cell>
          <cell r="U90">
            <v>3.7533216043551421E-2</v>
          </cell>
          <cell r="V90">
            <v>4.9004916521901989E-2</v>
          </cell>
          <cell r="W90">
            <v>7.1095347686165572E-2</v>
          </cell>
        </row>
        <row r="91">
          <cell r="A91" t="str">
            <v>2014-09-12</v>
          </cell>
          <cell r="B91">
            <v>1.0228293257466665</v>
          </cell>
          <cell r="C91">
            <v>-2.3295447042732675E-3</v>
          </cell>
          <cell r="D91">
            <v>4.6896865054860723E-2</v>
          </cell>
          <cell r="E91">
            <v>4.7167439829573832E-2</v>
          </cell>
          <cell r="F91">
            <v>4.7897475617970121E-2</v>
          </cell>
          <cell r="G91">
            <v>5.5413186983847625E-2</v>
          </cell>
          <cell r="H91">
            <v>4.7139485887133611E-2</v>
          </cell>
          <cell r="I91">
            <v>5.4091659901563227E-2</v>
          </cell>
          <cell r="J91">
            <v>5.0200553179961062E-2</v>
          </cell>
          <cell r="K91">
            <v>5.1708581862468017E-2</v>
          </cell>
          <cell r="L91">
            <v>3.2155329963129814E-3</v>
          </cell>
          <cell r="M91">
            <v>3.1530892547901312E-2</v>
          </cell>
          <cell r="N91">
            <v>8.8189152880599309E-2</v>
          </cell>
          <cell r="O91">
            <v>8.2640162983003002E-2</v>
          </cell>
          <cell r="P91">
            <v>3.7676123585084924E-2</v>
          </cell>
          <cell r="Q91">
            <v>3.8464216313312295E-2</v>
          </cell>
          <cell r="R91">
            <v>7.055857790299154E-2</v>
          </cell>
          <cell r="S91">
            <v>4.2229618319221222E-2</v>
          </cell>
          <cell r="T91">
            <v>4.8036571422273661E-2</v>
          </cell>
          <cell r="U91">
            <v>3.7688518917458481E-2</v>
          </cell>
          <cell r="V91">
            <v>4.8661234370508219E-2</v>
          </cell>
          <cell r="W91">
            <v>7.0594149443954882E-2</v>
          </cell>
        </row>
        <row r="92">
          <cell r="A92" t="str">
            <v>2014-09-15</v>
          </cell>
          <cell r="B92">
            <v>1.0148062632315997</v>
          </cell>
          <cell r="C92">
            <v>-7.8439895230907331E-3</v>
          </cell>
          <cell r="D92">
            <v>4.6835717466596635E-2</v>
          </cell>
          <cell r="E92">
            <v>4.7540345803984398E-2</v>
          </cell>
          <cell r="F92">
            <v>4.6979996529316094E-2</v>
          </cell>
          <cell r="G92">
            <v>5.5284938596045344E-2</v>
          </cell>
          <cell r="H92">
            <v>4.7219119266516167E-2</v>
          </cell>
          <cell r="I92">
            <v>5.4117587565854268E-2</v>
          </cell>
          <cell r="J92">
            <v>5.0467563181915497E-2</v>
          </cell>
          <cell r="K92">
            <v>5.2208901442346946E-2</v>
          </cell>
          <cell r="L92">
            <v>3.2426483024143196E-3</v>
          </cell>
          <cell r="M92">
            <v>3.1614710936479426E-2</v>
          </cell>
          <cell r="N92">
            <v>8.7869615004116455E-2</v>
          </cell>
          <cell r="O92">
            <v>8.3222325413701115E-2</v>
          </cell>
          <cell r="P92">
            <v>3.8065329697573196E-2</v>
          </cell>
          <cell r="Q92">
            <v>3.8600562806918204E-2</v>
          </cell>
          <cell r="R92">
            <v>7.020633222734432E-2</v>
          </cell>
          <cell r="S92">
            <v>4.2283462923079183E-2</v>
          </cell>
          <cell r="T92">
            <v>4.841634875465145E-2</v>
          </cell>
          <cell r="U92">
            <v>3.7986484503926325E-2</v>
          </cell>
          <cell r="V92">
            <v>4.9045950290738799E-2</v>
          </cell>
          <cell r="W92">
            <v>6.8792059286481869E-2</v>
          </cell>
        </row>
        <row r="93">
          <cell r="A93" t="str">
            <v>2014-09-16</v>
          </cell>
          <cell r="B93">
            <v>1.0177269288974466</v>
          </cell>
          <cell r="C93">
            <v>2.8780524634783866E-3</v>
          </cell>
          <cell r="D93">
            <v>4.6773087798930191E-2</v>
          </cell>
          <cell r="E93">
            <v>4.7424615249569479E-2</v>
          </cell>
          <cell r="F93">
            <v>4.7706798346827742E-2</v>
          </cell>
          <cell r="G93">
            <v>5.5697009902527995E-2</v>
          </cell>
          <cell r="H93">
            <v>4.8214747948060306E-2</v>
          </cell>
          <cell r="I93">
            <v>5.4467760417627124E-2</v>
          </cell>
          <cell r="J93">
            <v>5.025798018864841E-2</v>
          </cell>
          <cell r="K93">
            <v>5.2268606749994125E-2</v>
          </cell>
          <cell r="L93">
            <v>3.1784686127434734E-3</v>
          </cell>
          <cell r="M93">
            <v>3.1073310557768366E-2</v>
          </cell>
          <cell r="N93">
            <v>8.5749840415248649E-2</v>
          </cell>
          <cell r="O93">
            <v>8.2557574145829329E-2</v>
          </cell>
          <cell r="P93">
            <v>3.8024397379699378E-2</v>
          </cell>
          <cell r="Q93">
            <v>3.8287302023394303E-2</v>
          </cell>
          <cell r="R93">
            <v>7.052340906154958E-2</v>
          </cell>
          <cell r="S93">
            <v>4.2022508472415898E-2</v>
          </cell>
          <cell r="T93">
            <v>4.816915855344029E-2</v>
          </cell>
          <cell r="U93">
            <v>3.6993436819010628E-2</v>
          </cell>
          <cell r="V93">
            <v>5.0439880526827005E-2</v>
          </cell>
          <cell r="W93">
            <v>7.0170106829887322E-2</v>
          </cell>
        </row>
        <row r="94">
          <cell r="A94" t="str">
            <v>2014-09-17</v>
          </cell>
          <cell r="B94">
            <v>1.0182058635093085</v>
          </cell>
          <cell r="C94">
            <v>4.7059245290936857E-4</v>
          </cell>
          <cell r="D94">
            <v>4.6751087090180235E-2</v>
          </cell>
          <cell r="E94">
            <v>4.7402308081136005E-2</v>
          </cell>
          <cell r="F94">
            <v>4.7684358447620458E-2</v>
          </cell>
          <cell r="G94">
            <v>5.5670811638723471E-2</v>
          </cell>
          <cell r="H94">
            <v>4.8192069124040435E-2</v>
          </cell>
          <cell r="I94">
            <v>5.444214035725476E-2</v>
          </cell>
          <cell r="J94">
            <v>5.0234340287232351E-2</v>
          </cell>
          <cell r="K94">
            <v>5.224402110795108E-2</v>
          </cell>
          <cell r="L94">
            <v>3.1558781110475873E-3</v>
          </cell>
          <cell r="M94">
            <v>3.1656568324656013E-2</v>
          </cell>
          <cell r="N94">
            <v>8.7042883675791632E-2</v>
          </cell>
          <cell r="O94">
            <v>8.2447788102836164E-2</v>
          </cell>
          <cell r="P94">
            <v>3.8120303753587152E-2</v>
          </cell>
          <cell r="Q94">
            <v>3.8110900676779365E-2</v>
          </cell>
          <cell r="R94">
            <v>7.0231081605389545E-2</v>
          </cell>
          <cell r="S94">
            <v>4.1723654310191607E-2</v>
          </cell>
          <cell r="T94">
            <v>4.8876813269803858E-2</v>
          </cell>
          <cell r="U94">
            <v>3.6772124211245115E-2</v>
          </cell>
          <cell r="V94">
            <v>4.9103766984970029E-2</v>
          </cell>
          <cell r="W94">
            <v>7.013710083956326E-2</v>
          </cell>
        </row>
        <row r="95">
          <cell r="A95" t="str">
            <v>2014-09-18</v>
          </cell>
          <cell r="B95">
            <v>1.0289318113550847</v>
          </cell>
          <cell r="C95">
            <v>1.0534164288554138E-2</v>
          </cell>
          <cell r="D95">
            <v>4.749731861274277E-2</v>
          </cell>
          <cell r="E95">
            <v>4.7409806623663904E-2</v>
          </cell>
          <cell r="F95">
            <v>4.8532924752693433E-2</v>
          </cell>
          <cell r="G95">
            <v>5.5613396335550347E-2</v>
          </cell>
          <cell r="H95">
            <v>4.7661727512961341E-2</v>
          </cell>
          <cell r="I95">
            <v>5.4299122992884516E-2</v>
          </cell>
          <cell r="J95">
            <v>4.9849447016383892E-2</v>
          </cell>
          <cell r="K95">
            <v>5.3126777403307138E-2</v>
          </cell>
          <cell r="L95">
            <v>3.1229801253373937E-3</v>
          </cell>
          <cell r="M95">
            <v>3.132656909916863E-2</v>
          </cell>
          <cell r="N95">
            <v>8.6135517978328219E-2</v>
          </cell>
          <cell r="O95">
            <v>8.2290460334726881E-2</v>
          </cell>
          <cell r="P95">
            <v>3.7722924271862662E-2</v>
          </cell>
          <cell r="Q95">
            <v>3.7879068018882703E-2</v>
          </cell>
          <cell r="R95">
            <v>6.8857833666302992E-2</v>
          </cell>
          <cell r="S95">
            <v>4.1426801570843476E-2</v>
          </cell>
          <cell r="T95">
            <v>4.8661737094496865E-2</v>
          </cell>
          <cell r="U95">
            <v>3.5917963895519406E-2</v>
          </cell>
          <cell r="V95">
            <v>4.9114748190657413E-2</v>
          </cell>
          <cell r="W95">
            <v>7.3552874503685986E-2</v>
          </cell>
        </row>
        <row r="96">
          <cell r="A96" t="str">
            <v>2014-09-19</v>
          </cell>
          <cell r="B96">
            <v>1.0248304932429098</v>
          </cell>
          <cell r="C96">
            <v>-3.9859960270579586E-3</v>
          </cell>
          <cell r="D96">
            <v>4.7731951410626507E-2</v>
          </cell>
          <cell r="E96">
            <v>4.7522449760096584E-2</v>
          </cell>
          <cell r="F96">
            <v>4.7218500744540565E-2</v>
          </cell>
          <cell r="G96">
            <v>5.532884675159018E-2</v>
          </cell>
          <cell r="H96">
            <v>4.8217538897208027E-2</v>
          </cell>
          <cell r="I96">
            <v>5.3948151182903123E-2</v>
          </cell>
          <cell r="J96">
            <v>4.9936412159067016E-2</v>
          </cell>
          <cell r="K96">
            <v>5.3138018629346667E-2</v>
          </cell>
          <cell r="L96">
            <v>3.1527182282303653E-3</v>
          </cell>
          <cell r="M96">
            <v>3.2636471432001921E-2</v>
          </cell>
          <cell r="N96">
            <v>8.3936691710412417E-2</v>
          </cell>
          <cell r="O96">
            <v>8.2854764775803641E-2</v>
          </cell>
          <cell r="P96">
            <v>3.7760833058316394E-2</v>
          </cell>
          <cell r="Q96">
            <v>3.8782528552260449E-2</v>
          </cell>
          <cell r="R96">
            <v>6.8747179013715826E-2</v>
          </cell>
          <cell r="S96">
            <v>4.1453947502324132E-2</v>
          </cell>
          <cell r="T96">
            <v>4.9313332587379209E-2</v>
          </cell>
          <cell r="U96">
            <v>3.5994174427109837E-2</v>
          </cell>
          <cell r="V96">
            <v>4.9616111725392063E-2</v>
          </cell>
          <cell r="W96">
            <v>7.2709377451674967E-2</v>
          </cell>
        </row>
        <row r="97">
          <cell r="A97" t="str">
            <v>2014-09-22</v>
          </cell>
          <cell r="B97">
            <v>1.014160539767599</v>
          </cell>
          <cell r="C97">
            <v>-1.0411432471673865E-2</v>
          </cell>
          <cell r="D97">
            <v>4.7549837995939051E-2</v>
          </cell>
          <cell r="E97">
            <v>4.7414816133587202E-2</v>
          </cell>
          <cell r="F97">
            <v>4.6827876476523818E-2</v>
          </cell>
          <cell r="G97">
            <v>5.4747404267114635E-2</v>
          </cell>
          <cell r="H97">
            <v>4.8876182955988619E-2</v>
          </cell>
          <cell r="I97">
            <v>5.3998910535503493E-2</v>
          </cell>
          <cell r="J97">
            <v>4.9860733762642537E-2</v>
          </cell>
          <cell r="K97">
            <v>5.353768326937304E-2</v>
          </cell>
          <cell r="L97">
            <v>3.2006593768367122E-3</v>
          </cell>
          <cell r="M97">
            <v>3.2872137130846968E-2</v>
          </cell>
          <cell r="N97">
            <v>8.3052708297137429E-2</v>
          </cell>
          <cell r="O97">
            <v>8.265793182730384E-2</v>
          </cell>
          <cell r="P97">
            <v>3.8112415342425592E-2</v>
          </cell>
          <cell r="Q97">
            <v>3.8625140068752679E-2</v>
          </cell>
          <cell r="R97">
            <v>7.0120938608924072E-2</v>
          </cell>
          <cell r="S97">
            <v>4.203018388854244E-2</v>
          </cell>
          <cell r="T97">
            <v>4.9560591835239823E-2</v>
          </cell>
          <cell r="U97">
            <v>3.5963417414349587E-2</v>
          </cell>
          <cell r="V97">
            <v>5.0805488876591136E-2</v>
          </cell>
          <cell r="W97">
            <v>7.0184941936377102E-2</v>
          </cell>
        </row>
        <row r="98">
          <cell r="A98" t="str">
            <v>2014-09-23</v>
          </cell>
          <cell r="B98">
            <v>1.0033601728370234</v>
          </cell>
          <cell r="C98">
            <v>-1.0649563365037418E-2</v>
          </cell>
          <cell r="D98">
            <v>4.3502139924324418E-2</v>
          </cell>
          <cell r="E98">
            <v>4.7641741757352141E-2</v>
          </cell>
          <cell r="F98">
            <v>4.6342984002480263E-2</v>
          </cell>
          <cell r="G98">
            <v>5.4952814236114117E-2</v>
          </cell>
          <cell r="H98">
            <v>4.9038973358270295E-2</v>
          </cell>
          <cell r="I98">
            <v>5.4851034773633171E-2</v>
          </cell>
          <cell r="J98">
            <v>5.0107363681526698E-2</v>
          </cell>
          <cell r="K98">
            <v>5.4161965073276828E-2</v>
          </cell>
          <cell r="L98">
            <v>3.194865675373203E-3</v>
          </cell>
          <cell r="M98">
            <v>3.2275904533850618E-2</v>
          </cell>
          <cell r="N98">
            <v>8.4325573756317385E-2</v>
          </cell>
          <cell r="O98">
            <v>8.1987609438667647E-2</v>
          </cell>
          <cell r="P98">
            <v>3.7829811217992212E-2</v>
          </cell>
          <cell r="Q98">
            <v>3.8835524230407502E-2</v>
          </cell>
          <cell r="R98">
            <v>6.9823775282032638E-2</v>
          </cell>
          <cell r="S98">
            <v>4.2482605083288785E-2</v>
          </cell>
          <cell r="T98">
            <v>5.0094071827378225E-2</v>
          </cell>
          <cell r="U98">
            <v>3.6281558390638131E-2</v>
          </cell>
          <cell r="V98">
            <v>5.1352369186184202E-2</v>
          </cell>
          <cell r="W98">
            <v>7.0917314570891385E-2</v>
          </cell>
        </row>
        <row r="99">
          <cell r="A99" t="str">
            <v>2014-09-24</v>
          </cell>
          <cell r="B99">
            <v>1.0074851445931365</v>
          </cell>
          <cell r="C99">
            <v>4.1111575561643132E-3</v>
          </cell>
          <cell r="D99">
            <v>4.3940353103961473E-2</v>
          </cell>
          <cell r="E99">
            <v>4.8230837228704845E-2</v>
          </cell>
          <cell r="F99">
            <v>4.5672239241411991E-2</v>
          </cell>
          <cell r="G99">
            <v>5.5243661714195744E-2</v>
          </cell>
          <cell r="H99">
            <v>4.9476163947723716E-2</v>
          </cell>
          <cell r="I99">
            <v>5.4761336943235386E-2</v>
          </cell>
          <cell r="J99">
            <v>5.0387330343831777E-2</v>
          </cell>
          <cell r="K99">
            <v>5.4387434156346559E-2</v>
          </cell>
          <cell r="L99">
            <v>3.1749624821274199E-3</v>
          </cell>
          <cell r="M99">
            <v>3.2073013693670119E-2</v>
          </cell>
          <cell r="N99">
            <v>8.5489591437338766E-2</v>
          </cell>
          <cell r="O99">
            <v>8.1341189257669422E-2</v>
          </cell>
          <cell r="P99">
            <v>3.721491239283229E-2</v>
          </cell>
          <cell r="Q99">
            <v>3.9272363246538607E-2</v>
          </cell>
          <cell r="R99">
            <v>6.7442590268174063E-2</v>
          </cell>
          <cell r="S99">
            <v>4.2167638593647944E-2</v>
          </cell>
          <cell r="T99">
            <v>5.0408362430412919E-2</v>
          </cell>
          <cell r="U99">
            <v>3.5995622023666178E-2</v>
          </cell>
          <cell r="V99">
            <v>5.0332523620947783E-2</v>
          </cell>
          <cell r="W99">
            <v>7.2987873873563008E-2</v>
          </cell>
        </row>
        <row r="100">
          <cell r="A100" t="str">
            <v>2014-09-25</v>
          </cell>
          <cell r="B100">
            <v>0.99220074869838792</v>
          </cell>
          <cell r="C100">
            <v>-1.5170839964018579E-2</v>
          </cell>
          <cell r="D100">
            <v>4.3733724436357299E-2</v>
          </cell>
          <cell r="E100">
            <v>4.7795382067573132E-2</v>
          </cell>
          <cell r="F100">
            <v>4.5794357253482791E-2</v>
          </cell>
          <cell r="G100">
            <v>5.5139521202802154E-2</v>
          </cell>
          <cell r="H100">
            <v>4.9909587277764227E-2</v>
          </cell>
          <cell r="I100">
            <v>5.4636422081325381E-2</v>
          </cell>
          <cell r="J100">
            <v>5.0233680617181323E-2</v>
          </cell>
          <cell r="K100">
            <v>5.4479944164098973E-2</v>
          </cell>
          <cell r="L100">
            <v>3.2082845106176983E-3</v>
          </cell>
          <cell r="M100">
            <v>3.2010381423090775E-2</v>
          </cell>
          <cell r="N100">
            <v>8.4453000757083965E-2</v>
          </cell>
          <cell r="O100">
            <v>8.0846700845988481E-2</v>
          </cell>
          <cell r="P100">
            <v>3.7671416605869673E-2</v>
          </cell>
          <cell r="Q100">
            <v>3.8784682475355228E-2</v>
          </cell>
          <cell r="R100">
            <v>6.7018800418367802E-2</v>
          </cell>
          <cell r="S100">
            <v>4.2244406152289124E-2</v>
          </cell>
          <cell r="T100">
            <v>5.1656758015749087E-2</v>
          </cell>
          <cell r="U100">
            <v>3.6201357346654181E-2</v>
          </cell>
          <cell r="V100">
            <v>5.1545140889981092E-2</v>
          </cell>
          <cell r="W100">
            <v>7.2636451458367696E-2</v>
          </cell>
        </row>
        <row r="101">
          <cell r="A101" t="str">
            <v>2014-09-26</v>
          </cell>
          <cell r="B101">
            <v>0.99988384741183189</v>
          </cell>
          <cell r="C101">
            <v>7.7434921547105962E-3</v>
          </cell>
          <cell r="D101">
            <v>4.3379409866699935E-2</v>
          </cell>
          <cell r="E101">
            <v>4.7933798002659782E-2</v>
          </cell>
          <cell r="F101">
            <v>4.5580947578809719E-2</v>
          </cell>
          <cell r="G101">
            <v>5.5400694705627092E-2</v>
          </cell>
          <cell r="H101">
            <v>4.9027175765899524E-2</v>
          </cell>
          <cell r="I101">
            <v>5.4148643531580755E-2</v>
          </cell>
          <cell r="J101">
            <v>5.0204681881069996E-2</v>
          </cell>
          <cell r="K101">
            <v>5.4962572089547239E-2</v>
          </cell>
          <cell r="L101">
            <v>3.2011613908194962E-3</v>
          </cell>
          <cell r="M101">
            <v>3.2557410522072325E-2</v>
          </cell>
          <cell r="N101">
            <v>8.5379124830912215E-2</v>
          </cell>
          <cell r="O101">
            <v>8.0105052996786358E-2</v>
          </cell>
          <cell r="P101">
            <v>3.784545813774897E-2</v>
          </cell>
          <cell r="Q101">
            <v>3.9033270474941928E-2</v>
          </cell>
          <cell r="R101">
            <v>7.0462389766624903E-2</v>
          </cell>
          <cell r="S101">
            <v>4.149349744995165E-2</v>
          </cell>
          <cell r="T101">
            <v>5.0791575884903961E-2</v>
          </cell>
          <cell r="U101">
            <v>3.5577105640162747E-2</v>
          </cell>
          <cell r="V101">
            <v>5.0350677861893033E-2</v>
          </cell>
          <cell r="W101">
            <v>7.2565351621288368E-2</v>
          </cell>
        </row>
        <row r="102">
          <cell r="A102" t="str">
            <v>2014-09-29</v>
          </cell>
          <cell r="B102">
            <v>0.99375262472054116</v>
          </cell>
          <cell r="C102">
            <v>-6.1319349314035154E-3</v>
          </cell>
          <cell r="D102">
            <v>4.3647050741796291E-2</v>
          </cell>
          <cell r="E102">
            <v>4.8229538393862577E-2</v>
          </cell>
          <cell r="F102">
            <v>4.586217142983031E-2</v>
          </cell>
          <cell r="G102">
            <v>5.5742504113766196E-2</v>
          </cell>
          <cell r="H102">
            <v>4.9329662043739855E-2</v>
          </cell>
          <cell r="I102">
            <v>5.4482728075022135E-2</v>
          </cell>
          <cell r="J102">
            <v>5.0514433097923195E-2</v>
          </cell>
          <cell r="K102">
            <v>5.5301678382989133E-2</v>
          </cell>
          <cell r="L102">
            <v>3.1854425824122648E-3</v>
          </cell>
          <cell r="M102">
            <v>3.2766592775525634E-2</v>
          </cell>
          <cell r="N102">
            <v>8.4102526176589087E-2</v>
          </cell>
          <cell r="O102">
            <v>7.9920755820663186E-2</v>
          </cell>
          <cell r="P102">
            <v>3.8125592627628734E-2</v>
          </cell>
          <cell r="Q102">
            <v>3.8985581736801923E-2</v>
          </cell>
          <cell r="R102">
            <v>6.7577972477617085E-2</v>
          </cell>
          <cell r="S102">
            <v>4.1463547185992905E-2</v>
          </cell>
          <cell r="T102">
            <v>5.1271233181924114E-2</v>
          </cell>
          <cell r="U102">
            <v>3.4960889634549769E-2</v>
          </cell>
          <cell r="V102">
            <v>5.151703654878681E-2</v>
          </cell>
          <cell r="W102">
            <v>7.3013062972578688E-2</v>
          </cell>
        </row>
        <row r="103">
          <cell r="A103" t="str">
            <v>2014-09-30</v>
          </cell>
          <cell r="B103">
            <v>0.98833463527455701</v>
          </cell>
          <cell r="C103">
            <v>-5.4520504511953449E-3</v>
          </cell>
          <cell r="D103">
            <v>4.2916202500288186E-2</v>
          </cell>
          <cell r="E103">
            <v>4.7854449353164095E-2</v>
          </cell>
          <cell r="F103">
            <v>4.6136933672498923E-2</v>
          </cell>
          <cell r="G103">
            <v>5.565834276736209E-2</v>
          </cell>
          <cell r="H103">
            <v>4.9677736000443402E-2</v>
          </cell>
          <cell r="I103">
            <v>5.4879608777154483E-2</v>
          </cell>
          <cell r="J103">
            <v>5.0674665017237767E-2</v>
          </cell>
          <cell r="K103">
            <v>5.6186013389046503E-2</v>
          </cell>
          <cell r="L103">
            <v>3.1764991289453021E-3</v>
          </cell>
          <cell r="M103">
            <v>3.2734326529529435E-2</v>
          </cell>
          <cell r="N103">
            <v>8.6266930812565326E-2</v>
          </cell>
          <cell r="O103">
            <v>8.0115217050123394E-2</v>
          </cell>
          <cell r="P103">
            <v>3.8170471125010326E-2</v>
          </cell>
          <cell r="Q103">
            <v>3.8564712053707158E-2</v>
          </cell>
          <cell r="R103">
            <v>6.6079515169592304E-2</v>
          </cell>
          <cell r="S103">
            <v>4.0972040070962105E-2</v>
          </cell>
          <cell r="T103">
            <v>5.1608031131536787E-2</v>
          </cell>
          <cell r="U103">
            <v>3.4732393155665252E-2</v>
          </cell>
          <cell r="V103">
            <v>5.0447396327762781E-2</v>
          </cell>
          <cell r="W103">
            <v>7.3148515967404376E-2</v>
          </cell>
        </row>
        <row r="104">
          <cell r="A104" t="str">
            <v>2014-10-01</v>
          </cell>
          <cell r="B104">
            <v>0.973092659714208</v>
          </cell>
          <cell r="C104">
            <v>-1.5421877384793725E-2</v>
          </cell>
          <cell r="D104">
            <v>4.2518648170647544E-2</v>
          </cell>
          <cell r="E104">
            <v>4.8192666498324294E-2</v>
          </cell>
          <cell r="F104">
            <v>4.6788453513679072E-2</v>
          </cell>
          <cell r="G104">
            <v>5.5047303441470283E-2</v>
          </cell>
          <cell r="H104">
            <v>4.9815056863031809E-2</v>
          </cell>
          <cell r="I104">
            <v>5.4123293611052274E-2</v>
          </cell>
          <cell r="J104">
            <v>5.1141083446550557E-2</v>
          </cell>
          <cell r="K104">
            <v>5.5896127638895426E-2</v>
          </cell>
          <cell r="L104">
            <v>3.2091906090623117E-3</v>
          </cell>
          <cell r="M104">
            <v>3.2917218499046441E-2</v>
          </cell>
          <cell r="N104">
            <v>8.7283320947823054E-2</v>
          </cell>
          <cell r="O104">
            <v>7.953877457651283E-2</v>
          </cell>
          <cell r="P104">
            <v>3.7839626019716702E-2</v>
          </cell>
          <cell r="Q104">
            <v>3.9141145446555031E-2</v>
          </cell>
          <cell r="R104">
            <v>6.3589338936623913E-2</v>
          </cell>
          <cell r="S104">
            <v>4.2051843070932522E-2</v>
          </cell>
          <cell r="T104">
            <v>5.2869231659984167E-2</v>
          </cell>
          <cell r="U104">
            <v>3.5276421807352507E-2</v>
          </cell>
          <cell r="V104">
            <v>5.0577711580188901E-2</v>
          </cell>
          <cell r="W104">
            <v>7.2183543662550295E-2</v>
          </cell>
        </row>
        <row r="105">
          <cell r="A105" t="str">
            <v>2014-10-02</v>
          </cell>
          <cell r="B105">
            <v>0.97046553752613618</v>
          </cell>
          <cell r="C105">
            <v>-2.6997657025215061E-3</v>
          </cell>
          <cell r="D105">
            <v>4.3330040950907152E-2</v>
          </cell>
          <cell r="E105">
            <v>4.9359708637939245E-2</v>
          </cell>
          <cell r="F105">
            <v>4.6962670462216034E-2</v>
          </cell>
          <cell r="G105">
            <v>5.5139618498967216E-2</v>
          </cell>
          <cell r="H105">
            <v>4.9633583552660683E-2</v>
          </cell>
          <cell r="I105">
            <v>5.4369827459577802E-2</v>
          </cell>
          <cell r="J105">
            <v>5.1437970947496414E-2</v>
          </cell>
          <cell r="K105">
            <v>5.6362873384465655E-2</v>
          </cell>
          <cell r="L105">
            <v>3.2178781260619477E-3</v>
          </cell>
          <cell r="M105">
            <v>3.3006327850944595E-2</v>
          </cell>
          <cell r="N105">
            <v>8.7519603371303184E-2</v>
          </cell>
          <cell r="O105">
            <v>7.8240401954665001E-2</v>
          </cell>
          <cell r="P105">
            <v>3.7942060693860975E-2</v>
          </cell>
          <cell r="Q105">
            <v>3.9320962952183222E-2</v>
          </cell>
          <cell r="R105">
            <v>6.3013744087345669E-2</v>
          </cell>
          <cell r="S105">
            <v>4.1872863303152159E-2</v>
          </cell>
          <cell r="T105">
            <v>5.1593392404186346E-2</v>
          </cell>
          <cell r="U105">
            <v>3.5371917697584854E-2</v>
          </cell>
          <cell r="V105">
            <v>4.898003151261969E-2</v>
          </cell>
          <cell r="W105">
            <v>7.3324522151861957E-2</v>
          </cell>
        </row>
        <row r="106">
          <cell r="A106" t="str">
            <v>2014-10-03</v>
          </cell>
          <cell r="B106">
            <v>0.97160164128917792</v>
          </cell>
          <cell r="C106">
            <v>1.1706791422370078E-3</v>
          </cell>
          <cell r="D106">
            <v>4.3279374689668894E-2</v>
          </cell>
          <cell r="E106">
            <v>4.9301991824439631E-2</v>
          </cell>
          <cell r="F106">
            <v>4.6907756530037183E-2</v>
          </cell>
          <cell r="G106">
            <v>5.5075143177593489E-2</v>
          </cell>
          <cell r="H106">
            <v>4.9575546494414667E-2</v>
          </cell>
          <cell r="I106">
            <v>5.4306252262760722E-2</v>
          </cell>
          <cell r="J106">
            <v>5.1377824000565425E-2</v>
          </cell>
          <cell r="K106">
            <v>5.6296967698609694E-2</v>
          </cell>
          <cell r="L106">
            <v>3.2141154281694474E-3</v>
          </cell>
          <cell r="M106">
            <v>3.2967733213304942E-2</v>
          </cell>
          <cell r="N106">
            <v>8.7417265801557897E-2</v>
          </cell>
          <cell r="O106">
            <v>7.8148914650295428E-2</v>
          </cell>
          <cell r="P106">
            <v>3.7897694653191615E-2</v>
          </cell>
          <cell r="Q106">
            <v>3.9330314414837912E-2</v>
          </cell>
          <cell r="R106">
            <v>6.2940061470171421E-2</v>
          </cell>
          <cell r="S106">
            <v>4.2701325429814099E-2</v>
          </cell>
          <cell r="T106">
            <v>5.1306295564162524E-2</v>
          </cell>
          <cell r="U106">
            <v>3.5686711759456757E-2</v>
          </cell>
          <cell r="V106">
            <v>4.9029927900789548E-2</v>
          </cell>
          <cell r="W106">
            <v>7.3238783036158703E-2</v>
          </cell>
        </row>
        <row r="107">
          <cell r="A107" t="str">
            <v>2014-10-06</v>
          </cell>
          <cell r="B107">
            <v>0.9758511240757799</v>
          </cell>
          <cell r="C107">
            <v>4.3736883574667651E-3</v>
          </cell>
          <cell r="D107">
            <v>4.3886288988980435E-2</v>
          </cell>
          <cell r="E107">
            <v>4.9627016694288116E-2</v>
          </cell>
          <cell r="F107">
            <v>4.5473828510112092E-2</v>
          </cell>
          <cell r="G107">
            <v>5.5637289566674443E-2</v>
          </cell>
          <cell r="H107">
            <v>5.0244420657731645E-2</v>
          </cell>
          <cell r="I107">
            <v>5.456709841129443E-2</v>
          </cell>
          <cell r="J107">
            <v>5.1784373385088865E-2</v>
          </cell>
          <cell r="K107">
            <v>5.6125831262999526E-2</v>
          </cell>
          <cell r="L107">
            <v>3.2001191044995908E-3</v>
          </cell>
          <cell r="M107">
            <v>3.2824170520854387E-2</v>
          </cell>
          <cell r="N107">
            <v>8.7036594859945415E-2</v>
          </cell>
          <cell r="O107">
            <v>7.7487794723375983E-2</v>
          </cell>
          <cell r="P107">
            <v>3.7732663741091001E-2</v>
          </cell>
          <cell r="Q107">
            <v>3.9315130246387595E-2</v>
          </cell>
          <cell r="R107">
            <v>6.2057572430178072E-2</v>
          </cell>
          <cell r="S107">
            <v>4.1932974006187181E-2</v>
          </cell>
          <cell r="T107">
            <v>5.1562658897291454E-2</v>
          </cell>
          <cell r="U107">
            <v>3.5814991992339978E-2</v>
          </cell>
          <cell r="V107">
            <v>4.9954580706757748E-2</v>
          </cell>
          <cell r="W107">
            <v>7.3734601293922036E-2</v>
          </cell>
        </row>
        <row r="108">
          <cell r="A108" t="str">
            <v>2014-10-07</v>
          </cell>
          <cell r="B108">
            <v>0.96245152814502344</v>
          </cell>
          <cell r="C108">
            <v>-1.3731188703038133E-2</v>
          </cell>
          <cell r="D108">
            <v>4.4060855699036824E-2</v>
          </cell>
          <cell r="E108">
            <v>4.9042892316522257E-2</v>
          </cell>
          <cell r="F108">
            <v>4.4500501736683656E-2</v>
          </cell>
          <cell r="G108">
            <v>5.4887246172429148E-2</v>
          </cell>
          <cell r="H108">
            <v>4.960829524666268E-2</v>
          </cell>
          <cell r="I108">
            <v>5.4076250056688348E-2</v>
          </cell>
          <cell r="J108">
            <v>5.1672278310981298E-2</v>
          </cell>
          <cell r="K108">
            <v>5.5770805908834591E-2</v>
          </cell>
          <cell r="L108">
            <v>3.1815814188583917E-3</v>
          </cell>
          <cell r="M108">
            <v>3.2648065912090157E-2</v>
          </cell>
          <cell r="N108">
            <v>8.6442756770337081E-2</v>
          </cell>
          <cell r="O108">
            <v>7.8591628851243198E-2</v>
          </cell>
          <cell r="P108">
            <v>3.695784572805727E-2</v>
          </cell>
          <cell r="Q108">
            <v>3.9499426303091383E-2</v>
          </cell>
          <cell r="R108">
            <v>6.3538438289066482E-2</v>
          </cell>
          <cell r="S108">
            <v>4.2516779934513534E-2</v>
          </cell>
          <cell r="T108">
            <v>5.2108839711263545E-2</v>
          </cell>
          <cell r="U108">
            <v>3.6457437498708889E-2</v>
          </cell>
          <cell r="V108">
            <v>5.0217313889618177E-2</v>
          </cell>
          <cell r="W108">
            <v>7.4220760245313044E-2</v>
          </cell>
        </row>
        <row r="109">
          <cell r="A109" t="str">
            <v>2014-10-08</v>
          </cell>
          <cell r="B109">
            <v>0.96274753130836377</v>
          </cell>
          <cell r="C109">
            <v>3.0755124251391486E-4</v>
          </cell>
          <cell r="D109">
            <v>4.4976817135554452E-2</v>
          </cell>
          <cell r="E109">
            <v>5.0132881635640565E-2</v>
          </cell>
          <cell r="F109">
            <v>4.5038111168654665E-2</v>
          </cell>
          <cell r="G109">
            <v>5.5721369526911556E-2</v>
          </cell>
          <cell r="H109">
            <v>5.0031478425420488E-2</v>
          </cell>
          <cell r="I109">
            <v>5.4543559414630863E-2</v>
          </cell>
          <cell r="J109">
            <v>5.2192577364328654E-2</v>
          </cell>
          <cell r="K109">
            <v>5.7250569159218972E-2</v>
          </cell>
          <cell r="L109">
            <v>3.1520456157136416E-3</v>
          </cell>
          <cell r="M109">
            <v>3.2601012987269119E-2</v>
          </cell>
          <cell r="N109">
            <v>8.4216289683374829E-2</v>
          </cell>
          <cell r="O109">
            <v>7.7691992140695207E-2</v>
          </cell>
          <cell r="P109">
            <v>3.6537303503125104E-2</v>
          </cell>
          <cell r="Q109">
            <v>4.022249176212557E-2</v>
          </cell>
          <cell r="R109">
            <v>6.1531795974582471E-2</v>
          </cell>
          <cell r="S109">
            <v>4.1913378590426292E-2</v>
          </cell>
          <cell r="T109">
            <v>5.2092818500207756E-2</v>
          </cell>
          <cell r="U109">
            <v>3.5727367894851474E-2</v>
          </cell>
          <cell r="V109">
            <v>4.9570970973878623E-2</v>
          </cell>
          <cell r="W109">
            <v>7.4855168543389652E-2</v>
          </cell>
        </row>
        <row r="110">
          <cell r="A110" t="str">
            <v>2014-10-09</v>
          </cell>
          <cell r="B110">
            <v>0.94964469714227095</v>
          </cell>
          <cell r="C110">
            <v>-1.3609834084213346E-2</v>
          </cell>
          <cell r="D110">
            <v>4.4520437774336862E-2</v>
          </cell>
          <cell r="E110">
            <v>4.9582266240561265E-2</v>
          </cell>
          <cell r="F110">
            <v>4.444453432268506E-2</v>
          </cell>
          <cell r="G110">
            <v>5.4017860502749884E-2</v>
          </cell>
          <cell r="H110">
            <v>5.0004556547347354E-2</v>
          </cell>
          <cell r="I110">
            <v>5.4335347532136091E-2</v>
          </cell>
          <cell r="J110">
            <v>5.2091551570553271E-2</v>
          </cell>
          <cell r="K110">
            <v>5.668591066976366E-2</v>
          </cell>
          <cell r="L110">
            <v>3.1774415653095514E-3</v>
          </cell>
          <cell r="M110">
            <v>3.2835056064687201E-2</v>
          </cell>
          <cell r="N110">
            <v>8.480641666561807E-2</v>
          </cell>
          <cell r="O110">
            <v>7.8916108400708881E-2</v>
          </cell>
          <cell r="P110">
            <v>3.7407453284287066E-2</v>
          </cell>
          <cell r="Q110">
            <v>4.0145330671425658E-2</v>
          </cell>
          <cell r="R110">
            <v>6.238078815136501E-2</v>
          </cell>
          <cell r="S110">
            <v>4.3090157764180868E-2</v>
          </cell>
          <cell r="T110">
            <v>5.2115541336406085E-2</v>
          </cell>
          <cell r="U110">
            <v>3.6949099530039567E-2</v>
          </cell>
          <cell r="V110">
            <v>4.8189911410877868E-2</v>
          </cell>
          <cell r="W110">
            <v>7.4304229994960794E-2</v>
          </cell>
        </row>
        <row r="111">
          <cell r="A111" t="str">
            <v>2014-10-10</v>
          </cell>
          <cell r="B111">
            <v>0.93180411355244652</v>
          </cell>
          <cell r="C111">
            <v>-1.8786587913891761E-2</v>
          </cell>
          <cell r="D111">
            <v>4.4686856154545415E-2</v>
          </cell>
          <cell r="E111">
            <v>4.8089787674317291E-2</v>
          </cell>
          <cell r="F111">
            <v>4.4577292167883219E-2</v>
          </cell>
          <cell r="G111">
            <v>5.318859785183553E-2</v>
          </cell>
          <cell r="H111">
            <v>5.1764994760292539E-2</v>
          </cell>
          <cell r="I111">
            <v>5.3958983635344814E-2</v>
          </cell>
          <cell r="J111">
            <v>5.2959253423060793E-2</v>
          </cell>
          <cell r="K111">
            <v>5.712158088890093E-2</v>
          </cell>
          <cell r="L111">
            <v>3.2281350855381734E-3</v>
          </cell>
          <cell r="M111">
            <v>3.3444603152884271E-2</v>
          </cell>
          <cell r="N111">
            <v>8.5789057460860907E-2</v>
          </cell>
          <cell r="O111">
            <v>7.8023550553308313E-2</v>
          </cell>
          <cell r="P111">
            <v>3.7054314212153813E-2</v>
          </cell>
          <cell r="Q111">
            <v>4.028895677896252E-2</v>
          </cell>
          <cell r="R111">
            <v>6.1451256895980598E-2</v>
          </cell>
          <cell r="S111">
            <v>4.3915174042076191E-2</v>
          </cell>
          <cell r="T111">
            <v>5.2936020045539704E-2</v>
          </cell>
          <cell r="U111">
            <v>3.6913804887359465E-2</v>
          </cell>
          <cell r="V111">
            <v>4.8311719378860883E-2</v>
          </cell>
          <cell r="W111">
            <v>7.2296060950294616E-2</v>
          </cell>
        </row>
        <row r="112">
          <cell r="A112" t="str">
            <v>2014-10-13</v>
          </cell>
          <cell r="B112">
            <v>0.92151590048793364</v>
          </cell>
          <cell r="C112">
            <v>-1.1041175838223838E-2</v>
          </cell>
          <cell r="D112">
            <v>4.3501203231965095E-2</v>
          </cell>
          <cell r="E112">
            <v>4.7152108409932225E-2</v>
          </cell>
          <cell r="F112">
            <v>4.5074972869235619E-2</v>
          </cell>
          <cell r="G112">
            <v>5.1294335216592768E-2</v>
          </cell>
          <cell r="H112">
            <v>5.1104098035381351E-2</v>
          </cell>
          <cell r="I112">
            <v>5.3760890876959636E-2</v>
          </cell>
          <cell r="J112">
            <v>5.3061849236087026E-2</v>
          </cell>
          <cell r="K112">
            <v>5.6456694496382381E-2</v>
          </cell>
          <cell r="L112">
            <v>3.2865519441961206E-3</v>
          </cell>
          <cell r="M112">
            <v>3.3518291507868024E-2</v>
          </cell>
          <cell r="N112">
            <v>8.8455851754961748E-2</v>
          </cell>
          <cell r="O112">
            <v>8.0070611928813235E-2</v>
          </cell>
          <cell r="P112">
            <v>3.7468005044153777E-2</v>
          </cell>
          <cell r="Q112">
            <v>4.0242895015698409E-2</v>
          </cell>
          <cell r="R112">
            <v>6.1421458227385081E-2</v>
          </cell>
          <cell r="S112">
            <v>4.3017791857330213E-2</v>
          </cell>
          <cell r="T112">
            <v>5.3527021299807229E-2</v>
          </cell>
          <cell r="U112">
            <v>3.6950414666637385E-2</v>
          </cell>
          <cell r="V112">
            <v>4.8851092885296848E-2</v>
          </cell>
          <cell r="W112">
            <v>7.1783861495315807E-2</v>
          </cell>
        </row>
        <row r="113">
          <cell r="A113" t="str">
            <v>2014-10-14</v>
          </cell>
          <cell r="B113">
            <v>0.92598423592481693</v>
          </cell>
          <cell r="C113">
            <v>4.8488967303954578E-3</v>
          </cell>
          <cell r="D113">
            <v>4.3961859453388895E-2</v>
          </cell>
          <cell r="E113">
            <v>4.6753941165084002E-2</v>
          </cell>
          <cell r="F113">
            <v>4.4483651463189423E-2</v>
          </cell>
          <cell r="G113">
            <v>5.2948442032484146E-2</v>
          </cell>
          <cell r="H113">
            <v>5.0681374408654611E-2</v>
          </cell>
          <cell r="I113">
            <v>5.3941722809621312E-2</v>
          </cell>
          <cell r="J113">
            <v>5.3244661582161089E-2</v>
          </cell>
          <cell r="K113">
            <v>5.7098009248110308E-2</v>
          </cell>
          <cell r="L113">
            <v>3.2539912835938341E-3</v>
          </cell>
          <cell r="M113">
            <v>3.3432581966080614E-2</v>
          </cell>
          <cell r="N113">
            <v>8.7266598387255492E-2</v>
          </cell>
          <cell r="O113">
            <v>8.0776508642374054E-2</v>
          </cell>
          <cell r="P113">
            <v>3.8588501614572869E-2</v>
          </cell>
          <cell r="Q113">
            <v>4.0155138297039684E-2</v>
          </cell>
          <cell r="R113">
            <v>6.1766241133063338E-2</v>
          </cell>
          <cell r="S113">
            <v>4.2963651183478044E-2</v>
          </cell>
          <cell r="T113">
            <v>5.2882074903609258E-2</v>
          </cell>
          <cell r="U113">
            <v>3.669737043827051E-2</v>
          </cell>
          <cell r="V113">
            <v>4.7884444853230283E-2</v>
          </cell>
          <cell r="W113">
            <v>7.1219235134738296E-2</v>
          </cell>
        </row>
        <row r="114">
          <cell r="A114" t="str">
            <v>2014-10-15</v>
          </cell>
          <cell r="B114">
            <v>0.92083301427553488</v>
          </cell>
          <cell r="C114">
            <v>-5.5629690543677057E-3</v>
          </cell>
          <cell r="D114">
            <v>4.4683778311098085E-2</v>
          </cell>
          <cell r="E114">
            <v>4.6878215369089926E-2</v>
          </cell>
          <cell r="F114">
            <v>4.5033219628135002E-2</v>
          </cell>
          <cell r="G114">
            <v>5.3304398613298595E-2</v>
          </cell>
          <cell r="H114">
            <v>5.1006562545686085E-2</v>
          </cell>
          <cell r="I114">
            <v>5.4264559399302546E-2</v>
          </cell>
          <cell r="J114">
            <v>5.453249888211692E-2</v>
          </cell>
          <cell r="K114">
            <v>5.7454772533968447E-2</v>
          </cell>
          <cell r="L114">
            <v>3.2973866577762764E-3</v>
          </cell>
          <cell r="M114">
            <v>3.2836875153435086E-2</v>
          </cell>
          <cell r="N114">
            <v>8.3862426574906945E-2</v>
          </cell>
          <cell r="O114">
            <v>7.8587018902566752E-2</v>
          </cell>
          <cell r="P114">
            <v>3.7546121093243998E-2</v>
          </cell>
          <cell r="Q114">
            <v>4.0175438341559476E-2</v>
          </cell>
          <cell r="R114">
            <v>5.996257088168383E-2</v>
          </cell>
          <cell r="S114">
            <v>4.2895393708514293E-2</v>
          </cell>
          <cell r="T114">
            <v>5.3536807901158404E-2</v>
          </cell>
          <cell r="U114">
            <v>3.7203291445270799E-2</v>
          </cell>
          <cell r="V114">
            <v>4.8925013281635753E-2</v>
          </cell>
          <cell r="W114">
            <v>7.4013650775552817E-2</v>
          </cell>
        </row>
        <row r="115">
          <cell r="A115" t="str">
            <v>2014-10-16</v>
          </cell>
          <cell r="B115">
            <v>0.91882798290987533</v>
          </cell>
          <cell r="C115">
            <v>-2.1774103823123392E-3</v>
          </cell>
          <cell r="D115">
            <v>4.5596213513197988E-2</v>
          </cell>
          <cell r="E115">
            <v>4.6751226150141392E-2</v>
          </cell>
          <cell r="F115">
            <v>4.5005914862490691E-2</v>
          </cell>
          <cell r="G115">
            <v>5.4512022577571234E-2</v>
          </cell>
          <cell r="H115">
            <v>5.1389326381943566E-2</v>
          </cell>
          <cell r="I115">
            <v>5.4551995900820313E-2</v>
          </cell>
          <cell r="J115">
            <v>5.3539820175409314E-2</v>
          </cell>
          <cell r="K115">
            <v>5.6872655752672488E-2</v>
          </cell>
          <cell r="L115">
            <v>3.3045820891263434E-3</v>
          </cell>
          <cell r="M115">
            <v>3.2908530529476614E-2</v>
          </cell>
          <cell r="N115">
            <v>8.4045427962338021E-2</v>
          </cell>
          <cell r="O115">
            <v>8.0252430288446447E-2</v>
          </cell>
          <cell r="P115">
            <v>3.7628052806090176E-2</v>
          </cell>
          <cell r="Q115">
            <v>4.0711667338219001E-2</v>
          </cell>
          <cell r="R115">
            <v>5.7795940534446519E-2</v>
          </cell>
          <cell r="S115">
            <v>4.2988998399955562E-2</v>
          </cell>
          <cell r="T115">
            <v>5.254459228643845E-2</v>
          </cell>
          <cell r="U115">
            <v>3.7058508532895634E-2</v>
          </cell>
          <cell r="V115">
            <v>4.638753498522407E-2</v>
          </cell>
          <cell r="W115">
            <v>7.6154558933096084E-2</v>
          </cell>
        </row>
        <row r="116">
          <cell r="A116" t="str">
            <v>2014-10-17</v>
          </cell>
          <cell r="B116">
            <v>0.934343113575686</v>
          </cell>
          <cell r="C116">
            <v>1.6885783796739773E-2</v>
          </cell>
          <cell r="D116">
            <v>4.5650239549833327E-2</v>
          </cell>
          <cell r="E116">
            <v>4.6324394304763185E-2</v>
          </cell>
          <cell r="F116">
            <v>4.5913331105823546E-2</v>
          </cell>
          <cell r="G116">
            <v>5.4856695506967763E-2</v>
          </cell>
          <cell r="H116">
            <v>5.1768070830334974E-2</v>
          </cell>
          <cell r="I116">
            <v>5.4747318255902268E-2</v>
          </cell>
          <cell r="J116">
            <v>5.3250277076216095E-2</v>
          </cell>
          <cell r="K116">
            <v>5.7470680244710248E-2</v>
          </cell>
          <cell r="L116">
            <v>3.2984446464709061E-3</v>
          </cell>
          <cell r="M116">
            <v>3.2581378493680063E-2</v>
          </cell>
          <cell r="N116">
            <v>8.5614055039733863E-2</v>
          </cell>
          <cell r="O116">
            <v>8.2476611346335355E-2</v>
          </cell>
          <cell r="P116">
            <v>3.8516090771260759E-2</v>
          </cell>
          <cell r="Q116">
            <v>4.0419209212857125E-2</v>
          </cell>
          <cell r="R116">
            <v>5.7471652431836211E-2</v>
          </cell>
          <cell r="S116">
            <v>4.2123080485138915E-2</v>
          </cell>
          <cell r="T116">
            <v>5.0758301568915705E-2</v>
          </cell>
          <cell r="U116">
            <v>3.6294994754930414E-2</v>
          </cell>
          <cell r="V116">
            <v>4.5394366335946394E-2</v>
          </cell>
          <cell r="W116">
            <v>7.5070808038342735E-2</v>
          </cell>
        </row>
        <row r="117">
          <cell r="A117" t="str">
            <v>2014-10-20</v>
          </cell>
          <cell r="B117">
            <v>0.94034812031727566</v>
          </cell>
          <cell r="C117">
            <v>6.4269823947316063E-3</v>
          </cell>
          <cell r="D117">
            <v>4.5718016073955411E-2</v>
          </cell>
          <cell r="E117">
            <v>4.6375828115260823E-2</v>
          </cell>
          <cell r="F117">
            <v>4.5742832054713224E-2</v>
          </cell>
          <cell r="G117">
            <v>5.4577906091758666E-2</v>
          </cell>
          <cell r="H117">
            <v>5.1580308253093593E-2</v>
          </cell>
          <cell r="I117">
            <v>5.4934456712499628E-2</v>
          </cell>
          <cell r="J117">
            <v>5.2279506096115272E-2</v>
          </cell>
          <cell r="K117">
            <v>5.7012233963675177E-2</v>
          </cell>
          <cell r="L117">
            <v>3.253625218230004E-3</v>
          </cell>
          <cell r="M117">
            <v>3.304598343051781E-2</v>
          </cell>
          <cell r="N117">
            <v>8.3623552019161621E-2</v>
          </cell>
          <cell r="O117">
            <v>8.0387750286701143E-2</v>
          </cell>
          <cell r="P117">
            <v>3.7925131377597308E-2</v>
          </cell>
          <cell r="Q117">
            <v>4.07137264713682E-2</v>
          </cell>
          <cell r="R117">
            <v>5.7736020008249872E-2</v>
          </cell>
          <cell r="S117">
            <v>4.2911769476511402E-2</v>
          </cell>
          <cell r="T117">
            <v>5.1693551742885757E-2</v>
          </cell>
          <cell r="U117">
            <v>3.6799201115890447E-2</v>
          </cell>
          <cell r="V117">
            <v>4.7374468815424391E-2</v>
          </cell>
          <cell r="W117">
            <v>7.6314132676390228E-2</v>
          </cell>
        </row>
        <row r="118">
          <cell r="A118" t="str">
            <v>2014-10-21</v>
          </cell>
          <cell r="B118">
            <v>0.95579008435689916</v>
          </cell>
          <cell r="C118">
            <v>1.6421539753185499E-2</v>
          </cell>
          <cell r="D118">
            <v>4.6622642377413828E-2</v>
          </cell>
          <cell r="E118">
            <v>4.6938057941873536E-2</v>
          </cell>
          <cell r="F118">
            <v>4.63558458624087E-2</v>
          </cell>
          <cell r="G118">
            <v>5.5691986313970543E-2</v>
          </cell>
          <cell r="H118">
            <v>5.2142105007794426E-2</v>
          </cell>
          <cell r="I118">
            <v>5.5976444884097531E-2</v>
          </cell>
          <cell r="J118">
            <v>5.2785089092043609E-2</v>
          </cell>
          <cell r="K118">
            <v>5.7534163468620565E-2</v>
          </cell>
          <cell r="L118">
            <v>3.2594887895061949E-3</v>
          </cell>
          <cell r="M118">
            <v>3.3313701708354501E-2</v>
          </cell>
          <cell r="N118">
            <v>8.4204323810752116E-2</v>
          </cell>
          <cell r="O118">
            <v>8.0273180521191034E-2</v>
          </cell>
          <cell r="P118">
            <v>3.8233698180000837E-2</v>
          </cell>
          <cell r="Q118">
            <v>4.085275295147129E-2</v>
          </cell>
          <cell r="R118">
            <v>5.5215770219752644E-2</v>
          </cell>
          <cell r="S118">
            <v>4.1772507248597712E-2</v>
          </cell>
          <cell r="T118">
            <v>5.0454969615413278E-2</v>
          </cell>
          <cell r="U118">
            <v>3.6421892762696896E-2</v>
          </cell>
          <cell r="V118">
            <v>4.4884158910459306E-2</v>
          </cell>
          <cell r="W118">
            <v>7.7067220333581404E-2</v>
          </cell>
        </row>
        <row r="119">
          <cell r="A119" t="str">
            <v>2014-10-22</v>
          </cell>
          <cell r="B119">
            <v>0.95157940410875552</v>
          </cell>
          <cell r="C119">
            <v>-4.4054445814603049E-3</v>
          </cell>
          <cell r="D119">
            <v>4.6377928222513673E-2</v>
          </cell>
          <cell r="E119">
            <v>4.5939161122686423E-2</v>
          </cell>
          <cell r="F119">
            <v>4.5227189906516793E-2</v>
          </cell>
          <cell r="G119">
            <v>5.2153934586986479E-2</v>
          </cell>
          <cell r="H119">
            <v>5.2261935300379883E-2</v>
          </cell>
          <cell r="I119">
            <v>5.5918127749660436E-2</v>
          </cell>
          <cell r="J119">
            <v>5.253966249743966E-2</v>
          </cell>
          <cell r="K119">
            <v>5.7279103016795223E-2</v>
          </cell>
          <cell r="L119">
            <v>3.3037074941018882E-3</v>
          </cell>
          <cell r="M119">
            <v>3.3629635458488218E-2</v>
          </cell>
          <cell r="N119">
            <v>8.5318825588028016E-2</v>
          </cell>
          <cell r="O119">
            <v>8.0932069464014336E-2</v>
          </cell>
          <cell r="P119">
            <v>3.862204666061924E-2</v>
          </cell>
          <cell r="Q119">
            <v>4.0270853964780182E-2</v>
          </cell>
          <cell r="R119">
            <v>5.6499973413098398E-2</v>
          </cell>
          <cell r="S119">
            <v>4.2405291237381522E-2</v>
          </cell>
          <cell r="T119">
            <v>5.2009582442749606E-2</v>
          </cell>
          <cell r="U119">
            <v>3.6728516867411728E-2</v>
          </cell>
          <cell r="V119">
            <v>4.6249959967621435E-2</v>
          </cell>
          <cell r="W119">
            <v>7.6332495038726786E-2</v>
          </cell>
        </row>
        <row r="120">
          <cell r="A120" t="str">
            <v>2014-10-23</v>
          </cell>
          <cell r="B120">
            <v>0.96241410505175184</v>
          </cell>
          <cell r="C120">
            <v>1.1386018755990213E-2</v>
          </cell>
          <cell r="D120">
            <v>5.0030561213175805E-2</v>
          </cell>
          <cell r="E120">
            <v>4.6210029629890778E-2</v>
          </cell>
          <cell r="F120">
            <v>4.4646097095689549E-2</v>
          </cell>
          <cell r="G120">
            <v>5.3555263555642531E-2</v>
          </cell>
          <cell r="H120">
            <v>5.2331460174764817E-2</v>
          </cell>
          <cell r="I120">
            <v>5.5974423346983625E-2</v>
          </cell>
          <cell r="J120">
            <v>5.2427490521985629E-2</v>
          </cell>
          <cell r="K120">
            <v>5.807451212277516E-2</v>
          </cell>
          <cell r="L120">
            <v>3.2727640345224739E-3</v>
          </cell>
          <cell r="M120">
            <v>3.3824970689540788E-2</v>
          </cell>
          <cell r="N120">
            <v>8.4979016842486349E-2</v>
          </cell>
          <cell r="O120">
            <v>8.072157062868443E-2</v>
          </cell>
          <cell r="P120">
            <v>3.8572489300691279E-2</v>
          </cell>
          <cell r="Q120">
            <v>4.0860175158029144E-2</v>
          </cell>
          <cell r="R120">
            <v>5.5041369894101543E-2</v>
          </cell>
          <cell r="S120">
            <v>4.1927899388544285E-2</v>
          </cell>
          <cell r="T120">
            <v>5.1052050984210916E-2</v>
          </cell>
          <cell r="U120">
            <v>3.6171211304331492E-2</v>
          </cell>
          <cell r="V120">
            <v>4.5621093149841571E-2</v>
          </cell>
          <cell r="W120">
            <v>7.4705550964107942E-2</v>
          </cell>
        </row>
        <row r="121">
          <cell r="A121" t="str">
            <v>2014-10-24</v>
          </cell>
          <cell r="B121">
            <v>0.97239522710917092</v>
          </cell>
          <cell r="C121">
            <v>1.0370922459498111E-2</v>
          </cell>
          <cell r="D121">
            <v>5.0315231286796512E-2</v>
          </cell>
          <cell r="E121">
            <v>4.6223180166635763E-2</v>
          </cell>
          <cell r="F121">
            <v>4.4709918900213558E-2</v>
          </cell>
          <cell r="G121">
            <v>5.3345084448985294E-2</v>
          </cell>
          <cell r="H121">
            <v>5.2909116214013167E-2</v>
          </cell>
          <cell r="I121">
            <v>5.6757422033120314E-2</v>
          </cell>
          <cell r="J121">
            <v>5.2115250618506727E-2</v>
          </cell>
          <cell r="K121">
            <v>5.7966532336692585E-2</v>
          </cell>
          <cell r="L121">
            <v>3.2315897006813467E-3</v>
          </cell>
          <cell r="M121">
            <v>3.3542967794008047E-2</v>
          </cell>
          <cell r="N121">
            <v>8.5167860000661774E-2</v>
          </cell>
          <cell r="O121">
            <v>7.947199557033896E-2</v>
          </cell>
          <cell r="P121">
            <v>3.8534021580978607E-2</v>
          </cell>
          <cell r="Q121">
            <v>4.13898213272594E-2</v>
          </cell>
          <cell r="R121">
            <v>5.5290492521679759E-2</v>
          </cell>
          <cell r="S121">
            <v>4.149753170497146E-2</v>
          </cell>
          <cell r="T121">
            <v>5.1292746639760085E-2</v>
          </cell>
          <cell r="U121">
            <v>3.4945859027665518E-2</v>
          </cell>
          <cell r="V121">
            <v>4.5474062124936578E-2</v>
          </cell>
          <cell r="W121">
            <v>7.5819316002094628E-2</v>
          </cell>
        </row>
        <row r="122">
          <cell r="A122" t="str">
            <v>2014-10-27</v>
          </cell>
          <cell r="B122">
            <v>0.97470827934445881</v>
          </cell>
          <cell r="C122">
            <v>2.3787161545048008E-3</v>
          </cell>
          <cell r="D122">
            <v>5.1310667977863579E-2</v>
          </cell>
          <cell r="E122">
            <v>4.5972998203041619E-2</v>
          </cell>
          <cell r="F122">
            <v>4.4651169201633527E-2</v>
          </cell>
          <cell r="G122">
            <v>5.3274948021598802E-2</v>
          </cell>
          <cell r="H122">
            <v>5.2685137406658589E-2</v>
          </cell>
          <cell r="I122">
            <v>5.5945570151846591E-2</v>
          </cell>
          <cell r="J122">
            <v>5.2656402525550386E-2</v>
          </cell>
          <cell r="K122">
            <v>5.8301824639868785E-2</v>
          </cell>
          <cell r="L122">
            <v>3.2376543802380806E-3</v>
          </cell>
          <cell r="M122">
            <v>3.359027455663878E-2</v>
          </cell>
          <cell r="N122">
            <v>8.6302916508173663E-2</v>
          </cell>
          <cell r="O122">
            <v>7.8245726660954584E-2</v>
          </cell>
          <cell r="P122">
            <v>3.7990871370308918E-2</v>
          </cell>
          <cell r="Q122">
            <v>4.1116947524123253E-2</v>
          </cell>
          <cell r="R122">
            <v>5.6106805688272157E-2</v>
          </cell>
          <cell r="S122">
            <v>4.1107512462238621E-2</v>
          </cell>
          <cell r="T122">
            <v>5.1905672814671476E-2</v>
          </cell>
          <cell r="U122">
            <v>3.5146945735969534E-2</v>
          </cell>
          <cell r="V122">
            <v>4.5704436543387995E-2</v>
          </cell>
          <cell r="W122">
            <v>7.4745517626960939E-2</v>
          </cell>
        </row>
        <row r="123">
          <cell r="A123" t="str">
            <v>2014-10-28</v>
          </cell>
          <cell r="B123">
            <v>0.98901156549785629</v>
          </cell>
          <cell r="C123">
            <v>1.4674427679035595E-2</v>
          </cell>
          <cell r="D123">
            <v>5.1464194141114881E-2</v>
          </cell>
          <cell r="E123">
            <v>4.622941392259497E-2</v>
          </cell>
          <cell r="F123">
            <v>4.5662034466617714E-2</v>
          </cell>
          <cell r="G123">
            <v>5.3833623860249931E-2</v>
          </cell>
          <cell r="H123">
            <v>5.2573082911096816E-2</v>
          </cell>
          <cell r="I123">
            <v>5.619641328785846E-2</v>
          </cell>
          <cell r="J123">
            <v>5.2838821944642463E-2</v>
          </cell>
          <cell r="K123">
            <v>5.8495008076104152E-2</v>
          </cell>
          <cell r="L123">
            <v>3.2073365598054701E-3</v>
          </cell>
          <cell r="M123">
            <v>3.3374725878340769E-2</v>
          </cell>
          <cell r="N123">
            <v>8.505478619933568E-2</v>
          </cell>
          <cell r="O123">
            <v>7.8355933564195318E-2</v>
          </cell>
          <cell r="P123">
            <v>3.7230567983885611E-2</v>
          </cell>
          <cell r="Q123">
            <v>4.1473533714632971E-2</v>
          </cell>
          <cell r="R123">
            <v>5.5295377667702497E-2</v>
          </cell>
          <cell r="S123">
            <v>4.1518649291397335E-2</v>
          </cell>
          <cell r="T123">
            <v>5.1349931672783733E-2</v>
          </cell>
          <cell r="U123">
            <v>3.519845992758662E-2</v>
          </cell>
          <cell r="V123">
            <v>4.3955528435695036E-2</v>
          </cell>
          <cell r="W123">
            <v>7.6692576494359677E-2</v>
          </cell>
        </row>
        <row r="124">
          <cell r="A124" t="str">
            <v>2014-10-29</v>
          </cell>
          <cell r="B124">
            <v>0.99750540068322857</v>
          </cell>
          <cell r="C124">
            <v>8.5882061258772957E-3</v>
          </cell>
          <cell r="D124">
            <v>5.1025972570902599E-2</v>
          </cell>
          <cell r="E124">
            <v>4.5835766908447553E-2</v>
          </cell>
          <cell r="F124">
            <v>4.5273218732163951E-2</v>
          </cell>
          <cell r="G124">
            <v>5.3375226413792901E-2</v>
          </cell>
          <cell r="H124">
            <v>5.2086950123783837E-2</v>
          </cell>
          <cell r="I124">
            <v>5.5717896507749602E-2</v>
          </cell>
          <cell r="J124">
            <v>5.2388895312987516E-2</v>
          </cell>
          <cell r="K124">
            <v>5.7996918584633586E-2</v>
          </cell>
          <cell r="L124">
            <v>3.1955297603602404E-3</v>
          </cell>
          <cell r="M124">
            <v>3.3313820500517823E-2</v>
          </cell>
          <cell r="N124">
            <v>8.4330538154954754E-2</v>
          </cell>
          <cell r="O124">
            <v>7.8268133055434702E-2</v>
          </cell>
          <cell r="P124">
            <v>3.7331699033085697E-2</v>
          </cell>
          <cell r="Q124">
            <v>4.0653310442476914E-2</v>
          </cell>
          <cell r="R124">
            <v>5.9519999936866352E-2</v>
          </cell>
          <cell r="S124">
            <v>4.1592434331095905E-2</v>
          </cell>
          <cell r="T124">
            <v>5.1575321013623457E-2</v>
          </cell>
          <cell r="U124">
            <v>3.5523173112244455E-2</v>
          </cell>
          <cell r="V124">
            <v>4.4955662196287847E-2</v>
          </cell>
          <cell r="W124">
            <v>7.6039533308589979E-2</v>
          </cell>
        </row>
        <row r="125">
          <cell r="A125" t="str">
            <v>2014-10-30</v>
          </cell>
          <cell r="B125">
            <v>1.0087788580735695</v>
          </cell>
          <cell r="C125">
            <v>1.1301650479906389E-2</v>
          </cell>
          <cell r="D125">
            <v>5.0473843400104523E-2</v>
          </cell>
          <cell r="E125">
            <v>4.5119916986540991E-2</v>
          </cell>
          <cell r="F125">
            <v>4.3280369760454088E-2</v>
          </cell>
          <cell r="G125">
            <v>5.3033299383708252E-2</v>
          </cell>
          <cell r="H125">
            <v>5.6088564519023151E-2</v>
          </cell>
          <cell r="I125">
            <v>5.5095229481044596E-2</v>
          </cell>
          <cell r="J125">
            <v>5.4536230787693783E-2</v>
          </cell>
          <cell r="K125">
            <v>5.6356601012938379E-2</v>
          </cell>
          <cell r="L125">
            <v>3.1989969387851611E-3</v>
          </cell>
          <cell r="M125">
            <v>3.3188809116768872E-2</v>
          </cell>
          <cell r="N125">
            <v>8.3388114827001675E-2</v>
          </cell>
          <cell r="O125">
            <v>7.884965941887484E-2</v>
          </cell>
          <cell r="P125">
            <v>3.6638851408313806E-2</v>
          </cell>
          <cell r="Q125">
            <v>4.0403276686967818E-2</v>
          </cell>
          <cell r="R125">
            <v>6.1470613874597749E-2</v>
          </cell>
          <cell r="S125">
            <v>4.0423384154172244E-2</v>
          </cell>
          <cell r="T125">
            <v>5.1299263728867971E-2</v>
          </cell>
          <cell r="U125">
            <v>3.5057583360944028E-2</v>
          </cell>
          <cell r="V125">
            <v>4.4264030867618417E-2</v>
          </cell>
          <cell r="W125">
            <v>7.7833360285579578E-2</v>
          </cell>
        </row>
        <row r="126">
          <cell r="A126" t="str">
            <v>2014-10-31</v>
          </cell>
          <cell r="B126">
            <v>1.02432103586538</v>
          </cell>
          <cell r="C126">
            <v>1.540692260491161E-2</v>
          </cell>
          <cell r="D126">
            <v>4.9841715652407248E-2</v>
          </cell>
          <cell r="E126">
            <v>4.5288841975399494E-2</v>
          </cell>
          <cell r="F126">
            <v>4.4088014021398836E-2</v>
          </cell>
          <cell r="G126">
            <v>5.2807608648900724E-2</v>
          </cell>
          <cell r="H126">
            <v>5.4497652366342839E-2</v>
          </cell>
          <cell r="I126">
            <v>5.5074192515072548E-2</v>
          </cell>
          <cell r="J126">
            <v>5.4437870815808094E-2</v>
          </cell>
          <cell r="K126">
            <v>5.6209994924370517E-2</v>
          </cell>
          <cell r="L126">
            <v>3.1680724572615659E-3</v>
          </cell>
          <cell r="M126">
            <v>3.3067920599422762E-2</v>
          </cell>
          <cell r="N126">
            <v>8.4667655533902458E-2</v>
          </cell>
          <cell r="O126">
            <v>7.9957233664342167E-2</v>
          </cell>
          <cell r="P126">
            <v>3.6603242616644924E-2</v>
          </cell>
          <cell r="Q126">
            <v>3.9772737610669705E-2</v>
          </cell>
          <cell r="R126">
            <v>6.2727580085721851E-2</v>
          </cell>
          <cell r="S126">
            <v>4.0226166800815075E-2</v>
          </cell>
          <cell r="T126">
            <v>5.1596376919429227E-2</v>
          </cell>
          <cell r="U126">
            <v>3.4322954738871155E-2</v>
          </cell>
          <cell r="V126">
            <v>4.4422576230473007E-2</v>
          </cell>
          <cell r="W126">
            <v>7.7221591822745905E-2</v>
          </cell>
        </row>
        <row r="127">
          <cell r="A127" t="str">
            <v>2014-11-03</v>
          </cell>
          <cell r="B127">
            <v>1.0148874817631848</v>
          </cell>
          <cell r="C127">
            <v>-9.2095678716833662E-3</v>
          </cell>
          <cell r="D127">
            <v>5.0673900348686747E-2</v>
          </cell>
          <cell r="E127">
            <v>4.5678672096568701E-2</v>
          </cell>
          <cell r="F127">
            <v>4.3497357746244511E-2</v>
          </cell>
          <cell r="G127">
            <v>5.3491247436756525E-2</v>
          </cell>
          <cell r="H127">
            <v>5.4635569136225796E-2</v>
          </cell>
          <cell r="I127">
            <v>5.5796525191490372E-2</v>
          </cell>
          <cell r="J127">
            <v>5.4878947516950452E-2</v>
          </cell>
          <cell r="K127">
            <v>5.666469578080615E-2</v>
          </cell>
          <cell r="L127">
            <v>3.1746626657112968E-3</v>
          </cell>
          <cell r="M127">
            <v>3.3190947239352966E-2</v>
          </cell>
          <cell r="N127">
            <v>8.2672162493258206E-2</v>
          </cell>
          <cell r="O127">
            <v>8.0558079250318188E-2</v>
          </cell>
          <cell r="P127">
            <v>3.6395488782841101E-2</v>
          </cell>
          <cell r="Q127">
            <v>4.016891706355271E-2</v>
          </cell>
          <cell r="R127">
            <v>5.9150601456181402E-2</v>
          </cell>
          <cell r="S127">
            <v>4.0880076479760656E-2</v>
          </cell>
          <cell r="T127">
            <v>5.2075974137734724E-2</v>
          </cell>
          <cell r="U127">
            <v>3.4369220925549039E-2</v>
          </cell>
          <cell r="V127">
            <v>4.4835491734663696E-2</v>
          </cell>
          <cell r="W127">
            <v>7.7211462517346632E-2</v>
          </cell>
        </row>
        <row r="128">
          <cell r="A128" t="str">
            <v>2014-11-04</v>
          </cell>
          <cell r="B128">
            <v>1.0178047030225286</v>
          </cell>
          <cell r="C128">
            <v>2.874428261028239E-3</v>
          </cell>
          <cell r="D128">
            <v>4.9730177332078476E-2</v>
          </cell>
          <cell r="E128">
            <v>4.5765085947362484E-2</v>
          </cell>
          <cell r="F128">
            <v>4.3372686071643476E-2</v>
          </cell>
          <cell r="G128">
            <v>5.3842536203817369E-2</v>
          </cell>
          <cell r="H128">
            <v>5.4516674947506623E-2</v>
          </cell>
          <cell r="I128">
            <v>5.6037139528019829E-2</v>
          </cell>
          <cell r="J128">
            <v>5.4786400631438262E-2</v>
          </cell>
          <cell r="K128">
            <v>5.6421180261845047E-2</v>
          </cell>
          <cell r="L128">
            <v>3.1309533198596224E-3</v>
          </cell>
          <cell r="M128">
            <v>3.335841142553693E-2</v>
          </cell>
          <cell r="N128">
            <v>8.1208017595859924E-2</v>
          </cell>
          <cell r="O128">
            <v>7.9782994463864318E-2</v>
          </cell>
          <cell r="P128">
            <v>3.6063498807652736E-2</v>
          </cell>
          <cell r="Q128">
            <v>3.9375952040818479E-2</v>
          </cell>
          <cell r="R128">
            <v>6.086068096212336E-2</v>
          </cell>
          <cell r="S128">
            <v>4.1042104418761279E-2</v>
          </cell>
          <cell r="T128">
            <v>5.1764358978950355E-2</v>
          </cell>
          <cell r="U128">
            <v>3.4746694336004941E-2</v>
          </cell>
          <cell r="V128">
            <v>4.5440165623075512E-2</v>
          </cell>
          <cell r="W128">
            <v>7.8754287103780851E-2</v>
          </cell>
        </row>
        <row r="129">
          <cell r="A129" t="str">
            <v>2014-11-05</v>
          </cell>
          <cell r="B129">
            <v>1.0200616226314652</v>
          </cell>
          <cell r="C129">
            <v>2.217438770163227E-3</v>
          </cell>
          <cell r="D129">
            <v>5.0640659480098847E-2</v>
          </cell>
          <cell r="E129">
            <v>4.5891012431956812E-2</v>
          </cell>
          <cell r="F129">
            <v>4.3367212338400324E-2</v>
          </cell>
          <cell r="G129">
            <v>5.4328792661973796E-2</v>
          </cell>
          <cell r="H129">
            <v>5.437724587848998E-2</v>
          </cell>
          <cell r="I129">
            <v>5.6074919253488842E-2</v>
          </cell>
          <cell r="J129">
            <v>5.558039776703029E-2</v>
          </cell>
          <cell r="K129">
            <v>5.7125820761001395E-2</v>
          </cell>
          <cell r="L129">
            <v>3.1905663050934966E-3</v>
          </cell>
          <cell r="M129">
            <v>3.3424346042956132E-2</v>
          </cell>
          <cell r="N129">
            <v>8.1028342208365037E-2</v>
          </cell>
          <cell r="O129">
            <v>8.0692444024301355E-2</v>
          </cell>
          <cell r="P129">
            <v>3.6438046876966057E-2</v>
          </cell>
          <cell r="Q129">
            <v>3.9446935412246767E-2</v>
          </cell>
          <cell r="R129">
            <v>5.9044579946605183E-2</v>
          </cell>
          <cell r="S129">
            <v>4.06727171695783E-2</v>
          </cell>
          <cell r="T129">
            <v>5.2270814563252964E-2</v>
          </cell>
          <cell r="U129">
            <v>3.5076898131458478E-2</v>
          </cell>
          <cell r="V129">
            <v>4.4131705233535767E-2</v>
          </cell>
          <cell r="W129">
            <v>7.7196543513200225E-2</v>
          </cell>
        </row>
        <row r="130">
          <cell r="A130" t="str">
            <v>2014-11-06</v>
          </cell>
          <cell r="B130">
            <v>1.0319201714164392</v>
          </cell>
          <cell r="C130">
            <v>1.162532588411902E-2</v>
          </cell>
          <cell r="D130">
            <v>4.9784392106634309E-2</v>
          </cell>
          <cell r="E130">
            <v>4.5843413797981805E-2</v>
          </cell>
          <cell r="F130">
            <v>4.2779398144571622E-2</v>
          </cell>
          <cell r="G130">
            <v>5.4160688019265296E-2</v>
          </cell>
          <cell r="H130">
            <v>5.4347333144796214E-2</v>
          </cell>
          <cell r="I130">
            <v>5.5834986408110299E-2</v>
          </cell>
          <cell r="J130">
            <v>5.5484500665569605E-2</v>
          </cell>
          <cell r="K130">
            <v>5.7229292551418398E-2</v>
          </cell>
          <cell r="L130">
            <v>3.1655576218555122E-3</v>
          </cell>
          <cell r="M130">
            <v>3.2988441711154122E-2</v>
          </cell>
          <cell r="N130">
            <v>8.2991631287014672E-2</v>
          </cell>
          <cell r="O130">
            <v>8.0955324471925147E-2</v>
          </cell>
          <cell r="P130">
            <v>3.6558252956536891E-2</v>
          </cell>
          <cell r="Q130">
            <v>3.982715284563608E-2</v>
          </cell>
          <cell r="R130">
            <v>6.3160638405396166E-2</v>
          </cell>
          <cell r="S130">
            <v>3.9929938368920656E-2</v>
          </cell>
          <cell r="T130">
            <v>5.1429930373277387E-2</v>
          </cell>
          <cell r="U130">
            <v>3.3936063354221155E-2</v>
          </cell>
          <cell r="V130">
            <v>4.3540468134641241E-2</v>
          </cell>
          <cell r="W130">
            <v>7.6052595631073389E-2</v>
          </cell>
        </row>
        <row r="131">
          <cell r="A131" t="str">
            <v>2014-11-07</v>
          </cell>
          <cell r="B131">
            <v>1.0350943392973775</v>
          </cell>
          <cell r="C131">
            <v>3.0759820079699907E-3</v>
          </cell>
          <cell r="D131">
            <v>4.9084771136240352E-2</v>
          </cell>
          <cell r="E131">
            <v>4.531612425821812E-2</v>
          </cell>
          <cell r="F131">
            <v>4.7352223957368843E-2</v>
          </cell>
          <cell r="G131">
            <v>5.4024135893129779E-2</v>
          </cell>
          <cell r="H131">
            <v>5.4050922493713419E-2</v>
          </cell>
          <cell r="I131">
            <v>5.6357687273452056E-2</v>
          </cell>
          <cell r="J131">
            <v>5.4380600012809491E-2</v>
          </cell>
          <cell r="K131">
            <v>5.6894298010684997E-2</v>
          </cell>
          <cell r="L131">
            <v>3.1160078808522089E-3</v>
          </cell>
          <cell r="M131">
            <v>3.270653438901281E-2</v>
          </cell>
          <cell r="N131">
            <v>8.1582905747990694E-2</v>
          </cell>
          <cell r="O131">
            <v>7.9636870551442765E-2</v>
          </cell>
          <cell r="P131">
            <v>3.6737177141972839E-2</v>
          </cell>
          <cell r="Q131">
            <v>4.0336908102689785E-2</v>
          </cell>
          <cell r="R131">
            <v>6.6918320698178616E-2</v>
          </cell>
          <cell r="S131">
            <v>3.9670224030898024E-2</v>
          </cell>
          <cell r="T131">
            <v>5.1591505247293397E-2</v>
          </cell>
          <cell r="U131">
            <v>3.4166305009143513E-2</v>
          </cell>
          <cell r="V131">
            <v>4.0372318860284979E-2</v>
          </cell>
          <cell r="W131">
            <v>7.5704159304623292E-2</v>
          </cell>
        </row>
        <row r="132">
          <cell r="A132" t="str">
            <v>2014-11-10</v>
          </cell>
          <cell r="B132">
            <v>1.0447990824057625</v>
          </cell>
          <cell r="C132">
            <v>9.3757088025161472E-3</v>
          </cell>
          <cell r="D132">
            <v>4.9013397178966529E-2</v>
          </cell>
          <cell r="E132">
            <v>4.4799420821909484E-2</v>
          </cell>
          <cell r="F132">
            <v>4.8259682562635187E-2</v>
          </cell>
          <cell r="G132">
            <v>5.4593240831124566E-2</v>
          </cell>
          <cell r="H132">
            <v>5.3998777233128112E-2</v>
          </cell>
          <cell r="I132">
            <v>5.561123685422583E-2</v>
          </cell>
          <cell r="J132">
            <v>5.3928040651287701E-2</v>
          </cell>
          <cell r="K132">
            <v>5.653701303785464E-2</v>
          </cell>
          <cell r="L132">
            <v>3.1265367847108472E-3</v>
          </cell>
          <cell r="M132">
            <v>3.2675600917350923E-2</v>
          </cell>
          <cell r="N132">
            <v>8.2540372657658054E-2</v>
          </cell>
          <cell r="O132">
            <v>7.9312038056364498E-2</v>
          </cell>
          <cell r="P132">
            <v>3.6506835023088928E-2</v>
          </cell>
          <cell r="Q132">
            <v>3.9224733382401573E-2</v>
          </cell>
          <cell r="R132">
            <v>6.8948611423065256E-2</v>
          </cell>
          <cell r="S132">
            <v>3.9573726715343767E-2</v>
          </cell>
          <cell r="T132">
            <v>5.0927770380771509E-2</v>
          </cell>
          <cell r="U132">
            <v>3.3186541126991667E-2</v>
          </cell>
          <cell r="V132">
            <v>3.8734941925068288E-2</v>
          </cell>
          <cell r="W132">
            <v>7.8501482436052844E-2</v>
          </cell>
        </row>
        <row r="133">
          <cell r="A133" t="str">
            <v>2014-11-11</v>
          </cell>
          <cell r="B133">
            <v>1.0456833981179265</v>
          </cell>
          <cell r="C133">
            <v>8.4639786448503784E-4</v>
          </cell>
          <cell r="D133">
            <v>4.8971947427244443E-2</v>
          </cell>
          <cell r="E133">
            <v>4.4761534754482225E-2</v>
          </cell>
          <cell r="F133">
            <v>4.8218870213858303E-2</v>
          </cell>
          <cell r="G133">
            <v>5.4547072305611191E-2</v>
          </cell>
          <cell r="H133">
            <v>5.387054418386434E-2</v>
          </cell>
          <cell r="I133">
            <v>5.5564207427717206E-2</v>
          </cell>
          <cell r="J133">
            <v>5.3882434673646673E-2</v>
          </cell>
          <cell r="K133">
            <v>5.6489200699016529E-2</v>
          </cell>
          <cell r="L133">
            <v>3.1353957528269132E-3</v>
          </cell>
          <cell r="M133">
            <v>3.2886522835092899E-2</v>
          </cell>
          <cell r="N133">
            <v>8.3301507473957814E-2</v>
          </cell>
          <cell r="O133">
            <v>7.903769859485503E-2</v>
          </cell>
          <cell r="P133">
            <v>3.6165716727887466E-2</v>
          </cell>
          <cell r="Q133">
            <v>3.9808481807924054E-2</v>
          </cell>
          <cell r="R133">
            <v>6.9647339112578421E-2</v>
          </cell>
          <cell r="S133">
            <v>3.9268505560045755E-2</v>
          </cell>
          <cell r="T133">
            <v>5.1358782749469915E-2</v>
          </cell>
          <cell r="U133">
            <v>3.3158475863830944E-2</v>
          </cell>
          <cell r="V133">
            <v>3.7490666697063343E-2</v>
          </cell>
          <cell r="W133">
            <v>7.8435095139026495E-2</v>
          </cell>
        </row>
        <row r="134">
          <cell r="A134" t="str">
            <v>2014-11-12</v>
          </cell>
          <cell r="B134">
            <v>1.0438172132652692</v>
          </cell>
          <cell r="C134">
            <v>-1.7846557151200981E-3</v>
          </cell>
          <cell r="D134">
            <v>4.9059501747418917E-2</v>
          </cell>
          <cell r="E134">
            <v>4.4841561503494345E-2</v>
          </cell>
          <cell r="F134">
            <v>4.8305078147643815E-2</v>
          </cell>
          <cell r="G134">
            <v>5.4644594092759249E-2</v>
          </cell>
          <cell r="H134">
            <v>5.386576049222129E-2</v>
          </cell>
          <cell r="I134">
            <v>5.5663547696237159E-2</v>
          </cell>
          <cell r="J134">
            <v>5.3978768190793516E-2</v>
          </cell>
          <cell r="K134">
            <v>5.6590194713431616E-2</v>
          </cell>
          <cell r="L134">
            <v>3.1360626774713457E-3</v>
          </cell>
          <cell r="M134">
            <v>3.2749012582483202E-2</v>
          </cell>
          <cell r="N134">
            <v>8.3450437774661643E-2</v>
          </cell>
          <cell r="O134">
            <v>7.8002394759111804E-2</v>
          </cell>
          <cell r="P134">
            <v>3.5808575760068309E-2</v>
          </cell>
          <cell r="Q134">
            <v>4.0686516669780709E-2</v>
          </cell>
          <cell r="R134">
            <v>6.9266264684578152E-2</v>
          </cell>
          <cell r="S134">
            <v>3.8658111069558437E-2</v>
          </cell>
          <cell r="T134">
            <v>5.1793608393692875E-2</v>
          </cell>
          <cell r="U134">
            <v>3.3350363946574597E-2</v>
          </cell>
          <cell r="V134">
            <v>3.7574320056089232E-2</v>
          </cell>
          <cell r="W134">
            <v>7.8575325041929989E-2</v>
          </cell>
        </row>
        <row r="135">
          <cell r="A135" t="str">
            <v>2014-11-13</v>
          </cell>
          <cell r="B135">
            <v>1.0359592291021855</v>
          </cell>
          <cell r="C135">
            <v>-7.5281228008324819E-3</v>
          </cell>
          <cell r="D135">
            <v>4.9228895978004825E-2</v>
          </cell>
          <cell r="E135">
            <v>4.5074930409151441E-2</v>
          </cell>
          <cell r="F135">
            <v>4.6243477716058912E-2</v>
          </cell>
          <cell r="G135">
            <v>5.3896405848801995E-2</v>
          </cell>
          <cell r="H135">
            <v>5.3524263907004759E-2</v>
          </cell>
          <cell r="I135">
            <v>5.5860900482541172E-2</v>
          </cell>
          <cell r="J135">
            <v>5.4981920756044231E-2</v>
          </cell>
          <cell r="K135">
            <v>5.6963002344363176E-2</v>
          </cell>
          <cell r="L135">
            <v>3.2220521993719681E-3</v>
          </cell>
          <cell r="M135">
            <v>3.304902000375709E-2</v>
          </cell>
          <cell r="N135">
            <v>8.1776900193104768E-2</v>
          </cell>
          <cell r="O135">
            <v>7.8338356663150935E-2</v>
          </cell>
          <cell r="P135">
            <v>3.6326244020642294E-2</v>
          </cell>
          <cell r="Q135">
            <v>4.0813509058482786E-2</v>
          </cell>
          <cell r="R135">
            <v>6.9027522591967524E-2</v>
          </cell>
          <cell r="S135">
            <v>3.9088494163117868E-2</v>
          </cell>
          <cell r="T135">
            <v>5.3568897750654258E-2</v>
          </cell>
          <cell r="U135">
            <v>3.3670139804172175E-2</v>
          </cell>
          <cell r="V135">
            <v>3.7289764601851315E-2</v>
          </cell>
          <cell r="W135">
            <v>7.805530150775658E-2</v>
          </cell>
        </row>
        <row r="136">
          <cell r="A136" t="str">
            <v>2014-11-14</v>
          </cell>
          <cell r="B136">
            <v>1.0414318634561495</v>
          </cell>
          <cell r="C136">
            <v>5.2826734877460257E-3</v>
          </cell>
          <cell r="D136">
            <v>4.8794839085068341E-2</v>
          </cell>
          <cell r="E136">
            <v>4.5313452212874167E-2</v>
          </cell>
          <cell r="F136">
            <v>4.7263490987427423E-2</v>
          </cell>
          <cell r="G136">
            <v>5.3607313984537476E-2</v>
          </cell>
          <cell r="H136">
            <v>5.338117240187918E-2</v>
          </cell>
          <cell r="I136">
            <v>5.5819003149484042E-2</v>
          </cell>
          <cell r="J136">
            <v>5.5019930123565319E-2</v>
          </cell>
          <cell r="K136">
            <v>5.6660364038731051E-2</v>
          </cell>
          <cell r="L136">
            <v>3.2232705688346125E-3</v>
          </cell>
          <cell r="M136">
            <v>3.2960896320975382E-2</v>
          </cell>
          <cell r="N136">
            <v>8.2650810196025853E-2</v>
          </cell>
          <cell r="O136">
            <v>7.8597281181405063E-2</v>
          </cell>
          <cell r="P136">
            <v>3.5445576928484289E-2</v>
          </cell>
          <cell r="Q136">
            <v>4.0745293932726585E-2</v>
          </cell>
          <cell r="R136">
            <v>6.7397910907360664E-2</v>
          </cell>
          <cell r="S136">
            <v>3.8883087507619658E-2</v>
          </cell>
          <cell r="T136">
            <v>5.3736968925214658E-2</v>
          </cell>
          <cell r="U136">
            <v>3.3692570454333409E-2</v>
          </cell>
          <cell r="V136">
            <v>3.7377096175672295E-2</v>
          </cell>
          <cell r="W136">
            <v>7.9429670917780582E-2</v>
          </cell>
        </row>
        <row r="137">
          <cell r="A137" t="str">
            <v>2014-11-17</v>
          </cell>
          <cell r="B137">
            <v>1.0390357853096444</v>
          </cell>
          <cell r="C137">
            <v>-2.3007536360116765E-3</v>
          </cell>
          <cell r="D137">
            <v>4.8037312756757274E-2</v>
          </cell>
          <cell r="E137">
            <v>4.5012430330865813E-2</v>
          </cell>
          <cell r="F137">
            <v>4.7683413906068423E-2</v>
          </cell>
          <cell r="G137">
            <v>5.3366099576055794E-2</v>
          </cell>
          <cell r="H137">
            <v>5.3947448579530717E-2</v>
          </cell>
          <cell r="I137">
            <v>5.6181268765985851E-2</v>
          </cell>
          <cell r="J137">
            <v>5.5611915654136888E-2</v>
          </cell>
          <cell r="K137">
            <v>5.6711579671076949E-2</v>
          </cell>
          <cell r="L137">
            <v>3.2298767205775113E-3</v>
          </cell>
          <cell r="M137">
            <v>3.3165521101916583E-2</v>
          </cell>
          <cell r="N137">
            <v>8.284140786638676E-2</v>
          </cell>
          <cell r="O137">
            <v>7.917253971417415E-2</v>
          </cell>
          <cell r="P137">
            <v>3.5259690794589786E-2</v>
          </cell>
          <cell r="Q137">
            <v>4.0382227861416577E-2</v>
          </cell>
          <cell r="R137">
            <v>7.0346893432270866E-2</v>
          </cell>
          <cell r="S137">
            <v>3.883600770756937E-2</v>
          </cell>
          <cell r="T137">
            <v>5.2588585084855484E-2</v>
          </cell>
          <cell r="U137">
            <v>3.3104187292898123E-2</v>
          </cell>
          <cell r="V137">
            <v>3.6678281225126924E-2</v>
          </cell>
          <cell r="W137">
            <v>7.7843311957740136E-2</v>
          </cell>
        </row>
        <row r="138">
          <cell r="A138" t="str">
            <v>2014-11-18</v>
          </cell>
          <cell r="B138">
            <v>1.0421571143332182</v>
          </cell>
          <cell r="C138">
            <v>3.0040630627978793E-3</v>
          </cell>
          <cell r="D138">
            <v>4.8305254822986136E-2</v>
          </cell>
          <cell r="E138">
            <v>4.4827077289969819E-2</v>
          </cell>
          <cell r="F138">
            <v>4.7297028111132136E-2</v>
          </cell>
          <cell r="G138">
            <v>5.3640409885849442E-2</v>
          </cell>
          <cell r="H138">
            <v>5.4034412313151342E-2</v>
          </cell>
          <cell r="I138">
            <v>5.5901236956275573E-2</v>
          </cell>
          <cell r="J138">
            <v>5.5972301227451352E-2</v>
          </cell>
          <cell r="K138">
            <v>5.6766149074500456E-2</v>
          </cell>
          <cell r="L138">
            <v>3.2375159471108319E-3</v>
          </cell>
          <cell r="M138">
            <v>3.2997798966699049E-2</v>
          </cell>
          <cell r="N138">
            <v>8.431290038815327E-2</v>
          </cell>
          <cell r="O138">
            <v>8.0576049262719079E-2</v>
          </cell>
          <cell r="P138">
            <v>3.5598792670749606E-2</v>
          </cell>
          <cell r="Q138">
            <v>4.0166709843472544E-2</v>
          </cell>
          <cell r="R138">
            <v>6.8870203477438816E-2</v>
          </cell>
          <cell r="S138">
            <v>3.8719691313092774E-2</v>
          </cell>
          <cell r="T138">
            <v>5.2986044873670229E-2</v>
          </cell>
          <cell r="U138">
            <v>3.2672995440533606E-2</v>
          </cell>
          <cell r="V138">
            <v>3.5952292658102458E-2</v>
          </cell>
          <cell r="W138">
            <v>7.7165135476941427E-2</v>
          </cell>
        </row>
        <row r="139">
          <cell r="A139" t="str">
            <v>2014-11-19</v>
          </cell>
          <cell r="B139">
            <v>1.0395683659454698</v>
          </cell>
          <cell r="C139">
            <v>-2.4840288975092051E-3</v>
          </cell>
          <cell r="D139">
            <v>4.8337706449918978E-2</v>
          </cell>
          <cell r="E139">
            <v>4.5273086788123848E-2</v>
          </cell>
          <cell r="F139">
            <v>4.8014152345463669E-2</v>
          </cell>
          <cell r="G139">
            <v>5.3256419492584306E-2</v>
          </cell>
          <cell r="H139">
            <v>5.4270478741332541E-2</v>
          </cell>
          <cell r="I139">
            <v>5.6059116959244447E-2</v>
          </cell>
          <cell r="J139">
            <v>5.6259596827712574E-2</v>
          </cell>
          <cell r="K139">
            <v>5.6801634535974969E-2</v>
          </cell>
          <cell r="L139">
            <v>3.2389662349304495E-3</v>
          </cell>
          <cell r="M139">
            <v>3.3019980985588129E-2</v>
          </cell>
          <cell r="N139">
            <v>8.5672117724774094E-2</v>
          </cell>
          <cell r="O139">
            <v>8.0614545227631534E-2</v>
          </cell>
          <cell r="P139">
            <v>3.492955685625624E-2</v>
          </cell>
          <cell r="Q139">
            <v>3.9887509198871011E-2</v>
          </cell>
          <cell r="R139">
            <v>6.8660960370894988E-2</v>
          </cell>
          <cell r="S139">
            <v>3.9089464555122432E-2</v>
          </cell>
          <cell r="T139">
            <v>5.3356426374094212E-2</v>
          </cell>
          <cell r="U139">
            <v>3.2488062617627246E-2</v>
          </cell>
          <cell r="V139">
            <v>3.415542703184727E-2</v>
          </cell>
          <cell r="W139">
            <v>7.6614790682007064E-2</v>
          </cell>
        </row>
        <row r="140">
          <cell r="A140" t="str">
            <v>2014-11-20</v>
          </cell>
          <cell r="B140">
            <v>1.0424126321843561</v>
          </cell>
          <cell r="C140">
            <v>2.7360069160045075E-3</v>
          </cell>
          <cell r="D140">
            <v>4.8223334837672785E-2</v>
          </cell>
          <cell r="E140">
            <v>4.5523445742732406E-2</v>
          </cell>
          <cell r="F140">
            <v>4.9211386277656109E-2</v>
          </cell>
          <cell r="G140">
            <v>5.322254954758289E-2</v>
          </cell>
          <cell r="H140">
            <v>5.3938340990346903E-2</v>
          </cell>
          <cell r="I140">
            <v>5.6055141089846799E-2</v>
          </cell>
          <cell r="J140">
            <v>5.6380035405991485E-2</v>
          </cell>
          <cell r="K140">
            <v>5.6917211891045802E-2</v>
          </cell>
          <cell r="L140">
            <v>3.2375465846792803E-3</v>
          </cell>
          <cell r="M140">
            <v>3.2801686236756965E-2</v>
          </cell>
          <cell r="N140">
            <v>8.4656909392583787E-2</v>
          </cell>
          <cell r="O140">
            <v>8.05794002249553E-2</v>
          </cell>
          <cell r="P140">
            <v>3.4611951127425725E-2</v>
          </cell>
          <cell r="Q140">
            <v>3.960677008635511E-2</v>
          </cell>
          <cell r="R140">
            <v>6.9486164935241429E-2</v>
          </cell>
          <cell r="S140">
            <v>3.9119110846791094E-2</v>
          </cell>
          <cell r="T140">
            <v>5.3290102576411057E-2</v>
          </cell>
          <cell r="U140">
            <v>3.2067456341265801E-2</v>
          </cell>
          <cell r="V140">
            <v>3.5310848089955507E-2</v>
          </cell>
          <cell r="W140">
            <v>7.5760607774703614E-2</v>
          </cell>
        </row>
        <row r="141">
          <cell r="A141" t="str">
            <v>2014-11-21</v>
          </cell>
          <cell r="B141">
            <v>1.0556885431882732</v>
          </cell>
          <cell r="C141">
            <v>1.2735754147662037E-2</v>
          </cell>
          <cell r="D141">
            <v>4.8516472187967147E-2</v>
          </cell>
          <cell r="E141">
            <v>4.5105620595763549E-2</v>
          </cell>
          <cell r="F141">
            <v>4.8286498049438811E-2</v>
          </cell>
          <cell r="G141">
            <v>5.3178740313254626E-2</v>
          </cell>
          <cell r="H141">
            <v>5.3432690942166877E-2</v>
          </cell>
          <cell r="I141">
            <v>5.6324819471123513E-2</v>
          </cell>
          <cell r="J141">
            <v>5.6076773252009264E-2</v>
          </cell>
          <cell r="K141">
            <v>5.6840022843387822E-2</v>
          </cell>
          <cell r="L141">
            <v>3.247291680732056E-3</v>
          </cell>
          <cell r="M141">
            <v>3.2380746453682434E-2</v>
          </cell>
          <cell r="N141">
            <v>8.5958603494408092E-2</v>
          </cell>
          <cell r="O141">
            <v>8.1185673794110569E-2</v>
          </cell>
          <cell r="P141">
            <v>3.5340053486660535E-2</v>
          </cell>
          <cell r="Q141">
            <v>3.9779174615276705E-2</v>
          </cell>
          <cell r="R141">
            <v>6.9362196689696204E-2</v>
          </cell>
          <cell r="S141">
            <v>3.8896343621414295E-2</v>
          </cell>
          <cell r="T141">
            <v>5.2385153841018765E-2</v>
          </cell>
          <cell r="U141">
            <v>3.2123090304757587E-2</v>
          </cell>
          <cell r="V141">
            <v>3.46037716418751E-2</v>
          </cell>
          <cell r="W141">
            <v>7.6976262721256045E-2</v>
          </cell>
        </row>
        <row r="142">
          <cell r="A142" t="str">
            <v>2014-11-24</v>
          </cell>
          <cell r="B142">
            <v>1.0588459770531662</v>
          </cell>
          <cell r="C142">
            <v>2.990876319787672E-3</v>
          </cell>
          <cell r="D142">
            <v>4.8561525267843041E-2</v>
          </cell>
          <cell r="E142">
            <v>4.4995988199766468E-2</v>
          </cell>
          <cell r="F142">
            <v>4.6791294001062161E-2</v>
          </cell>
          <cell r="G142">
            <v>5.375350714384812E-2</v>
          </cell>
          <cell r="H142">
            <v>5.3336777583478392E-2</v>
          </cell>
          <cell r="I142">
            <v>5.6816883120182404E-2</v>
          </cell>
          <cell r="J142">
            <v>5.6511178839481119E-2</v>
          </cell>
          <cell r="K142">
            <v>5.7018100612721979E-2</v>
          </cell>
          <cell r="L142">
            <v>3.2562712999842729E-3</v>
          </cell>
          <cell r="M142">
            <v>3.2334671923635018E-2</v>
          </cell>
          <cell r="N142">
            <v>8.4676518212860083E-2</v>
          </cell>
          <cell r="O142">
            <v>8.1853315540473981E-2</v>
          </cell>
          <cell r="P142">
            <v>3.5037706944635351E-2</v>
          </cell>
          <cell r="Q142">
            <v>3.9863638503935706E-2</v>
          </cell>
          <cell r="R142">
            <v>6.9778382831713878E-2</v>
          </cell>
          <cell r="S142">
            <v>3.8646168287537017E-2</v>
          </cell>
          <cell r="T142">
            <v>5.2228943530605552E-2</v>
          </cell>
          <cell r="U142">
            <v>3.3726708397234642E-2</v>
          </cell>
          <cell r="V142">
            <v>3.4500584660196086E-2</v>
          </cell>
          <cell r="W142">
            <v>7.6311835098804931E-2</v>
          </cell>
        </row>
        <row r="143">
          <cell r="A143" t="str">
            <v>2014-11-25</v>
          </cell>
          <cell r="B143">
            <v>1.0626390896901314</v>
          </cell>
          <cell r="C143">
            <v>3.5823082102286463E-3</v>
          </cell>
          <cell r="D143">
            <v>4.873191098923485E-2</v>
          </cell>
          <cell r="E143">
            <v>4.4929545208349353E-2</v>
          </cell>
          <cell r="F143">
            <v>4.7492911853626529E-2</v>
          </cell>
          <cell r="G143">
            <v>5.4660598585608268E-2</v>
          </cell>
          <cell r="H143">
            <v>5.2830419423225902E-2</v>
          </cell>
          <cell r="I143">
            <v>5.6376583589089396E-2</v>
          </cell>
          <cell r="J143">
            <v>5.6257781974308009E-2</v>
          </cell>
          <cell r="K143">
            <v>5.6597711429928102E-2</v>
          </cell>
          <cell r="L143">
            <v>3.2899258892769468E-3</v>
          </cell>
          <cell r="M143">
            <v>3.2537840088113432E-2</v>
          </cell>
          <cell r="N143">
            <v>8.4834208097382166E-2</v>
          </cell>
          <cell r="O143">
            <v>8.30795035820351E-2</v>
          </cell>
          <cell r="P143">
            <v>3.5501421906656817E-2</v>
          </cell>
          <cell r="Q143">
            <v>4.0269399465476627E-2</v>
          </cell>
          <cell r="R143">
            <v>6.9032669512717929E-2</v>
          </cell>
          <cell r="S143">
            <v>3.8107092683553598E-2</v>
          </cell>
          <cell r="T143">
            <v>5.1524159510065067E-2</v>
          </cell>
          <cell r="U143">
            <v>3.3150420507822971E-2</v>
          </cell>
          <cell r="V143">
            <v>3.4622403934950537E-2</v>
          </cell>
          <cell r="W143">
            <v>7.6173491768578322E-2</v>
          </cell>
        </row>
        <row r="144">
          <cell r="A144" t="str">
            <v>2014-11-26</v>
          </cell>
          <cell r="B144">
            <v>1.0682624421609834</v>
          </cell>
          <cell r="C144">
            <v>5.291874283009701E-3</v>
          </cell>
          <cell r="D144">
            <v>4.8082179961377765E-2</v>
          </cell>
          <cell r="E144">
            <v>4.4609220435999443E-2</v>
          </cell>
          <cell r="F144">
            <v>4.7026891365817683E-2</v>
          </cell>
          <cell r="G144">
            <v>5.3789071365748058E-2</v>
          </cell>
          <cell r="H144">
            <v>5.2857647053640738E-2</v>
          </cell>
          <cell r="I144">
            <v>5.6079816251671272E-2</v>
          </cell>
          <cell r="J144">
            <v>5.6054172577317332E-2</v>
          </cell>
          <cell r="K144">
            <v>5.6370613604830283E-2</v>
          </cell>
          <cell r="L144">
            <v>3.2726076609575451E-3</v>
          </cell>
          <cell r="M144">
            <v>3.2399919310207713E-2</v>
          </cell>
          <cell r="N144">
            <v>8.4387639319065705E-2</v>
          </cell>
          <cell r="O144">
            <v>8.2349114253358502E-2</v>
          </cell>
          <cell r="P144">
            <v>3.5184389917212927E-2</v>
          </cell>
          <cell r="Q144">
            <v>4.0585816255300229E-2</v>
          </cell>
          <cell r="R144">
            <v>7.4103539907399804E-2</v>
          </cell>
          <cell r="S144">
            <v>3.7906496270779258E-2</v>
          </cell>
          <cell r="T144">
            <v>5.0092783460507578E-2</v>
          </cell>
          <cell r="U144">
            <v>3.3558987313576934E-2</v>
          </cell>
          <cell r="V144">
            <v>3.4992493029756051E-2</v>
          </cell>
          <cell r="W144">
            <v>7.6296600685475183E-2</v>
          </cell>
        </row>
        <row r="145">
          <cell r="A145" t="str">
            <v>2014-11-27</v>
          </cell>
          <cell r="B145">
            <v>1.0695994182057709</v>
          </cell>
          <cell r="C145">
            <v>1.2515426846635425E-3</v>
          </cell>
          <cell r="D145">
            <v>4.8022078280603335E-2</v>
          </cell>
          <cell r="E145">
            <v>4.4553459879211166E-2</v>
          </cell>
          <cell r="F145">
            <v>4.6968108772870519E-2</v>
          </cell>
          <cell r="G145">
            <v>5.3721836194651942E-2</v>
          </cell>
          <cell r="H145">
            <v>5.2791576142707478E-2</v>
          </cell>
          <cell r="I145">
            <v>5.6009717699214749E-2</v>
          </cell>
          <cell r="J145">
            <v>5.598410607889686E-2</v>
          </cell>
          <cell r="K145">
            <v>5.6300151561997414E-2</v>
          </cell>
          <cell r="L145">
            <v>3.2203206051993026E-3</v>
          </cell>
          <cell r="M145">
            <v>3.2817532883359563E-2</v>
          </cell>
          <cell r="N145">
            <v>8.4992969971459109E-2</v>
          </cell>
          <cell r="O145">
            <v>8.3056708657188269E-2</v>
          </cell>
          <cell r="P145">
            <v>3.4902096684568909E-2</v>
          </cell>
          <cell r="Q145">
            <v>4.0535084866363515E-2</v>
          </cell>
          <cell r="R145">
            <v>7.4627669692550927E-2</v>
          </cell>
          <cell r="S145">
            <v>3.8124791966435166E-2</v>
          </cell>
          <cell r="T145">
            <v>4.9952921782760527E-2</v>
          </cell>
          <cell r="U145">
            <v>3.3128811053683795E-2</v>
          </cell>
          <cell r="V145">
            <v>3.4088825634762926E-2</v>
          </cell>
          <cell r="W145">
            <v>7.6201231591514471E-2</v>
          </cell>
        </row>
        <row r="146">
          <cell r="A146" t="str">
            <v>2014-11-28</v>
          </cell>
          <cell r="B146">
            <v>1.0752401165779784</v>
          </cell>
          <cell r="C146">
            <v>5.2736550489804745E-3</v>
          </cell>
          <cell r="D146">
            <v>4.8390105417201928E-2</v>
          </cell>
          <cell r="E146">
            <v>4.4280546571654721E-2</v>
          </cell>
          <cell r="F146">
            <v>4.5627177386003859E-2</v>
          </cell>
          <cell r="G146">
            <v>5.4315704902824086E-2</v>
          </cell>
          <cell r="H146">
            <v>5.2684149249055547E-2</v>
          </cell>
          <cell r="I146">
            <v>5.6239469029008733E-2</v>
          </cell>
          <cell r="J146">
            <v>5.6160289145850362E-2</v>
          </cell>
          <cell r="K146">
            <v>5.6996433296291629E-2</v>
          </cell>
          <cell r="L146">
            <v>3.2529684843543433E-3</v>
          </cell>
          <cell r="M146">
            <v>3.2504516782180227E-2</v>
          </cell>
          <cell r="N146">
            <v>8.4648109806780891E-2</v>
          </cell>
          <cell r="O146">
            <v>8.2956942777192871E-2</v>
          </cell>
          <cell r="P146">
            <v>3.3662991320685086E-2</v>
          </cell>
          <cell r="Q146">
            <v>4.3322247652592114E-2</v>
          </cell>
          <cell r="R146">
            <v>7.4604286978311105E-2</v>
          </cell>
          <cell r="S146">
            <v>3.7924789707711563E-2</v>
          </cell>
          <cell r="T146">
            <v>4.9742096979386308E-2</v>
          </cell>
          <cell r="U146">
            <v>3.3791766153653549E-2</v>
          </cell>
          <cell r="V146">
            <v>3.3377378274652342E-2</v>
          </cell>
          <cell r="W146">
            <v>7.5518030084608723E-2</v>
          </cell>
        </row>
        <row r="147">
          <cell r="A147" t="str">
            <v>2014-12-01</v>
          </cell>
          <cell r="B147">
            <v>1.0615472168346118</v>
          </cell>
          <cell r="C147">
            <v>-1.2734736671605074E-2</v>
          </cell>
          <cell r="D147">
            <v>4.9014289486964235E-2</v>
          </cell>
          <cell r="E147">
            <v>4.4077731550234617E-2</v>
          </cell>
          <cell r="F147">
            <v>4.5063590132166827E-2</v>
          </cell>
          <cell r="G147">
            <v>5.5016323292595183E-2</v>
          </cell>
          <cell r="H147">
            <v>5.3363722199077486E-2</v>
          </cell>
          <cell r="I147">
            <v>5.6489432568750823E-2</v>
          </cell>
          <cell r="J147">
            <v>5.6636386386338437E-2</v>
          </cell>
          <cell r="K147">
            <v>5.7576106877036667E-2</v>
          </cell>
          <cell r="L147">
            <v>3.2544602371369444E-3</v>
          </cell>
          <cell r="M147">
            <v>3.2957362626723788E-2</v>
          </cell>
          <cell r="N147">
            <v>8.5228410854914755E-2</v>
          </cell>
          <cell r="O147">
            <v>8.3800149789571982E-2</v>
          </cell>
          <cell r="P147">
            <v>3.3835259915937409E-2</v>
          </cell>
          <cell r="Q147">
            <v>4.2657219540156485E-2</v>
          </cell>
          <cell r="R147">
            <v>7.2708002599776528E-2</v>
          </cell>
          <cell r="S147">
            <v>3.8012441770654229E-2</v>
          </cell>
          <cell r="T147">
            <v>5.0720995553350127E-2</v>
          </cell>
          <cell r="U147">
            <v>3.3640886565690031E-2</v>
          </cell>
          <cell r="V147">
            <v>3.2107708616397716E-2</v>
          </cell>
          <cell r="W147">
            <v>7.3839519436525725E-2</v>
          </cell>
        </row>
        <row r="148">
          <cell r="A148" t="str">
            <v>2014-12-02</v>
          </cell>
          <cell r="B148">
            <v>1.0598415309427978</v>
          </cell>
          <cell r="C148">
            <v>-1.6067922978501015E-3</v>
          </cell>
          <cell r="D148">
            <v>4.9196562341298683E-2</v>
          </cell>
          <cell r="E148">
            <v>4.4576042722800517E-2</v>
          </cell>
          <cell r="F148">
            <v>4.3764394660642518E-2</v>
          </cell>
          <cell r="G148">
            <v>5.3501101486891925E-2</v>
          </cell>
          <cell r="H148">
            <v>5.3621584711605261E-2</v>
          </cell>
          <cell r="I148">
            <v>5.6800146061713838E-2</v>
          </cell>
          <cell r="J148">
            <v>5.7287142427358224E-2</v>
          </cell>
          <cell r="K148">
            <v>5.8541751095137359E-2</v>
          </cell>
          <cell r="L148">
            <v>3.2686152477136793E-3</v>
          </cell>
          <cell r="M148">
            <v>3.3161711678968718E-2</v>
          </cell>
          <cell r="N148">
            <v>8.377714052402524E-2</v>
          </cell>
          <cell r="O148">
            <v>8.3526020180424029E-2</v>
          </cell>
          <cell r="P148">
            <v>3.3758527658491237E-2</v>
          </cell>
          <cell r="Q148">
            <v>4.2666694033981253E-2</v>
          </cell>
          <cell r="R148">
            <v>7.4318863784865921E-2</v>
          </cell>
          <cell r="S148">
            <v>3.7537370023878115E-2</v>
          </cell>
          <cell r="T148">
            <v>5.0698680830220104E-2</v>
          </cell>
          <cell r="U148">
            <v>3.3760327917160389E-2</v>
          </cell>
          <cell r="V148">
            <v>3.2863482587601585E-2</v>
          </cell>
          <cell r="W148">
            <v>7.3373840025221654E-2</v>
          </cell>
        </row>
        <row r="149">
          <cell r="A149" t="str">
            <v>2014-12-03</v>
          </cell>
          <cell r="B149">
            <v>1.0643237035826307</v>
          </cell>
          <cell r="C149">
            <v>4.2290970007994311E-3</v>
          </cell>
          <cell r="D149">
            <v>5.0387852455311022E-2</v>
          </cell>
          <cell r="E149">
            <v>4.5783805863042024E-2</v>
          </cell>
          <cell r="F149">
            <v>4.3536726957886414E-2</v>
          </cell>
          <cell r="G149">
            <v>5.4114510456209908E-2</v>
          </cell>
          <cell r="H149">
            <v>5.3206486053131066E-2</v>
          </cell>
          <cell r="I149">
            <v>5.7217569300133143E-2</v>
          </cell>
          <cell r="J149">
            <v>5.7427709276503328E-2</v>
          </cell>
          <cell r="K149">
            <v>5.8182108234029944E-2</v>
          </cell>
          <cell r="L149">
            <v>3.4074212723668308E-3</v>
          </cell>
          <cell r="M149">
            <v>3.2637010111401014E-2</v>
          </cell>
          <cell r="N149">
            <v>8.5210172882916921E-2</v>
          </cell>
          <cell r="O149">
            <v>8.3491036291894111E-2</v>
          </cell>
          <cell r="P149">
            <v>3.3834083351913194E-2</v>
          </cell>
          <cell r="Q149">
            <v>4.2158699779345866E-2</v>
          </cell>
          <cell r="R149">
            <v>7.1650589520242711E-2</v>
          </cell>
          <cell r="S149">
            <v>3.8180274155753709E-2</v>
          </cell>
          <cell r="T149">
            <v>4.9579494431760948E-2</v>
          </cell>
          <cell r="U149">
            <v>3.4593535114245254E-2</v>
          </cell>
          <cell r="V149">
            <v>3.3409914909674196E-2</v>
          </cell>
          <cell r="W149">
            <v>7.1990999582238382E-2</v>
          </cell>
        </row>
        <row r="150">
          <cell r="A150" t="str">
            <v>2014-12-04</v>
          </cell>
          <cell r="B150">
            <v>1.0612765177764363</v>
          </cell>
          <cell r="C150">
            <v>-2.8630254084704987E-3</v>
          </cell>
          <cell r="D150">
            <v>5.1040176788502312E-2</v>
          </cell>
          <cell r="E150">
            <v>4.6292430599845204E-2</v>
          </cell>
          <cell r="F150">
            <v>4.2400585970844319E-2</v>
          </cell>
          <cell r="G150">
            <v>5.3561266982866049E-2</v>
          </cell>
          <cell r="H150">
            <v>5.3232704122476923E-2</v>
          </cell>
          <cell r="I150">
            <v>5.6476403359998595E-2</v>
          </cell>
          <cell r="J150">
            <v>5.7551202051809976E-2</v>
          </cell>
          <cell r="K150">
            <v>5.8394535971147223E-2</v>
          </cell>
          <cell r="L150">
            <v>3.6398372080918306E-3</v>
          </cell>
          <cell r="M150">
            <v>3.2613193968202378E-2</v>
          </cell>
          <cell r="N150">
            <v>8.53524911224397E-2</v>
          </cell>
          <cell r="O150">
            <v>8.2845800336417461E-2</v>
          </cell>
          <cell r="P150">
            <v>3.3887559787798296E-2</v>
          </cell>
          <cell r="Q150">
            <v>4.2043359405344864E-2</v>
          </cell>
          <cell r="R150">
            <v>7.1607678207096251E-2</v>
          </cell>
          <cell r="S150">
            <v>3.80221375775565E-2</v>
          </cell>
          <cell r="T150">
            <v>4.9618045906486573E-2</v>
          </cell>
          <cell r="U150">
            <v>3.5801468140240503E-2</v>
          </cell>
          <cell r="V150">
            <v>3.3571252151007008E-2</v>
          </cell>
          <cell r="W150">
            <v>7.2047870341828274E-2</v>
          </cell>
        </row>
        <row r="151">
          <cell r="A151" t="str">
            <v>2014-12-05</v>
          </cell>
          <cell r="B151">
            <v>1.0736192295960143</v>
          </cell>
          <cell r="C151">
            <v>1.1630062111840811E-2</v>
          </cell>
          <cell r="D151">
            <v>5.0240768270043118E-2</v>
          </cell>
          <cell r="E151">
            <v>4.6363635551576396E-2</v>
          </cell>
          <cell r="F151">
            <v>4.1676700562035214E-2</v>
          </cell>
          <cell r="G151">
            <v>5.3327065902338398E-2</v>
          </cell>
          <cell r="H151">
            <v>5.419335677944586E-2</v>
          </cell>
          <cell r="I151">
            <v>5.572768122719847E-2</v>
          </cell>
          <cell r="J151">
            <v>5.7314121837431238E-2</v>
          </cell>
          <cell r="K151">
            <v>5.8315885102943277E-2</v>
          </cell>
          <cell r="L151">
            <v>3.5843878253926571E-3</v>
          </cell>
          <cell r="M151">
            <v>3.2304646083921813E-2</v>
          </cell>
          <cell r="N151">
            <v>8.4371248264668061E-2</v>
          </cell>
          <cell r="O151">
            <v>8.4360718840097271E-2</v>
          </cell>
          <cell r="P151">
            <v>3.4253407408750165E-2</v>
          </cell>
          <cell r="Q151">
            <v>4.1121881186488143E-2</v>
          </cell>
          <cell r="R151">
            <v>7.3610913088619084E-2</v>
          </cell>
          <cell r="S151">
            <v>3.7849704693294961E-2</v>
          </cell>
          <cell r="T151">
            <v>4.9252839213882627E-2</v>
          </cell>
          <cell r="U151">
            <v>3.5003106956380765E-2</v>
          </cell>
          <cell r="V151">
            <v>3.5318992405815486E-2</v>
          </cell>
          <cell r="W151">
            <v>7.180893879967705E-2</v>
          </cell>
        </row>
        <row r="152">
          <cell r="A152" t="str">
            <v>2014-12-06</v>
          </cell>
          <cell r="B152">
            <v>1.0736192295960143</v>
          </cell>
          <cell r="C152">
            <v>0</v>
          </cell>
          <cell r="D152">
            <v>5.0240768270043118E-2</v>
          </cell>
          <cell r="E152">
            <v>4.6363635551576396E-2</v>
          </cell>
          <cell r="F152">
            <v>4.1676700562035214E-2</v>
          </cell>
          <cell r="G152">
            <v>5.3327065902338398E-2</v>
          </cell>
          <cell r="H152">
            <v>5.419335677944586E-2</v>
          </cell>
          <cell r="I152">
            <v>5.572768122719847E-2</v>
          </cell>
          <cell r="J152">
            <v>5.7314121837431238E-2</v>
          </cell>
          <cell r="K152">
            <v>5.8315885102943277E-2</v>
          </cell>
          <cell r="L152">
            <v>3.5843878253926571E-3</v>
          </cell>
          <cell r="M152">
            <v>3.2304646083921813E-2</v>
          </cell>
          <cell r="N152">
            <v>8.4371248264668061E-2</v>
          </cell>
          <cell r="O152">
            <v>8.4360718840097271E-2</v>
          </cell>
          <cell r="P152">
            <v>3.4253407408750165E-2</v>
          </cell>
          <cell r="Q152">
            <v>4.1121881186488143E-2</v>
          </cell>
          <cell r="R152">
            <v>7.3610913088619084E-2</v>
          </cell>
          <cell r="S152">
            <v>3.7849704693294961E-2</v>
          </cell>
          <cell r="T152">
            <v>4.9252839213882627E-2</v>
          </cell>
          <cell r="U152">
            <v>3.5003106956380765E-2</v>
          </cell>
          <cell r="V152">
            <v>3.5318992405815486E-2</v>
          </cell>
          <cell r="W152">
            <v>7.180893879967705E-2</v>
          </cell>
        </row>
        <row r="153">
          <cell r="A153" t="str">
            <v>2014-12-08</v>
          </cell>
          <cell r="B153">
            <v>1.0754604878208605</v>
          </cell>
          <cell r="C153">
            <v>1.7150011606432702E-3</v>
          </cell>
          <cell r="D153">
            <v>5.0154752810760886E-2</v>
          </cell>
          <cell r="E153">
            <v>4.6284257995394783E-2</v>
          </cell>
          <cell r="F153">
            <v>4.1605347343052913E-2</v>
          </cell>
          <cell r="G153">
            <v>5.3235766501001446E-2</v>
          </cell>
          <cell r="H153">
            <v>5.4118414487158178E-2</v>
          </cell>
          <cell r="I153">
            <v>5.5632271816464011E-2</v>
          </cell>
          <cell r="J153">
            <v>5.721599633730539E-2</v>
          </cell>
          <cell r="K153">
            <v>5.8216044519025081E-2</v>
          </cell>
          <cell r="L153">
            <v>3.5670665892688701E-3</v>
          </cell>
          <cell r="M153">
            <v>3.1868277663594784E-2</v>
          </cell>
          <cell r="N153">
            <v>8.7004061770028007E-2</v>
          </cell>
          <cell r="O153">
            <v>8.3410176040316836E-2</v>
          </cell>
          <cell r="P153">
            <v>3.3548359505873336E-2</v>
          </cell>
          <cell r="Q153">
            <v>4.1113961077844416E-2</v>
          </cell>
          <cell r="R153">
            <v>7.4466320632437424E-2</v>
          </cell>
          <cell r="S153">
            <v>3.7520673445184886E-2</v>
          </cell>
          <cell r="T153">
            <v>4.9296558161539356E-2</v>
          </cell>
          <cell r="U153">
            <v>3.5200587682650657E-2</v>
          </cell>
          <cell r="V153">
            <v>3.4855108389875072E-2</v>
          </cell>
          <cell r="W153">
            <v>7.1685997231223625E-2</v>
          </cell>
        </row>
        <row r="154">
          <cell r="A154" t="str">
            <v>2014-12-09</v>
          </cell>
          <cell r="B154">
            <v>1.0612400096938654</v>
          </cell>
          <cell r="C154">
            <v>-1.3222687665456756E-2</v>
          </cell>
          <cell r="D154">
            <v>5.115379122385641E-2</v>
          </cell>
          <cell r="E154">
            <v>4.6219579473856118E-2</v>
          </cell>
          <cell r="F154">
            <v>4.0749452100186934E-2</v>
          </cell>
          <cell r="G154">
            <v>5.2658580337812053E-2</v>
          </cell>
          <cell r="H154">
            <v>5.4210818269322975E-2</v>
          </cell>
          <cell r="I154">
            <v>5.6341151860877195E-2</v>
          </cell>
          <cell r="J154">
            <v>5.7232349551249062E-2</v>
          </cell>
          <cell r="K154">
            <v>5.7939562203178543E-2</v>
          </cell>
          <cell r="L154">
            <v>3.5387624004913805E-3</v>
          </cell>
          <cell r="M154">
            <v>3.1900746574630268E-2</v>
          </cell>
          <cell r="N154">
            <v>8.5764805911345332E-2</v>
          </cell>
          <cell r="O154">
            <v>8.3098262820356622E-2</v>
          </cell>
          <cell r="P154">
            <v>3.3714041412998712E-2</v>
          </cell>
          <cell r="Q154">
            <v>4.1259631670065092E-2</v>
          </cell>
          <cell r="R154">
            <v>7.5339836482851294E-2</v>
          </cell>
          <cell r="S154">
            <v>3.6282935756834743E-2</v>
          </cell>
          <cell r="T154">
            <v>5.1436375584146057E-2</v>
          </cell>
          <cell r="U154">
            <v>3.5280984643976165E-2</v>
          </cell>
          <cell r="V154">
            <v>3.4112051193597774E-2</v>
          </cell>
          <cell r="W154">
            <v>7.1766280528367324E-2</v>
          </cell>
        </row>
        <row r="155">
          <cell r="A155" t="str">
            <v>2014-12-10</v>
          </cell>
          <cell r="B155">
            <v>1.0506423350639502</v>
          </cell>
          <cell r="C155">
            <v>-9.9861242820766805E-3</v>
          </cell>
          <cell r="D155">
            <v>5.1191750548801131E-2</v>
          </cell>
          <cell r="E155">
            <v>4.615942772115908E-2</v>
          </cell>
          <cell r="F155">
            <v>3.9666935647740043E-2</v>
          </cell>
          <cell r="G155">
            <v>5.1682503082813136E-2</v>
          </cell>
          <cell r="H155">
            <v>5.4127607001696991E-2</v>
          </cell>
          <cell r="I155">
            <v>5.5616060024247925E-2</v>
          </cell>
          <cell r="J155">
            <v>5.6555185021841217E-2</v>
          </cell>
          <cell r="K155">
            <v>5.7767764628698696E-2</v>
          </cell>
          <cell r="L155">
            <v>3.5769106755931509E-3</v>
          </cell>
          <cell r="M155">
            <v>3.231580044050418E-2</v>
          </cell>
          <cell r="N155">
            <v>8.7250164722651666E-2</v>
          </cell>
          <cell r="O155">
            <v>8.3821858096008769E-2</v>
          </cell>
          <cell r="P155">
            <v>3.3789440739042213E-2</v>
          </cell>
          <cell r="Q155">
            <v>4.1513781542466176E-2</v>
          </cell>
          <cell r="R155">
            <v>7.4467274831598762E-2</v>
          </cell>
          <cell r="S155">
            <v>3.5702265413833909E-2</v>
          </cell>
          <cell r="T155">
            <v>5.3423164140956943E-2</v>
          </cell>
          <cell r="U155">
            <v>3.6032091928277561E-2</v>
          </cell>
          <cell r="V155">
            <v>3.4357027623885511E-2</v>
          </cell>
          <cell r="W155">
            <v>7.098298616818273E-2</v>
          </cell>
        </row>
        <row r="156">
          <cell r="A156" t="str">
            <v>2014-12-11</v>
          </cell>
          <cell r="B156">
            <v>1.0544754436660631</v>
          </cell>
          <cell r="C156">
            <v>3.6483477527864405E-3</v>
          </cell>
          <cell r="D156">
            <v>5.1533906171216989E-2</v>
          </cell>
          <cell r="E156">
            <v>4.639121403933219E-2</v>
          </cell>
          <cell r="F156">
            <v>3.9282017482038883E-2</v>
          </cell>
          <cell r="G156">
            <v>5.1320683990042894E-2</v>
          </cell>
          <cell r="H156">
            <v>5.4294754372126365E-2</v>
          </cell>
          <cell r="I156">
            <v>5.5441505775770158E-2</v>
          </cell>
          <cell r="J156">
            <v>5.6714155880451513E-2</v>
          </cell>
          <cell r="K156">
            <v>5.7694769575319126E-2</v>
          </cell>
          <cell r="L156">
            <v>3.5761302065063214E-3</v>
          </cell>
          <cell r="M156">
            <v>3.1792787929335868E-2</v>
          </cell>
          <cell r="N156">
            <v>8.6160493984891381E-2</v>
          </cell>
          <cell r="O156">
            <v>8.516146674657385E-2</v>
          </cell>
          <cell r="P156">
            <v>3.3402906073125106E-2</v>
          </cell>
          <cell r="Q156">
            <v>4.1422353640373007E-2</v>
          </cell>
          <cell r="R156">
            <v>7.4446821322243367E-2</v>
          </cell>
          <cell r="S156">
            <v>3.4898763319899329E-2</v>
          </cell>
          <cell r="T156">
            <v>5.4874415272216072E-2</v>
          </cell>
          <cell r="U156">
            <v>3.5572948455173808E-2</v>
          </cell>
          <cell r="V156">
            <v>3.4001728270567189E-2</v>
          </cell>
          <cell r="W156">
            <v>7.2016177492796651E-2</v>
          </cell>
        </row>
        <row r="157">
          <cell r="A157" t="str">
            <v>2014-12-12</v>
          </cell>
          <cell r="B157">
            <v>1.0433316183140362</v>
          </cell>
          <cell r="C157">
            <v>-1.0568122206130681E-2</v>
          </cell>
          <cell r="D157">
            <v>5.1025323687660204E-2</v>
          </cell>
          <cell r="E157">
            <v>4.5998253659307403E-2</v>
          </cell>
          <cell r="F157">
            <v>3.9325584819101193E-2</v>
          </cell>
          <cell r="G157">
            <v>5.1400022333925557E-2</v>
          </cell>
          <cell r="H157">
            <v>5.4019558542891928E-2</v>
          </cell>
          <cell r="I157">
            <v>5.5559209058389944E-2</v>
          </cell>
          <cell r="J157">
            <v>5.7067270013487048E-2</v>
          </cell>
          <cell r="K157">
            <v>5.7951673426781876E-2</v>
          </cell>
          <cell r="L157">
            <v>3.5706815312515753E-3</v>
          </cell>
          <cell r="M157">
            <v>3.1620024958217162E-2</v>
          </cell>
          <cell r="N157">
            <v>8.4322088633181927E-2</v>
          </cell>
          <cell r="O157">
            <v>8.3855248206651536E-2</v>
          </cell>
          <cell r="P157">
            <v>3.2760218238435092E-2</v>
          </cell>
          <cell r="Q157">
            <v>4.1435403394383397E-2</v>
          </cell>
          <cell r="R157">
            <v>7.4483245110250021E-2</v>
          </cell>
          <cell r="S157">
            <v>3.554388394899765E-2</v>
          </cell>
          <cell r="T157">
            <v>5.7413922132228158E-2</v>
          </cell>
          <cell r="U157">
            <v>3.6284571977161895E-2</v>
          </cell>
          <cell r="V157">
            <v>3.3549857112780232E-2</v>
          </cell>
          <cell r="W157">
            <v>7.2813959214916124E-2</v>
          </cell>
        </row>
        <row r="158">
          <cell r="A158" t="str">
            <v>2014-12-13</v>
          </cell>
          <cell r="B158">
            <v>1.0433316183140362</v>
          </cell>
          <cell r="C158">
            <v>0</v>
          </cell>
          <cell r="D158">
            <v>5.1025323687660204E-2</v>
          </cell>
          <cell r="E158">
            <v>4.5998253659307403E-2</v>
          </cell>
          <cell r="F158">
            <v>3.9325584819101193E-2</v>
          </cell>
          <cell r="G158">
            <v>5.1400022333925557E-2</v>
          </cell>
          <cell r="H158">
            <v>5.4019558542891928E-2</v>
          </cell>
          <cell r="I158">
            <v>5.5559209058389944E-2</v>
          </cell>
          <cell r="J158">
            <v>5.7067270013487048E-2</v>
          </cell>
          <cell r="K158">
            <v>5.7951673426781876E-2</v>
          </cell>
          <cell r="L158">
            <v>3.5706815312515753E-3</v>
          </cell>
          <cell r="M158">
            <v>3.1620024958217162E-2</v>
          </cell>
          <cell r="N158">
            <v>8.4322088633181927E-2</v>
          </cell>
          <cell r="O158">
            <v>8.3855248206651536E-2</v>
          </cell>
          <cell r="P158">
            <v>3.2760218238435092E-2</v>
          </cell>
          <cell r="Q158">
            <v>4.1435403394383397E-2</v>
          </cell>
          <cell r="R158">
            <v>7.4483245110250021E-2</v>
          </cell>
          <cell r="S158">
            <v>3.554388394899765E-2</v>
          </cell>
          <cell r="T158">
            <v>5.7413922132228158E-2</v>
          </cell>
          <cell r="U158">
            <v>3.6284571977161895E-2</v>
          </cell>
          <cell r="V158">
            <v>3.3549857112780232E-2</v>
          </cell>
          <cell r="W158">
            <v>7.2813959214916124E-2</v>
          </cell>
        </row>
        <row r="159">
          <cell r="A159" t="str">
            <v>2014-12-15</v>
          </cell>
          <cell r="B159">
            <v>1.0334387395539328</v>
          </cell>
          <cell r="C159">
            <v>-9.4820080082397284E-3</v>
          </cell>
          <cell r="D159">
            <v>5.1513777740732507E-2</v>
          </cell>
          <cell r="E159">
            <v>4.6122606612788809E-2</v>
          </cell>
          <cell r="F159">
            <v>3.9233118148322567E-2</v>
          </cell>
          <cell r="G159">
            <v>5.1892063293639934E-2</v>
          </cell>
          <cell r="H159">
            <v>5.4351018970518652E-2</v>
          </cell>
          <cell r="I159">
            <v>5.5752940682445573E-2</v>
          </cell>
          <cell r="J159">
            <v>5.6763334457950482E-2</v>
          </cell>
          <cell r="K159">
            <v>5.8666185493571749E-2</v>
          </cell>
          <cell r="L159">
            <v>3.5724390571389647E-3</v>
          </cell>
          <cell r="M159">
            <v>3.1543402470259947E-2</v>
          </cell>
          <cell r="N159">
            <v>8.2501838123170759E-2</v>
          </cell>
          <cell r="O159">
            <v>8.1605348552440352E-2</v>
          </cell>
          <cell r="P159">
            <v>3.3028978643537522E-2</v>
          </cell>
          <cell r="Q159">
            <v>4.1858064845574229E-2</v>
          </cell>
          <cell r="R159">
            <v>7.5962262627376417E-2</v>
          </cell>
          <cell r="S159">
            <v>3.5334189159952484E-2</v>
          </cell>
          <cell r="T159">
            <v>5.8869629419478986E-2</v>
          </cell>
          <cell r="U159">
            <v>3.6297072258942346E-2</v>
          </cell>
          <cell r="V159">
            <v>3.274590665159708E-2</v>
          </cell>
          <cell r="W159">
            <v>7.238582279056073E-2</v>
          </cell>
        </row>
        <row r="160">
          <cell r="A160" t="str">
            <v>2014-12-16</v>
          </cell>
          <cell r="B160">
            <v>1.0291810147389588</v>
          </cell>
          <cell r="C160">
            <v>-4.1199585926222637E-3</v>
          </cell>
          <cell r="D160">
            <v>5.1664782628640618E-2</v>
          </cell>
          <cell r="E160">
            <v>4.6067775751569999E-2</v>
          </cell>
          <cell r="F160">
            <v>3.9193627815937555E-2</v>
          </cell>
          <cell r="G160">
            <v>5.1970102550251508E-2</v>
          </cell>
          <cell r="H160">
            <v>5.3774242518610356E-2</v>
          </cell>
          <cell r="I160">
            <v>5.5068764561546316E-2</v>
          </cell>
          <cell r="J160">
            <v>5.656062011592828E-2</v>
          </cell>
          <cell r="K160">
            <v>5.8237151901278428E-2</v>
          </cell>
          <cell r="L160">
            <v>3.6581778826583755E-3</v>
          </cell>
          <cell r="M160">
            <v>3.1691210487975484E-2</v>
          </cell>
          <cell r="N160">
            <v>8.4584437572380183E-2</v>
          </cell>
          <cell r="O160">
            <v>8.3557474259456976E-2</v>
          </cell>
          <cell r="P160">
            <v>3.3638449230744355E-2</v>
          </cell>
          <cell r="Q160">
            <v>4.143053687686838E-2</v>
          </cell>
          <cell r="R160">
            <v>7.6020127066533813E-2</v>
          </cell>
          <cell r="S160">
            <v>3.5066199096167643E-2</v>
          </cell>
          <cell r="T160">
            <v>5.9354014603251917E-2</v>
          </cell>
          <cell r="U160">
            <v>3.6178250079200468E-2</v>
          </cell>
          <cell r="V160">
            <v>3.148181027708636E-2</v>
          </cell>
          <cell r="W160">
            <v>7.0802244723912819E-2</v>
          </cell>
        </row>
        <row r="161">
          <cell r="A161" t="str">
            <v>2014-12-17</v>
          </cell>
          <cell r="B161">
            <v>1.030533063216724</v>
          </cell>
          <cell r="C161">
            <v>1.3137129993678887E-3</v>
          </cell>
          <cell r="D161">
            <v>5.3262847479116339E-2</v>
          </cell>
          <cell r="E161">
            <v>4.6385533807818083E-2</v>
          </cell>
          <cell r="F161">
            <v>4.0194656814965146E-2</v>
          </cell>
          <cell r="G161">
            <v>5.2637610812007178E-2</v>
          </cell>
          <cell r="H161">
            <v>5.5100043108645982E-2</v>
          </cell>
          <cell r="I161">
            <v>5.5759439691012026E-2</v>
          </cell>
          <cell r="J161">
            <v>5.6688911642990905E-2</v>
          </cell>
          <cell r="K161">
            <v>5.5997990696972109E-2</v>
          </cell>
          <cell r="L161">
            <v>3.6492097721740825E-3</v>
          </cell>
          <cell r="M161">
            <v>3.1684212268577337E-2</v>
          </cell>
          <cell r="N161">
            <v>8.5422011624106425E-2</v>
          </cell>
          <cell r="O161">
            <v>8.3167429318508512E-2</v>
          </cell>
          <cell r="P161">
            <v>3.3661774406932896E-2</v>
          </cell>
          <cell r="Q161">
            <v>4.2071724564227794E-2</v>
          </cell>
          <cell r="R161">
            <v>7.4256030167128492E-2</v>
          </cell>
          <cell r="S161">
            <v>3.4055069195397365E-2</v>
          </cell>
          <cell r="T161">
            <v>5.6523463456156615E-2</v>
          </cell>
          <cell r="U161">
            <v>3.566068145247249E-2</v>
          </cell>
          <cell r="V161">
            <v>3.1861509507629511E-2</v>
          </cell>
          <cell r="W161">
            <v>7.1959850213160759E-2</v>
          </cell>
        </row>
        <row r="162">
          <cell r="A162" t="str">
            <v>2014-12-18</v>
          </cell>
          <cell r="B162">
            <v>1.0518812674408486</v>
          </cell>
          <cell r="C162">
            <v>2.0715690729502745E-2</v>
          </cell>
          <cell r="D162">
            <v>5.2546468727373619E-2</v>
          </cell>
          <cell r="E162">
            <v>4.664582306305453E-2</v>
          </cell>
          <cell r="F162">
            <v>4.1090067861802908E-2</v>
          </cell>
          <cell r="G162">
            <v>5.2848087048305965E-2</v>
          </cell>
          <cell r="H162">
            <v>5.5440986723162083E-2</v>
          </cell>
          <cell r="I162">
            <v>5.6381044031552682E-2</v>
          </cell>
          <cell r="J162">
            <v>5.6488572893672505E-2</v>
          </cell>
          <cell r="K162">
            <v>5.7019596068881594E-2</v>
          </cell>
          <cell r="L162">
            <v>3.6453931947103735E-3</v>
          </cell>
          <cell r="M162">
            <v>3.0914128566301689E-2</v>
          </cell>
          <cell r="N162">
            <v>8.4720901779050256E-2</v>
          </cell>
          <cell r="O162">
            <v>8.4501524475969203E-2</v>
          </cell>
          <cell r="P162">
            <v>3.3353106408921189E-2</v>
          </cell>
          <cell r="Q162">
            <v>4.2120759879633006E-2</v>
          </cell>
          <cell r="R162">
            <v>7.2623555415250077E-2</v>
          </cell>
          <cell r="S162">
            <v>3.2958682989523376E-2</v>
          </cell>
          <cell r="T162">
            <v>5.6580706953520007E-2</v>
          </cell>
          <cell r="U162">
            <v>3.4936938636640234E-2</v>
          </cell>
          <cell r="V162">
            <v>3.215527763516015E-2</v>
          </cell>
          <cell r="W162">
            <v>7.3028377647514783E-2</v>
          </cell>
        </row>
        <row r="163">
          <cell r="A163" t="str">
            <v>2014-12-19</v>
          </cell>
          <cell r="B163">
            <v>1.065653494924556</v>
          </cell>
          <cell r="C163">
            <v>1.3092948710089924E-2</v>
          </cell>
          <cell r="D163">
            <v>5.7685634816918158E-2</v>
          </cell>
          <cell r="E163">
            <v>4.6764568542238628E-2</v>
          </cell>
          <cell r="F163">
            <v>4.1251977152858416E-2</v>
          </cell>
          <cell r="G163">
            <v>5.2538027828791606E-2</v>
          </cell>
          <cell r="H163">
            <v>5.5183594995421754E-2</v>
          </cell>
          <cell r="I163">
            <v>5.6317304132069694E-2</v>
          </cell>
          <cell r="J163">
            <v>5.534626663527259E-2</v>
          </cell>
          <cell r="K163">
            <v>5.623104828206376E-2</v>
          </cell>
          <cell r="L163">
            <v>3.6893870143513913E-3</v>
          </cell>
          <cell r="M163">
            <v>3.1099813995299715E-2</v>
          </cell>
          <cell r="N163">
            <v>8.3931753275484161E-2</v>
          </cell>
          <cell r="O163">
            <v>8.3725821715945239E-2</v>
          </cell>
          <cell r="P163">
            <v>3.3291726026418923E-2</v>
          </cell>
          <cell r="Q163">
            <v>4.2484440891256102E-2</v>
          </cell>
          <cell r="R163">
            <v>7.0199288326141154E-2</v>
          </cell>
          <cell r="S163">
            <v>3.3866042330567468E-2</v>
          </cell>
          <cell r="T163">
            <v>5.7581038923629618E-2</v>
          </cell>
          <cell r="U163">
            <v>3.4485422765130613E-2</v>
          </cell>
          <cell r="V163">
            <v>3.1511719455361561E-2</v>
          </cell>
          <cell r="W163">
            <v>7.2815122894779608E-2</v>
          </cell>
        </row>
        <row r="164">
          <cell r="A164" t="str">
            <v>2014-12-22</v>
          </cell>
          <cell r="B164">
            <v>1.0744533018028544</v>
          </cell>
          <cell r="C164">
            <v>8.2576624767898288E-3</v>
          </cell>
          <cell r="D164">
            <v>5.7663618245817706E-2</v>
          </cell>
          <cell r="E164">
            <v>4.6763911679103196E-2</v>
          </cell>
          <cell r="F164">
            <v>4.0506054781735037E-2</v>
          </cell>
          <cell r="G164">
            <v>5.2688168821659616E-2</v>
          </cell>
          <cell r="H164">
            <v>5.4517355844991032E-2</v>
          </cell>
          <cell r="I164">
            <v>5.6334855681904245E-2</v>
          </cell>
          <cell r="J164">
            <v>5.5291643035698071E-2</v>
          </cell>
          <cell r="K164">
            <v>5.6618820149761225E-2</v>
          </cell>
          <cell r="L164">
            <v>3.6863587118562313E-3</v>
          </cell>
          <cell r="M164">
            <v>3.1583066382800992E-2</v>
          </cell>
          <cell r="N164">
            <v>8.4710097036352003E-2</v>
          </cell>
          <cell r="O164">
            <v>8.3353886332066168E-2</v>
          </cell>
          <cell r="P164">
            <v>3.2997498733715359E-2</v>
          </cell>
          <cell r="Q164">
            <v>4.2186525398606692E-2</v>
          </cell>
          <cell r="R164">
            <v>7.0852296661136183E-2</v>
          </cell>
          <cell r="S164">
            <v>3.4117633926365652E-2</v>
          </cell>
          <cell r="T164">
            <v>5.7288876623648698E-2</v>
          </cell>
          <cell r="U164">
            <v>3.4202986050626195E-2</v>
          </cell>
          <cell r="V164">
            <v>3.2303501256842809E-2</v>
          </cell>
          <cell r="W164">
            <v>7.233284464531306E-2</v>
          </cell>
        </row>
        <row r="165">
          <cell r="A165" t="str">
            <v>2014-12-23</v>
          </cell>
          <cell r="B165">
            <v>1.0772737874898055</v>
          </cell>
          <cell r="C165">
            <v>2.6250425981459991E-3</v>
          </cell>
          <cell r="D165">
            <v>5.7436357142886259E-2</v>
          </cell>
          <cell r="E165">
            <v>4.6661031992587185E-2</v>
          </cell>
          <cell r="F165">
            <v>4.1042633005875455E-2</v>
          </cell>
          <cell r="G165">
            <v>5.3078051461206109E-2</v>
          </cell>
          <cell r="H165">
            <v>5.268264867545891E-2</v>
          </cell>
          <cell r="I165">
            <v>5.6457666282404201E-2</v>
          </cell>
          <cell r="J165">
            <v>5.5055121590228191E-2</v>
          </cell>
          <cell r="K165">
            <v>5.6492931878786401E-2</v>
          </cell>
          <cell r="L165">
            <v>3.6902655551030662E-3</v>
          </cell>
          <cell r="M165">
            <v>3.1657506285886955E-2</v>
          </cell>
          <cell r="N165">
            <v>8.6454328417129842E-2</v>
          </cell>
          <cell r="O165">
            <v>8.3649800666791105E-2</v>
          </cell>
          <cell r="P165">
            <v>3.3276784631347797E-2</v>
          </cell>
          <cell r="Q165">
            <v>4.2234098305253077E-2</v>
          </cell>
          <cell r="R165">
            <v>7.0666793318400992E-2</v>
          </cell>
          <cell r="S165">
            <v>3.4292093502516864E-2</v>
          </cell>
          <cell r="T165">
            <v>5.7138884617517163E-2</v>
          </cell>
          <cell r="U165">
            <v>3.4113436825789337E-2</v>
          </cell>
          <cell r="V165">
            <v>3.2218925205711339E-2</v>
          </cell>
          <cell r="W165">
            <v>7.1700640639119601E-2</v>
          </cell>
        </row>
        <row r="166">
          <cell r="A166" t="str">
            <v>2014-12-24</v>
          </cell>
          <cell r="B166">
            <v>1.0778033981674715</v>
          </cell>
          <cell r="C166">
            <v>4.9162124226564963E-4</v>
          </cell>
          <cell r="D166">
            <v>5.7281049962603067E-2</v>
          </cell>
          <cell r="E166">
            <v>4.678470294641017E-2</v>
          </cell>
          <cell r="F166">
            <v>4.1193749271183612E-2</v>
          </cell>
          <cell r="G166">
            <v>5.2966878075018577E-2</v>
          </cell>
          <cell r="H166">
            <v>5.2647860755723246E-2</v>
          </cell>
          <cell r="I166">
            <v>5.639390120026367E-2</v>
          </cell>
          <cell r="J166">
            <v>5.4783499428893392E-2</v>
          </cell>
          <cell r="K166">
            <v>5.629922976665195E-2</v>
          </cell>
          <cell r="L166">
            <v>3.6988152937241052E-3</v>
          </cell>
          <cell r="M166">
            <v>3.1683280042234037E-2</v>
          </cell>
          <cell r="N166">
            <v>8.6411846517798291E-2</v>
          </cell>
          <cell r="O166">
            <v>8.3608696855378847E-2</v>
          </cell>
          <cell r="P166">
            <v>3.3260433095910896E-2</v>
          </cell>
          <cell r="Q166">
            <v>4.219671935502961E-2</v>
          </cell>
          <cell r="R166">
            <v>7.0754481690930973E-2</v>
          </cell>
          <cell r="S166">
            <v>3.4538898780826485E-2</v>
          </cell>
          <cell r="T166">
            <v>5.8490666173102938E-2</v>
          </cell>
          <cell r="U166">
            <v>3.4096674176473572E-2</v>
          </cell>
          <cell r="V166">
            <v>3.1913265639561463E-2</v>
          </cell>
          <cell r="W166">
            <v>7.0995350972281199E-2</v>
          </cell>
        </row>
        <row r="167">
          <cell r="A167" t="str">
            <v>2014-12-25</v>
          </cell>
          <cell r="B167">
            <v>1.0775277568494539</v>
          </cell>
          <cell r="C167">
            <v>-2.5574359710334171E-4</v>
          </cell>
          <cell r="D167">
            <v>5.729570297177964E-2</v>
          </cell>
          <cell r="E167">
            <v>4.6796670895357412E-2</v>
          </cell>
          <cell r="F167">
            <v>4.1204287003758035E-2</v>
          </cell>
          <cell r="G167">
            <v>5.2980427480118421E-2</v>
          </cell>
          <cell r="H167">
            <v>5.266132855331572E-2</v>
          </cell>
          <cell r="I167">
            <v>5.6408327268785974E-2</v>
          </cell>
          <cell r="J167">
            <v>5.4797513542118974E-2</v>
          </cell>
          <cell r="K167">
            <v>5.6313631617367729E-2</v>
          </cell>
          <cell r="L167">
            <v>3.6997614840344568E-3</v>
          </cell>
          <cell r="M167">
            <v>3.1691384911008369E-2</v>
          </cell>
          <cell r="N167">
            <v>8.6433951447453319E-2</v>
          </cell>
          <cell r="O167">
            <v>8.3630084714069686E-2</v>
          </cell>
          <cell r="P167">
            <v>3.3268941414660101E-2</v>
          </cell>
          <cell r="Q167">
            <v>4.220751365639689E-2</v>
          </cell>
          <cell r="R167">
            <v>7.0772581325455441E-2</v>
          </cell>
          <cell r="S167">
            <v>3.4415872561930849E-2</v>
          </cell>
          <cell r="T167">
            <v>5.8301152846783638E-2</v>
          </cell>
          <cell r="U167">
            <v>3.4105396413232923E-2</v>
          </cell>
          <cell r="V167">
            <v>3.2001957669032313E-2</v>
          </cell>
          <cell r="W167">
            <v>7.1013512223340139E-2</v>
          </cell>
        </row>
        <row r="168">
          <cell r="A168" t="str">
            <v>2014-12-26</v>
          </cell>
          <cell r="B168">
            <v>1.0800273228181196</v>
          </cell>
          <cell r="C168">
            <v>2.3197230445126671E-3</v>
          </cell>
          <cell r="D168">
            <v>5.7163100410461701E-2</v>
          </cell>
          <cell r="E168">
            <v>4.662009470972267E-2</v>
          </cell>
          <cell r="F168">
            <v>4.110892568151945E-2</v>
          </cell>
          <cell r="G168">
            <v>5.3242767678927501E-2</v>
          </cell>
          <cell r="H168">
            <v>5.2921395180770762E-2</v>
          </cell>
          <cell r="I168">
            <v>5.6098034626469159E-2</v>
          </cell>
          <cell r="J168">
            <v>5.4752047873893137E-2</v>
          </cell>
          <cell r="K168">
            <v>5.6017700981942836E-2</v>
          </cell>
          <cell r="L168">
            <v>3.6911989248266559E-3</v>
          </cell>
          <cell r="M168">
            <v>3.1618039815426206E-2</v>
          </cell>
          <cell r="N168">
            <v>8.6233912653053538E-2</v>
          </cell>
          <cell r="O168">
            <v>8.3436535060934541E-2</v>
          </cell>
          <cell r="P168">
            <v>3.3191945294268783E-2</v>
          </cell>
          <cell r="Q168">
            <v>4.2225972676690454E-2</v>
          </cell>
          <cell r="R168">
            <v>7.0730949025368806E-2</v>
          </cell>
          <cell r="S168">
            <v>3.4204665630141705E-2</v>
          </cell>
          <cell r="T168">
            <v>5.7987721098400252E-2</v>
          </cell>
          <cell r="U168">
            <v>3.4026464439549216E-2</v>
          </cell>
          <cell r="V168">
            <v>3.2683108195865854E-2</v>
          </cell>
          <cell r="W168">
            <v>7.2045420041766658E-2</v>
          </cell>
        </row>
        <row r="169">
          <cell r="A169" t="str">
            <v>2014-12-27</v>
          </cell>
          <cell r="B169">
            <v>1.0800273228181196</v>
          </cell>
          <cell r="C169">
            <v>0</v>
          </cell>
          <cell r="D169">
            <v>5.7163100410461701E-2</v>
          </cell>
          <cell r="E169">
            <v>4.662009470972267E-2</v>
          </cell>
          <cell r="F169">
            <v>4.110892568151945E-2</v>
          </cell>
          <cell r="G169">
            <v>5.3242767678927501E-2</v>
          </cell>
          <cell r="H169">
            <v>5.2921395180770762E-2</v>
          </cell>
          <cell r="I169">
            <v>5.6098034626469159E-2</v>
          </cell>
          <cell r="J169">
            <v>5.4752047873893137E-2</v>
          </cell>
          <cell r="K169">
            <v>5.6017700981942836E-2</v>
          </cell>
          <cell r="L169">
            <v>3.6911989248266559E-3</v>
          </cell>
          <cell r="M169">
            <v>3.1618039815426206E-2</v>
          </cell>
          <cell r="N169">
            <v>8.6233912653053538E-2</v>
          </cell>
          <cell r="O169">
            <v>8.3436535060934541E-2</v>
          </cell>
          <cell r="P169">
            <v>3.3191945294268783E-2</v>
          </cell>
          <cell r="Q169">
            <v>4.2225972676690454E-2</v>
          </cell>
          <cell r="R169">
            <v>7.0730949025368806E-2</v>
          </cell>
          <cell r="S169">
            <v>3.4204665630141705E-2</v>
          </cell>
          <cell r="T169">
            <v>5.7987721098400252E-2</v>
          </cell>
          <cell r="U169">
            <v>3.4026464439549216E-2</v>
          </cell>
          <cell r="V169">
            <v>3.2683108195865854E-2</v>
          </cell>
          <cell r="W169">
            <v>7.2045420041766658E-2</v>
          </cell>
        </row>
        <row r="170">
          <cell r="A170" t="str">
            <v>2014-12-29</v>
          </cell>
          <cell r="B170">
            <v>1.0750606323786047</v>
          </cell>
          <cell r="C170">
            <v>-4.598671102648888E-3</v>
          </cell>
          <cell r="D170">
            <v>5.7648030301461484E-2</v>
          </cell>
          <cell r="E170">
            <v>4.7237202541471714E-2</v>
          </cell>
          <cell r="F170">
            <v>4.1320310585249674E-2</v>
          </cell>
          <cell r="G170">
            <v>5.333518861883034E-2</v>
          </cell>
          <cell r="H170">
            <v>5.3371126855663413E-2</v>
          </cell>
          <cell r="I170">
            <v>5.5851595151156744E-2</v>
          </cell>
          <cell r="J170">
            <v>5.4892617571594977E-2</v>
          </cell>
          <cell r="K170">
            <v>5.6154922935248777E-2</v>
          </cell>
          <cell r="L170">
            <v>3.7482115675319255E-3</v>
          </cell>
          <cell r="M170">
            <v>3.1565224261796344E-2</v>
          </cell>
          <cell r="N170">
            <v>8.5369444530357566E-2</v>
          </cell>
          <cell r="O170">
            <v>8.359800167268415E-2</v>
          </cell>
          <cell r="P170">
            <v>3.3323734503776264E-2</v>
          </cell>
          <cell r="Q170">
            <v>4.2562734464942915E-2</v>
          </cell>
          <cell r="R170">
            <v>6.9707746152281799E-2</v>
          </cell>
          <cell r="S170">
            <v>3.4627016703767804E-2</v>
          </cell>
          <cell r="T170">
            <v>5.7794493256528384E-2</v>
          </cell>
          <cell r="U170">
            <v>3.4183663866755927E-2</v>
          </cell>
          <cell r="V170">
            <v>3.2769530925004453E-2</v>
          </cell>
          <cell r="W170">
            <v>7.0939203533895101E-2</v>
          </cell>
        </row>
        <row r="171">
          <cell r="A171" t="str">
            <v>2014-12-30</v>
          </cell>
          <cell r="B171">
            <v>1.0688252823310831</v>
          </cell>
          <cell r="C171">
            <v>-5.7999984928530646E-3</v>
          </cell>
          <cell r="D171">
            <v>5.7446102550148224E-2</v>
          </cell>
          <cell r="E171">
            <v>4.7424078173418406E-2</v>
          </cell>
          <cell r="F171">
            <v>4.1043198762423481E-2</v>
          </cell>
          <cell r="G171">
            <v>5.3589132839929103E-2</v>
          </cell>
          <cell r="H171">
            <v>5.3305514050591571E-2</v>
          </cell>
          <cell r="I171">
            <v>5.5923145452717246E-2</v>
          </cell>
          <cell r="J171">
            <v>5.481208872675454E-2</v>
          </cell>
          <cell r="K171">
            <v>5.6315184925182449E-2</v>
          </cell>
          <cell r="L171">
            <v>3.7684703051584388E-3</v>
          </cell>
          <cell r="M171">
            <v>3.1399285616072366E-2</v>
          </cell>
          <cell r="N171">
            <v>8.5105338401533018E-2</v>
          </cell>
          <cell r="O171">
            <v>8.3206989528873732E-2</v>
          </cell>
          <cell r="P171">
            <v>3.3127889654290178E-2</v>
          </cell>
          <cell r="Q171">
            <v>4.2475725805900998E-2</v>
          </cell>
          <cell r="R171">
            <v>6.7522151520181803E-2</v>
          </cell>
          <cell r="S171">
            <v>3.469608978634426E-2</v>
          </cell>
          <cell r="T171">
            <v>5.8002818886433445E-2</v>
          </cell>
          <cell r="U171">
            <v>3.6455136075127868E-2</v>
          </cell>
          <cell r="V171">
            <v>3.3090597348323786E-2</v>
          </cell>
          <cell r="W171">
            <v>7.1291061590595173E-2</v>
          </cell>
        </row>
        <row r="172">
          <cell r="A172" t="str">
            <v>2014-12-31</v>
          </cell>
          <cell r="B172">
            <v>1.0652308769626306</v>
          </cell>
          <cell r="C172">
            <v>-3.3629494248238467E-3</v>
          </cell>
          <cell r="D172">
            <v>5.7074172949550882E-2</v>
          </cell>
          <cell r="E172">
            <v>4.7030337661280279E-2</v>
          </cell>
          <cell r="F172">
            <v>4.1268343395038182E-2</v>
          </cell>
          <cell r="G172">
            <v>5.3293559413758448E-2</v>
          </cell>
          <cell r="H172">
            <v>5.3161174272525938E-2</v>
          </cell>
          <cell r="I172">
            <v>5.5492229090764955E-2</v>
          </cell>
          <cell r="J172">
            <v>5.4924866399652279E-2</v>
          </cell>
          <cell r="K172">
            <v>5.6072540627435358E-2</v>
          </cell>
          <cell r="L172">
            <v>3.7561826652865852E-3</v>
          </cell>
          <cell r="M172">
            <v>3.0969973293352309E-2</v>
          </cell>
          <cell r="N172">
            <v>8.5392509090864405E-2</v>
          </cell>
          <cell r="O172">
            <v>8.348775462527061E-2</v>
          </cell>
          <cell r="P172">
            <v>3.3239672993464885E-2</v>
          </cell>
          <cell r="Q172">
            <v>4.22279352989283E-2</v>
          </cell>
          <cell r="R172">
            <v>6.7749991314504737E-2</v>
          </cell>
          <cell r="S172">
            <v>3.4813164698543529E-2</v>
          </cell>
          <cell r="T172">
            <v>5.8198537625065244E-2</v>
          </cell>
          <cell r="U172">
            <v>3.7747607699953473E-2</v>
          </cell>
          <cell r="V172">
            <v>3.3202254852181784E-2</v>
          </cell>
          <cell r="W172">
            <v>7.0897192032577883E-2</v>
          </cell>
        </row>
        <row r="173">
          <cell r="A173" t="str">
            <v>2015-01-02</v>
          </cell>
          <cell r="B173">
            <v>1.0636989782737902</v>
          </cell>
          <cell r="C173">
            <v>-1.4380907669597764E-3</v>
          </cell>
          <cell r="D173">
            <v>5.7061938227234064E-2</v>
          </cell>
          <cell r="E173">
            <v>4.6939622974667791E-2</v>
          </cell>
          <cell r="F173">
            <v>4.1826747018612088E-2</v>
          </cell>
          <cell r="G173">
            <v>5.304267396214217E-2</v>
          </cell>
          <cell r="H173">
            <v>5.367063540443949E-2</v>
          </cell>
          <cell r="I173">
            <v>5.6010153951117685E-2</v>
          </cell>
          <cell r="J173">
            <v>5.3620349377529609E-2</v>
          </cell>
          <cell r="K173">
            <v>5.5762038339955772E-2</v>
          </cell>
          <cell r="L173">
            <v>3.7785544772524333E-3</v>
          </cell>
          <cell r="M173">
            <v>3.1810250096132135E-2</v>
          </cell>
          <cell r="N173">
            <v>8.5515488124768696E-2</v>
          </cell>
          <cell r="O173">
            <v>8.2634488313370114E-2</v>
          </cell>
          <cell r="P173">
            <v>3.3287543502430496E-2</v>
          </cell>
          <cell r="Q173">
            <v>4.2200306604012097E-2</v>
          </cell>
          <cell r="R173">
            <v>6.8839848369992671E-2</v>
          </cell>
          <cell r="S173">
            <v>3.4863301290234745E-2</v>
          </cell>
          <cell r="T173">
            <v>5.8282352938703083E-2</v>
          </cell>
          <cell r="U173">
            <v>3.8127288525992134E-2</v>
          </cell>
          <cell r="V173">
            <v>3.325007147296781E-2</v>
          </cell>
          <cell r="W173">
            <v>6.947634702844481E-2</v>
          </cell>
        </row>
        <row r="174">
          <cell r="A174" t="str">
            <v>2015-01-05</v>
          </cell>
          <cell r="B174">
            <v>1.0580834102511929</v>
          </cell>
          <cell r="C174">
            <v>-5.2792830841207339E-3</v>
          </cell>
          <cell r="D174">
            <v>5.7364783156576837E-2</v>
          </cell>
          <cell r="E174">
            <v>4.7188745721717329E-2</v>
          </cell>
          <cell r="F174">
            <v>4.2048734189728612E-2</v>
          </cell>
          <cell r="G174">
            <v>5.3324187442883871E-2</v>
          </cell>
          <cell r="H174">
            <v>5.3955481666094887E-2</v>
          </cell>
          <cell r="I174">
            <v>5.6307416743843992E-2</v>
          </cell>
          <cell r="J174">
            <v>5.3904928756062225E-2</v>
          </cell>
          <cell r="K174">
            <v>5.6057984308244185E-2</v>
          </cell>
          <cell r="L174">
            <v>3.7986084063553033E-3</v>
          </cell>
          <cell r="M174">
            <v>3.2240096014819496E-2</v>
          </cell>
          <cell r="N174">
            <v>8.5969344631635428E-2</v>
          </cell>
          <cell r="O174">
            <v>8.0250846606274337E-2</v>
          </cell>
          <cell r="P174">
            <v>3.2982395993370051E-2</v>
          </cell>
          <cell r="Q174">
            <v>4.0421613422258772E-2</v>
          </cell>
          <cell r="R174">
            <v>6.9205202223423953E-2</v>
          </cell>
          <cell r="S174">
            <v>3.504833135307369E-2</v>
          </cell>
          <cell r="T174">
            <v>5.8591674977280947E-2</v>
          </cell>
          <cell r="U174">
            <v>3.8068005775742562E-2</v>
          </cell>
          <cell r="V174">
            <v>3.3426539638240667E-2</v>
          </cell>
          <cell r="W174">
            <v>6.9845078972372729E-2</v>
          </cell>
        </row>
        <row r="175">
          <cell r="A175" t="str">
            <v>2015-01-06</v>
          </cell>
          <cell r="B175">
            <v>1.0578162958692254</v>
          </cell>
          <cell r="C175">
            <v>-2.524511578005928E-4</v>
          </cell>
          <cell r="D175">
            <v>5.7379268619373543E-2</v>
          </cell>
          <cell r="E175">
            <v>4.7200661583383006E-2</v>
          </cell>
          <cell r="F175">
            <v>4.2059352121868114E-2</v>
          </cell>
          <cell r="G175">
            <v>5.3337652595035853E-2</v>
          </cell>
          <cell r="H175">
            <v>5.396910622944797E-2</v>
          </cell>
          <cell r="I175">
            <v>5.6321635205860934E-2</v>
          </cell>
          <cell r="J175">
            <v>5.3918540554052014E-2</v>
          </cell>
          <cell r="K175">
            <v>5.6072139784853231E-2</v>
          </cell>
          <cell r="L175">
            <v>3.7345899696724178E-3</v>
          </cell>
          <cell r="M175">
            <v>3.2214548702673408E-2</v>
          </cell>
          <cell r="N175">
            <v>8.5991053172569332E-2</v>
          </cell>
          <cell r="O175">
            <v>8.0771951880047682E-2</v>
          </cell>
          <cell r="P175">
            <v>3.2990724539976847E-2</v>
          </cell>
          <cell r="Q175">
            <v>4.0300534587635217E-2</v>
          </cell>
          <cell r="R175">
            <v>6.9222677568522184E-2</v>
          </cell>
          <cell r="S175">
            <v>3.5057181579152573E-2</v>
          </cell>
          <cell r="T175">
            <v>5.8606470248549793E-2</v>
          </cell>
          <cell r="U175">
            <v>3.7554214823700208E-2</v>
          </cell>
          <cell r="V175">
            <v>3.3434980337737966E-2</v>
          </cell>
          <cell r="W175">
            <v>6.9862715895887745E-2</v>
          </cell>
        </row>
        <row r="176">
          <cell r="A176" t="str">
            <v>2015-01-07</v>
          </cell>
          <cell r="B176">
            <v>1.0557323961010736</v>
          </cell>
          <cell r="C176">
            <v>-1.9700015742709631E-3</v>
          </cell>
          <cell r="D176">
            <v>5.7492528991996597E-2</v>
          </cell>
          <cell r="E176">
            <v>4.7293830503929053E-2</v>
          </cell>
          <cell r="F176">
            <v>4.0546733033543177E-2</v>
          </cell>
          <cell r="G176">
            <v>5.3442935261634933E-2</v>
          </cell>
          <cell r="H176">
            <v>5.4075635316150492E-2</v>
          </cell>
          <cell r="I176">
            <v>5.643280792631631E-2</v>
          </cell>
          <cell r="J176">
            <v>5.402496982966639E-2</v>
          </cell>
          <cell r="K176">
            <v>5.6182820028756859E-2</v>
          </cell>
          <cell r="L176">
            <v>3.743589287510376E-3</v>
          </cell>
          <cell r="M176">
            <v>3.2725389295612015E-2</v>
          </cell>
          <cell r="N176">
            <v>8.6160790064637102E-2</v>
          </cell>
          <cell r="O176">
            <v>8.1433216182953835E-2</v>
          </cell>
          <cell r="P176">
            <v>3.2046170733465072E-2</v>
          </cell>
          <cell r="Q176">
            <v>4.0388570192207152E-2</v>
          </cell>
          <cell r="R176">
            <v>6.9359315529305271E-2</v>
          </cell>
          <cell r="S176">
            <v>3.5126380604241364E-2</v>
          </cell>
          <cell r="T176">
            <v>5.8722152982369644E-2</v>
          </cell>
          <cell r="U176">
            <v>3.7300569697899619E-2</v>
          </cell>
          <cell r="V176">
            <v>3.3500977315789687E-2</v>
          </cell>
          <cell r="W176">
            <v>7.0000617222015046E-2</v>
          </cell>
        </row>
        <row r="177">
          <cell r="A177" t="str">
            <v>2015-01-08</v>
          </cell>
          <cell r="B177">
            <v>1.0578872001825452</v>
          </cell>
          <cell r="C177">
            <v>2.0410513965749555E-3</v>
          </cell>
          <cell r="D177">
            <v>5.5916652464535671E-2</v>
          </cell>
          <cell r="E177">
            <v>4.5295657876084139E-2</v>
          </cell>
          <cell r="F177">
            <v>4.0464143636662356E-2</v>
          </cell>
          <cell r="G177">
            <v>5.132277955040971E-2</v>
          </cell>
          <cell r="H177">
            <v>5.3720644717622251E-2</v>
          </cell>
          <cell r="I177">
            <v>5.6189406378012369E-2</v>
          </cell>
          <cell r="J177">
            <v>5.4247158092084379E-2</v>
          </cell>
          <cell r="K177">
            <v>5.5609950626166076E-2</v>
          </cell>
          <cell r="L177">
            <v>3.7814452937691054E-3</v>
          </cell>
          <cell r="M177">
            <v>3.2936641958512952E-2</v>
          </cell>
          <cell r="N177">
            <v>8.5985289669073123E-2</v>
          </cell>
          <cell r="O177">
            <v>8.370308931862093E-2</v>
          </cell>
          <cell r="P177">
            <v>3.2572323611117913E-2</v>
          </cell>
          <cell r="Q177">
            <v>4.045875377644248E-2</v>
          </cell>
          <cell r="R177">
            <v>7.4830311304071834E-2</v>
          </cell>
          <cell r="S177">
            <v>3.4248973686271382E-2</v>
          </cell>
          <cell r="T177">
            <v>5.8576508178171872E-2</v>
          </cell>
          <cell r="U177">
            <v>3.7813382077946593E-2</v>
          </cell>
          <cell r="V177">
            <v>3.2071150873822667E-2</v>
          </cell>
          <cell r="W177">
            <v>7.0255736910602148E-2</v>
          </cell>
        </row>
        <row r="178">
          <cell r="A178" t="str">
            <v>2015-01-09</v>
          </cell>
          <cell r="B178">
            <v>1.0581220715762676</v>
          </cell>
          <cell r="C178">
            <v>2.2201931707077627E-4</v>
          </cell>
          <cell r="D178">
            <v>5.5904240643206704E-2</v>
          </cell>
          <cell r="E178">
            <v>4.5285603597300328E-2</v>
          </cell>
          <cell r="F178">
            <v>4.0455161809265477E-2</v>
          </cell>
          <cell r="G178">
            <v>5.131138743121428E-2</v>
          </cell>
          <cell r="H178">
            <v>5.3708720344210689E-2</v>
          </cell>
          <cell r="I178">
            <v>5.6176934013487563E-2</v>
          </cell>
          <cell r="J178">
            <v>5.4235116848480432E-2</v>
          </cell>
          <cell r="K178">
            <v>5.5597606883455046E-2</v>
          </cell>
          <cell r="L178">
            <v>3.756246351956349E-3</v>
          </cell>
          <cell r="M178">
            <v>3.3341894861489141E-2</v>
          </cell>
          <cell r="N178">
            <v>8.59662035112784E-2</v>
          </cell>
          <cell r="O178">
            <v>8.2341734088290569E-2</v>
          </cell>
          <cell r="P178">
            <v>3.2192795891727556E-2</v>
          </cell>
          <cell r="Q178">
            <v>4.0305823774808749E-2</v>
          </cell>
          <cell r="R178">
            <v>7.7182801755765348E-2</v>
          </cell>
          <cell r="S178">
            <v>3.4509931216371519E-2</v>
          </cell>
          <cell r="T178">
            <v>5.6767558432819581E-2</v>
          </cell>
          <cell r="U178">
            <v>3.8393647632854098E-2</v>
          </cell>
          <cell r="V178">
            <v>3.2326448669827645E-2</v>
          </cell>
          <cell r="W178">
            <v>7.0240142242190592E-2</v>
          </cell>
        </row>
        <row r="179">
          <cell r="A179" t="str">
            <v>2015-01-12</v>
          </cell>
          <cell r="B179">
            <v>1.0593098106596361</v>
          </cell>
          <cell r="C179">
            <v>1.122497219625318E-3</v>
          </cell>
          <cell r="D179">
            <v>5.5841558648883793E-2</v>
          </cell>
          <cell r="E179">
            <v>4.5234827629056479E-2</v>
          </cell>
          <cell r="F179">
            <v>4.0409801918965829E-2</v>
          </cell>
          <cell r="G179">
            <v>5.125385512134549E-2</v>
          </cell>
          <cell r="H179">
            <v>5.3648500052065173E-2</v>
          </cell>
          <cell r="I179">
            <v>5.6113946264823099E-2</v>
          </cell>
          <cell r="J179">
            <v>5.4174306340238385E-2</v>
          </cell>
          <cell r="K179">
            <v>5.5535268698749557E-2</v>
          </cell>
          <cell r="L179">
            <v>3.7715005125307398E-3</v>
          </cell>
          <cell r="M179">
            <v>3.3615689149407157E-2</v>
          </cell>
          <cell r="N179">
            <v>8.5869814882822679E-2</v>
          </cell>
          <cell r="O179">
            <v>8.2635877005342639E-2</v>
          </cell>
          <cell r="P179">
            <v>3.2156700085289494E-2</v>
          </cell>
          <cell r="Q179">
            <v>4.0260631328082615E-2</v>
          </cell>
          <cell r="R179">
            <v>7.7968109284075438E-2</v>
          </cell>
          <cell r="S179">
            <v>3.4068849363680612E-2</v>
          </cell>
          <cell r="T179">
            <v>5.670390845323893E-2</v>
          </cell>
          <cell r="U179">
            <v>3.8285265973505421E-2</v>
          </cell>
          <cell r="V179">
            <v>3.2290203006731452E-2</v>
          </cell>
          <cell r="W179">
            <v>7.0161386281164917E-2</v>
          </cell>
        </row>
        <row r="180">
          <cell r="A180" t="str">
            <v>2015-01-13</v>
          </cell>
          <cell r="B180">
            <v>1.0642592378408846</v>
          </cell>
          <cell r="C180">
            <v>4.6723131716928101E-3</v>
          </cell>
          <cell r="D180">
            <v>5.5581862779312784E-2</v>
          </cell>
          <cell r="E180">
            <v>4.5024459255030853E-2</v>
          </cell>
          <cell r="F180">
            <v>4.0221872733204322E-2</v>
          </cell>
          <cell r="G180">
            <v>5.1015494753249457E-2</v>
          </cell>
          <cell r="H180">
            <v>5.3399003186123381E-2</v>
          </cell>
          <cell r="I180">
            <v>5.5852983633712959E-2</v>
          </cell>
          <cell r="J180">
            <v>5.392236416788794E-2</v>
          </cell>
          <cell r="K180">
            <v>5.5276997256376956E-2</v>
          </cell>
          <cell r="L180">
            <v>3.7410439774145619E-3</v>
          </cell>
          <cell r="M180">
            <v>3.3358903147320838E-2</v>
          </cell>
          <cell r="N180">
            <v>8.5470470079678618E-2</v>
          </cell>
          <cell r="O180">
            <v>8.408441298208405E-2</v>
          </cell>
          <cell r="P180">
            <v>3.2529718401860287E-2</v>
          </cell>
          <cell r="Q180">
            <v>4.0292284169495804E-2</v>
          </cell>
          <cell r="R180">
            <v>7.7605512028030899E-2</v>
          </cell>
          <cell r="S180">
            <v>3.4310925957009103E-2</v>
          </cell>
          <cell r="T180">
            <v>5.8588086967025492E-2</v>
          </cell>
          <cell r="U180">
            <v>3.8107217121014343E-2</v>
          </cell>
          <cell r="V180">
            <v>3.1781292556505414E-2</v>
          </cell>
          <cell r="W180">
            <v>6.9835094847661774E-2</v>
          </cell>
        </row>
        <row r="181">
          <cell r="A181" t="str">
            <v>2015-01-14</v>
          </cell>
          <cell r="B181">
            <v>1.0538555737085256</v>
          </cell>
          <cell r="C181">
            <v>-9.7754980764512833E-3</v>
          </cell>
          <cell r="D181">
            <v>5.6130567029338198E-2</v>
          </cell>
          <cell r="E181">
            <v>4.5468940798343335E-2</v>
          </cell>
          <cell r="F181">
            <v>3.7071628423348713E-2</v>
          </cell>
          <cell r="G181">
            <v>5.1519119809851119E-2</v>
          </cell>
          <cell r="H181">
            <v>5.3926158242291307E-2</v>
          </cell>
          <cell r="I181">
            <v>5.6404364389304053E-2</v>
          </cell>
          <cell r="J181">
            <v>5.4454685844615741E-2</v>
          </cell>
          <cell r="K181">
            <v>5.5822691873407784E-2</v>
          </cell>
          <cell r="L181">
            <v>3.765746473754539E-3</v>
          </cell>
          <cell r="M181">
            <v>3.2910476640497045E-2</v>
          </cell>
          <cell r="N181">
            <v>8.2604010894516855E-2</v>
          </cell>
          <cell r="O181">
            <v>8.3886197298228063E-2</v>
          </cell>
          <cell r="P181">
            <v>3.1333643824094565E-2</v>
          </cell>
          <cell r="Q181">
            <v>4.0673045890066505E-2</v>
          </cell>
          <cell r="R181">
            <v>7.8371633783328162E-2</v>
          </cell>
          <cell r="S181">
            <v>3.4514819964712368E-2</v>
          </cell>
          <cell r="T181">
            <v>6.0812885419471677E-2</v>
          </cell>
          <cell r="U181">
            <v>3.8352068935617226E-2</v>
          </cell>
          <cell r="V181">
            <v>3.1452807434731819E-2</v>
          </cell>
          <cell r="W181">
            <v>7.052450703048091E-2</v>
          </cell>
        </row>
        <row r="182">
          <cell r="A182" t="str">
            <v>2015-01-15</v>
          </cell>
          <cell r="B182">
            <v>1.0587541897948993</v>
          </cell>
          <cell r="C182">
            <v>4.6482802848739624E-3</v>
          </cell>
          <cell r="D182">
            <v>5.4697903199014936E-2</v>
          </cell>
          <cell r="E182">
            <v>4.4701415337873966E-2</v>
          </cell>
          <cell r="F182">
            <v>3.6900106386323413E-2</v>
          </cell>
          <cell r="G182">
            <v>5.0564669919075232E-2</v>
          </cell>
          <cell r="H182">
            <v>5.5842204469147491E-2</v>
          </cell>
          <cell r="I182">
            <v>5.6950157495756798E-2</v>
          </cell>
          <cell r="J182">
            <v>5.3258726954715611E-2</v>
          </cell>
          <cell r="K182">
            <v>5.6119927092590373E-2</v>
          </cell>
          <cell r="L182">
            <v>3.7953902760729618E-3</v>
          </cell>
          <cell r="M182">
            <v>3.3069549122359841E-2</v>
          </cell>
          <cell r="N182">
            <v>8.3452839977263688E-2</v>
          </cell>
          <cell r="O182">
            <v>8.4840048805448098E-2</v>
          </cell>
          <cell r="P182">
            <v>3.1757726581261816E-2</v>
          </cell>
          <cell r="Q182">
            <v>3.9926332309765354E-2</v>
          </cell>
          <cell r="R182">
            <v>7.913056148297018E-2</v>
          </cell>
          <cell r="S182">
            <v>3.4489327419516817E-2</v>
          </cell>
          <cell r="T182">
            <v>6.3080761086373324E-2</v>
          </cell>
          <cell r="U182">
            <v>3.8174622590049397E-2</v>
          </cell>
          <cell r="V182">
            <v>3.1405629895141216E-2</v>
          </cell>
          <cell r="W182">
            <v>6.784209959927949E-2</v>
          </cell>
        </row>
        <row r="183">
          <cell r="A183" t="str">
            <v>2015-01-16</v>
          </cell>
          <cell r="B183">
            <v>1.0618579519901681</v>
          </cell>
          <cell r="C183">
            <v>2.9315229400603826E-3</v>
          </cell>
          <cell r="D183">
            <v>5.4538023731340951E-2</v>
          </cell>
          <cell r="E183">
            <v>4.4570755146705589E-2</v>
          </cell>
          <cell r="F183">
            <v>3.6792249064175372E-2</v>
          </cell>
          <cell r="G183">
            <v>5.0416871703111481E-2</v>
          </cell>
          <cell r="H183">
            <v>5.6293319164001272E-2</v>
          </cell>
          <cell r="I183">
            <v>5.6783694791853093E-2</v>
          </cell>
          <cell r="J183">
            <v>5.3103054133336471E-2</v>
          </cell>
          <cell r="K183">
            <v>5.5955891114157698E-2</v>
          </cell>
          <cell r="L183">
            <v>3.7964334596134377E-3</v>
          </cell>
          <cell r="M183">
            <v>3.3644092177750079E-2</v>
          </cell>
          <cell r="N183">
            <v>8.5766038101336886E-2</v>
          </cell>
          <cell r="O183">
            <v>8.6996022039076193E-2</v>
          </cell>
          <cell r="P183">
            <v>3.1555786139972584E-2</v>
          </cell>
          <cell r="Q183">
            <v>3.915147959523918E-2</v>
          </cell>
          <cell r="R183">
            <v>7.7284005899879479E-2</v>
          </cell>
          <cell r="S183">
            <v>3.3719479404188207E-2</v>
          </cell>
          <cell r="T183">
            <v>6.2299835933538515E-2</v>
          </cell>
          <cell r="U183">
            <v>3.7476451971467824E-2</v>
          </cell>
          <cell r="V183">
            <v>3.2212716182153357E-2</v>
          </cell>
          <cell r="W183">
            <v>6.7643800247102245E-2</v>
          </cell>
        </row>
        <row r="184">
          <cell r="A184" t="str">
            <v>2015-01-19</v>
          </cell>
          <cell r="B184">
            <v>1.0654155316597151</v>
          </cell>
          <cell r="C184">
            <v>3.3503348191528115E-3</v>
          </cell>
          <cell r="D184">
            <v>5.4355913222644277E-2</v>
          </cell>
          <cell r="E184">
            <v>4.4421926818551533E-2</v>
          </cell>
          <cell r="F184">
            <v>3.6669394315602559E-2</v>
          </cell>
          <cell r="G184">
            <v>5.0248522329141176E-2</v>
          </cell>
          <cell r="H184">
            <v>5.6105347464849117E-2</v>
          </cell>
          <cell r="I184">
            <v>5.6594085656121271E-2</v>
          </cell>
          <cell r="J184">
            <v>5.2925735199867083E-2</v>
          </cell>
          <cell r="K184">
            <v>5.5769046137053781E-2</v>
          </cell>
          <cell r="L184">
            <v>3.782143753622957E-3</v>
          </cell>
          <cell r="M184">
            <v>3.3757524462101195E-2</v>
          </cell>
          <cell r="N184">
            <v>8.5581596178019512E-2</v>
          </cell>
          <cell r="O184">
            <v>8.7089782352524028E-2</v>
          </cell>
          <cell r="P184">
            <v>3.1863665619423942E-2</v>
          </cell>
          <cell r="Q184">
            <v>3.9020747027802574E-2</v>
          </cell>
          <cell r="R184">
            <v>7.8511974258925643E-2</v>
          </cell>
          <cell r="S184">
            <v>3.3873606397131863E-2</v>
          </cell>
          <cell r="T184">
            <v>6.3461859962526748E-2</v>
          </cell>
          <cell r="U184">
            <v>3.5727342456757939E-2</v>
          </cell>
          <cell r="V184">
            <v>3.2821858770560194E-2</v>
          </cell>
          <cell r="W184">
            <v>6.7417927616772649E-2</v>
          </cell>
        </row>
        <row r="185">
          <cell r="A185" t="str">
            <v>2015-01-20</v>
          </cell>
          <cell r="B185">
            <v>1.0726169062690094</v>
          </cell>
          <cell r="C185">
            <v>6.7592168457277779E-3</v>
          </cell>
          <cell r="D185">
            <v>5.3471668783703553E-2</v>
          </cell>
          <cell r="E185">
            <v>4.4585250631811048E-2</v>
          </cell>
          <cell r="F185">
            <v>3.6595313995078788E-2</v>
          </cell>
          <cell r="G185">
            <v>5.0498285041689614E-2</v>
          </cell>
          <cell r="H185">
            <v>5.5853878188780334E-2</v>
          </cell>
          <cell r="I185">
            <v>5.731813427322386E-2</v>
          </cell>
          <cell r="J185">
            <v>5.1505476106591903E-2</v>
          </cell>
          <cell r="K185">
            <v>5.7440455088831908E-2</v>
          </cell>
          <cell r="L185">
            <v>3.7775773970736559E-3</v>
          </cell>
          <cell r="M185">
            <v>3.3854811708837168E-2</v>
          </cell>
          <cell r="N185">
            <v>8.5007015328009403E-2</v>
          </cell>
          <cell r="O185">
            <v>8.6684686637346867E-2</v>
          </cell>
          <cell r="P185">
            <v>3.2276251764448517E-2</v>
          </cell>
          <cell r="Q185">
            <v>3.8892419033992792E-2</v>
          </cell>
          <cell r="R185">
            <v>7.847687572470334E-2</v>
          </cell>
          <cell r="S185">
            <v>3.3911115126723547E-2</v>
          </cell>
          <cell r="T185">
            <v>6.3703376193601807E-2</v>
          </cell>
          <cell r="U185">
            <v>3.5551997600146594E-2</v>
          </cell>
          <cell r="V185">
            <v>3.2536780560657466E-2</v>
          </cell>
          <cell r="W185">
            <v>6.8058630814747625E-2</v>
          </cell>
        </row>
        <row r="186">
          <cell r="A186" t="str">
            <v>2015-01-21</v>
          </cell>
          <cell r="B186">
            <v>1.0780233116269182</v>
          </cell>
          <cell r="C186">
            <v>5.0403879766489634E-3</v>
          </cell>
          <cell r="D186">
            <v>5.3203502489440162E-2</v>
          </cell>
          <cell r="E186">
            <v>4.4820901269924447E-2</v>
          </cell>
          <cell r="F186">
            <v>3.7781775189492044E-2</v>
          </cell>
          <cell r="G186">
            <v>5.024503059359927E-2</v>
          </cell>
          <cell r="H186">
            <v>5.5128818776918824E-2</v>
          </cell>
          <cell r="I186">
            <v>5.3915329501258144E-2</v>
          </cell>
          <cell r="J186">
            <v>5.1084157616303007E-2</v>
          </cell>
          <cell r="K186">
            <v>5.7152384895169481E-2</v>
          </cell>
          <cell r="L186">
            <v>3.76261741061092E-3</v>
          </cell>
          <cell r="M186">
            <v>3.3635440691994478E-2</v>
          </cell>
          <cell r="N186">
            <v>8.3220553586184243E-2</v>
          </cell>
          <cell r="O186">
            <v>8.6920116217348894E-2</v>
          </cell>
          <cell r="P186">
            <v>3.2307842952870466E-2</v>
          </cell>
          <cell r="Q186">
            <v>3.8896840254815934E-2</v>
          </cell>
          <cell r="R186">
            <v>8.0041507590698183E-2</v>
          </cell>
          <cell r="S186">
            <v>3.3872848123769402E-2</v>
          </cell>
          <cell r="T186">
            <v>6.6756195985600383E-2</v>
          </cell>
          <cell r="U186">
            <v>3.550209861249428E-2</v>
          </cell>
          <cell r="V186">
            <v>3.1600888451539161E-2</v>
          </cell>
          <cell r="W186">
            <v>7.0151149789968253E-2</v>
          </cell>
        </row>
        <row r="187">
          <cell r="A187" t="str">
            <v>2015-01-22</v>
          </cell>
          <cell r="B187">
            <v>1.0860567529636325</v>
          </cell>
          <cell r="C187">
            <v>7.4520107775688516E-3</v>
          </cell>
          <cell r="D187">
            <v>5.2978119898734084E-2</v>
          </cell>
          <cell r="E187">
            <v>4.5051908705340454E-2</v>
          </cell>
          <cell r="F187">
            <v>3.7778528551567006E-2</v>
          </cell>
          <cell r="G187">
            <v>5.0087301680836721E-2</v>
          </cell>
          <cell r="H187">
            <v>5.4844700379786893E-2</v>
          </cell>
          <cell r="I187">
            <v>5.4588999215840317E-2</v>
          </cell>
          <cell r="J187">
            <v>5.1454651514735425E-2</v>
          </cell>
          <cell r="K187">
            <v>5.7448533449874925E-2</v>
          </cell>
          <cell r="L187">
            <v>3.7782962778099968E-3</v>
          </cell>
          <cell r="M187">
            <v>3.3476877238478843E-2</v>
          </cell>
          <cell r="N187">
            <v>8.3305022588723951E-2</v>
          </cell>
          <cell r="O187">
            <v>8.7851497887558916E-2</v>
          </cell>
          <cell r="P187">
            <v>3.2965001382019993E-2</v>
          </cell>
          <cell r="Q187">
            <v>3.8584375202999212E-2</v>
          </cell>
          <cell r="R187">
            <v>7.9449449437220099E-2</v>
          </cell>
          <cell r="S187">
            <v>3.3622294423359934E-2</v>
          </cell>
          <cell r="T187">
            <v>6.6262407808464041E-2</v>
          </cell>
          <cell r="U187">
            <v>3.4984596647897985E-2</v>
          </cell>
          <cell r="V187">
            <v>3.1367140184820362E-2</v>
          </cell>
          <cell r="W187">
            <v>7.0120297523930578E-2</v>
          </cell>
        </row>
        <row r="188">
          <cell r="A188" t="str">
            <v>2015-01-23</v>
          </cell>
          <cell r="B188">
            <v>1.0911185995697503</v>
          </cell>
          <cell r="C188">
            <v>4.6607569929519865E-3</v>
          </cell>
          <cell r="D188">
            <v>5.4288959936921441E-2</v>
          </cell>
          <cell r="E188">
            <v>4.4688442549233494E-2</v>
          </cell>
          <cell r="F188">
            <v>3.7645567243462318E-2</v>
          </cell>
          <cell r="G188">
            <v>5.0773924988634471E-2</v>
          </cell>
          <cell r="H188">
            <v>5.4572684166079174E-2</v>
          </cell>
          <cell r="I188">
            <v>5.5171961859653972E-2</v>
          </cell>
          <cell r="J188">
            <v>5.1226012461449373E-2</v>
          </cell>
          <cell r="K188">
            <v>5.5482953042325547E-2</v>
          </cell>
          <cell r="L188">
            <v>3.7694299868070279E-3</v>
          </cell>
          <cell r="M188">
            <v>3.3542029861178407E-2</v>
          </cell>
          <cell r="N188">
            <v>8.1724054277040534E-2</v>
          </cell>
          <cell r="O188">
            <v>8.9959997813801568E-2</v>
          </cell>
          <cell r="P188">
            <v>3.3279299205948909E-2</v>
          </cell>
          <cell r="Q188">
            <v>3.8425905925639936E-2</v>
          </cell>
          <cell r="R188">
            <v>7.9685466534776622E-2</v>
          </cell>
          <cell r="S188">
            <v>3.3596535185395571E-2</v>
          </cell>
          <cell r="T188">
            <v>6.456674676701854E-2</v>
          </cell>
          <cell r="U188">
            <v>3.501258416070778E-2</v>
          </cell>
          <cell r="V188">
            <v>3.1746490612199182E-2</v>
          </cell>
          <cell r="W188">
            <v>7.0840953421726208E-2</v>
          </cell>
        </row>
        <row r="189">
          <cell r="A189" t="str">
            <v>2015-01-26</v>
          </cell>
          <cell r="B189">
            <v>1.094059340621206</v>
          </cell>
          <cell r="C189">
            <v>2.6951616924275612E-3</v>
          </cell>
          <cell r="D189">
            <v>5.4059571795374392E-2</v>
          </cell>
          <cell r="E189">
            <v>4.4385390431039527E-2</v>
          </cell>
          <cell r="F189">
            <v>3.7544379071223578E-2</v>
          </cell>
          <cell r="G189">
            <v>5.0525678765027504E-2</v>
          </cell>
          <cell r="H189">
            <v>5.4767968286613684E-2</v>
          </cell>
          <cell r="I189">
            <v>5.4739762663409804E-2</v>
          </cell>
          <cell r="J189">
            <v>5.0947775587459818E-2</v>
          </cell>
          <cell r="K189">
            <v>5.5538165697191215E-2</v>
          </cell>
          <cell r="L189">
            <v>3.7695071525280072E-3</v>
          </cell>
          <cell r="M189">
            <v>3.3704307885361134E-2</v>
          </cell>
          <cell r="N189">
            <v>8.1504386776036955E-2</v>
          </cell>
          <cell r="O189">
            <v>9.0356521430739453E-2</v>
          </cell>
          <cell r="P189">
            <v>3.443949684055049E-2</v>
          </cell>
          <cell r="Q189">
            <v>3.8801704205067032E-2</v>
          </cell>
          <cell r="R189">
            <v>7.8868309859264213E-2</v>
          </cell>
          <cell r="S189">
            <v>3.402570691805451E-2</v>
          </cell>
          <cell r="T189">
            <v>6.6532923710630604E-2</v>
          </cell>
          <cell r="U189">
            <v>3.4538924607244476E-2</v>
          </cell>
          <cell r="V189">
            <v>3.1470811022897442E-2</v>
          </cell>
          <cell r="W189">
            <v>6.9478707294286304E-2</v>
          </cell>
        </row>
        <row r="190">
          <cell r="A190" t="str">
            <v>2015-01-27</v>
          </cell>
          <cell r="B190">
            <v>1.0923558266915934</v>
          </cell>
          <cell r="C190">
            <v>-1.5570580738750728E-3</v>
          </cell>
          <cell r="D190">
            <v>5.4143876956139848E-2</v>
          </cell>
          <cell r="E190">
            <v>4.3779593086221973E-2</v>
          </cell>
          <cell r="F190">
            <v>3.8257811487065793E-2</v>
          </cell>
          <cell r="G190">
            <v>5.0604472868080938E-2</v>
          </cell>
          <cell r="H190">
            <v>5.444061661065705E-2</v>
          </cell>
          <cell r="I190">
            <v>5.3207920565990136E-2</v>
          </cell>
          <cell r="J190">
            <v>5.0765807663622514E-2</v>
          </cell>
          <cell r="K190">
            <v>5.4749440583280191E-2</v>
          </cell>
          <cell r="L190">
            <v>3.8068471942922892E-3</v>
          </cell>
          <cell r="M190">
            <v>3.3308300117280365E-2</v>
          </cell>
          <cell r="N190">
            <v>8.4614372081236205E-2</v>
          </cell>
          <cell r="O190">
            <v>8.9042417676690105E-2</v>
          </cell>
          <cell r="P190">
            <v>3.3199179246562689E-2</v>
          </cell>
          <cell r="Q190">
            <v>3.8279855863461228E-2</v>
          </cell>
          <cell r="R190">
            <v>8.0803031060603367E-2</v>
          </cell>
          <cell r="S190">
            <v>3.4338912820257896E-2</v>
          </cell>
          <cell r="T190">
            <v>6.7746031615020325E-2</v>
          </cell>
          <cell r="U190">
            <v>3.3895863294419022E-2</v>
          </cell>
          <cell r="V190">
            <v>3.2012387591693878E-2</v>
          </cell>
          <cell r="W190">
            <v>6.9003261617424219E-2</v>
          </cell>
        </row>
        <row r="191">
          <cell r="A191" t="str">
            <v>2015-01-28</v>
          </cell>
          <cell r="B191">
            <v>1.0867412474741984</v>
          </cell>
          <cell r="C191">
            <v>-5.1398812366842961E-3</v>
          </cell>
          <cell r="D191">
            <v>5.3524530171531692E-2</v>
          </cell>
          <cell r="E191">
            <v>4.3356353086041986E-2</v>
          </cell>
          <cell r="F191">
            <v>3.7542389546821459E-2</v>
          </cell>
          <cell r="G191">
            <v>5.0607115275485559E-2</v>
          </cell>
          <cell r="H191">
            <v>5.4139263362495485E-2</v>
          </cell>
          <cell r="I191">
            <v>5.3393499228057813E-2</v>
          </cell>
          <cell r="J191">
            <v>5.0522757326228969E-2</v>
          </cell>
          <cell r="K191">
            <v>5.4263215130956687E-2</v>
          </cell>
          <cell r="L191">
            <v>3.8083311746804557E-3</v>
          </cell>
          <cell r="M191">
            <v>3.3906678180730558E-2</v>
          </cell>
          <cell r="N191">
            <v>8.4651754669127333E-2</v>
          </cell>
          <cell r="O191">
            <v>9.0499629691136993E-2</v>
          </cell>
          <cell r="P191">
            <v>3.4095687153420887E-2</v>
          </cell>
          <cell r="Q191">
            <v>3.8320978574949274E-2</v>
          </cell>
          <cell r="R191">
            <v>8.1220494757642397E-2</v>
          </cell>
          <cell r="S191">
            <v>3.4516322619247912E-2</v>
          </cell>
          <cell r="T191">
            <v>6.8096037158704908E-2</v>
          </cell>
          <cell r="U191">
            <v>3.4198352271226105E-2</v>
          </cell>
          <cell r="V191">
            <v>3.2177777546744592E-2</v>
          </cell>
          <cell r="W191">
            <v>6.7158833074769025E-2</v>
          </cell>
        </row>
        <row r="192">
          <cell r="A192" t="str">
            <v>2015-01-29</v>
          </cell>
          <cell r="B192">
            <v>1.0840713230441077</v>
          </cell>
          <cell r="C192">
            <v>-2.4568170540100187E-3</v>
          </cell>
          <cell r="D192">
            <v>5.3327845727236152E-2</v>
          </cell>
          <cell r="E192">
            <v>4.3715770201986533E-2</v>
          </cell>
          <cell r="F192">
            <v>3.7379411323295295E-2</v>
          </cell>
          <cell r="G192">
            <v>4.8639315814517046E-2</v>
          </cell>
          <cell r="H192">
            <v>5.410446499703743E-2</v>
          </cell>
          <cell r="I192">
            <v>5.4259200768196833E-2</v>
          </cell>
          <cell r="J192">
            <v>5.1396916532996093E-2</v>
          </cell>
          <cell r="K192">
            <v>5.4853734759836098E-2</v>
          </cell>
          <cell r="L192">
            <v>3.8161254923135693E-3</v>
          </cell>
          <cell r="M192">
            <v>3.3899786418543881E-2</v>
          </cell>
          <cell r="N192">
            <v>8.4860240755823629E-2</v>
          </cell>
          <cell r="O192">
            <v>9.0700304188539874E-2</v>
          </cell>
          <cell r="P192">
            <v>3.6359976369107025E-2</v>
          </cell>
          <cell r="Q192">
            <v>3.8357503626878092E-2</v>
          </cell>
          <cell r="R192">
            <v>7.8377909398101742E-2</v>
          </cell>
          <cell r="S192">
            <v>3.4339200459989019E-2</v>
          </cell>
          <cell r="T192">
            <v>6.9483197877323821E-2</v>
          </cell>
          <cell r="U192">
            <v>3.370800994293479E-2</v>
          </cell>
          <cell r="V192">
            <v>3.107240184608524E-2</v>
          </cell>
          <cell r="W192">
            <v>6.7348683499257794E-2</v>
          </cell>
        </row>
        <row r="193">
          <cell r="A193" t="str">
            <v>2015-01-30</v>
          </cell>
          <cell r="B193">
            <v>1.0774644835829936</v>
          </cell>
          <cell r="C193">
            <v>-6.0944693588627086E-3</v>
          </cell>
          <cell r="D193">
            <v>5.2629375817893308E-2</v>
          </cell>
          <cell r="E193">
            <v>4.3407023257044847E-2</v>
          </cell>
          <cell r="F193">
            <v>3.8293966511485727E-2</v>
          </cell>
          <cell r="G193">
            <v>4.6979834745482091E-2</v>
          </cell>
          <cell r="H193">
            <v>5.3661617187213732E-2</v>
          </cell>
          <cell r="I193">
            <v>5.4591909487812111E-2</v>
          </cell>
          <cell r="J193">
            <v>5.0993426199181603E-2</v>
          </cell>
          <cell r="K193">
            <v>5.39834343342405E-2</v>
          </cell>
          <cell r="L193">
            <v>3.8291590422120086E-3</v>
          </cell>
          <cell r="M193">
            <v>3.4099385951339496E-2</v>
          </cell>
          <cell r="N193">
            <v>8.5078179555474961E-2</v>
          </cell>
          <cell r="O193">
            <v>8.8641473395443121E-2</v>
          </cell>
          <cell r="P193">
            <v>3.7335665097955058E-2</v>
          </cell>
          <cell r="Q193">
            <v>3.8850489329849615E-2</v>
          </cell>
          <cell r="R193">
            <v>8.2042238843572354E-2</v>
          </cell>
          <cell r="S193">
            <v>3.4154154959032762E-2</v>
          </cell>
          <cell r="T193">
            <v>7.0037062565011077E-2</v>
          </cell>
          <cell r="U193">
            <v>3.3593540104144094E-2</v>
          </cell>
          <cell r="V193">
            <v>3.0795841100132591E-2</v>
          </cell>
          <cell r="W193">
            <v>6.7002222515478729E-2</v>
          </cell>
        </row>
        <row r="194">
          <cell r="A194" t="str">
            <v>2015-02-02</v>
          </cell>
          <cell r="B194">
            <v>1.0837360054785554</v>
          </cell>
          <cell r="C194">
            <v>5.8206298129721556E-3</v>
          </cell>
          <cell r="D194">
            <v>5.2324812454562108E-2</v>
          </cell>
          <cell r="E194">
            <v>4.3709856687684963E-2</v>
          </cell>
          <cell r="F194">
            <v>4.0521087094327175E-2</v>
          </cell>
          <cell r="G194">
            <v>4.6707964972062442E-2</v>
          </cell>
          <cell r="H194">
            <v>5.331567224803508E-2</v>
          </cell>
          <cell r="I194">
            <v>5.4473030592229819E-2</v>
          </cell>
          <cell r="J194">
            <v>5.1179723426353144E-2</v>
          </cell>
          <cell r="K194">
            <v>5.3671035107202447E-2</v>
          </cell>
          <cell r="L194">
            <v>3.7816304762948072E-3</v>
          </cell>
          <cell r="M194">
            <v>3.4230881553510374E-2</v>
          </cell>
          <cell r="N194">
            <v>8.4585836712550697E-2</v>
          </cell>
          <cell r="O194">
            <v>8.9883969440305911E-2</v>
          </cell>
          <cell r="P194">
            <v>3.7418957273051813E-2</v>
          </cell>
          <cell r="Q194">
            <v>3.9146514841149768E-2</v>
          </cell>
          <cell r="R194">
            <v>8.1567464826037356E-2</v>
          </cell>
          <cell r="S194">
            <v>3.3956506703768416E-2</v>
          </cell>
          <cell r="T194">
            <v>6.9631761856022129E-2</v>
          </cell>
          <cell r="U194">
            <v>3.2760529288116041E-2</v>
          </cell>
          <cell r="V194">
            <v>3.0617627226296743E-2</v>
          </cell>
          <cell r="W194">
            <v>6.6515137220438988E-2</v>
          </cell>
        </row>
        <row r="195">
          <cell r="A195" t="str">
            <v>2015-02-03</v>
          </cell>
          <cell r="B195">
            <v>1.0964597090388677</v>
          </cell>
          <cell r="C195">
            <v>1.174059318504761E-2</v>
          </cell>
          <cell r="D195">
            <v>5.2075726056310001E-2</v>
          </cell>
          <cell r="E195">
            <v>4.3980798315282323E-2</v>
          </cell>
          <cell r="F195">
            <v>3.9882496788359124E-2</v>
          </cell>
          <cell r="G195">
            <v>4.6857406971792248E-2</v>
          </cell>
          <cell r="H195">
            <v>5.2373254702396684E-2</v>
          </cell>
          <cell r="I195">
            <v>5.5204191449102893E-2</v>
          </cell>
          <cell r="J195">
            <v>5.0786155805573219E-2</v>
          </cell>
          <cell r="K195">
            <v>5.4259063286128478E-2</v>
          </cell>
          <cell r="L195">
            <v>3.7643893306436105E-3</v>
          </cell>
          <cell r="M195">
            <v>3.4386173233024564E-2</v>
          </cell>
          <cell r="N195">
            <v>8.4099558932474464E-2</v>
          </cell>
          <cell r="O195">
            <v>9.0971349421339123E-2</v>
          </cell>
          <cell r="P195">
            <v>3.7766697509706397E-2</v>
          </cell>
          <cell r="Q195">
            <v>3.9779059839183985E-2</v>
          </cell>
          <cell r="R195">
            <v>8.1102246285268409E-2</v>
          </cell>
          <cell r="S195">
            <v>3.408080267806321E-2</v>
          </cell>
          <cell r="T195">
            <v>6.8321367439621958E-2</v>
          </cell>
          <cell r="U195">
            <v>3.3327158886716474E-2</v>
          </cell>
          <cell r="V195">
            <v>3.1370260000790656E-2</v>
          </cell>
          <cell r="W195">
            <v>6.561184306822207E-2</v>
          </cell>
        </row>
        <row r="196">
          <cell r="A196" t="str">
            <v>2015-02-04</v>
          </cell>
          <cell r="B196">
            <v>1.0973757857504021</v>
          </cell>
          <cell r="C196">
            <v>8.3548597726168516E-4</v>
          </cell>
          <cell r="D196">
            <v>5.3047436145270674E-2</v>
          </cell>
          <cell r="E196">
            <v>4.0526850408180673E-2</v>
          </cell>
          <cell r="F196">
            <v>3.9596860097631761E-2</v>
          </cell>
          <cell r="G196">
            <v>4.9331089853373408E-2</v>
          </cell>
          <cell r="H196">
            <v>5.1787530917191842E-2</v>
          </cell>
          <cell r="I196">
            <v>5.5741884901258643E-2</v>
          </cell>
          <cell r="J196">
            <v>5.0713734212017893E-2</v>
          </cell>
          <cell r="K196">
            <v>5.393481686789886E-2</v>
          </cell>
          <cell r="L196">
            <v>3.7925644874591243E-3</v>
          </cell>
          <cell r="M196">
            <v>3.402460978228166E-2</v>
          </cell>
          <cell r="N196">
            <v>8.4821149614952837E-2</v>
          </cell>
          <cell r="O196">
            <v>9.2080427382393554E-2</v>
          </cell>
          <cell r="P196">
            <v>3.7481772406110968E-2</v>
          </cell>
          <cell r="Q196">
            <v>4.0047947344467413E-2</v>
          </cell>
          <cell r="R196">
            <v>8.1034543060867242E-2</v>
          </cell>
          <cell r="S196">
            <v>3.40523524151276E-2</v>
          </cell>
          <cell r="T196">
            <v>6.8264333546197001E-2</v>
          </cell>
          <cell r="U196">
            <v>3.2794802336408295E-2</v>
          </cell>
          <cell r="V196">
            <v>3.1344072467773557E-2</v>
          </cell>
          <cell r="W196">
            <v>6.5581221753136881E-2</v>
          </cell>
        </row>
        <row r="197">
          <cell r="A197" t="str">
            <v>2015-02-05</v>
          </cell>
          <cell r="B197">
            <v>1.1038956410109395</v>
          </cell>
          <cell r="C197">
            <v>5.9413150401155246E-3</v>
          </cell>
          <cell r="D197">
            <v>5.3321439493095098E-2</v>
          </cell>
          <cell r="E197">
            <v>4.0134813321691575E-2</v>
          </cell>
          <cell r="F197">
            <v>3.9634749408338867E-2</v>
          </cell>
          <cell r="G197">
            <v>4.8995419699797441E-2</v>
          </cell>
          <cell r="H197">
            <v>5.2342007273961884E-2</v>
          </cell>
          <cell r="I197">
            <v>5.5887475755405182E-2</v>
          </cell>
          <cell r="J197">
            <v>5.0533601738193927E-2</v>
          </cell>
          <cell r="K197">
            <v>5.4018200788382577E-2</v>
          </cell>
          <cell r="L197">
            <v>3.7779479151464485E-3</v>
          </cell>
          <cell r="M197">
            <v>3.3815582260466492E-2</v>
          </cell>
          <cell r="N197">
            <v>8.4369371848879354E-2</v>
          </cell>
          <cell r="O197">
            <v>9.2801861331806082E-2</v>
          </cell>
          <cell r="P197">
            <v>3.7638248560788366E-2</v>
          </cell>
          <cell r="Q197">
            <v>4.0172599277571254E-2</v>
          </cell>
          <cell r="R197">
            <v>8.1034011638260656E-2</v>
          </cell>
          <cell r="S197">
            <v>3.4108655398117797E-2</v>
          </cell>
          <cell r="T197">
            <v>6.6863191005811742E-2</v>
          </cell>
          <cell r="U197">
            <v>3.2726497758207185E-2</v>
          </cell>
          <cell r="V197">
            <v>3.2762485503308299E-2</v>
          </cell>
          <cell r="W197">
            <v>6.5061840022769823E-2</v>
          </cell>
        </row>
        <row r="198">
          <cell r="A198" t="str">
            <v>2015-02-06</v>
          </cell>
          <cell r="B198">
            <v>1.1019183247539106</v>
          </cell>
          <cell r="C198">
            <v>-1.7912166545183128E-3</v>
          </cell>
          <cell r="D198">
            <v>5.3383973676714651E-2</v>
          </cell>
          <cell r="E198">
            <v>4.0469715943938799E-2</v>
          </cell>
          <cell r="F198">
            <v>3.955927781973563E-2</v>
          </cell>
          <cell r="G198">
            <v>5.0120935735212209E-2</v>
          </cell>
          <cell r="H198">
            <v>5.1948398238346558E-2</v>
          </cell>
          <cell r="I198">
            <v>5.6428194329952407E-2</v>
          </cell>
          <cell r="J198">
            <v>5.0365129129238101E-2</v>
          </cell>
          <cell r="K198">
            <v>5.4077676316183758E-2</v>
          </cell>
          <cell r="L198">
            <v>3.7808286162188572E-3</v>
          </cell>
          <cell r="M198">
            <v>3.3803496744586228E-2</v>
          </cell>
          <cell r="N198">
            <v>8.368295167247676E-2</v>
          </cell>
          <cell r="O198">
            <v>9.3645872582277759E-2</v>
          </cell>
          <cell r="P198">
            <v>3.8273582704107786E-2</v>
          </cell>
          <cell r="Q198">
            <v>3.9890985077969156E-2</v>
          </cell>
          <cell r="R198">
            <v>8.153862255058035E-2</v>
          </cell>
          <cell r="S198">
            <v>3.4040918150481325E-2</v>
          </cell>
          <cell r="T198">
            <v>6.6358329353820314E-2</v>
          </cell>
          <cell r="U198">
            <v>3.247118849107529E-2</v>
          </cell>
          <cell r="V198">
            <v>3.2490542895851224E-2</v>
          </cell>
          <cell r="W198">
            <v>6.366937997123287E-2</v>
          </cell>
        </row>
        <row r="199">
          <cell r="A199" t="str">
            <v>2015-02-09</v>
          </cell>
          <cell r="B199">
            <v>1.0922623765027097</v>
          </cell>
          <cell r="C199">
            <v>-8.7628529576884162E-3</v>
          </cell>
          <cell r="D199">
            <v>5.3964586637846132E-2</v>
          </cell>
          <cell r="E199">
            <v>4.0755151853911382E-2</v>
          </cell>
          <cell r="F199">
            <v>4.0437170680525811E-2</v>
          </cell>
          <cell r="G199">
            <v>5.0580813913468546E-2</v>
          </cell>
          <cell r="H199">
            <v>5.1687439847861026E-2</v>
          </cell>
          <cell r="I199">
            <v>5.6775966774958699E-2</v>
          </cell>
          <cell r="J199">
            <v>5.0287487661557127E-2</v>
          </cell>
          <cell r="K199">
            <v>5.404875760932782E-2</v>
          </cell>
          <cell r="L199">
            <v>3.7450310233310045E-3</v>
          </cell>
          <cell r="M199">
            <v>3.3612940395138742E-2</v>
          </cell>
          <cell r="N199">
            <v>8.1737913708502308E-2</v>
          </cell>
          <cell r="O199">
            <v>9.1497313376291134E-2</v>
          </cell>
          <cell r="P199">
            <v>3.8442210614723388E-2</v>
          </cell>
          <cell r="Q199">
            <v>3.982528407729128E-2</v>
          </cell>
          <cell r="R199">
            <v>8.1534697151873822E-2</v>
          </cell>
          <cell r="S199">
            <v>3.4341850738800313E-2</v>
          </cell>
          <cell r="T199">
            <v>6.6289376667244465E-2</v>
          </cell>
          <cell r="U199">
            <v>3.2821606342276329E-2</v>
          </cell>
          <cell r="V199">
            <v>3.2396448066277575E-2</v>
          </cell>
          <cell r="W199">
            <v>6.521795285879313E-2</v>
          </cell>
        </row>
        <row r="200">
          <cell r="A200" t="str">
            <v>2015-02-10</v>
          </cell>
          <cell r="B200">
            <v>1.104946270173375</v>
          </cell>
          <cell r="C200">
            <v>1.1612497091841201E-2</v>
          </cell>
          <cell r="D200">
            <v>5.4270701918512583E-2</v>
          </cell>
          <cell r="E200">
            <v>4.0525645592481715E-2</v>
          </cell>
          <cell r="F200">
            <v>4.1560208559595663E-2</v>
          </cell>
          <cell r="G200">
            <v>5.01495898375032E-2</v>
          </cell>
          <cell r="H200">
            <v>5.1944954634655975E-2</v>
          </cell>
          <cell r="I200">
            <v>5.6730355464455921E-2</v>
          </cell>
          <cell r="J200">
            <v>5.0694293482980497E-2</v>
          </cell>
          <cell r="K200">
            <v>5.3945048331468307E-2</v>
          </cell>
          <cell r="L200">
            <v>3.7222580675671771E-3</v>
          </cell>
          <cell r="M200">
            <v>3.3678611668017423E-2</v>
          </cell>
          <cell r="N200">
            <v>8.247066680097094E-2</v>
          </cell>
          <cell r="O200">
            <v>9.1144420510713003E-2</v>
          </cell>
          <cell r="P200">
            <v>3.7749263229001025E-2</v>
          </cell>
          <cell r="Q200">
            <v>3.9639765971826564E-2</v>
          </cell>
          <cell r="R200">
            <v>8.0837555560869079E-2</v>
          </cell>
          <cell r="S200">
            <v>3.4204812983403575E-2</v>
          </cell>
          <cell r="T200">
            <v>6.6251259639247176E-2</v>
          </cell>
          <cell r="U200">
            <v>3.2507475551378784E-2</v>
          </cell>
          <cell r="V200">
            <v>3.2181623064319237E-2</v>
          </cell>
          <cell r="W200">
            <v>6.5791489131032166E-2</v>
          </cell>
        </row>
        <row r="201">
          <cell r="A201" t="str">
            <v>2015-02-11</v>
          </cell>
          <cell r="B201">
            <v>1.1035276282194615</v>
          </cell>
          <cell r="C201">
            <v>-1.2839013010930156E-3</v>
          </cell>
          <cell r="D201">
            <v>5.458871307012822E-2</v>
          </cell>
          <cell r="E201">
            <v>4.0277061472281633E-2</v>
          </cell>
          <cell r="F201">
            <v>4.0191662857654568E-2</v>
          </cell>
          <cell r="G201">
            <v>5.1128251486984723E-2</v>
          </cell>
          <cell r="H201">
            <v>5.1559683410927225E-2</v>
          </cell>
          <cell r="I201">
            <v>5.6557002837843394E-2</v>
          </cell>
          <cell r="J201">
            <v>5.1316822440638211E-2</v>
          </cell>
          <cell r="K201">
            <v>5.4207639993555955E-2</v>
          </cell>
          <cell r="L201">
            <v>3.7465076227469877E-3</v>
          </cell>
          <cell r="M201">
            <v>3.3915664935488511E-2</v>
          </cell>
          <cell r="N201">
            <v>8.3560914615415191E-2</v>
          </cell>
          <cell r="O201">
            <v>9.1763508316785383E-2</v>
          </cell>
          <cell r="P201">
            <v>3.7167828665433361E-2</v>
          </cell>
          <cell r="Q201">
            <v>4.0068267894995541E-2</v>
          </cell>
          <cell r="R201">
            <v>8.0343681180885487E-2</v>
          </cell>
          <cell r="S201">
            <v>3.3991275381103185E-2</v>
          </cell>
          <cell r="T201">
            <v>6.6336429066835956E-2</v>
          </cell>
          <cell r="U201">
            <v>3.2611980943795728E-2</v>
          </cell>
          <cell r="V201">
            <v>3.2222994208508653E-2</v>
          </cell>
          <cell r="W201">
            <v>6.4444109597992016E-2</v>
          </cell>
        </row>
        <row r="202">
          <cell r="A202" t="str">
            <v>2015-02-12</v>
          </cell>
          <cell r="B202">
            <v>1.1049152745957249</v>
          </cell>
          <cell r="C202">
            <v>1.257464100379968E-3</v>
          </cell>
          <cell r="D202">
            <v>5.4520155931297498E-2</v>
          </cell>
          <cell r="E202">
            <v>4.0264612001540273E-2</v>
          </cell>
          <cell r="F202">
            <v>4.0245612320244109E-2</v>
          </cell>
          <cell r="G202">
            <v>5.1064040289500318E-2</v>
          </cell>
          <cell r="H202">
            <v>5.1642530083915339E-2</v>
          </cell>
          <cell r="I202">
            <v>5.6933996251563875E-2</v>
          </cell>
          <cell r="J202">
            <v>5.2107243349167824E-2</v>
          </cell>
          <cell r="K202">
            <v>5.4139561438636553E-2</v>
          </cell>
          <cell r="L202">
            <v>3.6912585588296594E-3</v>
          </cell>
          <cell r="M202">
            <v>3.4098837482818299E-2</v>
          </cell>
          <cell r="N202">
            <v>8.4340664006797725E-2</v>
          </cell>
          <cell r="O202">
            <v>9.3479049686480312E-2</v>
          </cell>
          <cell r="P202">
            <v>3.8316577021046447E-2</v>
          </cell>
          <cell r="Q202">
            <v>4.037474304677046E-2</v>
          </cell>
          <cell r="R202">
            <v>7.8332236415669221E-2</v>
          </cell>
          <cell r="S202">
            <v>3.4205772512121486E-2</v>
          </cell>
          <cell r="T202">
            <v>6.8172414649409541E-2</v>
          </cell>
          <cell r="U202">
            <v>3.2884206973900772E-2</v>
          </cell>
          <cell r="V202">
            <v>2.9716612437654919E-2</v>
          </cell>
          <cell r="W202">
            <v>6.1469875542635291E-2</v>
          </cell>
        </row>
        <row r="203">
          <cell r="A203" t="str">
            <v>2015-02-13</v>
          </cell>
          <cell r="B203">
            <v>1.1173282746182578</v>
          </cell>
          <cell r="C203">
            <v>1.1234345571948579E-2</v>
          </cell>
          <cell r="D203">
            <v>5.5311972166318966E-2</v>
          </cell>
          <cell r="E203">
            <v>4.0067121081377909E-2</v>
          </cell>
          <cell r="F203">
            <v>4.0314829414340815E-2</v>
          </cell>
          <cell r="G203">
            <v>5.1394170453726955E-2</v>
          </cell>
          <cell r="H203">
            <v>5.1549614672740246E-2</v>
          </cell>
          <cell r="I203">
            <v>5.6692408116207564E-2</v>
          </cell>
          <cell r="J203">
            <v>5.1842912914466244E-2</v>
          </cell>
          <cell r="K203">
            <v>5.4323066900558881E-2</v>
          </cell>
          <cell r="L203">
            <v>3.6248747236010373E-3</v>
          </cell>
          <cell r="M203">
            <v>3.3991114852360352E-2</v>
          </cell>
          <cell r="N203">
            <v>8.3209264094771404E-2</v>
          </cell>
          <cell r="O203">
            <v>9.1664635026397115E-2</v>
          </cell>
          <cell r="P203">
            <v>3.813977047409383E-2</v>
          </cell>
          <cell r="Q203">
            <v>4.2091306501779134E-2</v>
          </cell>
          <cell r="R203">
            <v>7.8997071673988034E-2</v>
          </cell>
          <cell r="S203">
            <v>3.3952926729804621E-2</v>
          </cell>
          <cell r="T203">
            <v>6.7784785869043546E-2</v>
          </cell>
          <cell r="U203">
            <v>3.2766641538474153E-2</v>
          </cell>
          <cell r="V203">
            <v>2.9386474626558856E-2</v>
          </cell>
          <cell r="W203">
            <v>6.2895038169390335E-2</v>
          </cell>
        </row>
        <row r="204">
          <cell r="A204" t="str">
            <v>2015-02-14</v>
          </cell>
          <cell r="B204">
            <v>1.1173282746182578</v>
          </cell>
          <cell r="C204">
            <v>0</v>
          </cell>
          <cell r="D204">
            <v>5.5311972166318966E-2</v>
          </cell>
          <cell r="E204">
            <v>4.0067121081377909E-2</v>
          </cell>
          <cell r="F204">
            <v>4.0314829414340815E-2</v>
          </cell>
          <cell r="G204">
            <v>5.1394170453726955E-2</v>
          </cell>
          <cell r="H204">
            <v>5.1549614672740246E-2</v>
          </cell>
          <cell r="I204">
            <v>5.6692408116207564E-2</v>
          </cell>
          <cell r="J204">
            <v>5.1842912914466244E-2</v>
          </cell>
          <cell r="K204">
            <v>5.4323066900558881E-2</v>
          </cell>
          <cell r="L204">
            <v>3.6248747236010373E-3</v>
          </cell>
          <cell r="M204">
            <v>3.3991114852360352E-2</v>
          </cell>
          <cell r="N204">
            <v>8.3209264094771404E-2</v>
          </cell>
          <cell r="O204">
            <v>9.1664635026397115E-2</v>
          </cell>
          <cell r="P204">
            <v>3.813977047409383E-2</v>
          </cell>
          <cell r="Q204">
            <v>4.2091306501779134E-2</v>
          </cell>
          <cell r="R204">
            <v>7.8997071673988034E-2</v>
          </cell>
          <cell r="S204">
            <v>3.3952926729804621E-2</v>
          </cell>
          <cell r="T204">
            <v>6.7784785869043546E-2</v>
          </cell>
          <cell r="U204">
            <v>3.2766641538474153E-2</v>
          </cell>
          <cell r="V204">
            <v>2.9386474626558856E-2</v>
          </cell>
          <cell r="W204">
            <v>6.2895038169390335E-2</v>
          </cell>
        </row>
        <row r="205">
          <cell r="A205" t="str">
            <v>2015-02-16</v>
          </cell>
          <cell r="B205">
            <v>1.1175021171820114</v>
          </cell>
          <cell r="C205">
            <v>1.5558772448764913E-4</v>
          </cell>
          <cell r="D205">
            <v>5.5303367641191169E-2</v>
          </cell>
          <cell r="E205">
            <v>4.0060888098957637E-2</v>
          </cell>
          <cell r="F205">
            <v>4.0308557897540155E-2</v>
          </cell>
          <cell r="G205">
            <v>5.1386175395627023E-2</v>
          </cell>
          <cell r="H205">
            <v>5.1541595433190326E-2</v>
          </cell>
          <cell r="I205">
            <v>5.6683588845603282E-2</v>
          </cell>
          <cell r="J205">
            <v>5.1834848048409224E-2</v>
          </cell>
          <cell r="K205">
            <v>5.4314616213015879E-2</v>
          </cell>
          <cell r="L205">
            <v>3.6166224273096485E-3</v>
          </cell>
          <cell r="M205">
            <v>3.3674908178328085E-2</v>
          </cell>
          <cell r="N205">
            <v>8.2904743881653031E-2</v>
          </cell>
          <cell r="O205">
            <v>9.2167565338580795E-2</v>
          </cell>
          <cell r="P205">
            <v>3.8320462948361694E-2</v>
          </cell>
          <cell r="Q205">
            <v>4.2084758629948288E-2</v>
          </cell>
          <cell r="R205">
            <v>7.8984782611392371E-2</v>
          </cell>
          <cell r="S205">
            <v>3.3947644892984005E-2</v>
          </cell>
          <cell r="T205">
            <v>6.7774241029102941E-2</v>
          </cell>
          <cell r="U205">
            <v>3.2823475329882557E-2</v>
          </cell>
          <cell r="V205">
            <v>2.938190316310459E-2</v>
          </cell>
          <cell r="W205">
            <v>6.2885253995817292E-2</v>
          </cell>
        </row>
        <row r="206">
          <cell r="A206" t="str">
            <v>2015-02-17</v>
          </cell>
          <cell r="B206">
            <v>1.1164034848853737</v>
          </cell>
          <cell r="C206">
            <v>-9.8311428653774513E-4</v>
          </cell>
          <cell r="D206">
            <v>5.519420382419632E-2</v>
          </cell>
          <cell r="E206">
            <v>4.0204100328859745E-2</v>
          </cell>
          <cell r="F206">
            <v>4.1361064473563455E-2</v>
          </cell>
          <cell r="G206">
            <v>5.1546276692750991E-2</v>
          </cell>
          <cell r="H206">
            <v>5.1643874521306067E-2</v>
          </cell>
          <cell r="I206">
            <v>5.6652426566582752E-2</v>
          </cell>
          <cell r="J206">
            <v>5.1797315357044772E-2</v>
          </cell>
          <cell r="K206">
            <v>5.5313892514030939E-2</v>
          </cell>
          <cell r="L206">
            <v>3.5778536772801046E-3</v>
          </cell>
          <cell r="M206">
            <v>3.3676126541853514E-2</v>
          </cell>
          <cell r="N206">
            <v>8.2743109909250864E-2</v>
          </cell>
          <cell r="O206">
            <v>9.1611142079248309E-2</v>
          </cell>
          <cell r="P206">
            <v>3.7797745558292906E-2</v>
          </cell>
          <cell r="Q206">
            <v>4.2439170380041212E-2</v>
          </cell>
          <cell r="R206">
            <v>7.8707969690584245E-2</v>
          </cell>
          <cell r="S206">
            <v>3.3981052150825065E-2</v>
          </cell>
          <cell r="T206">
            <v>6.6311431674468554E-2</v>
          </cell>
          <cell r="U206">
            <v>3.2793784282191929E-2</v>
          </cell>
          <cell r="V206">
            <v>3.0685493374393299E-2</v>
          </cell>
          <cell r="W206">
            <v>6.1961966403234779E-2</v>
          </cell>
        </row>
        <row r="207">
          <cell r="A207" t="str">
            <v>2015-02-18</v>
          </cell>
          <cell r="B207">
            <v>1.1197026791531086</v>
          </cell>
          <cell r="C207">
            <v>2.955198825874028E-3</v>
          </cell>
          <cell r="D207">
            <v>5.5056040306307792E-2</v>
          </cell>
          <cell r="E207">
            <v>4.0508979770687487E-2</v>
          </cell>
          <cell r="F207">
            <v>4.0806399310330949E-2</v>
          </cell>
          <cell r="G207">
            <v>5.1230580491965369E-2</v>
          </cell>
          <cell r="H207">
            <v>5.1414597246968612E-2</v>
          </cell>
          <cell r="I207">
            <v>5.6502838158479361E-2</v>
          </cell>
          <cell r="J207">
            <v>5.2537319373257403E-2</v>
          </cell>
          <cell r="K207">
            <v>5.5224633558329933E-2</v>
          </cell>
          <cell r="L207">
            <v>3.607212659616743E-3</v>
          </cell>
          <cell r="M207">
            <v>3.2932414602278609E-2</v>
          </cell>
          <cell r="N207">
            <v>8.1674799975204063E-2</v>
          </cell>
          <cell r="O207">
            <v>9.3405904830005201E-2</v>
          </cell>
          <cell r="P207">
            <v>3.8659059954998173E-2</v>
          </cell>
          <cell r="Q207">
            <v>4.1930031836586369E-2</v>
          </cell>
          <cell r="R207">
            <v>7.8476057338079525E-2</v>
          </cell>
          <cell r="S207">
            <v>3.3880927274324457E-2</v>
          </cell>
          <cell r="T207">
            <v>6.7493463231058717E-2</v>
          </cell>
          <cell r="U207">
            <v>3.2449920193021051E-2</v>
          </cell>
          <cell r="V207">
            <v>3.0920558395404352E-2</v>
          </cell>
          <cell r="W207">
            <v>6.1288261493095603E-2</v>
          </cell>
        </row>
        <row r="208">
          <cell r="A208" t="str">
            <v>2015-02-19</v>
          </cell>
          <cell r="B208">
            <v>1.1238282980518188</v>
          </cell>
          <cell r="C208">
            <v>3.6845664260003463E-3</v>
          </cell>
          <cell r="D208">
            <v>5.5495826383935881E-2</v>
          </cell>
          <cell r="E208">
            <v>4.0266539370297845E-2</v>
          </cell>
          <cell r="F208">
            <v>4.088246736206734E-2</v>
          </cell>
          <cell r="G208">
            <v>5.1156760887714307E-2</v>
          </cell>
          <cell r="H208">
            <v>5.083318610271672E-2</v>
          </cell>
          <cell r="I208">
            <v>5.6174497151953828E-2</v>
          </cell>
          <cell r="J208">
            <v>5.1376920866221053E-2</v>
          </cell>
          <cell r="K208">
            <v>5.4676063743939005E-2</v>
          </cell>
          <cell r="L208">
            <v>3.608496162888661E-3</v>
          </cell>
          <cell r="M208">
            <v>3.3271307720350835E-2</v>
          </cell>
          <cell r="N208">
            <v>8.1471613354056921E-2</v>
          </cell>
          <cell r="O208">
            <v>9.5634401262438634E-2</v>
          </cell>
          <cell r="P208">
            <v>3.8455282627004053E-2</v>
          </cell>
          <cell r="Q208">
            <v>4.205514387197716E-2</v>
          </cell>
          <cell r="R208">
            <v>7.8187968574154026E-2</v>
          </cell>
          <cell r="S208">
            <v>3.3756549027121489E-2</v>
          </cell>
          <cell r="T208">
            <v>6.8299469255606163E-2</v>
          </cell>
          <cell r="U208">
            <v>3.2330795230389266E-2</v>
          </cell>
          <cell r="V208">
            <v>3.0976911202816013E-2</v>
          </cell>
          <cell r="W208">
            <v>6.1089799842350849E-2</v>
          </cell>
        </row>
        <row r="209">
          <cell r="A209" t="str">
            <v>2015-02-20</v>
          </cell>
          <cell r="B209">
            <v>1.128096464566313</v>
          </cell>
          <cell r="C209">
            <v>3.7978813328451988E-3</v>
          </cell>
          <cell r="D209">
            <v>5.5148249707672882E-2</v>
          </cell>
          <cell r="E209">
            <v>3.9932107866945087E-2</v>
          </cell>
          <cell r="F209">
            <v>4.0257301303047492E-2</v>
          </cell>
          <cell r="G209">
            <v>5.1358860506860907E-2</v>
          </cell>
          <cell r="H209">
            <v>5.1465738609658938E-2</v>
          </cell>
          <cell r="I209">
            <v>5.6495422988582782E-2</v>
          </cell>
          <cell r="J209">
            <v>5.11435913775041E-2</v>
          </cell>
          <cell r="K209">
            <v>5.4423462198626558E-2</v>
          </cell>
          <cell r="L209">
            <v>3.5917968969068599E-3</v>
          </cell>
          <cell r="M209">
            <v>3.2924297877860526E-2</v>
          </cell>
          <cell r="N209">
            <v>8.097080612955454E-2</v>
          </cell>
          <cell r="O209">
            <v>9.6062413871393637E-2</v>
          </cell>
          <cell r="P209">
            <v>3.9172527106198077E-2</v>
          </cell>
          <cell r="Q209">
            <v>4.2293146476598882E-2</v>
          </cell>
          <cell r="R209">
            <v>7.7892143456545118E-2</v>
          </cell>
          <cell r="S209">
            <v>3.3628830718689565E-2</v>
          </cell>
          <cell r="T209">
            <v>6.8749055479410862E-2</v>
          </cell>
          <cell r="U209">
            <v>3.2208471278560934E-2</v>
          </cell>
          <cell r="V209">
            <v>3.0721256353864218E-2</v>
          </cell>
          <cell r="W209">
            <v>6.1560519795517882E-2</v>
          </cell>
        </row>
        <row r="210">
          <cell r="A210" t="str">
            <v>2015-02-23</v>
          </cell>
          <cell r="B210">
            <v>1.136832829514602</v>
          </cell>
          <cell r="C210">
            <v>7.7443421043319471E-3</v>
          </cell>
          <cell r="D210">
            <v>5.4724444885013677E-2</v>
          </cell>
          <cell r="E210">
            <v>3.9106351119489124E-2</v>
          </cell>
          <cell r="F210">
            <v>3.9826138387972158E-2</v>
          </cell>
          <cell r="G210">
            <v>5.0964176489064039E-2</v>
          </cell>
          <cell r="H210">
            <v>5.1720003238855436E-2</v>
          </cell>
          <cell r="I210">
            <v>5.5651435834076793E-2</v>
          </cell>
          <cell r="J210">
            <v>5.0238515260436711E-2</v>
          </cell>
          <cell r="K210">
            <v>5.3944717184895179E-2</v>
          </cell>
          <cell r="L210">
            <v>3.6208770383271529E-3</v>
          </cell>
          <cell r="M210">
            <v>3.2914218586224099E-2</v>
          </cell>
          <cell r="N210">
            <v>8.5364373153508616E-2</v>
          </cell>
          <cell r="O210">
            <v>9.6870560932716968E-2</v>
          </cell>
          <cell r="P210">
            <v>3.8728807884877786E-2</v>
          </cell>
          <cell r="Q210">
            <v>4.2433129922507216E-2</v>
          </cell>
          <cell r="R210">
            <v>7.9962852687861005E-2</v>
          </cell>
          <cell r="S210">
            <v>3.3370398933192887E-2</v>
          </cell>
          <cell r="T210">
            <v>6.8293409136847588E-2</v>
          </cell>
          <cell r="U210">
            <v>3.1839198693347809E-2</v>
          </cell>
          <cell r="V210">
            <v>3.0271452021162035E-2</v>
          </cell>
          <cell r="W210">
            <v>6.0154938609623627E-2</v>
          </cell>
        </row>
        <row r="211">
          <cell r="A211" t="str">
            <v>2015-02-24</v>
          </cell>
          <cell r="B211">
            <v>1.1392543924910956</v>
          </cell>
          <cell r="C211">
            <v>2.130095924066211E-3</v>
          </cell>
          <cell r="D211">
            <v>5.3926825271175503E-2</v>
          </cell>
          <cell r="E211">
            <v>3.8926143694429968E-2</v>
          </cell>
          <cell r="F211">
            <v>4.0328897582925294E-2</v>
          </cell>
          <cell r="G211">
            <v>5.1032953233710675E-2</v>
          </cell>
          <cell r="H211">
            <v>5.174479899355193E-2</v>
          </cell>
          <cell r="I211">
            <v>5.5720584182465005E-2</v>
          </cell>
          <cell r="J211">
            <v>5.0681250752061036E-2</v>
          </cell>
          <cell r="K211">
            <v>5.3679100405573582E-2</v>
          </cell>
          <cell r="L211">
            <v>3.6467407375515527E-3</v>
          </cell>
          <cell r="M211">
            <v>3.2823214868942255E-2</v>
          </cell>
          <cell r="N211">
            <v>8.75186630918873E-2</v>
          </cell>
          <cell r="O211">
            <v>9.5586611453019679E-2</v>
          </cell>
          <cell r="P211">
            <v>3.8524445621698274E-2</v>
          </cell>
          <cell r="Q211">
            <v>4.1957570654478395E-2</v>
          </cell>
          <cell r="R211">
            <v>7.9677076482037229E-2</v>
          </cell>
          <cell r="S211">
            <v>3.3424184980540651E-2</v>
          </cell>
          <cell r="T211">
            <v>6.7833976806065927E-2</v>
          </cell>
          <cell r="U211">
            <v>3.1832270911798709E-2</v>
          </cell>
          <cell r="V211">
            <v>3.0633632957617788E-2</v>
          </cell>
          <cell r="W211">
            <v>6.0501057318469491E-2</v>
          </cell>
        </row>
        <row r="212">
          <cell r="A212" t="str">
            <v>2015-02-25</v>
          </cell>
          <cell r="B212">
            <v>1.1389480581135103</v>
          </cell>
          <cell r="C212">
            <v>-2.6889023172027571E-4</v>
          </cell>
          <cell r="D212">
            <v>5.4598759565487119E-2</v>
          </cell>
          <cell r="E212">
            <v>3.9241817227186331E-2</v>
          </cell>
          <cell r="F212">
            <v>3.9387475337911315E-2</v>
          </cell>
          <cell r="G212">
            <v>5.0971523701921345E-2</v>
          </cell>
          <cell r="H212">
            <v>5.1564989722120452E-2</v>
          </cell>
          <cell r="I212">
            <v>5.6434396134349474E-2</v>
          </cell>
          <cell r="J212">
            <v>5.1331340588745833E-2</v>
          </cell>
          <cell r="K212">
            <v>5.304124312274424E-2</v>
          </cell>
          <cell r="L212">
            <v>3.6420638528556239E-3</v>
          </cell>
          <cell r="M212">
            <v>3.2892201865835531E-2</v>
          </cell>
          <cell r="N212">
            <v>8.725611670641284E-2</v>
          </cell>
          <cell r="O212">
            <v>9.430140428957963E-2</v>
          </cell>
          <cell r="P212">
            <v>3.8005818348599403E-2</v>
          </cell>
          <cell r="Q212">
            <v>4.2865659708484466E-2</v>
          </cell>
          <cell r="R212">
            <v>7.9235143221302373E-2</v>
          </cell>
          <cell r="S212">
            <v>3.3682676139405433E-2</v>
          </cell>
          <cell r="T212">
            <v>6.9423994379842827E-2</v>
          </cell>
          <cell r="U212">
            <v>3.2144657339210736E-2</v>
          </cell>
          <cell r="V212">
            <v>3.0779006444880172E-2</v>
          </cell>
          <cell r="W212">
            <v>5.9199712303125165E-2</v>
          </cell>
        </row>
        <row r="213">
          <cell r="A213" t="str">
            <v>2015-02-26</v>
          </cell>
          <cell r="B213">
            <v>1.1395644764515034</v>
          </cell>
          <cell r="C213">
            <v>5.4121725183331471E-4</v>
          </cell>
          <cell r="D213">
            <v>5.4569225759087119E-2</v>
          </cell>
          <cell r="E213">
            <v>3.9220590367052589E-2</v>
          </cell>
          <cell r="F213">
            <v>3.9366169687737713E-2</v>
          </cell>
          <cell r="G213">
            <v>5.0943951956246056E-2</v>
          </cell>
          <cell r="H213">
            <v>5.1537096956138381E-2</v>
          </cell>
          <cell r="I213">
            <v>5.6403869387166988E-2</v>
          </cell>
          <cell r="J213">
            <v>5.1303574209303045E-2</v>
          </cell>
          <cell r="K213">
            <v>5.3012551815138177E-2</v>
          </cell>
          <cell r="L213">
            <v>3.6815612852730802E-3</v>
          </cell>
          <cell r="M213">
            <v>3.3617113334880114E-2</v>
          </cell>
          <cell r="N213">
            <v>8.6541745687369956E-2</v>
          </cell>
          <cell r="O213">
            <v>9.5053424615928958E-2</v>
          </cell>
          <cell r="P213">
            <v>3.8249611452181032E-2</v>
          </cell>
          <cell r="Q213">
            <v>4.2842472623189604E-2</v>
          </cell>
          <cell r="R213">
            <v>7.8729170225502909E-2</v>
          </cell>
          <cell r="S213">
            <v>3.3539773183167955E-2</v>
          </cell>
          <cell r="T213">
            <v>6.9072256728041223E-2</v>
          </cell>
          <cell r="U213">
            <v>3.2248733663624553E-2</v>
          </cell>
          <cell r="V213">
            <v>3.0899417334277916E-2</v>
          </cell>
          <cell r="W213">
            <v>5.9167689728692872E-2</v>
          </cell>
        </row>
        <row r="214">
          <cell r="A214" t="str">
            <v>2015-02-27</v>
          </cell>
          <cell r="B214">
            <v>1.1387652857430641</v>
          </cell>
          <cell r="C214">
            <v>-7.0131240921778026E-4</v>
          </cell>
          <cell r="D214">
            <v>5.460752269238793E-2</v>
          </cell>
          <cell r="E214">
            <v>3.9248115557531507E-2</v>
          </cell>
          <cell r="F214">
            <v>3.93937970464526E-2</v>
          </cell>
          <cell r="G214">
            <v>5.0979704655739387E-2</v>
          </cell>
          <cell r="H214">
            <v>5.132053839111974E-2</v>
          </cell>
          <cell r="I214">
            <v>5.6443453881793407E-2</v>
          </cell>
          <cell r="J214">
            <v>5.133957929334549E-2</v>
          </cell>
          <cell r="K214">
            <v>5.304975626751457E-2</v>
          </cell>
          <cell r="L214">
            <v>3.6554746326188507E-3</v>
          </cell>
          <cell r="M214">
            <v>3.3679823079414431E-2</v>
          </cell>
          <cell r="N214">
            <v>8.6316349536596643E-2</v>
          </cell>
          <cell r="O214">
            <v>9.5373900020506872E-2</v>
          </cell>
          <cell r="P214">
            <v>3.8093314271201148E-2</v>
          </cell>
          <cell r="Q214">
            <v>4.2534217185039004E-2</v>
          </cell>
          <cell r="R214">
            <v>7.9827157725381154E-2</v>
          </cell>
          <cell r="S214">
            <v>3.3563311550052446E-2</v>
          </cell>
          <cell r="T214">
            <v>6.8903066948938843E-2</v>
          </cell>
          <cell r="U214">
            <v>3.2028267170987036E-2</v>
          </cell>
          <cell r="V214">
            <v>3.0433436208248663E-2</v>
          </cell>
          <cell r="W214">
            <v>5.9209213885130549E-2</v>
          </cell>
        </row>
        <row r="215">
          <cell r="A215" t="str">
            <v>2015-03-02</v>
          </cell>
          <cell r="B215">
            <v>1.1425769865304507</v>
          </cell>
          <cell r="C215">
            <v>3.3472225006396794E-3</v>
          </cell>
          <cell r="D215">
            <v>5.4425348939811428E-2</v>
          </cell>
          <cell r="E215">
            <v>3.9117181646961187E-2</v>
          </cell>
          <cell r="F215">
            <v>3.926237713428013E-2</v>
          </cell>
          <cell r="G215">
            <v>5.0809633507214777E-2</v>
          </cell>
          <cell r="H215">
            <v>5.230799854884214E-2</v>
          </cell>
          <cell r="I215">
            <v>5.6255155359995444E-2</v>
          </cell>
          <cell r="J215">
            <v>5.1168307582884411E-2</v>
          </cell>
          <cell r="K215">
            <v>5.2872779310933656E-2</v>
          </cell>
          <cell r="L215">
            <v>3.6410238638315637E-3</v>
          </cell>
          <cell r="M215">
            <v>3.3933939373782425E-2</v>
          </cell>
          <cell r="N215">
            <v>8.602839336263933E-2</v>
          </cell>
          <cell r="O215">
            <v>9.5688027089579991E-2</v>
          </cell>
          <cell r="P215">
            <v>3.7418642945601752E-2</v>
          </cell>
          <cell r="Q215">
            <v>4.2843219367601035E-2</v>
          </cell>
          <cell r="R215">
            <v>8.1870308490162941E-2</v>
          </cell>
          <cell r="S215">
            <v>3.320263359797828E-2</v>
          </cell>
          <cell r="T215">
            <v>6.7709029733754422E-2</v>
          </cell>
          <cell r="U215">
            <v>3.2345422747772433E-2</v>
          </cell>
          <cell r="V215">
            <v>3.0088888763235844E-2</v>
          </cell>
          <cell r="W215">
            <v>5.9011688633136973E-2</v>
          </cell>
        </row>
        <row r="216">
          <cell r="A216" t="str">
            <v>2015-03-03</v>
          </cell>
          <cell r="B216">
            <v>1.1395299392069458</v>
          </cell>
          <cell r="C216">
            <v>-2.6668201437852757E-3</v>
          </cell>
          <cell r="D216">
            <v>5.4570879660955349E-2</v>
          </cell>
          <cell r="E216">
            <v>3.9221779077480104E-2</v>
          </cell>
          <cell r="F216">
            <v>3.9367362810430691E-2</v>
          </cell>
          <cell r="G216">
            <v>5.0945495982135068E-2</v>
          </cell>
          <cell r="H216">
            <v>5.2127960842164867E-2</v>
          </cell>
          <cell r="I216">
            <v>5.6405578894011869E-2</v>
          </cell>
          <cell r="J216">
            <v>5.1305129134740439E-2</v>
          </cell>
          <cell r="K216">
            <v>5.3014158536825486E-2</v>
          </cell>
          <cell r="L216">
            <v>3.6402040964559489E-3</v>
          </cell>
          <cell r="M216">
            <v>3.4079404259948223E-2</v>
          </cell>
          <cell r="N216">
            <v>8.5209984084549259E-2</v>
          </cell>
          <cell r="O216">
            <v>9.3661526476566725E-2</v>
          </cell>
          <cell r="P216">
            <v>3.666461437169357E-2</v>
          </cell>
          <cell r="Q216">
            <v>4.3736185865589743E-2</v>
          </cell>
          <cell r="R216">
            <v>8.3131260995784051E-2</v>
          </cell>
          <cell r="S216">
            <v>3.3291415816292302E-2</v>
          </cell>
          <cell r="T216">
            <v>6.8494299666036873E-2</v>
          </cell>
          <cell r="U216">
            <v>3.1885307553847164E-2</v>
          </cell>
          <cell r="V216">
            <v>3.0077968872187583E-2</v>
          </cell>
          <cell r="W216">
            <v>5.916948300230488E-2</v>
          </cell>
        </row>
        <row r="217">
          <cell r="A217" t="str">
            <v>2015-03-04</v>
          </cell>
          <cell r="B217">
            <v>1.1421295493352019</v>
          </cell>
          <cell r="C217">
            <v>2.2813004194215392E-3</v>
          </cell>
          <cell r="D217">
            <v>5.4446670448824341E-2</v>
          </cell>
          <cell r="E217">
            <v>3.9132506074958287E-2</v>
          </cell>
          <cell r="F217">
            <v>3.9277758443619332E-2</v>
          </cell>
          <cell r="G217">
            <v>5.0829538534557184E-2</v>
          </cell>
          <cell r="H217">
            <v>5.5159100735231295E-2</v>
          </cell>
          <cell r="I217">
            <v>5.6277193708401028E-2</v>
          </cell>
          <cell r="J217">
            <v>5.1188353123290779E-2</v>
          </cell>
          <cell r="K217">
            <v>5.2893492589995261E-2</v>
          </cell>
          <cell r="L217">
            <v>3.6469638293517783E-3</v>
          </cell>
          <cell r="M217">
            <v>3.3799026100193579E-2</v>
          </cell>
          <cell r="N217">
            <v>8.5348873797517016E-2</v>
          </cell>
          <cell r="O217">
            <v>9.4544758306678731E-2</v>
          </cell>
          <cell r="P217">
            <v>3.6256536911206685E-2</v>
          </cell>
          <cell r="Q217">
            <v>4.3036511244331083E-2</v>
          </cell>
          <cell r="R217">
            <v>8.3519636117635104E-2</v>
          </cell>
          <cell r="S217">
            <v>3.3215640960637449E-2</v>
          </cell>
          <cell r="T217">
            <v>6.6843346052632313E-2</v>
          </cell>
          <cell r="U217">
            <v>3.1630946105778796E-2</v>
          </cell>
          <cell r="V217">
            <v>2.9918340042534016E-2</v>
          </cell>
          <cell r="W217">
            <v>5.903480687262589E-2</v>
          </cell>
        </row>
        <row r="218">
          <cell r="A218" t="str">
            <v>2015-03-05</v>
          </cell>
          <cell r="B218">
            <v>1.1450428104895858</v>
          </cell>
          <cell r="C218">
            <v>2.5507274162370752E-3</v>
          </cell>
          <cell r="D218">
            <v>5.4308145174004022E-2</v>
          </cell>
          <cell r="E218">
            <v>3.9032943675389037E-2</v>
          </cell>
          <cell r="F218">
            <v>3.9177826487489111E-2</v>
          </cell>
          <cell r="G218">
            <v>5.0700216103333265E-2</v>
          </cell>
          <cell r="H218">
            <v>5.5337129396317956E-2</v>
          </cell>
          <cell r="I218">
            <v>5.6134011147184547E-2</v>
          </cell>
          <cell r="J218">
            <v>5.1058117782441646E-2</v>
          </cell>
          <cell r="K218">
            <v>5.2758918968930181E-2</v>
          </cell>
          <cell r="L218">
            <v>3.6894590695529072E-3</v>
          </cell>
          <cell r="M218">
            <v>3.3938668690693639E-2</v>
          </cell>
          <cell r="N218">
            <v>8.5795706005514866E-2</v>
          </cell>
          <cell r="O218">
            <v>9.4914120788018128E-2</v>
          </cell>
          <cell r="P218">
            <v>3.6629752605691443E-2</v>
          </cell>
          <cell r="Q218">
            <v>4.3036563744201096E-2</v>
          </cell>
          <cell r="R218">
            <v>8.3768039358654789E-2</v>
          </cell>
          <cell r="S218">
            <v>3.2634785918810076E-2</v>
          </cell>
          <cell r="T218">
            <v>6.7154328888861442E-2</v>
          </cell>
          <cell r="U218">
            <v>3.0704288285124181E-2</v>
          </cell>
          <cell r="V218">
            <v>3.0342369621916086E-2</v>
          </cell>
          <cell r="W218">
            <v>5.8884608287871634E-2</v>
          </cell>
        </row>
        <row r="219">
          <cell r="A219" t="str">
            <v>2015-03-06</v>
          </cell>
          <cell r="B219">
            <v>1.1457452189587156</v>
          </cell>
          <cell r="C219">
            <v>6.1343424254101109E-4</v>
          </cell>
          <cell r="D219">
            <v>5.4274851121817076E-2</v>
          </cell>
          <cell r="E219">
            <v>3.9009014210304664E-2</v>
          </cell>
          <cell r="F219">
            <v>3.9153808200812844E-2</v>
          </cell>
          <cell r="G219">
            <v>5.0669133921545886E-2</v>
          </cell>
          <cell r="H219">
            <v>5.4524522000657973E-2</v>
          </cell>
          <cell r="I219">
            <v>5.6099597732942375E-2</v>
          </cell>
          <cell r="J219">
            <v>5.1026816186105238E-2</v>
          </cell>
          <cell r="K219">
            <v>5.2726574682528018E-2</v>
          </cell>
          <cell r="L219">
            <v>3.6849475537900395E-3</v>
          </cell>
          <cell r="M219">
            <v>3.3241371248512529E-2</v>
          </cell>
          <cell r="N219">
            <v>8.5695710177066134E-2</v>
          </cell>
          <cell r="O219">
            <v>9.6621476532310138E-2</v>
          </cell>
          <cell r="P219">
            <v>3.7011796949641254E-2</v>
          </cell>
          <cell r="Q219">
            <v>4.2376757178754283E-2</v>
          </cell>
          <cell r="R219">
            <v>8.2565148437194355E-2</v>
          </cell>
          <cell r="S219">
            <v>3.2862800028915687E-2</v>
          </cell>
          <cell r="T219">
            <v>6.8387155599072449E-2</v>
          </cell>
          <cell r="U219">
            <v>3.1108295977750364E-2</v>
          </cell>
          <cell r="V219">
            <v>3.0111713662703325E-2</v>
          </cell>
          <cell r="W219">
            <v>5.8848508597575407E-2</v>
          </cell>
        </row>
        <row r="220">
          <cell r="A220" t="str">
            <v>2015-03-09</v>
          </cell>
          <cell r="B220">
            <v>1.1443580704107932</v>
          </cell>
          <cell r="C220">
            <v>-1.2106954713572149E-3</v>
          </cell>
          <cell r="D220">
            <v>5.434064108989526E-2</v>
          </cell>
          <cell r="E220">
            <v>3.9056299495231504E-2</v>
          </cell>
          <cell r="F220">
            <v>3.9201268999662191E-2</v>
          </cell>
          <cell r="G220">
            <v>5.0730553172531313E-2</v>
          </cell>
          <cell r="H220">
            <v>5.563011648580779E-2</v>
          </cell>
          <cell r="I220">
            <v>5.6167599591404695E-2</v>
          </cell>
          <cell r="J220">
            <v>5.1088669006308839E-2</v>
          </cell>
          <cell r="K220">
            <v>5.2790487887143717E-2</v>
          </cell>
          <cell r="L220">
            <v>3.6488712965818486E-3</v>
          </cell>
          <cell r="M220">
            <v>3.3219383731106042E-2</v>
          </cell>
          <cell r="N220">
            <v>8.4803021345414217E-2</v>
          </cell>
          <cell r="O220">
            <v>9.7727658659139835E-2</v>
          </cell>
          <cell r="P220">
            <v>3.719840807342624E-2</v>
          </cell>
          <cell r="Q220">
            <v>4.2435954229057972E-2</v>
          </cell>
          <cell r="R220">
            <v>8.2088764812798934E-2</v>
          </cell>
          <cell r="S220">
            <v>3.2654313325885906E-2</v>
          </cell>
          <cell r="T220">
            <v>6.7459246292634445E-2</v>
          </cell>
          <cell r="U220">
            <v>3.1266959660633052E-2</v>
          </cell>
          <cell r="V220">
            <v>2.9571940261171294E-2</v>
          </cell>
          <cell r="W220">
            <v>5.8919842584165133E-2</v>
          </cell>
        </row>
        <row r="221">
          <cell r="A221" t="str">
            <v>2015-03-10</v>
          </cell>
          <cell r="B221">
            <v>1.1429736298442241</v>
          </cell>
          <cell r="C221">
            <v>-1.2097966557548245E-3</v>
          </cell>
          <cell r="D221">
            <v>5.4406461845487385E-2</v>
          </cell>
          <cell r="E221">
            <v>3.9103606908096875E-2</v>
          </cell>
          <cell r="F221">
            <v>3.9248752008584728E-2</v>
          </cell>
          <cell r="G221">
            <v>5.0792001165680653E-2</v>
          </cell>
          <cell r="H221">
            <v>5.5000860733131818E-2</v>
          </cell>
          <cell r="I221">
            <v>5.6235633272471983E-2</v>
          </cell>
          <cell r="J221">
            <v>5.1150550771572302E-2</v>
          </cell>
          <cell r="K221">
            <v>5.2854431001010567E-2</v>
          </cell>
          <cell r="L221">
            <v>3.5841340862095145E-3</v>
          </cell>
          <cell r="M221">
            <v>3.2456775790940064E-2</v>
          </cell>
          <cell r="N221">
            <v>8.4905740025751769E-2</v>
          </cell>
          <cell r="O221">
            <v>9.7466784274154075E-2</v>
          </cell>
          <cell r="P221">
            <v>3.6391954187172129E-2</v>
          </cell>
          <cell r="Q221">
            <v>4.1707375243034521E-2</v>
          </cell>
          <cell r="R221">
            <v>8.6112913033233013E-2</v>
          </cell>
          <cell r="S221">
            <v>3.2320932420326895E-2</v>
          </cell>
          <cell r="T221">
            <v>6.6721694704277135E-2</v>
          </cell>
          <cell r="U221">
            <v>3.1304832141867245E-2</v>
          </cell>
          <cell r="V221">
            <v>2.9243356434312619E-2</v>
          </cell>
          <cell r="W221">
            <v>5.8991209952684823E-2</v>
          </cell>
        </row>
        <row r="222">
          <cell r="A222" t="str">
            <v>2015-03-11</v>
          </cell>
          <cell r="B222">
            <v>1.1318731386320395</v>
          </cell>
          <cell r="C222">
            <v>-9.7119399103700044E-3</v>
          </cell>
          <cell r="D222">
            <v>5.0172112331192092E-2</v>
          </cell>
          <cell r="E222">
            <v>3.7690965895300826E-2</v>
          </cell>
          <cell r="F222">
            <v>3.5963887417629473E-2</v>
          </cell>
          <cell r="G222">
            <v>4.9669586642044621E-2</v>
          </cell>
          <cell r="H222">
            <v>5.5599593278309052E-2</v>
          </cell>
          <cell r="I222">
            <v>5.371710759273414E-2</v>
          </cell>
          <cell r="J222">
            <v>4.9672662019121482E-2</v>
          </cell>
          <cell r="K222">
            <v>5.1868597972299466E-2</v>
          </cell>
          <cell r="L222">
            <v>3.6154889679404743E-3</v>
          </cell>
          <cell r="M222">
            <v>3.2908893437153919E-2</v>
          </cell>
          <cell r="N222">
            <v>8.5738426471654153E-2</v>
          </cell>
          <cell r="O222">
            <v>0.10308209769818603</v>
          </cell>
          <cell r="P222">
            <v>3.7260679396113099E-2</v>
          </cell>
          <cell r="Q222">
            <v>4.1447515912256767E-2</v>
          </cell>
          <cell r="R222">
            <v>9.0221256515377019E-2</v>
          </cell>
          <cell r="S222">
            <v>3.2637909839488076E-2</v>
          </cell>
          <cell r="T222">
            <v>6.7546372690149237E-2</v>
          </cell>
          <cell r="U222">
            <v>3.1428410175239195E-2</v>
          </cell>
          <cell r="V222">
            <v>2.9530151491138683E-2</v>
          </cell>
          <cell r="W222">
            <v>6.0228284256672364E-2</v>
          </cell>
        </row>
        <row r="223">
          <cell r="A223" t="str">
            <v>2015-03-12</v>
          </cell>
          <cell r="B223">
            <v>1.135361514236978</v>
          </cell>
          <cell r="C223">
            <v>3.0819492802474091E-3</v>
          </cell>
          <cell r="D223">
            <v>4.986514696969447E-2</v>
          </cell>
          <cell r="E223">
            <v>3.750093861387381E-2</v>
          </cell>
          <cell r="F223">
            <v>3.7194842424260237E-2</v>
          </cell>
          <cell r="G223">
            <v>4.9823934623538305E-2</v>
          </cell>
          <cell r="H223">
            <v>5.6315962851495635E-2</v>
          </cell>
          <cell r="I223">
            <v>5.3381079253309656E-2</v>
          </cell>
          <cell r="J223">
            <v>4.9423306026361566E-2</v>
          </cell>
          <cell r="K223">
            <v>5.1972792599558795E-2</v>
          </cell>
          <cell r="L223">
            <v>3.6081641794212206E-3</v>
          </cell>
          <cell r="M223">
            <v>3.2847015890100383E-2</v>
          </cell>
          <cell r="N223">
            <v>8.547499686658204E-2</v>
          </cell>
          <cell r="O223">
            <v>0.10240479972849809</v>
          </cell>
          <cell r="P223">
            <v>3.7758496647559779E-2</v>
          </cell>
          <cell r="Q223">
            <v>4.1592427809986399E-2</v>
          </cell>
          <cell r="R223">
            <v>8.9944053504416546E-2</v>
          </cell>
          <cell r="S223">
            <v>3.2537630512548966E-2</v>
          </cell>
          <cell r="T223">
            <v>6.7338837807435908E-2</v>
          </cell>
          <cell r="U223">
            <v>3.1941416019905536E-2</v>
          </cell>
          <cell r="V223">
            <v>2.9439420689733056E-2</v>
          </cell>
          <cell r="W223">
            <v>5.9634736981719866E-2</v>
          </cell>
        </row>
        <row r="224">
          <cell r="A224" t="str">
            <v>2015-03-13</v>
          </cell>
          <cell r="B224">
            <v>1.1516111208806294</v>
          </cell>
          <cell r="C224">
            <v>1.4312275376510364E-2</v>
          </cell>
          <cell r="D224">
            <v>4.9518351145718509E-2</v>
          </cell>
          <cell r="E224">
            <v>3.7502308664021093E-2</v>
          </cell>
          <cell r="F224">
            <v>3.5928595601434E-2</v>
          </cell>
          <cell r="G224">
            <v>5.0018160903981666E-2</v>
          </cell>
          <cell r="H224">
            <v>5.5704592533122634E-2</v>
          </cell>
          <cell r="I224">
            <v>5.3259996015772103E-2</v>
          </cell>
          <cell r="J224">
            <v>4.8926209869630456E-2</v>
          </cell>
          <cell r="K224">
            <v>5.1842748489618264E-2</v>
          </cell>
          <cell r="L224">
            <v>3.5266630274492341E-3</v>
          </cell>
          <cell r="M224">
            <v>3.2631090712129898E-2</v>
          </cell>
          <cell r="N224">
            <v>8.9833400523922025E-2</v>
          </cell>
          <cell r="O224">
            <v>0.10361557193283233</v>
          </cell>
          <cell r="P224">
            <v>3.7728762168486286E-2</v>
          </cell>
          <cell r="Q224">
            <v>4.0449260841430898E-2</v>
          </cell>
          <cell r="R224">
            <v>9.0393419800113894E-2</v>
          </cell>
          <cell r="S224">
            <v>3.2201892886650901E-2</v>
          </cell>
          <cell r="T224">
            <v>6.7775748010123413E-2</v>
          </cell>
          <cell r="U224">
            <v>3.1671002611483839E-2</v>
          </cell>
          <cell r="V224">
            <v>2.8963742569521212E-2</v>
          </cell>
          <cell r="W224">
            <v>5.8508481692557193E-2</v>
          </cell>
        </row>
        <row r="225">
          <cell r="A225" t="str">
            <v>2015-03-14</v>
          </cell>
          <cell r="B225">
            <v>1.1505874264203599</v>
          </cell>
          <cell r="C225">
            <v>-8.8892373624060994E-4</v>
          </cell>
          <cell r="D225">
            <v>5.0252869439986962E-2</v>
          </cell>
          <cell r="E225">
            <v>3.7380039290820913E-2</v>
          </cell>
          <cell r="F225">
            <v>3.5960561798385131E-2</v>
          </cell>
          <cell r="G225">
            <v>4.9483442939245531E-2</v>
          </cell>
          <cell r="H225">
            <v>5.5754153723761697E-2</v>
          </cell>
          <cell r="I225">
            <v>5.2961504278221508E-2</v>
          </cell>
          <cell r="J225">
            <v>4.8244262600984557E-2</v>
          </cell>
          <cell r="K225">
            <v>5.1811151035910052E-2</v>
          </cell>
          <cell r="L225">
            <v>3.5298007511211059E-3</v>
          </cell>
          <cell r="M225">
            <v>3.2660123070756032E-2</v>
          </cell>
          <cell r="N225">
            <v>8.9913326614153702E-2</v>
          </cell>
          <cell r="O225">
            <v>0.10370776022252649</v>
          </cell>
          <cell r="P225">
            <v>3.7762329999959009E-2</v>
          </cell>
          <cell r="Q225">
            <v>4.0485249140359385E-2</v>
          </cell>
          <cell r="R225">
            <v>9.0473844147685722E-2</v>
          </cell>
          <cell r="S225">
            <v>3.2230543381694829E-2</v>
          </cell>
          <cell r="T225">
            <v>6.7836049084327263E-2</v>
          </cell>
          <cell r="U225">
            <v>3.1699180765685842E-2</v>
          </cell>
          <cell r="V225">
            <v>2.8989512034871046E-2</v>
          </cell>
          <cell r="W225">
            <v>5.8864295679543162E-2</v>
          </cell>
        </row>
        <row r="226">
          <cell r="A226" t="str">
            <v>2015-03-16</v>
          </cell>
          <cell r="B226">
            <v>1.1551618424622154</v>
          </cell>
          <cell r="C226">
            <v>3.9757222587484264E-3</v>
          </cell>
          <cell r="D226">
            <v>5.0053869158238069E-2</v>
          </cell>
          <cell r="E226">
            <v>3.7232015139492772E-2</v>
          </cell>
          <cell r="F226">
            <v>3.5818158747385767E-2</v>
          </cell>
          <cell r="G226">
            <v>4.9287489569884713E-2</v>
          </cell>
          <cell r="H226">
            <v>5.5533368474613896E-2</v>
          </cell>
          <cell r="I226">
            <v>5.2751777860791806E-2</v>
          </cell>
          <cell r="J226">
            <v>4.8053216359101224E-2</v>
          </cell>
          <cell r="K226">
            <v>5.1605979992569065E-2</v>
          </cell>
          <cell r="L226">
            <v>3.5269794359878682E-3</v>
          </cell>
          <cell r="M226">
            <v>3.2931833086693681E-2</v>
          </cell>
          <cell r="N226">
            <v>8.9792330231426978E-2</v>
          </cell>
          <cell r="O226">
            <v>0.10640328857886305</v>
          </cell>
          <cell r="P226">
            <v>3.7953814632984528E-2</v>
          </cell>
          <cell r="Q226">
            <v>4.0852355840281476E-2</v>
          </cell>
          <cell r="R226">
            <v>8.988713983708127E-2</v>
          </cell>
          <cell r="S226">
            <v>3.210291112337102E-2</v>
          </cell>
          <cell r="T226">
            <v>6.6804484915381102E-2</v>
          </cell>
          <cell r="U226">
            <v>3.193312501855157E-2</v>
          </cell>
          <cell r="V226">
            <v>2.8844667662132374E-2</v>
          </cell>
          <cell r="W226">
            <v>5.8631194335167836E-2</v>
          </cell>
        </row>
        <row r="227">
          <cell r="A227" t="str">
            <v>2015-03-17</v>
          </cell>
          <cell r="B227">
            <v>1.1534215376313721</v>
          </cell>
          <cell r="C227">
            <v>-1.5065463269924306E-3</v>
          </cell>
          <cell r="D227">
            <v>5.0129391408739274E-2</v>
          </cell>
          <cell r="E227">
            <v>3.7288191527478691E-2</v>
          </cell>
          <cell r="F227">
            <v>3.5872201881371281E-2</v>
          </cell>
          <cell r="G227">
            <v>4.9361855491969669E-2</v>
          </cell>
          <cell r="H227">
            <v>5.5617158300168772E-2</v>
          </cell>
          <cell r="I227">
            <v>5.2831370768372875E-2</v>
          </cell>
          <cell r="J227">
            <v>4.8125719985779671E-2</v>
          </cell>
          <cell r="K227">
            <v>5.1683844098059852E-2</v>
          </cell>
          <cell r="L227">
            <v>3.5658213707602609E-3</v>
          </cell>
          <cell r="M227">
            <v>3.2927453208765042E-2</v>
          </cell>
          <cell r="N227">
            <v>8.8468249319655037E-2</v>
          </cell>
          <cell r="O227">
            <v>0.10541551477404375</v>
          </cell>
          <cell r="P227">
            <v>3.7850356703045429E-2</v>
          </cell>
          <cell r="Q227">
            <v>4.0797474843338934E-2</v>
          </cell>
          <cell r="R227">
            <v>9.0823474028689954E-2</v>
          </cell>
          <cell r="S227">
            <v>3.2397719107047702E-2</v>
          </cell>
          <cell r="T227">
            <v>6.7120180009388367E-2</v>
          </cell>
          <cell r="U227">
            <v>3.2161313690895282E-2</v>
          </cell>
          <cell r="V227">
            <v>2.884305126184809E-2</v>
          </cell>
          <cell r="W227">
            <v>5.8719658220582303E-2</v>
          </cell>
        </row>
        <row r="228">
          <cell r="A228" t="str">
            <v>2015-03-18</v>
          </cell>
          <cell r="B228">
            <v>1.1688733875696911</v>
          </cell>
          <cell r="C228">
            <v>1.3396533213737571E-2</v>
          </cell>
          <cell r="D228">
            <v>5.1154139375119138E-2</v>
          </cell>
          <cell r="E228">
            <v>3.8615650285068873E-2</v>
          </cell>
          <cell r="F228">
            <v>3.6937892983633994E-2</v>
          </cell>
          <cell r="G228">
            <v>5.0409333310590998E-2</v>
          </cell>
          <cell r="H228">
            <v>5.6195091887791225E-2</v>
          </cell>
          <cell r="I228">
            <v>5.375226392494982E-2</v>
          </cell>
          <cell r="J228">
            <v>4.8931876013006373E-2</v>
          </cell>
          <cell r="K228">
            <v>5.0994727557371541E-2</v>
          </cell>
          <cell r="L228">
            <v>3.5164780649242383E-3</v>
          </cell>
          <cell r="M228">
            <v>3.2774181159967115E-2</v>
          </cell>
          <cell r="N228">
            <v>8.8042112213166976E-2</v>
          </cell>
          <cell r="O228">
            <v>0.10074618466412771</v>
          </cell>
          <cell r="P228">
            <v>3.8519661725191945E-2</v>
          </cell>
          <cell r="Q228">
            <v>4.0652918076403761E-2</v>
          </cell>
          <cell r="R228">
            <v>8.9622838693424051E-2</v>
          </cell>
          <cell r="S228">
            <v>3.1969439449636081E-2</v>
          </cell>
          <cell r="T228">
            <v>6.6232888913220614E-2</v>
          </cell>
          <cell r="U228">
            <v>3.2683507215593738E-2</v>
          </cell>
          <cell r="V228">
            <v>2.8461762317638341E-2</v>
          </cell>
          <cell r="W228">
            <v>5.9787052169173738E-2</v>
          </cell>
        </row>
        <row r="229">
          <cell r="A229" t="str">
            <v>2015-03-19</v>
          </cell>
          <cell r="B229">
            <v>1.1730671923682054</v>
          </cell>
          <cell r="C229">
            <v>3.5879033975050323E-3</v>
          </cell>
          <cell r="D229">
            <v>5.1095807396862029E-2</v>
          </cell>
          <cell r="E229">
            <v>3.8136371494159847E-2</v>
          </cell>
          <cell r="F229">
            <v>3.592060861498738E-2</v>
          </cell>
          <cell r="G229">
            <v>5.0552266991661376E-2</v>
          </cell>
          <cell r="H229">
            <v>5.5871521404291372E-2</v>
          </cell>
          <cell r="I229">
            <v>5.3535272320783686E-2</v>
          </cell>
          <cell r="J229">
            <v>4.8630542605070388E-2</v>
          </cell>
          <cell r="K229">
            <v>5.0973680233419714E-2</v>
          </cell>
          <cell r="L229">
            <v>3.5236817786925855E-3</v>
          </cell>
          <cell r="M229">
            <v>3.3264583256312499E-2</v>
          </cell>
          <cell r="N229">
            <v>8.8884707905853746E-2</v>
          </cell>
          <cell r="O229">
            <v>0.1018230278989796</v>
          </cell>
          <cell r="P229">
            <v>3.8283181175547555E-2</v>
          </cell>
          <cell r="Q229">
            <v>4.0137142839574501E-2</v>
          </cell>
          <cell r="R229">
            <v>8.7277941858620117E-2</v>
          </cell>
          <cell r="S229">
            <v>3.25818796369357E-2</v>
          </cell>
          <cell r="T229">
            <v>6.789780323505426E-2</v>
          </cell>
          <cell r="U229">
            <v>3.2920646628918755E-2</v>
          </cell>
          <cell r="V229">
            <v>2.809371817621354E-2</v>
          </cell>
          <cell r="W229">
            <v>6.0595614548061519E-2</v>
          </cell>
        </row>
        <row r="230">
          <cell r="A230" t="str">
            <v>2015-03-20</v>
          </cell>
          <cell r="B230">
            <v>1.1764757344034891</v>
          </cell>
          <cell r="C230">
            <v>2.905666493325354E-3</v>
          </cell>
          <cell r="D230">
            <v>5.1654084471237469E-2</v>
          </cell>
          <cell r="E230">
            <v>3.7873669999058591E-2</v>
          </cell>
          <cell r="F230">
            <v>3.6522668784314406E-2</v>
          </cell>
          <cell r="G230">
            <v>5.0930702591679193E-2</v>
          </cell>
          <cell r="H230">
            <v>5.5253011290530049E-2</v>
          </cell>
          <cell r="I230">
            <v>5.4287712706279211E-2</v>
          </cell>
          <cell r="J230">
            <v>4.8358948000549462E-2</v>
          </cell>
          <cell r="K230">
            <v>5.029683345360729E-2</v>
          </cell>
          <cell r="L230">
            <v>3.5076303993406654E-3</v>
          </cell>
          <cell r="M230">
            <v>3.3190925457462751E-2</v>
          </cell>
          <cell r="N230">
            <v>8.8904146817534155E-2</v>
          </cell>
          <cell r="O230">
            <v>0.10236726505396711</v>
          </cell>
          <cell r="P230">
            <v>3.8684380317670186E-2</v>
          </cell>
          <cell r="Q230">
            <v>4.0553959270419881E-2</v>
          </cell>
          <cell r="R230">
            <v>8.7697950310230824E-2</v>
          </cell>
          <cell r="S230">
            <v>3.2125167925501345E-2</v>
          </cell>
          <cell r="T230">
            <v>6.7209481056994702E-2</v>
          </cell>
          <cell r="U230">
            <v>3.2589960773465321E-2</v>
          </cell>
          <cell r="V230">
            <v>2.8100830257814468E-2</v>
          </cell>
          <cell r="W230">
            <v>5.9890671062342832E-2</v>
          </cell>
        </row>
        <row r="231">
          <cell r="A231" t="str">
            <v>2015-03-23</v>
          </cell>
          <cell r="B231">
            <v>1.1735645427479309</v>
          </cell>
          <cell r="C231">
            <v>-2.4745020831511422E-3</v>
          </cell>
          <cell r="D231">
            <v>5.170441018556924E-2</v>
          </cell>
          <cell r="E231">
            <v>3.7895814580876132E-2</v>
          </cell>
          <cell r="F231">
            <v>3.663293180267297E-2</v>
          </cell>
          <cell r="G231">
            <v>5.0702769989779808E-2</v>
          </cell>
          <cell r="H231">
            <v>5.5242934041877523E-2</v>
          </cell>
          <cell r="I231">
            <v>5.4670507358586723E-2</v>
          </cell>
          <cell r="J231">
            <v>4.859121551553202E-2</v>
          </cell>
          <cell r="K231">
            <v>5.0011288847103E-2</v>
          </cell>
          <cell r="L231">
            <v>3.4991269487140821E-3</v>
          </cell>
          <cell r="M231">
            <v>3.3341583125404146E-2</v>
          </cell>
          <cell r="N231">
            <v>8.9957627029814149E-2</v>
          </cell>
          <cell r="O231">
            <v>9.8824976222789115E-2</v>
          </cell>
          <cell r="P231">
            <v>3.8385430518999245E-2</v>
          </cell>
          <cell r="Q231">
            <v>4.0456057928061319E-2</v>
          </cell>
          <cell r="R231">
            <v>8.8140345211083798E-2</v>
          </cell>
          <cell r="S231">
            <v>3.220485891597652E-2</v>
          </cell>
          <cell r="T231">
            <v>6.702418583046732E-2</v>
          </cell>
          <cell r="U231">
            <v>3.3142585321848654E-2</v>
          </cell>
          <cell r="V231">
            <v>2.8377565891712205E-2</v>
          </cell>
          <cell r="W231">
            <v>6.1193784733132008E-2</v>
          </cell>
        </row>
        <row r="232">
          <cell r="A232" t="str">
            <v>2015-03-24</v>
          </cell>
          <cell r="B232">
            <v>1.1718587076033469</v>
          </cell>
          <cell r="C232">
            <v>-1.4535503438011244E-3</v>
          </cell>
          <cell r="D232">
            <v>5.2442018016083031E-2</v>
          </cell>
          <cell r="E232">
            <v>3.8103788903915685E-2</v>
          </cell>
          <cell r="F232">
            <v>3.7375478272665644E-2</v>
          </cell>
          <cell r="G232">
            <v>5.0307002536156414E-2</v>
          </cell>
          <cell r="H232">
            <v>5.3776129276734655E-2</v>
          </cell>
          <cell r="I232">
            <v>5.4485035987085061E-2</v>
          </cell>
          <cell r="J232">
            <v>4.8530733300789379E-2</v>
          </cell>
          <cell r="K232">
            <v>4.9649697761974136E-2</v>
          </cell>
          <cell r="L232">
            <v>3.5317146552858859E-3</v>
          </cell>
          <cell r="M232">
            <v>3.3651993857948044E-2</v>
          </cell>
          <cell r="N232">
            <v>8.8930028816250922E-2</v>
          </cell>
          <cell r="O232">
            <v>0.10081833300869499</v>
          </cell>
          <cell r="P232">
            <v>3.8461081228672908E-2</v>
          </cell>
          <cell r="Q232">
            <v>4.0163242910582569E-2</v>
          </cell>
          <cell r="R232">
            <v>8.9507111310289683E-2</v>
          </cell>
          <cell r="S232">
            <v>3.2009244167480244E-2</v>
          </cell>
          <cell r="T232">
            <v>6.6839726511739597E-2</v>
          </cell>
          <cell r="U232">
            <v>3.2659304118855356E-2</v>
          </cell>
          <cell r="V232">
            <v>2.8374446525752592E-2</v>
          </cell>
          <cell r="W232">
            <v>6.0383888833043103E-2</v>
          </cell>
        </row>
        <row r="233">
          <cell r="A233" t="str">
            <v>2015-03-25</v>
          </cell>
          <cell r="B233">
            <v>1.174165506451311</v>
          </cell>
          <cell r="C233">
            <v>1.9684957179537665E-3</v>
          </cell>
          <cell r="D233">
            <v>5.2338988940471676E-2</v>
          </cell>
          <cell r="E233">
            <v>3.8028929119785011E-2</v>
          </cell>
          <cell r="F233">
            <v>3.7302049348252701E-2</v>
          </cell>
          <cell r="G233">
            <v>5.0208167972496248E-2</v>
          </cell>
          <cell r="H233">
            <v>5.3670479168311302E-2</v>
          </cell>
          <cell r="I233">
            <v>5.4377993140437182E-2</v>
          </cell>
          <cell r="J233">
            <v>4.8435388446035926E-2</v>
          </cell>
          <cell r="K233">
            <v>4.9552154557911496E-2</v>
          </cell>
          <cell r="L233">
            <v>3.4281868913985047E-3</v>
          </cell>
          <cell r="M233">
            <v>3.3392806117695281E-2</v>
          </cell>
          <cell r="N233">
            <v>8.9402825772723349E-2</v>
          </cell>
          <cell r="O233">
            <v>0.10008701197925705</v>
          </cell>
          <cell r="P233">
            <v>3.8543403382734154E-2</v>
          </cell>
          <cell r="Q233">
            <v>3.952347683736615E-2</v>
          </cell>
          <cell r="R233">
            <v>9.1915689581058169E-2</v>
          </cell>
          <cell r="S233">
            <v>3.1583331104448331E-2</v>
          </cell>
          <cell r="T233">
            <v>6.7458998195978129E-2</v>
          </cell>
          <cell r="U233">
            <v>3.2713025500492585E-2</v>
          </cell>
          <cell r="V233">
            <v>2.7771837010317206E-2</v>
          </cell>
          <cell r="W233">
            <v>6.0265256932829435E-2</v>
          </cell>
        </row>
        <row r="234">
          <cell r="A234" t="str">
            <v>2015-03-26</v>
          </cell>
          <cell r="B234">
            <v>1.1683995901970696</v>
          </cell>
          <cell r="C234">
            <v>-4.9106503491724851E-3</v>
          </cell>
          <cell r="D234">
            <v>5.2597275771102563E-2</v>
          </cell>
          <cell r="E234">
            <v>3.8216597467482891E-2</v>
          </cell>
          <cell r="F234">
            <v>3.7486130628713719E-2</v>
          </cell>
          <cell r="G234">
            <v>5.0455939449170137E-2</v>
          </cell>
          <cell r="H234">
            <v>5.3935336748548293E-2</v>
          </cell>
          <cell r="I234">
            <v>5.4646342219940532E-2</v>
          </cell>
          <cell r="J234">
            <v>4.8674411461675969E-2</v>
          </cell>
          <cell r="K234">
            <v>4.97966886845881E-2</v>
          </cell>
          <cell r="L234">
            <v>3.4215734648417422E-3</v>
          </cell>
          <cell r="M234">
            <v>3.2322346814086821E-2</v>
          </cell>
          <cell r="N234">
            <v>9.007641362069907E-2</v>
          </cell>
          <cell r="O234">
            <v>0.10029237790942501</v>
          </cell>
          <cell r="P234">
            <v>3.8138624263198022E-2</v>
          </cell>
          <cell r="Q234">
            <v>3.9591991868081614E-2</v>
          </cell>
          <cell r="R234">
            <v>9.0336706926210458E-2</v>
          </cell>
          <cell r="S234">
            <v>3.2347221656946111E-2</v>
          </cell>
          <cell r="T234">
            <v>6.6377604955780323E-2</v>
          </cell>
          <cell r="U234">
            <v>3.2933693743462632E-2</v>
          </cell>
          <cell r="V234">
            <v>2.7790063370772798E-2</v>
          </cell>
          <cell r="W234">
            <v>6.0562658975273173E-2</v>
          </cell>
        </row>
        <row r="235">
          <cell r="A235" t="str">
            <v>2015-03-27</v>
          </cell>
          <cell r="B235">
            <v>1.1669333064378433</v>
          </cell>
          <cell r="C235">
            <v>-1.2549505935541827E-3</v>
          </cell>
          <cell r="D235">
            <v>5.2663365693137724E-2</v>
          </cell>
          <cell r="E235">
            <v>3.8264617672142669E-2</v>
          </cell>
          <cell r="F235">
            <v>3.4863587853938949E-2</v>
          </cell>
          <cell r="G235">
            <v>5.0519338723286893E-2</v>
          </cell>
          <cell r="H235">
            <v>5.4003107980962771E-2</v>
          </cell>
          <cell r="I235">
            <v>5.4715006850263592E-2</v>
          </cell>
          <cell r="J235">
            <v>4.8735572196931712E-2</v>
          </cell>
          <cell r="K235">
            <v>4.9859259592007266E-2</v>
          </cell>
          <cell r="L235">
            <v>3.4008395241145102E-3</v>
          </cell>
          <cell r="M235">
            <v>3.2362960730865191E-2</v>
          </cell>
          <cell r="N235">
            <v>8.9817297430654544E-2</v>
          </cell>
          <cell r="O235">
            <v>0.10095495339090932</v>
          </cell>
          <cell r="P235">
            <v>3.8424840074240178E-2</v>
          </cell>
          <cell r="Q235">
            <v>3.9549603767634195E-2</v>
          </cell>
          <cell r="R235">
            <v>9.1241656883277344E-2</v>
          </cell>
          <cell r="S235">
            <v>3.1900831238224646E-2</v>
          </cell>
          <cell r="T235">
            <v>6.620139691877916E-2</v>
          </cell>
          <cell r="U235">
            <v>3.3864691189699626E-2</v>
          </cell>
          <cell r="V235">
            <v>2.8018314668788583E-2</v>
          </cell>
          <cell r="W235">
            <v>6.0638757620140961E-2</v>
          </cell>
        </row>
        <row r="236">
          <cell r="A236" t="str">
            <v>2015-03-28</v>
          </cell>
          <cell r="B236">
            <v>1.1575364149981173</v>
          </cell>
          <cell r="C236">
            <v>-8.0526379595855513E-3</v>
          </cell>
          <cell r="D236">
            <v>5.2609677264798552E-2</v>
          </cell>
          <cell r="E236">
            <v>3.7465040117396493E-2</v>
          </cell>
          <cell r="F236">
            <v>3.5146610786105925E-2</v>
          </cell>
          <cell r="G236">
            <v>4.9857200530364354E-2</v>
          </cell>
          <cell r="H236">
            <v>5.4085137205921417E-2</v>
          </cell>
          <cell r="I236">
            <v>5.4152935375395742E-2</v>
          </cell>
          <cell r="J236">
            <v>4.8191851211407323E-2</v>
          </cell>
          <cell r="K236">
            <v>4.890609272203595E-2</v>
          </cell>
          <cell r="L236">
            <v>3.4284475711685507E-3</v>
          </cell>
          <cell r="M236">
            <v>3.2625683548666608E-2</v>
          </cell>
          <cell r="N236">
            <v>9.0546435090973251E-2</v>
          </cell>
          <cell r="O236">
            <v>0.1017745066464486</v>
          </cell>
          <cell r="P236">
            <v>3.8736773285228669E-2</v>
          </cell>
          <cell r="Q236">
            <v>3.9870667820802008E-2</v>
          </cell>
          <cell r="R236">
            <v>9.1982357506949969E-2</v>
          </cell>
          <cell r="S236">
            <v>3.2159802484483975E-2</v>
          </cell>
          <cell r="T236">
            <v>6.6738820477937763E-2</v>
          </cell>
          <cell r="U236">
            <v>3.4139605069406789E-2</v>
          </cell>
          <cell r="V236">
            <v>2.824576760923635E-2</v>
          </cell>
          <cell r="W236">
            <v>5.933658767527164E-2</v>
          </cell>
        </row>
        <row r="237">
          <cell r="A237" t="str">
            <v>2015-03-30</v>
          </cell>
          <cell r="B237">
            <v>1.1631920732874435</v>
          </cell>
          <cell r="C237">
            <v>4.8859441621413868E-3</v>
          </cell>
          <cell r="D237">
            <v>5.2353879134675027E-2</v>
          </cell>
          <cell r="E237">
            <v>3.7282878057006037E-2</v>
          </cell>
          <cell r="F237">
            <v>3.497572136448842E-2</v>
          </cell>
          <cell r="G237">
            <v>4.961478545899508E-2</v>
          </cell>
          <cell r="H237">
            <v>5.3822165112496205E-2</v>
          </cell>
          <cell r="I237">
            <v>5.3889633634539122E-2</v>
          </cell>
          <cell r="J237">
            <v>4.7957533381152981E-2</v>
          </cell>
          <cell r="K237">
            <v>4.8668302115433715E-2</v>
          </cell>
          <cell r="L237">
            <v>3.464221249970559E-3</v>
          </cell>
          <cell r="M237">
            <v>3.2313868752070957E-2</v>
          </cell>
          <cell r="N237">
            <v>9.0479678445022152E-2</v>
          </cell>
          <cell r="O237">
            <v>0.10347419053510197</v>
          </cell>
          <cell r="P237">
            <v>3.9006626186210078E-2</v>
          </cell>
          <cell r="Q237">
            <v>3.9811607081173907E-2</v>
          </cell>
          <cell r="R237">
            <v>9.1081416326611778E-2</v>
          </cell>
          <cell r="S237">
            <v>3.2125586002825141E-2</v>
          </cell>
          <cell r="T237">
            <v>6.7953336651270152E-2</v>
          </cell>
          <cell r="U237">
            <v>3.4747091679214005E-2</v>
          </cell>
          <cell r="V237">
            <v>2.7929396788217299E-2</v>
          </cell>
          <cell r="W237">
            <v>5.9048082043525428E-2</v>
          </cell>
        </row>
        <row r="238">
          <cell r="A238" t="str">
            <v>2015-03-31</v>
          </cell>
          <cell r="B238">
            <v>1.1622102962299874</v>
          </cell>
          <cell r="C238">
            <v>-8.4403692219237048E-4</v>
          </cell>
          <cell r="D238">
            <v>5.4220921140818494E-2</v>
          </cell>
          <cell r="E238">
            <v>3.7554555150163045E-2</v>
          </cell>
          <cell r="F238">
            <v>3.5044978125766013E-2</v>
          </cell>
          <cell r="G238">
            <v>4.9919737578768712E-2</v>
          </cell>
          <cell r="H238">
            <v>5.324030377195766E-2</v>
          </cell>
          <cell r="I238">
            <v>5.4469664492279399E-2</v>
          </cell>
          <cell r="J238">
            <v>4.8092548448235857E-2</v>
          </cell>
          <cell r="K238">
            <v>4.8963926456495943E-2</v>
          </cell>
          <cell r="L238">
            <v>3.4563947615965864E-3</v>
          </cell>
          <cell r="M238">
            <v>3.2094776185816992E-2</v>
          </cell>
          <cell r="N238">
            <v>9.0415931407743191E-2</v>
          </cell>
          <cell r="O238">
            <v>0.1027120554086759</v>
          </cell>
          <cell r="P238">
            <v>3.846136061906294E-2</v>
          </cell>
          <cell r="Q238">
            <v>3.9679489144237232E-2</v>
          </cell>
          <cell r="R238">
            <v>8.7298601244155949E-2</v>
          </cell>
          <cell r="S238">
            <v>3.2519485200387985E-2</v>
          </cell>
          <cell r="T238">
            <v>6.9290384816766803E-2</v>
          </cell>
          <cell r="U238">
            <v>3.4955090400098823E-2</v>
          </cell>
          <cell r="V238">
            <v>2.8206836742514271E-2</v>
          </cell>
          <cell r="W238">
            <v>5.9402958904458521E-2</v>
          </cell>
        </row>
        <row r="239">
          <cell r="A239" t="str">
            <v>2015-04-01</v>
          </cell>
          <cell r="B239">
            <v>1.1543452937836016</v>
          </cell>
          <cell r="C239">
            <v>-6.7672799594862276E-3</v>
          </cell>
          <cell r="D239">
            <v>5.4099898418201509E-2</v>
          </cell>
          <cell r="E239">
            <v>3.7632486742240776E-2</v>
          </cell>
          <cell r="F239">
            <v>3.5723550651261697E-2</v>
          </cell>
          <cell r="G239">
            <v>5.0222783611104146E-2</v>
          </cell>
          <cell r="H239">
            <v>5.2821858876698768E-2</v>
          </cell>
          <cell r="I239">
            <v>5.4033563351819081E-2</v>
          </cell>
          <cell r="J239">
            <v>4.782079661657259E-2</v>
          </cell>
          <cell r="K239">
            <v>4.9532925349710738E-2</v>
          </cell>
          <cell r="L239">
            <v>3.489282071454736E-3</v>
          </cell>
          <cell r="M239">
            <v>3.2229652174647724E-2</v>
          </cell>
          <cell r="N239">
            <v>9.2631498394769404E-2</v>
          </cell>
          <cell r="O239">
            <v>0.10207671820607535</v>
          </cell>
          <cell r="P239">
            <v>3.755910074565981E-2</v>
          </cell>
          <cell r="Q239">
            <v>4.0283597101449492E-2</v>
          </cell>
          <cell r="R239">
            <v>8.3092980699081456E-2</v>
          </cell>
          <cell r="S239">
            <v>3.2617966407012498E-2</v>
          </cell>
          <cell r="T239">
            <v>6.9786345677345249E-2</v>
          </cell>
          <cell r="U239">
            <v>3.5732842905452568E-2</v>
          </cell>
          <cell r="V239">
            <v>2.8038207473537236E-2</v>
          </cell>
          <cell r="W239">
            <v>6.0573944525905456E-2</v>
          </cell>
        </row>
        <row r="240">
          <cell r="A240" t="str">
            <v>2015-04-02</v>
          </cell>
          <cell r="B240">
            <v>1.1665650491913668</v>
          </cell>
          <cell r="C240">
            <v>1.0585875364651498E-2</v>
          </cell>
          <cell r="D240">
            <v>5.8495923831854611E-2</v>
          </cell>
          <cell r="E240">
            <v>3.7066723481196176E-2</v>
          </cell>
          <cell r="F240">
            <v>3.6575793153103019E-2</v>
          </cell>
          <cell r="G240">
            <v>4.9471330556118021E-2</v>
          </cell>
          <cell r="H240">
            <v>5.1997175095846129E-2</v>
          </cell>
          <cell r="I240">
            <v>5.3134742217191069E-2</v>
          </cell>
          <cell r="J240">
            <v>4.7291629274367246E-2</v>
          </cell>
          <cell r="K240">
            <v>4.9008171745156183E-2</v>
          </cell>
          <cell r="L240">
            <v>3.4608334287350886E-3</v>
          </cell>
          <cell r="M240">
            <v>3.2037149644603045E-2</v>
          </cell>
          <cell r="N240">
            <v>9.208015387501424E-2</v>
          </cell>
          <cell r="O240">
            <v>0.10065653036143493</v>
          </cell>
          <cell r="P240">
            <v>3.7523222807768729E-2</v>
          </cell>
          <cell r="Q240">
            <v>3.9999875304337844E-2</v>
          </cell>
          <cell r="R240">
            <v>8.4371453485838521E-2</v>
          </cell>
          <cell r="S240">
            <v>3.2519888254452151E-2</v>
          </cell>
          <cell r="T240">
            <v>7.1652287263840583E-2</v>
          </cell>
          <cell r="U240">
            <v>3.5536521026191356E-2</v>
          </cell>
          <cell r="V240">
            <v>2.7908148101549943E-2</v>
          </cell>
          <cell r="W240">
            <v>5.9212447091401346E-2</v>
          </cell>
        </row>
        <row r="241">
          <cell r="A241" t="str">
            <v>2015-04-03</v>
          </cell>
          <cell r="B241">
            <v>1.177385928293913</v>
          </cell>
          <cell r="C241">
            <v>9.2758471634710737E-3</v>
          </cell>
          <cell r="D241">
            <v>5.7958311393515503E-2</v>
          </cell>
          <cell r="E241">
            <v>3.6726058178614601E-2</v>
          </cell>
          <cell r="F241">
            <v>3.6239639793122766E-2</v>
          </cell>
          <cell r="G241">
            <v>4.9016659514002241E-2</v>
          </cell>
          <cell r="H241">
            <v>5.1519290035506239E-2</v>
          </cell>
          <cell r="I241">
            <v>5.2646402236340158E-2</v>
          </cell>
          <cell r="J241">
            <v>4.6856990987427731E-2</v>
          </cell>
          <cell r="K241">
            <v>4.8557757408830969E-2</v>
          </cell>
          <cell r="L241">
            <v>3.4290263048121299E-3</v>
          </cell>
          <cell r="M241">
            <v>3.1742709126193952E-2</v>
          </cell>
          <cell r="N241">
            <v>9.1233882326424223E-2</v>
          </cell>
          <cell r="O241">
            <v>9.9731436796318906E-2</v>
          </cell>
          <cell r="P241">
            <v>3.7178362004031143E-2</v>
          </cell>
          <cell r="Q241">
            <v>3.9632252586600462E-2</v>
          </cell>
          <cell r="R241">
            <v>8.3708088513558196E-2</v>
          </cell>
          <cell r="S241">
            <v>3.2221011080219526E-2</v>
          </cell>
          <cell r="T241">
            <v>8.0116516635318616E-2</v>
          </cell>
          <cell r="U241">
            <v>3.5209919197081066E-2</v>
          </cell>
          <cell r="V241">
            <v>2.7607436505248058E-2</v>
          </cell>
          <cell r="W241">
            <v>5.8668249376833438E-2</v>
          </cell>
        </row>
        <row r="242">
          <cell r="A242" t="str">
            <v>2015-04-06</v>
          </cell>
          <cell r="B242">
            <v>1.1784173294782667</v>
          </cell>
          <cell r="C242">
            <v>8.760094371504934E-4</v>
          </cell>
          <cell r="D242">
            <v>5.730316903891032E-2</v>
          </cell>
          <cell r="E242">
            <v>3.6765424636463678E-2</v>
          </cell>
          <cell r="F242">
            <v>3.609042670560713E-2</v>
          </cell>
          <cell r="G242">
            <v>4.8807727712710351E-2</v>
          </cell>
          <cell r="H242">
            <v>5.128696004405784E-2</v>
          </cell>
          <cell r="I242">
            <v>5.3358111171430411E-2</v>
          </cell>
          <cell r="J242">
            <v>4.7309956838064368E-2</v>
          </cell>
          <cell r="K242">
            <v>4.8646600780584089E-2</v>
          </cell>
          <cell r="L242">
            <v>3.4260250745149403E-3</v>
          </cell>
          <cell r="M242">
            <v>3.1714926551236533E-2</v>
          </cell>
          <cell r="N242">
            <v>9.1154030535440869E-2</v>
          </cell>
          <cell r="O242">
            <v>9.9644147582679657E-2</v>
          </cell>
          <cell r="P242">
            <v>3.7145821913484214E-2</v>
          </cell>
          <cell r="Q242">
            <v>3.9673596936567489E-2</v>
          </cell>
          <cell r="R242">
            <v>8.4194628328424198E-2</v>
          </cell>
          <cell r="S242">
            <v>3.2192809874960669E-2</v>
          </cell>
          <cell r="T242">
            <v>8.1448667854982962E-2</v>
          </cell>
          <cell r="U242">
            <v>3.517910197176332E-2</v>
          </cell>
          <cell r="V242">
            <v>2.7421278633211119E-2</v>
          </cell>
          <cell r="W242">
            <v>5.7236587814905752E-2</v>
          </cell>
        </row>
        <row r="243">
          <cell r="A243" t="str">
            <v>2015-04-07</v>
          </cell>
          <cell r="B243">
            <v>1.1818842610936293</v>
          </cell>
          <cell r="C243">
            <v>2.9420236181503245E-3</v>
          </cell>
          <cell r="D243">
            <v>5.6725588932802912E-2</v>
          </cell>
          <cell r="E243">
            <v>3.5957937059844985E-2</v>
          </cell>
          <cell r="F243">
            <v>3.5828359350536396E-2</v>
          </cell>
          <cell r="G243">
            <v>4.8524878286253709E-2</v>
          </cell>
          <cell r="H243">
            <v>5.1136515208564347E-2</v>
          </cell>
          <cell r="I243">
            <v>5.3004487071159422E-2</v>
          </cell>
          <cell r="J243">
            <v>4.7050369348139789E-2</v>
          </cell>
          <cell r="K243">
            <v>4.9810570121617402E-2</v>
          </cell>
          <cell r="L243">
            <v>3.4414187214819596E-3</v>
          </cell>
          <cell r="M243">
            <v>3.2157091924119474E-2</v>
          </cell>
          <cell r="N243">
            <v>9.4746335420647879E-2</v>
          </cell>
          <cell r="O243">
            <v>9.9718614461731248E-2</v>
          </cell>
          <cell r="P243">
            <v>3.7507416888942942E-2</v>
          </cell>
          <cell r="Q243">
            <v>3.945866675953548E-2</v>
          </cell>
          <cell r="R243">
            <v>8.338948977038374E-2</v>
          </cell>
          <cell r="S243">
            <v>3.1978157059996175E-2</v>
          </cell>
          <cell r="T243">
            <v>7.9578561128458458E-2</v>
          </cell>
          <cell r="U243">
            <v>3.5075907822521402E-2</v>
          </cell>
          <cell r="V243">
            <v>2.7766665290429683E-2</v>
          </cell>
          <cell r="W243">
            <v>5.71429693728326E-2</v>
          </cell>
        </row>
        <row r="244">
          <cell r="A244" t="str">
            <v>2015-04-08</v>
          </cell>
          <cell r="B244">
            <v>1.1859056722763879</v>
          </cell>
          <cell r="C244">
            <v>3.4025422921171167E-3</v>
          </cell>
          <cell r="D244">
            <v>5.6533232219266781E-2</v>
          </cell>
          <cell r="E244">
            <v>3.5836003542212148E-2</v>
          </cell>
          <cell r="F244">
            <v>3.5706865231467405E-2</v>
          </cell>
          <cell r="G244">
            <v>4.8360330217428159E-2</v>
          </cell>
          <cell r="H244">
            <v>5.1383758968695473E-2</v>
          </cell>
          <cell r="I244">
            <v>5.2824748629875816E-2</v>
          </cell>
          <cell r="J244">
            <v>4.6890821345399958E-2</v>
          </cell>
          <cell r="K244">
            <v>4.983888317271503E-2</v>
          </cell>
          <cell r="L244">
            <v>3.4210549424984506E-3</v>
          </cell>
          <cell r="M244">
            <v>3.2243370394733295E-2</v>
          </cell>
          <cell r="N244">
            <v>9.552408084603943E-2</v>
          </cell>
          <cell r="O244">
            <v>9.9238322061651285E-2</v>
          </cell>
          <cell r="P244">
            <v>3.6696325253338727E-2</v>
          </cell>
          <cell r="Q244">
            <v>3.9528852892516342E-2</v>
          </cell>
          <cell r="R244">
            <v>8.2327937864991818E-2</v>
          </cell>
          <cell r="S244">
            <v>3.1989529966942598E-2</v>
          </cell>
          <cell r="T244">
            <v>8.0353773416015031E-2</v>
          </cell>
          <cell r="U244">
            <v>3.6065783867659927E-2</v>
          </cell>
          <cell r="V244">
            <v>2.8287127846104737E-2</v>
          </cell>
          <cell r="W244">
            <v>5.6949197320447655E-2</v>
          </cell>
        </row>
        <row r="245">
          <cell r="A245" t="str">
            <v>2015-04-09</v>
          </cell>
          <cell r="B245">
            <v>1.1985447906442763</v>
          </cell>
          <cell r="C245">
            <v>1.0657777143123992E-2</v>
          </cell>
          <cell r="D245">
            <v>5.6462763096498607E-2</v>
          </cell>
          <cell r="E245">
            <v>3.5488859551986628E-2</v>
          </cell>
          <cell r="F245">
            <v>3.6158226543206343E-2</v>
          </cell>
          <cell r="G245">
            <v>4.8217646642888072E-2</v>
          </cell>
          <cell r="H245">
            <v>5.0793872894890492E-2</v>
          </cell>
          <cell r="I245">
            <v>5.0923340939400069E-2</v>
          </cell>
          <cell r="J245">
            <v>4.7074460992525741E-2</v>
          </cell>
          <cell r="K245">
            <v>4.9623242912927724E-2</v>
          </cell>
          <cell r="L245">
            <v>3.4186706733479121E-3</v>
          </cell>
          <cell r="M245">
            <v>3.237164402280375E-2</v>
          </cell>
          <cell r="N245">
            <v>9.4879222784790218E-2</v>
          </cell>
          <cell r="O245">
            <v>0.10030152309092147</v>
          </cell>
          <cell r="P245">
            <v>3.6348016413397272E-2</v>
          </cell>
          <cell r="Q245">
            <v>3.8887739761948169E-2</v>
          </cell>
          <cell r="R245">
            <v>8.2780726966293183E-2</v>
          </cell>
          <cell r="S245">
            <v>3.1889283042341246E-2</v>
          </cell>
          <cell r="T245">
            <v>8.1114923018965751E-2</v>
          </cell>
          <cell r="U245">
            <v>3.5338995487854914E-2</v>
          </cell>
          <cell r="V245">
            <v>2.7539965353976386E-2</v>
          </cell>
          <cell r="W245">
            <v>6.0386875809036025E-2</v>
          </cell>
        </row>
        <row r="246">
          <cell r="A246" t="str">
            <v>2015-04-10</v>
          </cell>
          <cell r="B246">
            <v>1.2051775509116365</v>
          </cell>
          <cell r="C246">
            <v>5.5340111768327205E-3</v>
          </cell>
          <cell r="D246">
            <v>5.5454947230923868E-2</v>
          </cell>
          <cell r="E246">
            <v>3.4970151626964679E-2</v>
          </cell>
          <cell r="F246">
            <v>3.6648542045233642E-2</v>
          </cell>
          <cell r="G246">
            <v>4.8413943171462699E-2</v>
          </cell>
          <cell r="H246">
            <v>5.1453609137537319E-2</v>
          </cell>
          <cell r="I246">
            <v>5.0812213988891776E-2</v>
          </cell>
          <cell r="J246">
            <v>4.7116125359180222E-2</v>
          </cell>
          <cell r="K246">
            <v>4.9763958385617778E-2</v>
          </cell>
          <cell r="L246">
            <v>3.4504722651564077E-3</v>
          </cell>
          <cell r="M246">
            <v>3.2614846258504408E-2</v>
          </cell>
          <cell r="N246">
            <v>9.5348384628318406E-2</v>
          </cell>
          <cell r="O246">
            <v>0.10118820302744609</v>
          </cell>
          <cell r="P246">
            <v>3.6955534227850841E-2</v>
          </cell>
          <cell r="Q246">
            <v>3.9067741864993837E-2</v>
          </cell>
          <cell r="R246">
            <v>8.2325138728435707E-2</v>
          </cell>
          <cell r="S246">
            <v>3.1713778636905013E-2</v>
          </cell>
          <cell r="T246">
            <v>8.0668502623827132E-2</v>
          </cell>
          <cell r="U246">
            <v>3.5603910701529698E-2</v>
          </cell>
          <cell r="V246">
            <v>2.7388397655236766E-2</v>
          </cell>
          <cell r="W246">
            <v>5.9041598435983687E-2</v>
          </cell>
        </row>
        <row r="247">
          <cell r="A247" t="str">
            <v>2015-04-13</v>
          </cell>
          <cell r="B247">
            <v>1.2037342560266722</v>
          </cell>
          <cell r="C247">
            <v>-1.1975786338473959E-3</v>
          </cell>
          <cell r="D247">
            <v>5.538489173797654E-2</v>
          </cell>
          <cell r="E247">
            <v>3.5020832180141716E-2</v>
          </cell>
          <cell r="F247">
            <v>3.7516818986869475E-2</v>
          </cell>
          <cell r="G247">
            <v>4.8431357598919554E-2</v>
          </cell>
          <cell r="H247">
            <v>5.0965402409068369E-2</v>
          </cell>
          <cell r="I247">
            <v>5.0090971122762389E-2</v>
          </cell>
          <cell r="J247">
            <v>4.6844143567513673E-2</v>
          </cell>
          <cell r="K247">
            <v>4.9469314595096306E-2</v>
          </cell>
          <cell r="L247">
            <v>3.4089286457275833E-3</v>
          </cell>
          <cell r="M247">
            <v>3.238750989611424E-2</v>
          </cell>
          <cell r="N247">
            <v>9.7898902618670861E-2</v>
          </cell>
          <cell r="O247">
            <v>9.9488998516518962E-2</v>
          </cell>
          <cell r="P247">
            <v>3.726935424410862E-2</v>
          </cell>
          <cell r="Q247">
            <v>3.8787079094506523E-2</v>
          </cell>
          <cell r="R247">
            <v>8.3958334295026832E-2</v>
          </cell>
          <cell r="S247">
            <v>3.1987876810454431E-2</v>
          </cell>
          <cell r="T247">
            <v>7.7790868591769133E-2</v>
          </cell>
          <cell r="U247">
            <v>3.6049061924813858E-2</v>
          </cell>
          <cell r="V247">
            <v>2.7969084795161959E-2</v>
          </cell>
          <cell r="W247">
            <v>5.9280268368779011E-2</v>
          </cell>
        </row>
        <row r="248">
          <cell r="A248" t="str">
            <v>2015-04-14</v>
          </cell>
          <cell r="B248">
            <v>1.2007678285585208</v>
          </cell>
          <cell r="C248">
            <v>-2.4643541157854942E-3</v>
          </cell>
          <cell r="D248">
            <v>5.5521716909558087E-2</v>
          </cell>
          <cell r="E248">
            <v>3.5107349120440993E-2</v>
          </cell>
          <cell r="F248">
            <v>3.7609502118207121E-2</v>
          </cell>
          <cell r="G248">
            <v>4.8551004466602342E-2</v>
          </cell>
          <cell r="H248">
            <v>5.1155223557612546E-2</v>
          </cell>
          <cell r="I248">
            <v>5.0214717969663938E-2</v>
          </cell>
          <cell r="J248">
            <v>4.695986931473619E-2</v>
          </cell>
          <cell r="K248">
            <v>4.9124626889324403E-2</v>
          </cell>
          <cell r="L248">
            <v>3.4395314999929065E-3</v>
          </cell>
          <cell r="M248">
            <v>3.2690104922004734E-2</v>
          </cell>
          <cell r="N248">
            <v>9.7959851575412107E-2</v>
          </cell>
          <cell r="O248">
            <v>9.8852349137534573E-2</v>
          </cell>
          <cell r="P248">
            <v>3.7978970259982252E-2</v>
          </cell>
          <cell r="Q248">
            <v>3.8465045327381854E-2</v>
          </cell>
          <cell r="R248">
            <v>8.350648676613287E-2</v>
          </cell>
          <cell r="S248">
            <v>3.1948572961931605E-2</v>
          </cell>
          <cell r="T248">
            <v>7.6950917877474656E-2</v>
          </cell>
          <cell r="U248">
            <v>3.6195755600728977E-2</v>
          </cell>
          <cell r="V248">
            <v>2.8341686882259184E-2</v>
          </cell>
          <cell r="W248">
            <v>5.9426716843018722E-2</v>
          </cell>
        </row>
        <row r="249">
          <cell r="A249" t="str">
            <v>2015-04-15</v>
          </cell>
          <cell r="B249">
            <v>1.1936082556235192</v>
          </cell>
          <cell r="C249">
            <v>-5.9624956338115709E-3</v>
          </cell>
          <cell r="D249">
            <v>5.5854750616235023E-2</v>
          </cell>
          <cell r="E249">
            <v>3.5317932136600727E-2</v>
          </cell>
          <cell r="F249">
            <v>3.7835093699193412E-2</v>
          </cell>
          <cell r="G249">
            <v>4.8842226026028175E-2</v>
          </cell>
          <cell r="H249">
            <v>5.0979835078730676E-2</v>
          </cell>
          <cell r="I249">
            <v>5.05159189156364E-2</v>
          </cell>
          <cell r="J249">
            <v>4.7241546831453235E-2</v>
          </cell>
          <cell r="K249">
            <v>4.8848734126502015E-2</v>
          </cell>
          <cell r="L249">
            <v>3.4803175949119749E-3</v>
          </cell>
          <cell r="M249">
            <v>3.2595094407314402E-2</v>
          </cell>
          <cell r="N249">
            <v>9.8183460792269486E-2</v>
          </cell>
          <cell r="O249">
            <v>9.7932124921748173E-2</v>
          </cell>
          <cell r="P249">
            <v>3.824560603346109E-2</v>
          </cell>
          <cell r="Q249">
            <v>3.8463068615346332E-2</v>
          </cell>
          <cell r="R249">
            <v>8.3233628217064828E-2</v>
          </cell>
          <cell r="S249">
            <v>3.1902133195806565E-2</v>
          </cell>
          <cell r="T249">
            <v>7.4643637424419873E-2</v>
          </cell>
          <cell r="U249">
            <v>3.6586813979851959E-2</v>
          </cell>
          <cell r="V249">
            <v>2.9514903631914325E-2</v>
          </cell>
          <cell r="W249">
            <v>5.9783173755511357E-2</v>
          </cell>
        </row>
        <row r="250">
          <cell r="A250" t="str">
            <v>2015-04-16</v>
          </cell>
          <cell r="B250">
            <v>1.1860419099961053</v>
          </cell>
          <cell r="C250">
            <v>-6.3390526931815794E-3</v>
          </cell>
          <cell r="D250">
            <v>5.6211075586317098E-2</v>
          </cell>
          <cell r="E250">
            <v>3.5543242624483863E-2</v>
          </cell>
          <cell r="F250">
            <v>3.8076462400721531E-2</v>
          </cell>
          <cell r="G250">
            <v>4.9153814647147319E-2</v>
          </cell>
          <cell r="H250">
            <v>5.150727189859567E-2</v>
          </cell>
          <cell r="I250">
            <v>5.0838184848214937E-2</v>
          </cell>
          <cell r="J250">
            <v>4.7542923931442577E-2</v>
          </cell>
          <cell r="K250">
            <v>4.9079164985711847E-2</v>
          </cell>
          <cell r="L250">
            <v>3.4720950535650397E-3</v>
          </cell>
          <cell r="M250">
            <v>3.2487548551348076E-2</v>
          </cell>
          <cell r="N250">
            <v>9.7527766313068281E-2</v>
          </cell>
          <cell r="O250">
            <v>9.6506151844856961E-2</v>
          </cell>
          <cell r="P250">
            <v>3.8450517865863003E-2</v>
          </cell>
          <cell r="Q250">
            <v>3.8700889137187937E-2</v>
          </cell>
          <cell r="R250">
            <v>8.2540963438310647E-2</v>
          </cell>
          <cell r="S250">
            <v>3.2465044253311121E-2</v>
          </cell>
          <cell r="T250">
            <v>7.2681624498661904E-2</v>
          </cell>
          <cell r="U250">
            <v>3.664516278001085E-2</v>
          </cell>
          <cell r="V250">
            <v>3.0405535269111127E-2</v>
          </cell>
          <cell r="W250">
            <v>6.01645600720703E-2</v>
          </cell>
        </row>
        <row r="251">
          <cell r="A251" t="str">
            <v>2015-04-17</v>
          </cell>
          <cell r="B251">
            <v>1.1792468629937827</v>
          </cell>
          <cell r="C251">
            <v>-5.7291795045799621E-3</v>
          </cell>
          <cell r="D251">
            <v>5.6534974604110923E-2</v>
          </cell>
          <cell r="E251">
            <v>3.5748049617682201E-2</v>
          </cell>
          <cell r="F251">
            <v>3.8295866292997506E-2</v>
          </cell>
          <cell r="G251">
            <v>4.9437048371443928E-2</v>
          </cell>
          <cell r="H251">
            <v>5.3162621836810725E-2</v>
          </cell>
          <cell r="I251">
            <v>5.1131124237241067E-2</v>
          </cell>
          <cell r="J251">
            <v>4.7816875393922487E-2</v>
          </cell>
          <cell r="K251">
            <v>4.9000299685683819E-2</v>
          </cell>
          <cell r="L251">
            <v>3.419243556995185E-3</v>
          </cell>
          <cell r="M251">
            <v>3.2448102396981773E-2</v>
          </cell>
          <cell r="N251">
            <v>9.5142442687968315E-2</v>
          </cell>
          <cell r="O251">
            <v>9.5979912165158346E-2</v>
          </cell>
          <cell r="P251">
            <v>3.6982138807399305E-2</v>
          </cell>
          <cell r="Q251">
            <v>3.8418632701233135E-2</v>
          </cell>
          <cell r="R251">
            <v>8.3016580328871131E-2</v>
          </cell>
          <cell r="S251">
            <v>3.2652114076056872E-2</v>
          </cell>
          <cell r="T251">
            <v>7.3100429983901663E-2</v>
          </cell>
          <cell r="U251">
            <v>3.6621565623076745E-2</v>
          </cell>
          <cell r="V251">
            <v>3.0580737805380648E-2</v>
          </cell>
          <cell r="W251">
            <v>6.0511239827084354E-2</v>
          </cell>
        </row>
        <row r="252">
          <cell r="A252" t="str">
            <v>2015-04-20</v>
          </cell>
          <cell r="B252">
            <v>1.1821642233183414</v>
          </cell>
          <cell r="C252">
            <v>2.473918240623707E-3</v>
          </cell>
          <cell r="D252">
            <v>5.4819690083259154E-2</v>
          </cell>
          <cell r="E252">
            <v>3.6354849291131419E-2</v>
          </cell>
          <cell r="F252">
            <v>3.8689368441739279E-2</v>
          </cell>
          <cell r="G252">
            <v>4.9625367146946667E-2</v>
          </cell>
          <cell r="H252">
            <v>5.344529065435219E-2</v>
          </cell>
          <cell r="I252">
            <v>5.2055913300685173E-2</v>
          </cell>
          <cell r="J252">
            <v>4.7912560258503593E-2</v>
          </cell>
          <cell r="K252">
            <v>4.9187781692878615E-2</v>
          </cell>
          <cell r="L252">
            <v>3.4362430041341117E-3</v>
          </cell>
          <cell r="M252">
            <v>3.2661938777427804E-2</v>
          </cell>
          <cell r="N252">
            <v>9.6928915406531299E-2</v>
          </cell>
          <cell r="O252">
            <v>9.4031899270125119E-2</v>
          </cell>
          <cell r="P252">
            <v>3.722410698703315E-2</v>
          </cell>
          <cell r="Q252">
            <v>3.8213925450280489E-2</v>
          </cell>
          <cell r="R252">
            <v>8.2811710926672374E-2</v>
          </cell>
          <cell r="S252">
            <v>3.257153476208384E-2</v>
          </cell>
          <cell r="T252">
            <v>7.2920031787156545E-2</v>
          </cell>
          <cell r="U252">
            <v>3.723371333785095E-2</v>
          </cell>
          <cell r="V252">
            <v>3.0505270260847178E-2</v>
          </cell>
          <cell r="W252">
            <v>5.9369889160361219E-2</v>
          </cell>
        </row>
        <row r="253">
          <cell r="A253" t="str">
            <v>2015-04-21</v>
          </cell>
          <cell r="B253">
            <v>1.1783232557067871</v>
          </cell>
          <cell r="C253">
            <v>-3.2490981674040409E-3</v>
          </cell>
          <cell r="D253">
            <v>5.4998385235939425E-2</v>
          </cell>
          <cell r="E253">
            <v>3.6473354801375646E-2</v>
          </cell>
          <cell r="F253">
            <v>3.881548375888718E-2</v>
          </cell>
          <cell r="G253">
            <v>4.9787130421158364E-2</v>
          </cell>
          <cell r="H253">
            <v>5.4392942230257264E-2</v>
          </cell>
          <cell r="I253">
            <v>5.2225599399987249E-2</v>
          </cell>
          <cell r="J253">
            <v>4.8068740314569085E-2</v>
          </cell>
          <cell r="K253">
            <v>4.9596231083603171E-2</v>
          </cell>
          <cell r="L253">
            <v>3.4904642240249193E-3</v>
          </cell>
          <cell r="M253">
            <v>3.2844014314848478E-2</v>
          </cell>
          <cell r="N253">
            <v>9.7244873546962166E-2</v>
          </cell>
          <cell r="O253">
            <v>9.3193927212871508E-2</v>
          </cell>
          <cell r="P253">
            <v>3.8387735969502783E-2</v>
          </cell>
          <cell r="Q253">
            <v>3.8787116708300713E-2</v>
          </cell>
          <cell r="R253">
            <v>7.9050735668087485E-2</v>
          </cell>
          <cell r="S253">
            <v>3.2557125894991462E-2</v>
          </cell>
          <cell r="T253">
            <v>7.3742055332906301E-2</v>
          </cell>
          <cell r="U253">
            <v>3.7648755713196647E-2</v>
          </cell>
          <cell r="V253">
            <v>2.9131911620618976E-2</v>
          </cell>
          <cell r="W253">
            <v>5.9563416547911363E-2</v>
          </cell>
        </row>
        <row r="254">
          <cell r="A254" t="str">
            <v>2015-04-22</v>
          </cell>
          <cell r="B254">
            <v>1.1738836338695493</v>
          </cell>
          <cell r="C254">
            <v>-3.767745239462994E-3</v>
          </cell>
          <cell r="D254">
            <v>5.5206388844696974E-2</v>
          </cell>
          <cell r="E254">
            <v>3.6611296840757979E-2</v>
          </cell>
          <cell r="F254">
            <v>3.8962283717883843E-2</v>
          </cell>
          <cell r="G254">
            <v>4.9975425091135631E-2</v>
          </cell>
          <cell r="H254">
            <v>5.4427039266216899E-2</v>
          </cell>
          <cell r="I254">
            <v>5.242311634704163E-2</v>
          </cell>
          <cell r="J254">
            <v>4.8250536042043025E-2</v>
          </cell>
          <cell r="K254">
            <v>4.9813103875545994E-2</v>
          </cell>
          <cell r="L254">
            <v>3.5248906042085102E-3</v>
          </cell>
          <cell r="M254">
            <v>3.2770906545803904E-2</v>
          </cell>
          <cell r="N254">
            <v>9.7427605472494364E-2</v>
          </cell>
          <cell r="O254">
            <v>9.2992493088038822E-2</v>
          </cell>
          <cell r="P254">
            <v>3.8967203127171085E-2</v>
          </cell>
          <cell r="Q254">
            <v>3.875062737479007E-2</v>
          </cell>
          <cell r="R254">
            <v>7.7326624840820632E-2</v>
          </cell>
          <cell r="S254">
            <v>3.2559218788824458E-2</v>
          </cell>
          <cell r="T254">
            <v>7.2261336927970321E-2</v>
          </cell>
          <cell r="U254">
            <v>3.8911317401587167E-2</v>
          </cell>
          <cell r="V254">
            <v>2.9049900721467823E-2</v>
          </cell>
          <cell r="W254">
            <v>5.9788685081500939E-2</v>
          </cell>
        </row>
        <row r="255">
          <cell r="A255" t="str">
            <v>2015-04-23</v>
          </cell>
          <cell r="B255">
            <v>1.1806956110877536</v>
          </cell>
          <cell r="C255">
            <v>5.8029407870263672E-3</v>
          </cell>
          <cell r="D255">
            <v>5.4887877740244798E-2</v>
          </cell>
          <cell r="E255">
            <v>3.6400069393424286E-2</v>
          </cell>
          <cell r="F255">
            <v>3.8737492343576187E-2</v>
          </cell>
          <cell r="G255">
            <v>4.9687093827773636E-2</v>
          </cell>
          <cell r="H255">
            <v>5.3625519862697126E-2</v>
          </cell>
          <cell r="I255">
            <v>5.2120663224568917E-2</v>
          </cell>
          <cell r="J255">
            <v>4.7972156458687305E-2</v>
          </cell>
          <cell r="K255">
            <v>4.9551927068928303E-2</v>
          </cell>
          <cell r="L255">
            <v>3.5423937530606087E-3</v>
          </cell>
          <cell r="M255">
            <v>3.2453561135099313E-2</v>
          </cell>
          <cell r="N255">
            <v>9.6681520649258612E-2</v>
          </cell>
          <cell r="O255">
            <v>9.3231032147009799E-2</v>
          </cell>
          <cell r="P255">
            <v>3.7702187667059753E-2</v>
          </cell>
          <cell r="Q255">
            <v>3.9748813338111151E-2</v>
          </cell>
          <cell r="R255">
            <v>8.067981853318186E-2</v>
          </cell>
          <cell r="S255">
            <v>3.3574766288738109E-2</v>
          </cell>
          <cell r="T255">
            <v>7.1494536271959799E-2</v>
          </cell>
          <cell r="U255">
            <v>3.897990204571955E-2</v>
          </cell>
          <cell r="V255">
            <v>2.9484931653036891E-2</v>
          </cell>
          <cell r="W255">
            <v>5.9443736597863943E-2</v>
          </cell>
        </row>
        <row r="256">
          <cell r="A256" t="str">
            <v>2015-04-24</v>
          </cell>
          <cell r="B256">
            <v>1.1859631687312098</v>
          </cell>
          <cell r="C256">
            <v>4.4614019007009897E-3</v>
          </cell>
          <cell r="D256">
            <v>5.4644088499949048E-2</v>
          </cell>
          <cell r="E256">
            <v>3.6238395347542411E-2</v>
          </cell>
          <cell r="F256">
            <v>3.856543643217631E-2</v>
          </cell>
          <cell r="G256">
            <v>4.9466404317530563E-2</v>
          </cell>
          <cell r="H256">
            <v>5.3225557683142175E-2</v>
          </cell>
          <cell r="I256">
            <v>5.1889164806077297E-2</v>
          </cell>
          <cell r="J256">
            <v>4.7759083990595926E-2</v>
          </cell>
          <cell r="K256">
            <v>4.928833541092674E-2</v>
          </cell>
          <cell r="L256">
            <v>3.5114462949202862E-3</v>
          </cell>
          <cell r="M256">
            <v>3.2384536552288096E-2</v>
          </cell>
          <cell r="N256">
            <v>9.7992148844229146E-2</v>
          </cell>
          <cell r="O256">
            <v>9.4644443286177396E-2</v>
          </cell>
          <cell r="P256">
            <v>3.819906165771414E-2</v>
          </cell>
          <cell r="Q256">
            <v>3.9927343159704934E-2</v>
          </cell>
          <cell r="R256">
            <v>8.0321472164599617E-2</v>
          </cell>
          <cell r="S256">
            <v>3.342564107013566E-2</v>
          </cell>
          <cell r="T256">
            <v>7.1176987126308322E-2</v>
          </cell>
          <cell r="U256">
            <v>3.8806769450731991E-2</v>
          </cell>
          <cell r="V256">
            <v>2.9353971787510966E-2</v>
          </cell>
          <cell r="W256">
            <v>5.9179712117738932E-2</v>
          </cell>
        </row>
        <row r="257">
          <cell r="A257" t="str">
            <v>2015-04-27</v>
          </cell>
          <cell r="B257">
            <v>1.1941963111003659</v>
          </cell>
          <cell r="C257">
            <v>6.9421568782479515E-3</v>
          </cell>
          <cell r="D257">
            <v>5.4267356001220839E-2</v>
          </cell>
          <cell r="E257">
            <v>3.5988557138068145E-2</v>
          </cell>
          <cell r="F257">
            <v>3.8299554913599029E-2</v>
          </cell>
          <cell r="G257">
            <v>4.9125368304062056E-2</v>
          </cell>
          <cell r="H257">
            <v>5.2344478706373834E-2</v>
          </cell>
          <cell r="I257">
            <v>5.1531425565640859E-2</v>
          </cell>
          <cell r="J257">
            <v>4.7429818748139466E-2</v>
          </cell>
          <cell r="K257">
            <v>4.8683551211932068E-2</v>
          </cell>
          <cell r="L257">
            <v>3.4807621788474742E-3</v>
          </cell>
          <cell r="M257">
            <v>3.2414917511669965E-2</v>
          </cell>
          <cell r="N257">
            <v>9.6861811714207921E-2</v>
          </cell>
          <cell r="O257">
            <v>9.8993009303756735E-2</v>
          </cell>
          <cell r="P257">
            <v>4.1525529879887814E-2</v>
          </cell>
          <cell r="Q257">
            <v>3.9231917845588125E-2</v>
          </cell>
          <cell r="R257">
            <v>7.9767712192738691E-2</v>
          </cell>
          <cell r="S257">
            <v>3.3195194820090583E-2</v>
          </cell>
          <cell r="T257">
            <v>7.0686271937380529E-2</v>
          </cell>
          <cell r="U257">
            <v>3.8249455508649305E-2</v>
          </cell>
          <cell r="V257">
            <v>2.9151596829072111E-2</v>
          </cell>
          <cell r="W257">
            <v>5.8771709689074525E-2</v>
          </cell>
        </row>
        <row r="258">
          <cell r="A258" t="str">
            <v>2015-04-28</v>
          </cell>
          <cell r="B258">
            <v>1.1873362585869593</v>
          </cell>
          <cell r="C258">
            <v>-5.7444931370500552E-3</v>
          </cell>
          <cell r="D258">
            <v>5.3365765032922695E-2</v>
          </cell>
          <cell r="E258">
            <v>3.790428757976777E-2</v>
          </cell>
          <cell r="F258">
            <v>4.0833642683826804E-2</v>
          </cell>
          <cell r="G258">
            <v>5.0464841195484368E-2</v>
          </cell>
          <cell r="H258">
            <v>5.2145971075814639E-2</v>
          </cell>
          <cell r="I258">
            <v>5.2613952625490172E-2</v>
          </cell>
          <cell r="J258">
            <v>4.7620600407573904E-2</v>
          </cell>
          <cell r="K258">
            <v>4.9605025000548683E-2</v>
          </cell>
          <cell r="L258">
            <v>3.5334358133467855E-3</v>
          </cell>
          <cell r="M258">
            <v>3.2587193862750614E-2</v>
          </cell>
          <cell r="N258">
            <v>9.6049315478578784E-2</v>
          </cell>
          <cell r="O258">
            <v>9.7475900489598644E-2</v>
          </cell>
          <cell r="P258">
            <v>4.0047993420332266E-2</v>
          </cell>
          <cell r="Q258">
            <v>3.966987839376114E-2</v>
          </cell>
          <cell r="R258">
            <v>7.3561389338858529E-2</v>
          </cell>
          <cell r="S258">
            <v>3.4104985834577807E-2</v>
          </cell>
          <cell r="T258">
            <v>6.9030261739409335E-2</v>
          </cell>
          <cell r="U258">
            <v>3.8412160178707508E-2</v>
          </cell>
          <cell r="V258">
            <v>2.981697509940795E-2</v>
          </cell>
          <cell r="W258">
            <v>6.1156424749241663E-2</v>
          </cell>
        </row>
        <row r="259">
          <cell r="A259" t="str">
            <v>2015-04-29</v>
          </cell>
          <cell r="B259">
            <v>1.1730129642601752</v>
          </cell>
          <cell r="C259">
            <v>-1.2063384928402865E-2</v>
          </cell>
          <cell r="D259">
            <v>5.3526967364878338E-2</v>
          </cell>
          <cell r="E259">
            <v>3.8672445573617903E-2</v>
          </cell>
          <cell r="F259">
            <v>4.1292904208441082E-2</v>
          </cell>
          <cell r="G259">
            <v>5.0617152237269654E-2</v>
          </cell>
          <cell r="H259">
            <v>5.2578251865647144E-2</v>
          </cell>
          <cell r="I259">
            <v>5.3272954676073674E-2</v>
          </cell>
          <cell r="J259">
            <v>4.7743280747885836E-2</v>
          </cell>
          <cell r="K259">
            <v>4.9721061541890904E-2</v>
          </cell>
          <cell r="L259">
            <v>3.5590025542987678E-3</v>
          </cell>
          <cell r="M259">
            <v>3.2544595613020928E-2</v>
          </cell>
          <cell r="N259">
            <v>9.4444368088620764E-2</v>
          </cell>
          <cell r="O259">
            <v>9.4744959220109601E-2</v>
          </cell>
          <cell r="P259">
            <v>3.8976371681487758E-2</v>
          </cell>
          <cell r="Q259">
            <v>3.9955680394633042E-2</v>
          </cell>
          <cell r="R259">
            <v>7.4459624450225928E-2</v>
          </cell>
          <cell r="S259">
            <v>3.452143114678078E-2</v>
          </cell>
          <cell r="T259">
            <v>6.9873168669233515E-2</v>
          </cell>
          <cell r="U259">
            <v>3.7465191800176732E-2</v>
          </cell>
          <cell r="V259">
            <v>3.0181060854037756E-2</v>
          </cell>
          <cell r="W259">
            <v>6.1849527311670163E-2</v>
          </cell>
        </row>
        <row r="260">
          <cell r="A260" t="str">
            <v>2015-04-30</v>
          </cell>
          <cell r="B260">
            <v>1.1665266002171399</v>
          </cell>
          <cell r="C260">
            <v>-5.5296610017658843E-3</v>
          </cell>
          <cell r="D260">
            <v>5.3315786041670213E-2</v>
          </cell>
          <cell r="E260">
            <v>3.8485647376122749E-2</v>
          </cell>
          <cell r="F260">
            <v>4.1977496614361315E-2</v>
          </cell>
          <cell r="G260">
            <v>4.9981370637885041E-2</v>
          </cell>
          <cell r="H260">
            <v>5.2410077364818716E-2</v>
          </cell>
          <cell r="I260">
            <v>5.2870228627755242E-2</v>
          </cell>
          <cell r="J260">
            <v>4.8018168203508661E-2</v>
          </cell>
          <cell r="K260">
            <v>4.9997530938908373E-2</v>
          </cell>
          <cell r="L260">
            <v>3.5795285897093775E-3</v>
          </cell>
          <cell r="M260">
            <v>3.2763743029173759E-2</v>
          </cell>
          <cell r="N260">
            <v>9.6086805764045768E-2</v>
          </cell>
          <cell r="O260">
            <v>9.5560795015991143E-2</v>
          </cell>
          <cell r="P260">
            <v>4.1715915892587184E-2</v>
          </cell>
          <cell r="Q260">
            <v>4.0047278033606526E-2</v>
          </cell>
          <cell r="R260">
            <v>7.6343978835936604E-2</v>
          </cell>
          <cell r="S260">
            <v>3.4226178999694067E-2</v>
          </cell>
          <cell r="T260">
            <v>6.8656250120178272E-2</v>
          </cell>
          <cell r="U260">
            <v>3.7376871719856417E-2</v>
          </cell>
          <cell r="V260">
            <v>2.9709173089905155E-2</v>
          </cell>
          <cell r="W260">
            <v>5.6877175104285339E-2</v>
          </cell>
        </row>
        <row r="261">
          <cell r="A261" t="str">
            <v>2015-05-01</v>
          </cell>
          <cell r="B261">
            <v>1.1719888340950295</v>
          </cell>
          <cell r="C261">
            <v>4.6824769164053315E-3</v>
          </cell>
          <cell r="D261">
            <v>5.4391839489013528E-2</v>
          </cell>
          <cell r="E261">
            <v>3.8504012130589974E-2</v>
          </cell>
          <cell r="F261">
            <v>4.1092709423483732E-2</v>
          </cell>
          <cell r="G261">
            <v>5.0463141040950434E-2</v>
          </cell>
          <cell r="H261">
            <v>5.2927058117852546E-2</v>
          </cell>
          <cell r="I261">
            <v>5.2756330787780997E-2</v>
          </cell>
          <cell r="J261">
            <v>4.8197344316559594E-2</v>
          </cell>
          <cell r="K261">
            <v>5.0398415184961423E-2</v>
          </cell>
          <cell r="L261">
            <v>3.5848385215750938E-3</v>
          </cell>
          <cell r="M261">
            <v>3.2306976910060098E-2</v>
          </cell>
          <cell r="N261">
            <v>9.5638978455121079E-2</v>
          </cell>
          <cell r="O261">
            <v>9.5115419260907719E-2</v>
          </cell>
          <cell r="P261">
            <v>4.1521492462596378E-2</v>
          </cell>
          <cell r="Q261">
            <v>4.0602189133784002E-2</v>
          </cell>
          <cell r="R261">
            <v>7.598816600270894E-2</v>
          </cell>
          <cell r="S261">
            <v>3.4066662638271392E-2</v>
          </cell>
          <cell r="T261">
            <v>6.8336267126803699E-2</v>
          </cell>
          <cell r="U261">
            <v>3.7202671071336263E-2</v>
          </cell>
          <cell r="V261">
            <v>2.967436188863715E-2</v>
          </cell>
          <cell r="W261">
            <v>5.7231126037006086E-2</v>
          </cell>
        </row>
        <row r="262">
          <cell r="A262" t="str">
            <v>2015-05-04</v>
          </cell>
          <cell r="B262">
            <v>1.1778282770140727</v>
          </cell>
          <cell r="C262">
            <v>4.9825072979916563E-3</v>
          </cell>
          <cell r="D262">
            <v>5.5300598311060746E-2</v>
          </cell>
          <cell r="E262">
            <v>3.8590359188235307E-2</v>
          </cell>
          <cell r="F262">
            <v>4.077142641545746E-2</v>
          </cell>
          <cell r="G262">
            <v>5.0306393394040382E-2</v>
          </cell>
          <cell r="H262">
            <v>5.3202216756012763E-2</v>
          </cell>
          <cell r="I262">
            <v>5.2412365807103983E-2</v>
          </cell>
          <cell r="J262">
            <v>4.9021439426299593E-2</v>
          </cell>
          <cell r="K262">
            <v>5.0323761513267617E-2</v>
          </cell>
          <cell r="L262">
            <v>3.5670655912343539E-3</v>
          </cell>
          <cell r="M262">
            <v>3.2146805218452042E-2</v>
          </cell>
          <cell r="N262">
            <v>9.6548028628904575E-2</v>
          </cell>
          <cell r="O262">
            <v>9.4398505318626619E-2</v>
          </cell>
          <cell r="P262">
            <v>4.1591074579722248E-2</v>
          </cell>
          <cell r="Q262">
            <v>4.0359052779081778E-2</v>
          </cell>
          <cell r="R262">
            <v>7.4267228266930316E-2</v>
          </cell>
          <cell r="S262">
            <v>3.3535868902114234E-2</v>
          </cell>
          <cell r="T262">
            <v>6.7997469240070094E-2</v>
          </cell>
          <cell r="U262">
            <v>3.8839759311260789E-2</v>
          </cell>
          <cell r="V262">
            <v>2.9527242188941184E-2</v>
          </cell>
          <cell r="W262">
            <v>5.7293339163184229E-2</v>
          </cell>
        </row>
        <row r="263">
          <cell r="A263" t="str">
            <v>2015-05-05</v>
          </cell>
          <cell r="B263">
            <v>1.1611298151457237</v>
          </cell>
          <cell r="C263">
            <v>-1.4177331444853336E-2</v>
          </cell>
          <cell r="D263">
            <v>5.5285867774552133E-2</v>
          </cell>
          <cell r="E263">
            <v>3.7775475637866159E-2</v>
          </cell>
          <cell r="F263">
            <v>4.0403817789102972E-2</v>
          </cell>
          <cell r="G263">
            <v>5.0434836985714375E-2</v>
          </cell>
          <cell r="H263">
            <v>5.3727731715229037E-2</v>
          </cell>
          <cell r="I263">
            <v>5.2505722737526662E-2</v>
          </cell>
          <cell r="J263">
            <v>4.9310227582593298E-2</v>
          </cell>
          <cell r="K263">
            <v>5.0301005803866622E-2</v>
          </cell>
          <cell r="L263">
            <v>3.6738607274066095E-3</v>
          </cell>
          <cell r="M263">
            <v>3.2125733274341345E-2</v>
          </cell>
          <cell r="N263">
            <v>9.5504463795971231E-2</v>
          </cell>
          <cell r="O263">
            <v>9.4781296056046974E-2</v>
          </cell>
          <cell r="P263">
            <v>4.1470751100488472E-2</v>
          </cell>
          <cell r="Q263">
            <v>4.0287427674171171E-2</v>
          </cell>
          <cell r="R263">
            <v>7.5335281522567077E-2</v>
          </cell>
          <cell r="S263">
            <v>3.4262890500904378E-2</v>
          </cell>
          <cell r="T263">
            <v>6.8975355719634007E-2</v>
          </cell>
          <cell r="U263">
            <v>3.8325448251531183E-2</v>
          </cell>
          <cell r="V263">
            <v>2.9951879917934181E-2</v>
          </cell>
          <cell r="W263">
            <v>5.5560925432552297E-2</v>
          </cell>
        </row>
        <row r="264">
          <cell r="A264" t="str">
            <v>2015-05-06</v>
          </cell>
          <cell r="B264">
            <v>1.1442929241319346</v>
          </cell>
          <cell r="C264">
            <v>-1.4500438102759361E-2</v>
          </cell>
          <cell r="D264">
            <v>5.5835992991653031E-2</v>
          </cell>
          <cell r="E264">
            <v>3.8372720537676236E-2</v>
          </cell>
          <cell r="F264">
            <v>4.0756314345473534E-2</v>
          </cell>
          <cell r="G264">
            <v>5.0647950546432841E-2</v>
          </cell>
          <cell r="H264">
            <v>5.4216462473999256E-2</v>
          </cell>
          <cell r="I264">
            <v>5.335462322385133E-2</v>
          </cell>
          <cell r="J264">
            <v>4.8845582979445912E-2</v>
          </cell>
          <cell r="K264">
            <v>5.0965980007789416E-2</v>
          </cell>
          <cell r="L264">
            <v>4.0244986857079796E-3</v>
          </cell>
          <cell r="M264">
            <v>3.2232500195034063E-2</v>
          </cell>
          <cell r="N264">
            <v>9.6150365245777525E-2</v>
          </cell>
          <cell r="O264">
            <v>9.2934950535793023E-2</v>
          </cell>
          <cell r="P264">
            <v>4.1270915432046543E-2</v>
          </cell>
          <cell r="Q264">
            <v>4.0966338142285987E-2</v>
          </cell>
          <cell r="R264">
            <v>7.1947058238848824E-2</v>
          </cell>
          <cell r="S264">
            <v>3.4394523765617621E-2</v>
          </cell>
          <cell r="T264">
            <v>6.9990244934097862E-2</v>
          </cell>
          <cell r="U264">
            <v>3.7679738597042954E-2</v>
          </cell>
          <cell r="V264">
            <v>3.0392585726037397E-2</v>
          </cell>
          <cell r="W264">
            <v>5.5020653395388815E-2</v>
          </cell>
        </row>
        <row r="265">
          <cell r="A265" t="str">
            <v>2015-05-07</v>
          </cell>
          <cell r="B265">
            <v>1.151688725670186</v>
          </cell>
          <cell r="C265">
            <v>6.4632065638803304E-3</v>
          </cell>
          <cell r="D265">
            <v>5.6167231737636242E-2</v>
          </cell>
          <cell r="E265">
            <v>3.8432703024708574E-2</v>
          </cell>
          <cell r="F265">
            <v>4.0494589449144185E-2</v>
          </cell>
          <cell r="G265">
            <v>5.0678398277727028E-2</v>
          </cell>
          <cell r="H265">
            <v>5.4184829888014277E-2</v>
          </cell>
          <cell r="I265">
            <v>5.2927715942531671E-2</v>
          </cell>
          <cell r="J265">
            <v>4.839839838919803E-2</v>
          </cell>
          <cell r="K265">
            <v>5.1289743510807999E-2</v>
          </cell>
          <cell r="L265">
            <v>3.9277828794516785E-3</v>
          </cell>
          <cell r="M265">
            <v>3.158458171936137E-2</v>
          </cell>
          <cell r="N265">
            <v>9.8550737913710065E-2</v>
          </cell>
          <cell r="O265">
            <v>9.4094582199686153E-2</v>
          </cell>
          <cell r="P265">
            <v>4.1046127222202418E-2</v>
          </cell>
          <cell r="Q265">
            <v>4.0532111665012679E-2</v>
          </cell>
          <cell r="R265">
            <v>7.1485035686977533E-2</v>
          </cell>
          <cell r="S265">
            <v>3.417365239117124E-2</v>
          </cell>
          <cell r="T265">
            <v>6.9540788453706454E-2</v>
          </cell>
          <cell r="U265">
            <v>3.6596472338003151E-2</v>
          </cell>
          <cell r="V265">
            <v>3.0197413604218404E-2</v>
          </cell>
          <cell r="W265">
            <v>5.5697103706730831E-2</v>
          </cell>
        </row>
        <row r="266">
          <cell r="A266" t="str">
            <v>2015-05-08</v>
          </cell>
          <cell r="B266">
            <v>1.1612693160308292</v>
          </cell>
          <cell r="C266">
            <v>8.3187324379407901E-3</v>
          </cell>
          <cell r="D266">
            <v>5.6246416276058621E-2</v>
          </cell>
          <cell r="E266">
            <v>3.8750587430202099E-2</v>
          </cell>
          <cell r="F266">
            <v>4.1193828188695034E-2</v>
          </cell>
          <cell r="G266">
            <v>5.0507754305621634E-2</v>
          </cell>
          <cell r="H266">
            <v>5.5290867353463856E-2</v>
          </cell>
          <cell r="I266">
            <v>5.2825394826863457E-2</v>
          </cell>
          <cell r="J266">
            <v>4.8339592937473239E-2</v>
          </cell>
          <cell r="K266">
            <v>5.1343453736669972E-2</v>
          </cell>
          <cell r="L266">
            <v>4.0211549661534063E-3</v>
          </cell>
          <cell r="M266">
            <v>3.215256132169337E-2</v>
          </cell>
          <cell r="N266">
            <v>9.9327675305128732E-2</v>
          </cell>
          <cell r="O266">
            <v>9.6221528054796501E-2</v>
          </cell>
          <cell r="P266">
            <v>4.0029034275941656E-2</v>
          </cell>
          <cell r="Q266">
            <v>3.8893799320538845E-2</v>
          </cell>
          <cell r="R266">
            <v>7.1804190653507835E-2</v>
          </cell>
          <cell r="S266">
            <v>3.3157599673703061E-2</v>
          </cell>
          <cell r="T266">
            <v>6.7306927180744616E-2</v>
          </cell>
          <cell r="U266">
            <v>3.7248099042154398E-2</v>
          </cell>
          <cell r="V266">
            <v>3.0127612889549786E-2</v>
          </cell>
          <cell r="W266">
            <v>5.5211922261039832E-2</v>
          </cell>
        </row>
        <row r="267">
          <cell r="A267" t="str">
            <v>2015-05-11</v>
          </cell>
          <cell r="B267">
            <v>1.1599633010479768</v>
          </cell>
          <cell r="C267">
            <v>-1.1246443566735875E-3</v>
          </cell>
          <cell r="D267">
            <v>5.6168045369067436E-2</v>
          </cell>
          <cell r="E267">
            <v>3.8562650522521037E-2</v>
          </cell>
          <cell r="F267">
            <v>4.0842329270424499E-2</v>
          </cell>
          <cell r="G267">
            <v>5.0891422995266583E-2</v>
          </cell>
          <cell r="H267">
            <v>5.6329015363158541E-2</v>
          </cell>
          <cell r="I267">
            <v>5.2014614120048479E-2</v>
          </cell>
          <cell r="J267">
            <v>4.7873245950510346E-2</v>
          </cell>
          <cell r="K267">
            <v>5.1653301521535432E-2</v>
          </cell>
          <cell r="L267">
            <v>4.1182694195222649E-3</v>
          </cell>
          <cell r="M267">
            <v>3.2081235943906987E-2</v>
          </cell>
          <cell r="N267">
            <v>9.9814046146716823E-2</v>
          </cell>
          <cell r="O267">
            <v>9.4378354699760594E-2</v>
          </cell>
          <cell r="P267">
            <v>4.0833233962863279E-2</v>
          </cell>
          <cell r="Q267">
            <v>3.8868072643685712E-2</v>
          </cell>
          <cell r="R267">
            <v>7.1543809317759249E-2</v>
          </cell>
          <cell r="S267">
            <v>3.3317422691435519E-2</v>
          </cell>
          <cell r="T267">
            <v>6.7833826264426772E-2</v>
          </cell>
          <cell r="U267">
            <v>3.8483318258208513E-2</v>
          </cell>
          <cell r="V267">
            <v>2.9892234478707938E-2</v>
          </cell>
          <cell r="W267">
            <v>5.4501551060473996E-2</v>
          </cell>
        </row>
        <row r="268">
          <cell r="A268" t="str">
            <v>2015-05-12</v>
          </cell>
          <cell r="B268">
            <v>1.1478663882305649</v>
          </cell>
          <cell r="C268">
            <v>-1.042870305162491E-2</v>
          </cell>
          <cell r="D268">
            <v>5.6696337147242835E-2</v>
          </cell>
          <cell r="E268">
            <v>3.9469179739478451E-2</v>
          </cell>
          <cell r="F268">
            <v>4.1172232384354211E-2</v>
          </cell>
          <cell r="G268">
            <v>5.0335806919662981E-2</v>
          </cell>
          <cell r="H268">
            <v>5.6412839799245912E-2</v>
          </cell>
          <cell r="I268">
            <v>5.2901017499253904E-2</v>
          </cell>
          <cell r="J268">
            <v>4.8310784570968747E-2</v>
          </cell>
          <cell r="K268">
            <v>5.1963934524436192E-2</v>
          </cell>
          <cell r="L268">
            <v>4.0493949663506319E-3</v>
          </cell>
          <cell r="M268">
            <v>3.1899314330052102E-2</v>
          </cell>
          <cell r="N268">
            <v>9.8216560177894277E-2</v>
          </cell>
          <cell r="O268">
            <v>9.2540733721435314E-2</v>
          </cell>
          <cell r="P268">
            <v>4.0314739756687465E-2</v>
          </cell>
          <cell r="Q268">
            <v>3.9301104733890743E-2</v>
          </cell>
          <cell r="R268">
            <v>7.1493195608719459E-2</v>
          </cell>
          <cell r="S268">
            <v>3.3792323321379554E-2</v>
          </cell>
          <cell r="T268">
            <v>6.8188801632944926E-2</v>
          </cell>
          <cell r="U268">
            <v>3.8225657638204853E-2</v>
          </cell>
          <cell r="V268">
            <v>2.9889763299773532E-2</v>
          </cell>
          <cell r="W268">
            <v>5.4826278228023856E-2</v>
          </cell>
        </row>
        <row r="269">
          <cell r="A269" t="str">
            <v>2015-05-13</v>
          </cell>
          <cell r="B269">
            <v>1.142307297874259</v>
          </cell>
          <cell r="C269">
            <v>-4.8429768597677558E-3</v>
          </cell>
          <cell r="D269">
            <v>5.6844350660044382E-2</v>
          </cell>
          <cell r="E269">
            <v>3.9495273024924012E-2</v>
          </cell>
          <cell r="F269">
            <v>4.1554412102432853E-2</v>
          </cell>
          <cell r="G269">
            <v>5.0254268212418768E-2</v>
          </cell>
          <cell r="H269">
            <v>5.6603394149817438E-2</v>
          </cell>
          <cell r="I269">
            <v>5.3583322540219851E-2</v>
          </cell>
          <cell r="J269">
            <v>4.8872799556921032E-2</v>
          </cell>
          <cell r="K269">
            <v>5.1768179879412089E-2</v>
          </cell>
          <cell r="L269">
            <v>4.0841444201133699E-3</v>
          </cell>
          <cell r="M269">
            <v>3.2366520252584352E-2</v>
          </cell>
          <cell r="N269">
            <v>9.8219128325749833E-2</v>
          </cell>
          <cell r="O269">
            <v>9.1958087341774034E-2</v>
          </cell>
          <cell r="P269">
            <v>4.0490647373599448E-2</v>
          </cell>
          <cell r="Q269">
            <v>3.9394320744240589E-2</v>
          </cell>
          <cell r="R269">
            <v>7.0686118555662078E-2</v>
          </cell>
          <cell r="S269">
            <v>3.3708007614027938E-2</v>
          </cell>
          <cell r="T269">
            <v>6.782145527313313E-2</v>
          </cell>
          <cell r="U269">
            <v>3.7563476992571433E-2</v>
          </cell>
          <cell r="V269">
            <v>2.9868107634216073E-2</v>
          </cell>
          <cell r="W269">
            <v>5.4863985346137532E-2</v>
          </cell>
        </row>
        <row r="270">
          <cell r="A270" t="str">
            <v>2015-05-14</v>
          </cell>
          <cell r="B270">
            <v>1.151659192276969</v>
          </cell>
          <cell r="C270">
            <v>8.186846411743165E-3</v>
          </cell>
          <cell r="D270">
            <v>5.6866419581599215E-2</v>
          </cell>
          <cell r="E270">
            <v>3.9577003945034418E-2</v>
          </cell>
          <cell r="F270">
            <v>4.1377274426313268E-2</v>
          </cell>
          <cell r="G270">
            <v>5.0488573946120559E-2</v>
          </cell>
          <cell r="H270">
            <v>5.6185403529022605E-2</v>
          </cell>
          <cell r="I270">
            <v>5.3974169582577329E-2</v>
          </cell>
          <cell r="J270">
            <v>4.9229347634212411E-2</v>
          </cell>
          <cell r="K270">
            <v>5.1801759334740405E-2</v>
          </cell>
          <cell r="L270">
            <v>4.0584400394434381E-3</v>
          </cell>
          <cell r="M270">
            <v>3.2026333960254082E-2</v>
          </cell>
          <cell r="N270">
            <v>9.8270337135808836E-2</v>
          </cell>
          <cell r="O270">
            <v>9.2361428381152397E-2</v>
          </cell>
          <cell r="P270">
            <v>4.018196965499047E-2</v>
          </cell>
          <cell r="Q270">
            <v>3.9692924530822189E-2</v>
          </cell>
          <cell r="R270">
            <v>7.4236363820757711E-2</v>
          </cell>
          <cell r="S270">
            <v>3.2694043747684733E-2</v>
          </cell>
          <cell r="T270">
            <v>6.609892310148377E-2</v>
          </cell>
          <cell r="U270">
            <v>3.6717599367021285E-2</v>
          </cell>
          <cell r="V270">
            <v>2.9429671232810286E-2</v>
          </cell>
          <cell r="W270">
            <v>5.4732013048150681E-2</v>
          </cell>
        </row>
        <row r="271">
          <cell r="A271" t="str">
            <v>2015-05-15</v>
          </cell>
          <cell r="B271">
            <v>1.158100193458353</v>
          </cell>
          <cell r="C271">
            <v>5.5928014334252207E-3</v>
          </cell>
          <cell r="D271">
            <v>5.6975927757242292E-2</v>
          </cell>
          <cell r="E271">
            <v>3.8911201705543852E-2</v>
          </cell>
          <cell r="F271">
            <v>4.1246776500724301E-2</v>
          </cell>
          <cell r="G271">
            <v>5.0492863296739139E-2</v>
          </cell>
          <cell r="H271">
            <v>5.60303058962262E-2</v>
          </cell>
          <cell r="I271">
            <v>5.312081445463087E-2</v>
          </cell>
          <cell r="J271">
            <v>4.9306450812433823E-2</v>
          </cell>
          <cell r="K271">
            <v>5.2015573991088644E-2</v>
          </cell>
          <cell r="L271">
            <v>4.0358682298225713E-3</v>
          </cell>
          <cell r="M271">
            <v>3.2348245560946939E-2</v>
          </cell>
          <cell r="N271">
            <v>0.10091247143933534</v>
          </cell>
          <cell r="O271">
            <v>8.9705945174911469E-2</v>
          </cell>
          <cell r="P271">
            <v>3.9858443462373196E-2</v>
          </cell>
          <cell r="Q271">
            <v>3.9924756011822229E-2</v>
          </cell>
          <cell r="R271">
            <v>7.3709558605882755E-2</v>
          </cell>
          <cell r="S271">
            <v>3.2634896998960522E-2</v>
          </cell>
          <cell r="T271">
            <v>6.7086830710787013E-2</v>
          </cell>
          <cell r="U271">
            <v>3.7648828089660649E-2</v>
          </cell>
          <cell r="V271">
            <v>2.8831423082022196E-2</v>
          </cell>
          <cell r="W271">
            <v>5.5202818218845977E-2</v>
          </cell>
        </row>
        <row r="272">
          <cell r="A272" t="str">
            <v>2015-05-18</v>
          </cell>
          <cell r="B272">
            <v>1.1640006730174088</v>
          </cell>
          <cell r="C272">
            <v>5.0949646605580323E-3</v>
          </cell>
          <cell r="D272">
            <v>5.7267630122545488E-2</v>
          </cell>
          <cell r="E272">
            <v>3.861441047050982E-2</v>
          </cell>
          <cell r="F272">
            <v>4.103769091575761E-2</v>
          </cell>
          <cell r="G272">
            <v>5.0867233095023681E-2</v>
          </cell>
          <cell r="H272">
            <v>5.6042978689253412E-2</v>
          </cell>
          <cell r="I272">
            <v>5.2951603760456038E-2</v>
          </cell>
          <cell r="J272">
            <v>4.9584912118297499E-2</v>
          </cell>
          <cell r="K272">
            <v>5.2354696942536853E-2</v>
          </cell>
          <cell r="L272">
            <v>4.1445820506349918E-3</v>
          </cell>
          <cell r="M272">
            <v>3.214599880740758E-2</v>
          </cell>
          <cell r="N272">
            <v>0.10180057348636395</v>
          </cell>
          <cell r="O272">
            <v>9.2002815478747516E-2</v>
          </cell>
          <cell r="P272">
            <v>4.0134183426524736E-2</v>
          </cell>
          <cell r="Q272">
            <v>3.9980234436110484E-2</v>
          </cell>
          <cell r="R272">
            <v>7.1068962170743488E-2</v>
          </cell>
          <cell r="S272">
            <v>3.2347400553576273E-2</v>
          </cell>
          <cell r="T272">
            <v>6.7551221215482959E-2</v>
          </cell>
          <cell r="U272">
            <v>3.710123832401626E-2</v>
          </cell>
          <cell r="V272">
            <v>2.8551089963449752E-2</v>
          </cell>
          <cell r="W272">
            <v>5.4450543972561424E-2</v>
          </cell>
        </row>
        <row r="273">
          <cell r="A273" t="str">
            <v>2015-05-19</v>
          </cell>
          <cell r="B273">
            <v>1.1729873317534323</v>
          </cell>
          <cell r="C273">
            <v>7.7204927319565186E-3</v>
          </cell>
          <cell r="D273">
            <v>5.625280953332714E-2</v>
          </cell>
          <cell r="E273">
            <v>3.8183869005500574E-2</v>
          </cell>
          <cell r="F273">
            <v>3.8775651605131432E-2</v>
          </cell>
          <cell r="G273">
            <v>4.998754994137028E-2</v>
          </cell>
          <cell r="H273">
            <v>5.5834432947344907E-2</v>
          </cell>
          <cell r="I273">
            <v>5.2512823546975632E-2</v>
          </cell>
          <cell r="J273">
            <v>4.9289296293060225E-2</v>
          </cell>
          <cell r="K273">
            <v>5.2188169559738984E-2</v>
          </cell>
          <cell r="L273">
            <v>4.1787514435862464E-3</v>
          </cell>
          <cell r="M273">
            <v>3.2461759909707719E-2</v>
          </cell>
          <cell r="N273">
            <v>0.10120583341818284</v>
          </cell>
          <cell r="O273">
            <v>9.5753011081165851E-2</v>
          </cell>
          <cell r="P273">
            <v>3.9905722899240152E-2</v>
          </cell>
          <cell r="Q273">
            <v>4.0567626790544112E-2</v>
          </cell>
          <cell r="R273">
            <v>7.1199353839306576E-2</v>
          </cell>
          <cell r="S273">
            <v>3.2584097912332056E-2</v>
          </cell>
          <cell r="T273">
            <v>6.8935519545200039E-2</v>
          </cell>
          <cell r="U273">
            <v>3.7230004136560441E-2</v>
          </cell>
          <cell r="V273">
            <v>2.8406325064048686E-2</v>
          </cell>
          <cell r="W273">
            <v>5.4547391527676008E-2</v>
          </cell>
        </row>
        <row r="274">
          <cell r="A274" t="str">
            <v>2015-05-20</v>
          </cell>
          <cell r="B274">
            <v>1.1762922860106626</v>
          </cell>
          <cell r="C274">
            <v>2.8175532401444325E-3</v>
          </cell>
          <cell r="D274">
            <v>5.6125811186214791E-2</v>
          </cell>
          <cell r="E274">
            <v>3.8121361109901858E-2</v>
          </cell>
          <cell r="F274">
            <v>3.7744668970257994E-2</v>
          </cell>
          <cell r="G274">
            <v>4.8932286584379182E-2</v>
          </cell>
          <cell r="H274">
            <v>5.6338153487060783E-2</v>
          </cell>
          <cell r="I274">
            <v>5.1754655855410052E-2</v>
          </cell>
          <cell r="J274">
            <v>4.9122799784938866E-2</v>
          </cell>
          <cell r="K274">
            <v>5.1907035265538838E-2</v>
          </cell>
          <cell r="L274">
            <v>4.2035313586492665E-3</v>
          </cell>
          <cell r="M274">
            <v>3.2325111163337063E-2</v>
          </cell>
          <cell r="N274">
            <v>0.10119848492238079</v>
          </cell>
          <cell r="O274">
            <v>9.5238309267063129E-2</v>
          </cell>
          <cell r="P274">
            <v>3.9872401518612884E-2</v>
          </cell>
          <cell r="Q274">
            <v>4.2197929117388303E-2</v>
          </cell>
          <cell r="R274">
            <v>7.2569594391124689E-2</v>
          </cell>
          <cell r="S274">
            <v>3.2130177998673889E-2</v>
          </cell>
          <cell r="T274">
            <v>6.9748613330487486E-2</v>
          </cell>
          <cell r="U274">
            <v>3.7184237160009577E-2</v>
          </cell>
          <cell r="V274">
            <v>2.8223239856348052E-2</v>
          </cell>
          <cell r="W274">
            <v>5.5061597672222462E-2</v>
          </cell>
        </row>
        <row r="275">
          <cell r="A275" t="str">
            <v>2015-05-21</v>
          </cell>
          <cell r="B275">
            <v>1.1651007509590856</v>
          </cell>
          <cell r="C275">
            <v>-9.5142467434965461E-3</v>
          </cell>
          <cell r="D275">
            <v>5.6829522312149328E-2</v>
          </cell>
          <cell r="E275">
            <v>3.8596033083692458E-2</v>
          </cell>
          <cell r="F275">
            <v>3.7711105506716872E-2</v>
          </cell>
          <cell r="G275">
            <v>4.9864114316740295E-2</v>
          </cell>
          <cell r="H275">
            <v>5.4507973485304506E-2</v>
          </cell>
          <cell r="I275">
            <v>5.2651678465705877E-2</v>
          </cell>
          <cell r="J275">
            <v>4.9368411185617585E-2</v>
          </cell>
          <cell r="K275">
            <v>5.3799025447324116E-2</v>
          </cell>
          <cell r="L275">
            <v>4.0374285893942756E-3</v>
          </cell>
          <cell r="M275">
            <v>3.14045146564619E-2</v>
          </cell>
          <cell r="N275">
            <v>0.10403498714106268</v>
          </cell>
          <cell r="O275">
            <v>8.8422851861434393E-2</v>
          </cell>
          <cell r="P275">
            <v>3.9519507145266079E-2</v>
          </cell>
          <cell r="Q275">
            <v>4.2480225186098862E-2</v>
          </cell>
          <cell r="R275">
            <v>7.0548897057160137E-2</v>
          </cell>
          <cell r="S275">
            <v>3.2316858420811979E-2</v>
          </cell>
          <cell r="T275">
            <v>7.0016741545133279E-2</v>
          </cell>
          <cell r="U275">
            <v>3.8551232004515948E-2</v>
          </cell>
          <cell r="V275">
            <v>2.8434761624528272E-2</v>
          </cell>
          <cell r="W275">
            <v>5.690413096488095E-2</v>
          </cell>
        </row>
        <row r="276">
          <cell r="A276" t="str">
            <v>2015-05-22</v>
          </cell>
          <cell r="B276">
            <v>1.1772322858142201</v>
          </cell>
          <cell r="C276">
            <v>1.0412434156572337E-2</v>
          </cell>
          <cell r="D276">
            <v>5.6166319471131043E-2</v>
          </cell>
          <cell r="E276">
            <v>3.7938808708297349E-2</v>
          </cell>
          <cell r="F276">
            <v>3.6832433891688776E-2</v>
          </cell>
          <cell r="G276">
            <v>4.891918334517615E-2</v>
          </cell>
          <cell r="H276">
            <v>5.5657547832265425E-2</v>
          </cell>
          <cell r="I276">
            <v>5.1663859989038025E-2</v>
          </cell>
          <cell r="J276">
            <v>4.8383848223797168E-2</v>
          </cell>
          <cell r="K276">
            <v>5.1181916255775832E-2</v>
          </cell>
          <cell r="L276">
            <v>4.1746308410722625E-3</v>
          </cell>
          <cell r="M276">
            <v>3.1936046506542352E-2</v>
          </cell>
          <cell r="N276">
            <v>0.10379323870889169</v>
          </cell>
          <cell r="O276">
            <v>9.4078084273468074E-2</v>
          </cell>
          <cell r="P276">
            <v>4.0785399601377115E-2</v>
          </cell>
          <cell r="Q276">
            <v>4.3716852826355061E-2</v>
          </cell>
          <cell r="R276">
            <v>7.1727133293382275E-2</v>
          </cell>
          <cell r="S276">
            <v>3.2225216296216601E-2</v>
          </cell>
          <cell r="T276">
            <v>6.7376841337203022E-2</v>
          </cell>
          <cell r="U276">
            <v>3.721333502283914E-2</v>
          </cell>
          <cell r="V276">
            <v>2.8878818242906879E-2</v>
          </cell>
          <cell r="W276">
            <v>5.7350485332575564E-2</v>
          </cell>
        </row>
        <row r="277">
          <cell r="A277" t="str">
            <v>2015-05-25</v>
          </cell>
          <cell r="B277">
            <v>1.1750276796377677</v>
          </cell>
          <cell r="C277">
            <v>-1.8727027817858621E-3</v>
          </cell>
          <cell r="D277">
            <v>5.627169963958191E-2</v>
          </cell>
          <cell r="E277">
            <v>3.8009990122535475E-2</v>
          </cell>
          <cell r="F277">
            <v>3.7392512624824223E-2</v>
          </cell>
          <cell r="G277">
            <v>4.9010966318138144E-2</v>
          </cell>
          <cell r="H277">
            <v>5.5761973435035091E-2</v>
          </cell>
          <cell r="I277">
            <v>5.1760792569269937E-2</v>
          </cell>
          <cell r="J277">
            <v>4.8474626792237026E-2</v>
          </cell>
          <cell r="K277">
            <v>5.1277944605282406E-2</v>
          </cell>
          <cell r="L277">
            <v>4.2007433489930157E-3</v>
          </cell>
          <cell r="M277">
            <v>3.2033875351686621E-2</v>
          </cell>
          <cell r="N277">
            <v>0.10195443461635037</v>
          </cell>
          <cell r="O277">
            <v>9.4480035547830674E-2</v>
          </cell>
          <cell r="P277">
            <v>4.0585827769608722E-2</v>
          </cell>
          <cell r="Q277">
            <v>4.3798875101596912E-2</v>
          </cell>
          <cell r="R277">
            <v>7.186170891557235E-2</v>
          </cell>
          <cell r="S277">
            <v>3.2406597916275946E-2</v>
          </cell>
          <cell r="T277">
            <v>6.7057920897275192E-2</v>
          </cell>
          <cell r="U277">
            <v>3.7283155291467231E-2</v>
          </cell>
          <cell r="V277">
            <v>2.8918231884029474E-2</v>
          </cell>
          <cell r="W277">
            <v>5.7458087252409244E-2</v>
          </cell>
        </row>
        <row r="278">
          <cell r="A278" t="str">
            <v>2015-05-26</v>
          </cell>
          <cell r="B278">
            <v>1.1664061314395673</v>
          </cell>
          <cell r="C278">
            <v>-7.3373149821102102E-3</v>
          </cell>
          <cell r="D278">
            <v>5.6139625497025641E-2</v>
          </cell>
          <cell r="E278">
            <v>3.8259334741447749E-2</v>
          </cell>
          <cell r="F278">
            <v>3.7114946788413539E-2</v>
          </cell>
          <cell r="G278">
            <v>4.9069204454475025E-2</v>
          </cell>
          <cell r="H278">
            <v>5.5516171361574204E-2</v>
          </cell>
          <cell r="I278">
            <v>5.1178074977225978E-2</v>
          </cell>
          <cell r="J278">
            <v>4.8183204708815916E-2</v>
          </cell>
          <cell r="K278">
            <v>5.1341447124905307E-2</v>
          </cell>
          <cell r="L278">
            <v>4.1802310286806364E-3</v>
          </cell>
          <cell r="M278">
            <v>3.2003324441980494E-2</v>
          </cell>
          <cell r="N278">
            <v>0.1028011528126459</v>
          </cell>
          <cell r="O278">
            <v>9.346476544003797E-2</v>
          </cell>
          <cell r="P278">
            <v>4.0726885720402624E-2</v>
          </cell>
          <cell r="Q278">
            <v>4.4356902815879846E-2</v>
          </cell>
          <cell r="R278">
            <v>7.1714195032128072E-2</v>
          </cell>
          <cell r="S278">
            <v>3.2402505018851384E-2</v>
          </cell>
          <cell r="T278">
            <v>6.6679943328422031E-2</v>
          </cell>
          <cell r="U278">
            <v>3.8982763453341271E-2</v>
          </cell>
          <cell r="V278">
            <v>2.9027833346162466E-2</v>
          </cell>
          <cell r="W278">
            <v>5.6857487907583923E-2</v>
          </cell>
        </row>
        <row r="279">
          <cell r="A279" t="str">
            <v>2015-05-27</v>
          </cell>
          <cell r="B279">
            <v>1.1732596438045257</v>
          </cell>
          <cell r="C279">
            <v>5.8757513187108756E-3</v>
          </cell>
          <cell r="D279">
            <v>5.6691165685931286E-2</v>
          </cell>
          <cell r="E279">
            <v>3.8264787873590195E-2</v>
          </cell>
          <cell r="F279">
            <v>3.6780131362413232E-2</v>
          </cell>
          <cell r="G279">
            <v>4.9387075933812474E-2</v>
          </cell>
          <cell r="H279">
            <v>5.5927769315420893E-2</v>
          </cell>
          <cell r="I279">
            <v>5.1582329285556901E-2</v>
          </cell>
          <cell r="J279">
            <v>4.8557036604244694E-2</v>
          </cell>
          <cell r="K279">
            <v>5.1789089706475694E-2</v>
          </cell>
          <cell r="L279">
            <v>4.1741200519447557E-3</v>
          </cell>
          <cell r="M279">
            <v>3.2355511273726906E-2</v>
          </cell>
          <cell r="N279">
            <v>0.10395953517537007</v>
          </cell>
          <cell r="O279">
            <v>9.4170851294619329E-2</v>
          </cell>
          <cell r="P279">
            <v>4.1555521579875923E-2</v>
          </cell>
          <cell r="Q279">
            <v>4.4659088400157101E-2</v>
          </cell>
          <cell r="R279">
            <v>6.9046219172962081E-2</v>
          </cell>
          <cell r="S279">
            <v>3.2213228101354914E-2</v>
          </cell>
          <cell r="T279">
            <v>6.4717682497549556E-2</v>
          </cell>
          <cell r="U279">
            <v>3.8814036323591213E-2</v>
          </cell>
          <cell r="V279">
            <v>2.8473689628012139E-2</v>
          </cell>
          <cell r="W279">
            <v>5.6881130733390725E-2</v>
          </cell>
        </row>
        <row r="280">
          <cell r="A280" t="str">
            <v>2015-05-28</v>
          </cell>
          <cell r="B280">
            <v>1.1651191918888797</v>
          </cell>
          <cell r="C280">
            <v>-6.9383209067424012E-3</v>
          </cell>
          <cell r="D280">
            <v>5.7087255383466935E-2</v>
          </cell>
          <cell r="E280">
            <v>3.8532136199766476E-2</v>
          </cell>
          <cell r="F280">
            <v>3.7037106694114259E-2</v>
          </cell>
          <cell r="G280">
            <v>4.9732133434961169E-2</v>
          </cell>
          <cell r="H280">
            <v>5.6936053006945292E-2</v>
          </cell>
          <cell r="I280">
            <v>5.194272457744576E-2</v>
          </cell>
          <cell r="J280">
            <v>4.8896294788638946E-2</v>
          </cell>
          <cell r="K280">
            <v>5.1690409665364916E-2</v>
          </cell>
          <cell r="L280">
            <v>4.258590149273136E-3</v>
          </cell>
          <cell r="M280">
            <v>3.2956249296766403E-2</v>
          </cell>
          <cell r="N280">
            <v>0.10477909924024087</v>
          </cell>
          <cell r="O280">
            <v>9.3774691281970884E-2</v>
          </cell>
          <cell r="P280">
            <v>4.1925416466204672E-2</v>
          </cell>
          <cell r="Q280">
            <v>4.4363602512126059E-2</v>
          </cell>
          <cell r="R280">
            <v>6.4999078611456415E-2</v>
          </cell>
          <cell r="S280">
            <v>3.2682192362468179E-2</v>
          </cell>
          <cell r="T280">
            <v>6.3846126161829414E-2</v>
          </cell>
          <cell r="U280">
            <v>3.8728821935630812E-2</v>
          </cell>
          <cell r="V280">
            <v>2.8553470553074695E-2</v>
          </cell>
          <cell r="W280">
            <v>5.7278547678254597E-2</v>
          </cell>
        </row>
        <row r="281">
          <cell r="A281" t="str">
            <v>2015-05-29</v>
          </cell>
          <cell r="B281">
            <v>1.1468536872497865</v>
          </cell>
          <cell r="C281">
            <v>-1.5676940836826581E-2</v>
          </cell>
          <cell r="D281">
            <v>5.6563271494048439E-2</v>
          </cell>
          <cell r="E281">
            <v>3.8126304802002665E-2</v>
          </cell>
          <cell r="F281">
            <v>3.7506254388725568E-2</v>
          </cell>
          <cell r="G281">
            <v>4.8860850210312827E-2</v>
          </cell>
          <cell r="H281">
            <v>5.4036850869089131E-2</v>
          </cell>
          <cell r="I281">
            <v>5.1542787468138528E-2</v>
          </cell>
          <cell r="J281">
            <v>4.9833065362045251E-2</v>
          </cell>
          <cell r="K281">
            <v>5.1949838660437703E-2</v>
          </cell>
          <cell r="L281">
            <v>4.2589904519225643E-3</v>
          </cell>
          <cell r="M281">
            <v>3.3108255301761515E-2</v>
          </cell>
          <cell r="N281">
            <v>0.10739492146199325</v>
          </cell>
          <cell r="O281">
            <v>9.2811432097509916E-2</v>
          </cell>
          <cell r="P281">
            <v>4.1502050918673233E-2</v>
          </cell>
          <cell r="Q281">
            <v>4.4945165229091123E-2</v>
          </cell>
          <cell r="R281">
            <v>6.3503363195143395E-2</v>
          </cell>
          <cell r="S281">
            <v>3.2954927858864627E-2</v>
          </cell>
          <cell r="T281">
            <v>6.5847570938018907E-2</v>
          </cell>
          <cell r="U281">
            <v>3.9224949074309075E-2</v>
          </cell>
          <cell r="V281">
            <v>2.9008230872239804E-2</v>
          </cell>
          <cell r="W281">
            <v>5.7020919345672799E-2</v>
          </cell>
        </row>
        <row r="282">
          <cell r="A282" t="str">
            <v>2015-06-01</v>
          </cell>
          <cell r="B282">
            <v>1.1598444145879467</v>
          </cell>
          <cell r="C282">
            <v>1.1327275207452692E-2</v>
          </cell>
          <cell r="D282">
            <v>5.6449357453806366E-2</v>
          </cell>
          <cell r="E282">
            <v>3.7853668302615259E-2</v>
          </cell>
          <cell r="F282">
            <v>3.7643257522142523E-2</v>
          </cell>
          <cell r="G282">
            <v>4.8455920251105802E-2</v>
          </cell>
          <cell r="H282">
            <v>5.4986592075941851E-2</v>
          </cell>
          <cell r="I282">
            <v>5.0396414601312521E-2</v>
          </cell>
          <cell r="J282">
            <v>4.9535328054641455E-2</v>
          </cell>
          <cell r="K282">
            <v>5.2005556812182163E-2</v>
          </cell>
          <cell r="L282">
            <v>4.2483266264722094E-3</v>
          </cell>
          <cell r="M282">
            <v>3.2990910229399865E-2</v>
          </cell>
          <cell r="N282">
            <v>0.10862679330264201</v>
          </cell>
          <cell r="O282">
            <v>9.1501989084829913E-2</v>
          </cell>
          <cell r="P282">
            <v>4.1197044478650531E-2</v>
          </cell>
          <cell r="Q282">
            <v>4.435678648287017E-2</v>
          </cell>
          <cell r="R282">
            <v>6.6204713919414016E-2</v>
          </cell>
          <cell r="S282">
            <v>3.2585819315616313E-2</v>
          </cell>
          <cell r="T282">
            <v>6.496757870596874E-2</v>
          </cell>
          <cell r="U282">
            <v>3.9800006728320847E-2</v>
          </cell>
          <cell r="V282">
            <v>2.8623476486753865E-2</v>
          </cell>
          <cell r="W282">
            <v>5.7570459565313405E-2</v>
          </cell>
        </row>
        <row r="283">
          <cell r="A283" t="str">
            <v>2015-06-02</v>
          </cell>
          <cell r="B283">
            <v>1.163400249223727</v>
          </cell>
          <cell r="C283">
            <v>3.065785885638439E-3</v>
          </cell>
          <cell r="D283">
            <v>5.6590781940132326E-2</v>
          </cell>
          <cell r="E283">
            <v>3.8131830151940861E-2</v>
          </cell>
          <cell r="F283">
            <v>3.8242271391896662E-2</v>
          </cell>
          <cell r="G283">
            <v>4.8418182637841943E-2</v>
          </cell>
          <cell r="H283">
            <v>5.4257811178486472E-2</v>
          </cell>
          <cell r="I283">
            <v>4.9891970382935795E-2</v>
          </cell>
          <cell r="J283">
            <v>4.9402808763646389E-2</v>
          </cell>
          <cell r="K283">
            <v>5.1950080656530236E-2</v>
          </cell>
          <cell r="L283">
            <v>4.1873389707510721E-3</v>
          </cell>
          <cell r="M283">
            <v>3.2361690904334654E-2</v>
          </cell>
          <cell r="N283">
            <v>0.10913500283728313</v>
          </cell>
          <cell r="O283">
            <v>8.9814760774973829E-2</v>
          </cell>
          <cell r="P283">
            <v>4.1150801604031714E-2</v>
          </cell>
          <cell r="Q283">
            <v>4.3905457917257626E-2</v>
          </cell>
          <cell r="R283">
            <v>6.8724111803091001E-2</v>
          </cell>
          <cell r="S283">
            <v>3.2608352169913757E-2</v>
          </cell>
          <cell r="T283">
            <v>6.5834290569550397E-2</v>
          </cell>
          <cell r="U283">
            <v>3.9023995588389981E-2</v>
          </cell>
          <cell r="V283">
            <v>2.8461406848057407E-2</v>
          </cell>
          <cell r="W283">
            <v>5.7907052908954829E-2</v>
          </cell>
        </row>
        <row r="284">
          <cell r="A284" t="str">
            <v>2015-06-03</v>
          </cell>
          <cell r="B284">
            <v>1.1607546544550564</v>
          </cell>
          <cell r="C284">
            <v>-2.2740194274806225E-3</v>
          </cell>
          <cell r="D284">
            <v>5.7278307922034172E-2</v>
          </cell>
          <cell r="E284">
            <v>3.8595346678856036E-2</v>
          </cell>
          <cell r="F284">
            <v>3.8170389976224336E-2</v>
          </cell>
          <cell r="G284">
            <v>4.9308112374041299E-2</v>
          </cell>
          <cell r="H284">
            <v>5.4298829091126592E-2</v>
          </cell>
          <cell r="I284">
            <v>5.0206375989960909E-2</v>
          </cell>
          <cell r="J284">
            <v>4.9893893585620908E-2</v>
          </cell>
          <cell r="K284">
            <v>5.3313008729053958E-2</v>
          </cell>
          <cell r="L284">
            <v>4.1635741703279399E-3</v>
          </cell>
          <cell r="M284">
            <v>3.2105415592175293E-2</v>
          </cell>
          <cell r="N284">
            <v>0.1081673289958352</v>
          </cell>
          <cell r="O284">
            <v>9.0372158871385305E-2</v>
          </cell>
          <cell r="P284">
            <v>4.148415461824792E-2</v>
          </cell>
          <cell r="Q284">
            <v>4.3086976604000467E-2</v>
          </cell>
          <cell r="R284">
            <v>6.5811803746001499E-2</v>
          </cell>
          <cell r="S284">
            <v>3.256026618797675E-2</v>
          </cell>
          <cell r="T284">
            <v>6.5177627703160504E-2</v>
          </cell>
          <cell r="U284">
            <v>3.8993692406164737E-2</v>
          </cell>
          <cell r="V284">
            <v>2.8825293723976582E-2</v>
          </cell>
          <cell r="W284">
            <v>5.818744303382959E-2</v>
          </cell>
        </row>
        <row r="285">
          <cell r="A285" t="str">
            <v>2015-06-04</v>
          </cell>
          <cell r="B285">
            <v>1.1509097658370555</v>
          </cell>
          <cell r="C285">
            <v>-8.4814552155492162E-3</v>
          </cell>
          <cell r="D285">
            <v>5.7990422016618935E-2</v>
          </cell>
          <cell r="E285">
            <v>3.856854482623203E-2</v>
          </cell>
          <cell r="F285">
            <v>3.8617202518611442E-2</v>
          </cell>
          <cell r="G285">
            <v>4.9559895674732908E-2</v>
          </cell>
          <cell r="H285">
            <v>5.4821649086430543E-2</v>
          </cell>
          <cell r="I285">
            <v>4.996958053904841E-2</v>
          </cell>
          <cell r="J285">
            <v>4.9557239447073201E-2</v>
          </cell>
          <cell r="K285">
            <v>5.3682382076044713E-2</v>
          </cell>
          <cell r="L285">
            <v>4.1581306663562813E-3</v>
          </cell>
          <cell r="M285">
            <v>3.2225228163504427E-2</v>
          </cell>
          <cell r="N285">
            <v>0.10701643632418871</v>
          </cell>
          <cell r="O285">
            <v>9.1082430649021301E-2</v>
          </cell>
          <cell r="P285">
            <v>4.0550417115141665E-2</v>
          </cell>
          <cell r="Q285">
            <v>4.2505779994802789E-2</v>
          </cell>
          <cell r="R285">
            <v>6.6145484509383484E-2</v>
          </cell>
          <cell r="S285">
            <v>3.2344970544117849E-2</v>
          </cell>
          <cell r="T285">
            <v>6.4969403933703665E-2</v>
          </cell>
          <cell r="U285">
            <v>3.8485377047671479E-2</v>
          </cell>
          <cell r="V285">
            <v>2.8936156533336341E-2</v>
          </cell>
          <cell r="W285">
            <v>5.8813268333979894E-2</v>
          </cell>
        </row>
        <row r="286">
          <cell r="A286" t="str">
            <v>2015-06-05</v>
          </cell>
          <cell r="B286">
            <v>1.1503561293714066</v>
          </cell>
          <cell r="C286">
            <v>-4.8104246056701605E-4</v>
          </cell>
          <cell r="D286">
            <v>5.8502545035204766E-2</v>
          </cell>
          <cell r="E286">
            <v>3.8358184776785341E-2</v>
          </cell>
          <cell r="F286">
            <v>3.8415126671096783E-2</v>
          </cell>
          <cell r="G286">
            <v>5.0370369348415933E-2</v>
          </cell>
          <cell r="H286">
            <v>5.5206626208606141E-2</v>
          </cell>
          <cell r="I286">
            <v>5.0069569288170808E-2</v>
          </cell>
          <cell r="J286">
            <v>4.9905711096863779E-2</v>
          </cell>
          <cell r="K286">
            <v>5.4488591271118318E-2</v>
          </cell>
          <cell r="L286">
            <v>4.0891780913249734E-3</v>
          </cell>
          <cell r="M286">
            <v>3.1807040163938684E-2</v>
          </cell>
          <cell r="N286">
            <v>0.1053684494299212</v>
          </cell>
          <cell r="O286">
            <v>8.9556206530577304E-2</v>
          </cell>
          <cell r="P286">
            <v>4.0026046088564388E-2</v>
          </cell>
          <cell r="Q286">
            <v>4.302471295761244E-2</v>
          </cell>
          <cell r="R286">
            <v>6.617731860956115E-2</v>
          </cell>
          <cell r="S286">
            <v>3.1989996832769062E-2</v>
          </cell>
          <cell r="T286">
            <v>6.5311909120489245E-2</v>
          </cell>
          <cell r="U286">
            <v>3.9225847165353565E-2</v>
          </cell>
          <cell r="V286">
            <v>2.8814308523731312E-2</v>
          </cell>
          <cell r="W286">
            <v>5.9292262789894842E-2</v>
          </cell>
        </row>
        <row r="287">
          <cell r="A287" t="str">
            <v>2015-06-08</v>
          </cell>
          <cell r="B287">
            <v>1.1363486146264787</v>
          </cell>
          <cell r="C287">
            <v>-1.2176676758859029E-2</v>
          </cell>
          <cell r="D287">
            <v>5.7986182800100101E-2</v>
          </cell>
          <cell r="E287">
            <v>3.8488036468250587E-2</v>
          </cell>
          <cell r="F287">
            <v>3.8116980321584407E-2</v>
          </cell>
          <cell r="G287">
            <v>5.0512406521071113E-2</v>
          </cell>
          <cell r="H287">
            <v>5.5144235218398431E-2</v>
          </cell>
          <cell r="I287">
            <v>5.0293844985486912E-2</v>
          </cell>
          <cell r="J287">
            <v>5.0288918741235054E-2</v>
          </cell>
          <cell r="K287">
            <v>5.4448963773701911E-2</v>
          </cell>
          <cell r="L287">
            <v>4.1169018187246107E-3</v>
          </cell>
          <cell r="M287">
            <v>3.237159969802083E-2</v>
          </cell>
          <cell r="N287">
            <v>0.10580708251255579</v>
          </cell>
          <cell r="O287">
            <v>8.9325038484375369E-2</v>
          </cell>
          <cell r="P287">
            <v>4.0254338694901567E-2</v>
          </cell>
          <cell r="Q287">
            <v>4.3350066818640585E-2</v>
          </cell>
          <cell r="R287">
            <v>6.4554848877944798E-2</v>
          </cell>
          <cell r="S287">
            <v>3.2259294331021988E-2</v>
          </cell>
          <cell r="T287">
            <v>6.4638571860933899E-2</v>
          </cell>
          <cell r="U287">
            <v>3.9526663543848747E-2</v>
          </cell>
          <cell r="V287">
            <v>2.9291671948009523E-2</v>
          </cell>
          <cell r="W287">
            <v>5.9224352581193747E-2</v>
          </cell>
        </row>
        <row r="288">
          <cell r="A288" t="str">
            <v>2015-06-09</v>
          </cell>
          <cell r="B288">
            <v>1.1322259784552224</v>
          </cell>
          <cell r="C288">
            <v>-3.6279677892786522E-3</v>
          </cell>
          <cell r="D288">
            <v>5.8544117478718231E-2</v>
          </cell>
          <cell r="E288">
            <v>3.8777034432962758E-2</v>
          </cell>
          <cell r="F288">
            <v>3.8479965742282497E-2</v>
          </cell>
          <cell r="G288">
            <v>5.0604529129256427E-2</v>
          </cell>
          <cell r="H288">
            <v>5.5141675431334553E-2</v>
          </cell>
          <cell r="I288">
            <v>5.0459828109392105E-2</v>
          </cell>
          <cell r="J288">
            <v>5.0326521193015852E-2</v>
          </cell>
          <cell r="K288">
            <v>5.4793037170264978E-2</v>
          </cell>
          <cell r="L288">
            <v>4.1057457208989239E-3</v>
          </cell>
          <cell r="M288">
            <v>3.2654711157366637E-2</v>
          </cell>
          <cell r="N288">
            <v>0.10475342425652694</v>
          </cell>
          <cell r="O288">
            <v>9.0458521926245594E-2</v>
          </cell>
          <cell r="P288">
            <v>4.0605577109142629E-2</v>
          </cell>
          <cell r="Q288">
            <v>4.3539565750716921E-2</v>
          </cell>
          <cell r="R288">
            <v>6.4789904564776249E-2</v>
          </cell>
          <cell r="S288">
            <v>3.1874790947714907E-2</v>
          </cell>
          <cell r="T288">
            <v>6.326850324982991E-2</v>
          </cell>
          <cell r="U288">
            <v>3.8448072914130604E-2</v>
          </cell>
          <cell r="V288">
            <v>2.9107103821375341E-2</v>
          </cell>
          <cell r="W288">
            <v>5.9267369894048294E-2</v>
          </cell>
        </row>
        <row r="289">
          <cell r="A289" t="str">
            <v>2015-06-10</v>
          </cell>
          <cell r="B289">
            <v>1.1463078479419573</v>
          </cell>
          <cell r="C289">
            <v>1.2437331199508295E-2</v>
          </cell>
          <cell r="D289">
            <v>5.8271023637602365E-2</v>
          </cell>
          <cell r="E289">
            <v>3.8750948102987903E-2</v>
          </cell>
          <cell r="F289">
            <v>3.8027387862570781E-2</v>
          </cell>
          <cell r="G289">
            <v>5.0324237629969036E-2</v>
          </cell>
          <cell r="H289">
            <v>5.4840882010508088E-2</v>
          </cell>
          <cell r="I289">
            <v>5.094073257585615E-2</v>
          </cell>
          <cell r="J289">
            <v>5.0350236353027066E-2</v>
          </cell>
          <cell r="K289">
            <v>5.470502622009734E-2</v>
          </cell>
          <cell r="L289">
            <v>4.1148621563644704E-3</v>
          </cell>
          <cell r="M289">
            <v>3.2673247828066042E-2</v>
          </cell>
          <cell r="N289">
            <v>0.10431932268747308</v>
          </cell>
          <cell r="O289">
            <v>9.1574134596175999E-2</v>
          </cell>
          <cell r="P289">
            <v>4.0834499658456223E-2</v>
          </cell>
          <cell r="Q289">
            <v>4.3887932004682467E-2</v>
          </cell>
          <cell r="R289">
            <v>6.5950640891834306E-2</v>
          </cell>
          <cell r="S289">
            <v>3.1731123066689661E-2</v>
          </cell>
          <cell r="T289">
            <v>6.2659459586615271E-2</v>
          </cell>
          <cell r="U289">
            <v>3.8036130671526197E-2</v>
          </cell>
          <cell r="V289">
            <v>2.8870650740036634E-2</v>
          </cell>
          <cell r="W289">
            <v>5.9137521719460899E-2</v>
          </cell>
        </row>
        <row r="290">
          <cell r="A290" t="str">
            <v>2015-06-11</v>
          </cell>
          <cell r="B290">
            <v>1.1517433809311024</v>
          </cell>
          <cell r="C290">
            <v>4.7417742091742099E-3</v>
          </cell>
          <cell r="D290">
            <v>5.7702669952707709E-2</v>
          </cell>
          <cell r="E290">
            <v>3.8723546558312366E-2</v>
          </cell>
          <cell r="F290">
            <v>3.768763391334589E-2</v>
          </cell>
          <cell r="G290">
            <v>5.0431797294959307E-2</v>
          </cell>
          <cell r="H290">
            <v>5.48486045741505E-2</v>
          </cell>
          <cell r="I290">
            <v>5.1012143562565185E-2</v>
          </cell>
          <cell r="J290">
            <v>5.0303337207441137E-2</v>
          </cell>
          <cell r="K290">
            <v>5.5241216534386434E-2</v>
          </cell>
          <cell r="L290">
            <v>4.1327416047331391E-3</v>
          </cell>
          <cell r="M290">
            <v>3.3385399403719394E-2</v>
          </cell>
          <cell r="N290">
            <v>0.10448711566045164</v>
          </cell>
          <cell r="O290">
            <v>9.0640146043535846E-2</v>
          </cell>
          <cell r="P290">
            <v>4.0521067313495966E-2</v>
          </cell>
          <cell r="Q290">
            <v>4.3447428275433839E-2</v>
          </cell>
          <cell r="R290">
            <v>6.6326717201966465E-2</v>
          </cell>
          <cell r="S290">
            <v>3.1581371334604876E-2</v>
          </cell>
          <cell r="T290">
            <v>6.329633146437269E-2</v>
          </cell>
          <cell r="U290">
            <v>3.7856623112405369E-2</v>
          </cell>
          <cell r="V290">
            <v>2.890014510984636E-2</v>
          </cell>
          <cell r="W290">
            <v>5.9473963877566066E-2</v>
          </cell>
        </row>
        <row r="291">
          <cell r="A291" t="str">
            <v>2015-06-12</v>
          </cell>
          <cell r="B291">
            <v>1.1425991568382128</v>
          </cell>
          <cell r="C291">
            <v>-7.9394631167727381E-3</v>
          </cell>
          <cell r="D291">
            <v>5.8228399132375409E-2</v>
          </cell>
          <cell r="E291">
            <v>3.8747660702028806E-2</v>
          </cell>
          <cell r="F291">
            <v>3.849415575215389E-2</v>
          </cell>
          <cell r="G291">
            <v>5.0214676075559239E-2</v>
          </cell>
          <cell r="H291">
            <v>5.4808986984550188E-2</v>
          </cell>
          <cell r="I291">
            <v>5.1208018227034219E-2</v>
          </cell>
          <cell r="J291">
            <v>5.0090715222585562E-2</v>
          </cell>
          <cell r="K291">
            <v>5.5276930521008488E-2</v>
          </cell>
          <cell r="L291">
            <v>4.1470171383698132E-3</v>
          </cell>
          <cell r="M291">
            <v>3.3052200805303085E-2</v>
          </cell>
          <cell r="N291">
            <v>0.10427769763419233</v>
          </cell>
          <cell r="O291">
            <v>8.9953430691176922E-2</v>
          </cell>
          <cell r="P291">
            <v>4.0804796095511214E-2</v>
          </cell>
          <cell r="Q291">
            <v>4.3936286321921848E-2</v>
          </cell>
          <cell r="R291">
            <v>6.4086233511943841E-2</v>
          </cell>
          <cell r="S291">
            <v>3.1958469153493353E-2</v>
          </cell>
          <cell r="T291">
            <v>6.283873815503857E-2</v>
          </cell>
          <cell r="U291">
            <v>3.8462443654965914E-2</v>
          </cell>
          <cell r="V291">
            <v>2.9222563704112175E-2</v>
          </cell>
          <cell r="W291">
            <v>6.0190580516674932E-2</v>
          </cell>
        </row>
        <row r="292">
          <cell r="A292" t="str">
            <v>2015-06-13</v>
          </cell>
          <cell r="B292">
            <v>1.1425991568382128</v>
          </cell>
          <cell r="C292">
            <v>0</v>
          </cell>
          <cell r="D292">
            <v>5.8228399132375409E-2</v>
          </cell>
          <cell r="E292">
            <v>3.8747660702028806E-2</v>
          </cell>
          <cell r="F292">
            <v>3.849415575215389E-2</v>
          </cell>
          <cell r="G292">
            <v>5.0214676075559239E-2</v>
          </cell>
          <cell r="H292">
            <v>5.4808986984550188E-2</v>
          </cell>
          <cell r="I292">
            <v>5.1208018227034219E-2</v>
          </cell>
          <cell r="J292">
            <v>5.0090715222585562E-2</v>
          </cell>
          <cell r="K292">
            <v>5.5276930521008488E-2</v>
          </cell>
          <cell r="L292">
            <v>4.1470171383698132E-3</v>
          </cell>
          <cell r="M292">
            <v>3.3052200805303085E-2</v>
          </cell>
          <cell r="N292">
            <v>0.10427769763419233</v>
          </cell>
          <cell r="O292">
            <v>8.9953430691176922E-2</v>
          </cell>
          <cell r="P292">
            <v>4.0804796095511214E-2</v>
          </cell>
          <cell r="Q292">
            <v>4.3936286321921848E-2</v>
          </cell>
          <cell r="R292">
            <v>6.4086233511943841E-2</v>
          </cell>
          <cell r="S292">
            <v>3.1958469153493353E-2</v>
          </cell>
          <cell r="T292">
            <v>6.283873815503857E-2</v>
          </cell>
          <cell r="U292">
            <v>3.8462443654965914E-2</v>
          </cell>
          <cell r="V292">
            <v>2.9222563704112175E-2</v>
          </cell>
          <cell r="W292">
            <v>6.0190580516674932E-2</v>
          </cell>
        </row>
        <row r="293">
          <cell r="A293" t="str">
            <v>2015-06-15</v>
          </cell>
          <cell r="B293">
            <v>1.1307824275249865</v>
          </cell>
          <cell r="C293">
            <v>-1.0341972722897386E-2</v>
          </cell>
          <cell r="D293">
            <v>5.7779019783885152E-2</v>
          </cell>
          <cell r="E293">
            <v>3.9012844751301429E-2</v>
          </cell>
          <cell r="F293">
            <v>3.7957683083306056E-2</v>
          </cell>
          <cell r="G293">
            <v>5.0171685294674695E-2</v>
          </cell>
          <cell r="H293">
            <v>5.5500515586210997E-2</v>
          </cell>
          <cell r="I293">
            <v>5.1168029837233821E-2</v>
          </cell>
          <cell r="J293">
            <v>5.0235360618555491E-2</v>
          </cell>
          <cell r="K293">
            <v>5.5559532978665137E-2</v>
          </cell>
          <cell r="L293">
            <v>4.1447650451920219E-3</v>
          </cell>
          <cell r="M293">
            <v>3.3035179945851631E-2</v>
          </cell>
          <cell r="N293">
            <v>0.10277404081035242</v>
          </cell>
          <cell r="O293">
            <v>8.8912874053239471E-2</v>
          </cell>
          <cell r="P293">
            <v>3.9878693345817583E-2</v>
          </cell>
          <cell r="Q293">
            <v>4.4363728534000654E-2</v>
          </cell>
          <cell r="R293">
            <v>6.4872615017934857E-2</v>
          </cell>
          <cell r="S293">
            <v>3.2292436652509492E-2</v>
          </cell>
          <cell r="T293">
            <v>6.3860741963421744E-2</v>
          </cell>
          <cell r="U293">
            <v>3.8741970502313337E-2</v>
          </cell>
          <cell r="V293">
            <v>2.9466552212638494E-2</v>
          </cell>
          <cell r="W293">
            <v>6.0271729982895497E-2</v>
          </cell>
        </row>
        <row r="294">
          <cell r="A294" t="str">
            <v>2015-06-16</v>
          </cell>
          <cell r="B294">
            <v>1.1275870347195045</v>
          </cell>
          <cell r="C294">
            <v>-2.8258246040097079E-3</v>
          </cell>
          <cell r="D294">
            <v>5.8469140074030569E-2</v>
          </cell>
          <cell r="E294">
            <v>3.9375628846852889E-2</v>
          </cell>
          <cell r="F294">
            <v>3.8065248799922631E-2</v>
          </cell>
          <cell r="G294">
            <v>4.9945144543471348E-2</v>
          </cell>
          <cell r="H294">
            <v>5.6125721794423239E-2</v>
          </cell>
          <cell r="I294">
            <v>5.1941424568710849E-2</v>
          </cell>
          <cell r="J294">
            <v>5.0601750064265587E-2</v>
          </cell>
          <cell r="K294">
            <v>5.5555312910763016E-2</v>
          </cell>
          <cell r="L294">
            <v>4.137461528926213E-3</v>
          </cell>
          <cell r="M294">
            <v>3.2868063875534786E-2</v>
          </cell>
          <cell r="N294">
            <v>0.10383586680097921</v>
          </cell>
          <cell r="O294">
            <v>8.9613332044140695E-2</v>
          </cell>
          <cell r="P294">
            <v>4.0731528836411901E-2</v>
          </cell>
          <cell r="Q294">
            <v>4.4465610020949821E-2</v>
          </cell>
          <cell r="R294">
            <v>6.213125291258894E-2</v>
          </cell>
          <cell r="S294">
            <v>3.2005925270158581E-2</v>
          </cell>
          <cell r="T294">
            <v>6.377304028462083E-2</v>
          </cell>
          <cell r="U294">
            <v>3.6703557247008543E-2</v>
          </cell>
          <cell r="V294">
            <v>2.9426930255288378E-2</v>
          </cell>
          <cell r="W294">
            <v>6.0228059320951904E-2</v>
          </cell>
        </row>
        <row r="295">
          <cell r="A295" t="str">
            <v>2015-06-17</v>
          </cell>
          <cell r="B295">
            <v>1.1290635745729334</v>
          </cell>
          <cell r="C295">
            <v>1.3094686334311767E-3</v>
          </cell>
          <cell r="D295">
            <v>5.8457377722285146E-2</v>
          </cell>
          <cell r="E295">
            <v>3.9832596659018914E-2</v>
          </cell>
          <cell r="F295">
            <v>3.7974591887924361E-2</v>
          </cell>
          <cell r="G295">
            <v>4.9804015032344003E-2</v>
          </cell>
          <cell r="H295">
            <v>5.6332712100329967E-2</v>
          </cell>
          <cell r="I295">
            <v>5.2079822667805427E-2</v>
          </cell>
          <cell r="J295">
            <v>5.1197061188653796E-2</v>
          </cell>
          <cell r="K295">
            <v>5.3837646301133607E-2</v>
          </cell>
          <cell r="L295">
            <v>4.1130265634239981E-3</v>
          </cell>
          <cell r="M295">
            <v>3.2501564044261917E-2</v>
          </cell>
          <cell r="N295">
            <v>0.10572020613312109</v>
          </cell>
          <cell r="O295">
            <v>8.8451022677618535E-2</v>
          </cell>
          <cell r="P295">
            <v>3.9795736568657335E-2</v>
          </cell>
          <cell r="Q295">
            <v>4.4875658581944568E-2</v>
          </cell>
          <cell r="R295">
            <v>6.2400565357299917E-2</v>
          </cell>
          <cell r="S295">
            <v>3.1838226531367912E-2</v>
          </cell>
          <cell r="T295">
            <v>6.3470105360326379E-2</v>
          </cell>
          <cell r="U295">
            <v>3.6226479506173068E-2</v>
          </cell>
          <cell r="V295">
            <v>2.9619004905898794E-2</v>
          </cell>
          <cell r="W295">
            <v>6.1472580210411222E-2</v>
          </cell>
        </row>
        <row r="296">
          <cell r="A296" t="str">
            <v>2015-06-18</v>
          </cell>
          <cell r="B296">
            <v>1.1309987645558404</v>
          </cell>
          <cell r="C296">
            <v>1.7139778720067778E-3</v>
          </cell>
          <cell r="D296">
            <v>5.8098993226271871E-2</v>
          </cell>
          <cell r="E296">
            <v>4.0430364123424614E-2</v>
          </cell>
          <cell r="F296">
            <v>3.7623967303785776E-2</v>
          </cell>
          <cell r="G296">
            <v>5.0529695113413479E-2</v>
          </cell>
          <cell r="H296">
            <v>5.6507751491104298E-2</v>
          </cell>
          <cell r="I296">
            <v>5.2333998048922602E-2</v>
          </cell>
          <cell r="J296">
            <v>5.1638715047176778E-2</v>
          </cell>
          <cell r="K296">
            <v>5.4250351827963318E-2</v>
          </cell>
          <cell r="L296">
            <v>4.0945940150859273E-3</v>
          </cell>
          <cell r="M296">
            <v>3.2390812398161883E-2</v>
          </cell>
          <cell r="N296">
            <v>0.10736392460972181</v>
          </cell>
          <cell r="O296">
            <v>8.9534639526937659E-2</v>
          </cell>
          <cell r="P296">
            <v>3.9235914785143343E-2</v>
          </cell>
          <cell r="Q296">
            <v>4.50444561070108E-2</v>
          </cell>
          <cell r="R296">
            <v>6.0194004322359419E-2</v>
          </cell>
          <cell r="S296">
            <v>3.1658122417460993E-2</v>
          </cell>
          <cell r="T296">
            <v>6.2509217410065307E-2</v>
          </cell>
          <cell r="U296">
            <v>3.561376602252788E-2</v>
          </cell>
          <cell r="V296">
            <v>2.9230752456120661E-2</v>
          </cell>
          <cell r="W296">
            <v>6.171595974734162E-2</v>
          </cell>
        </row>
        <row r="297">
          <cell r="A297" t="str">
            <v>2015-06-19</v>
          </cell>
          <cell r="B297">
            <v>1.1282845635380907</v>
          </cell>
          <cell r="C297">
            <v>-2.399826686650286E-3</v>
          </cell>
          <cell r="D297">
            <v>5.6061682022448274E-2</v>
          </cell>
          <cell r="E297">
            <v>4.0126174926116358E-2</v>
          </cell>
          <cell r="F297">
            <v>3.7223614655977989E-2</v>
          </cell>
          <cell r="G297">
            <v>5.0640411364016369E-2</v>
          </cell>
          <cell r="H297">
            <v>5.6796731606817266E-2</v>
          </cell>
          <cell r="I297">
            <v>5.2442687093399672E-2</v>
          </cell>
          <cell r="J297">
            <v>5.1641256501831802E-2</v>
          </cell>
          <cell r="K297">
            <v>5.3633992293933078E-2</v>
          </cell>
          <cell r="L297">
            <v>4.104443969257212E-3</v>
          </cell>
          <cell r="M297">
            <v>3.2484523911734266E-2</v>
          </cell>
          <cell r="N297">
            <v>0.10829604127009267</v>
          </cell>
          <cell r="O297">
            <v>8.9643305808531096E-2</v>
          </cell>
          <cell r="P297">
            <v>3.9823213074964808E-2</v>
          </cell>
          <cell r="Q297">
            <v>4.507340452918332E-2</v>
          </cell>
          <cell r="R297">
            <v>6.0455742674126414E-2</v>
          </cell>
          <cell r="S297">
            <v>3.1734279187536858E-2</v>
          </cell>
          <cell r="T297">
            <v>6.3269830990729317E-2</v>
          </cell>
          <cell r="U297">
            <v>3.4718010625504052E-2</v>
          </cell>
          <cell r="V297">
            <v>2.9916315508888625E-2</v>
          </cell>
          <cell r="W297">
            <v>6.1914337984910563E-2</v>
          </cell>
        </row>
        <row r="298">
          <cell r="A298" t="str">
            <v>2015-06-22</v>
          </cell>
          <cell r="B298">
            <v>1.1354545353319871</v>
          </cell>
          <cell r="C298">
            <v>6.3547548425308964E-3</v>
          </cell>
          <cell r="D298">
            <v>5.471045217880334E-2</v>
          </cell>
          <cell r="E298">
            <v>4.0220682757026067E-2</v>
          </cell>
          <cell r="F298">
            <v>3.7374705738676961E-2</v>
          </cell>
          <cell r="G298">
            <v>5.0616798175328673E-2</v>
          </cell>
          <cell r="H298">
            <v>5.6657750614751819E-2</v>
          </cell>
          <cell r="I298">
            <v>5.2419276351196829E-2</v>
          </cell>
          <cell r="J298">
            <v>5.1663388528322786E-2</v>
          </cell>
          <cell r="K298">
            <v>5.3398305608281738E-2</v>
          </cell>
          <cell r="L298">
            <v>4.0898761945190008E-3</v>
          </cell>
          <cell r="M298">
            <v>3.2514783206083683E-2</v>
          </cell>
          <cell r="N298">
            <v>0.10780350273463921</v>
          </cell>
          <cell r="O298">
            <v>9.2428242775109332E-2</v>
          </cell>
          <cell r="P298">
            <v>3.9714602623805974E-2</v>
          </cell>
          <cell r="Q298">
            <v>4.5080746319035539E-2</v>
          </cell>
          <cell r="R298">
            <v>6.0190184480311132E-2</v>
          </cell>
          <cell r="S298">
            <v>3.1784158014112156E-2</v>
          </cell>
          <cell r="T298">
            <v>6.2433706267166392E-2</v>
          </cell>
          <cell r="U298">
            <v>3.6144480828400057E-2</v>
          </cell>
          <cell r="V298">
            <v>2.9589849020821714E-2</v>
          </cell>
          <cell r="W298">
            <v>6.1164507583607544E-2</v>
          </cell>
        </row>
        <row r="299">
          <cell r="A299" t="str">
            <v>2015-06-23</v>
          </cell>
          <cell r="B299">
            <v>1.1429739782645933</v>
          </cell>
          <cell r="C299">
            <v>6.6224077658976199E-3</v>
          </cell>
          <cell r="D299">
            <v>5.4909764798054622E-2</v>
          </cell>
          <cell r="E299">
            <v>3.985009303031118E-2</v>
          </cell>
          <cell r="F299">
            <v>3.7875841729825568E-2</v>
          </cell>
          <cell r="G299">
            <v>4.9920043221517912E-2</v>
          </cell>
          <cell r="H299">
            <v>5.6511625580470383E-2</v>
          </cell>
          <cell r="I299">
            <v>5.2380138974409698E-2</v>
          </cell>
          <cell r="J299">
            <v>5.102561371417233E-2</v>
          </cell>
          <cell r="K299">
            <v>5.2743072748818377E-2</v>
          </cell>
          <cell r="L299">
            <v>4.1268645417472634E-3</v>
          </cell>
          <cell r="M299">
            <v>3.2784139616346401E-2</v>
          </cell>
          <cell r="N299">
            <v>0.10642909887025628</v>
          </cell>
          <cell r="O299">
            <v>9.2789361671887907E-2</v>
          </cell>
          <cell r="P299">
            <v>3.9453326607291353E-2</v>
          </cell>
          <cell r="Q299">
            <v>4.4878235218322279E-2</v>
          </cell>
          <cell r="R299">
            <v>6.1641128072449577E-2</v>
          </cell>
          <cell r="S299">
            <v>3.2445233808366912E-2</v>
          </cell>
          <cell r="T299">
            <v>6.2842227065392872E-2</v>
          </cell>
          <cell r="U299">
            <v>3.6209446642564917E-2</v>
          </cell>
          <cell r="V299">
            <v>2.9744401760860118E-2</v>
          </cell>
          <cell r="W299">
            <v>6.1440342326934148E-2</v>
          </cell>
        </row>
        <row r="300">
          <cell r="A300" t="str">
            <v>2015-06-24</v>
          </cell>
          <cell r="B300">
            <v>1.1348885575136207</v>
          </cell>
          <cell r="C300">
            <v>-7.0740199730958686E-3</v>
          </cell>
          <cell r="D300">
            <v>5.4810151766750408E-2</v>
          </cell>
          <cell r="E300">
            <v>3.9953008921713225E-2</v>
          </cell>
          <cell r="F300">
            <v>3.7718681130556146E-2</v>
          </cell>
          <cell r="G300">
            <v>4.9359827786492977E-2</v>
          </cell>
          <cell r="H300">
            <v>5.6474680577135609E-2</v>
          </cell>
          <cell r="I300">
            <v>5.246252374055746E-2</v>
          </cell>
          <cell r="J300">
            <v>5.0527816933395406E-2</v>
          </cell>
          <cell r="K300">
            <v>5.2558159517876936E-2</v>
          </cell>
          <cell r="L300">
            <v>3.9064358510290404E-3</v>
          </cell>
          <cell r="M300">
            <v>3.2750802627786256E-2</v>
          </cell>
          <cell r="N300">
            <v>0.10594320546699958</v>
          </cell>
          <cell r="O300">
            <v>9.2686531905366618E-2</v>
          </cell>
          <cell r="P300">
            <v>3.908101648230327E-2</v>
          </cell>
          <cell r="Q300">
            <v>4.4613748278930693E-2</v>
          </cell>
          <cell r="R300">
            <v>6.2661561329367454E-2</v>
          </cell>
          <cell r="S300">
            <v>3.2551190338323176E-2</v>
          </cell>
          <cell r="T300">
            <v>6.3726758454814722E-2</v>
          </cell>
          <cell r="U300">
            <v>3.6772329405829023E-2</v>
          </cell>
          <cell r="V300">
            <v>3.0048063130689386E-2</v>
          </cell>
          <cell r="W300">
            <v>6.1393506354082583E-2</v>
          </cell>
        </row>
        <row r="301">
          <cell r="A301" t="str">
            <v>2015-06-25</v>
          </cell>
          <cell r="B301">
            <v>1.1269141389047808</v>
          </cell>
          <cell r="C301">
            <v>-7.0266094023458958E-3</v>
          </cell>
          <cell r="D301">
            <v>5.5157491326889879E-2</v>
          </cell>
          <cell r="E301">
            <v>3.9950635066684177E-2</v>
          </cell>
          <cell r="F301">
            <v>3.7432701037342711E-2</v>
          </cell>
          <cell r="G301">
            <v>4.8656552847703254E-2</v>
          </cell>
          <cell r="H301">
            <v>5.689985270134762E-2</v>
          </cell>
          <cell r="I301">
            <v>5.198105276707167E-2</v>
          </cell>
          <cell r="J301">
            <v>5.1002323995896492E-2</v>
          </cell>
          <cell r="K301">
            <v>5.2740846302001355E-2</v>
          </cell>
          <cell r="L301">
            <v>4.0865627737261276E-3</v>
          </cell>
          <cell r="M301">
            <v>3.3085332211981823E-2</v>
          </cell>
          <cell r="N301">
            <v>0.10601823328000631</v>
          </cell>
          <cell r="O301">
            <v>9.34492605789808E-2</v>
          </cell>
          <cell r="P301">
            <v>3.9090247834456658E-2</v>
          </cell>
          <cell r="Q301">
            <v>4.4690928739519617E-2</v>
          </cell>
          <cell r="R301">
            <v>6.3573286847767738E-2</v>
          </cell>
          <cell r="S301">
            <v>3.2403284906967478E-2</v>
          </cell>
          <cell r="T301">
            <v>6.2980182434537901E-2</v>
          </cell>
          <cell r="U301">
            <v>3.586567974942137E-2</v>
          </cell>
          <cell r="V301">
            <v>2.9921896636952341E-2</v>
          </cell>
          <cell r="W301">
            <v>6.1013647960744682E-2</v>
          </cell>
        </row>
        <row r="302">
          <cell r="A302" t="str">
            <v>2015-06-26</v>
          </cell>
          <cell r="B302">
            <v>1.126170820466198</v>
          </cell>
          <cell r="C302">
            <v>-6.5960521118779702E-4</v>
          </cell>
          <cell r="D302">
            <v>5.5469583202763149E-2</v>
          </cell>
          <cell r="E302">
            <v>4.0309054562184157E-2</v>
          </cell>
          <cell r="F302">
            <v>3.6760716740303089E-2</v>
          </cell>
          <cell r="G302">
            <v>4.8362918806080568E-2</v>
          </cell>
          <cell r="H302">
            <v>5.7533701346237955E-2</v>
          </cell>
          <cell r="I302">
            <v>5.1524082229454121E-2</v>
          </cell>
          <cell r="J302">
            <v>5.1035987599275086E-2</v>
          </cell>
          <cell r="K302">
            <v>5.3038314028913791E-2</v>
          </cell>
          <cell r="L302">
            <v>4.0434847716768448E-3</v>
          </cell>
          <cell r="M302">
            <v>3.2972684356947272E-2</v>
          </cell>
          <cell r="N302">
            <v>0.10956018738516264</v>
          </cell>
          <cell r="O302">
            <v>9.3810312749425875E-2</v>
          </cell>
          <cell r="P302">
            <v>3.9321814628522328E-2</v>
          </cell>
          <cell r="Q302">
            <v>4.4648822965307554E-2</v>
          </cell>
          <cell r="R302">
            <v>6.1506455052082624E-2</v>
          </cell>
          <cell r="S302">
            <v>3.2677004470701716E-2</v>
          </cell>
          <cell r="T302">
            <v>6.429343646594772E-2</v>
          </cell>
          <cell r="U302">
            <v>3.379990394583126E-2</v>
          </cell>
          <cell r="V302">
            <v>2.9510166067949192E-2</v>
          </cell>
          <cell r="W302">
            <v>5.9821368625233066E-2</v>
          </cell>
        </row>
        <row r="303">
          <cell r="A303" t="str">
            <v>2015-06-27</v>
          </cell>
          <cell r="B303">
            <v>1.126170820466198</v>
          </cell>
          <cell r="C303">
            <v>0</v>
          </cell>
          <cell r="D303">
            <v>5.5469583202763149E-2</v>
          </cell>
          <cell r="E303">
            <v>4.0309054562184157E-2</v>
          </cell>
          <cell r="F303">
            <v>3.6760716740303089E-2</v>
          </cell>
          <cell r="G303">
            <v>4.8362918806080568E-2</v>
          </cell>
          <cell r="H303">
            <v>5.7533701346237955E-2</v>
          </cell>
          <cell r="I303">
            <v>5.1524082229454121E-2</v>
          </cell>
          <cell r="J303">
            <v>5.1035987599275086E-2</v>
          </cell>
          <cell r="K303">
            <v>5.3038314028913791E-2</v>
          </cell>
          <cell r="L303">
            <v>4.0434847716768448E-3</v>
          </cell>
          <cell r="M303">
            <v>3.2972684356947272E-2</v>
          </cell>
          <cell r="N303">
            <v>0.10956018738516264</v>
          </cell>
          <cell r="O303">
            <v>9.3810312749425875E-2</v>
          </cell>
          <cell r="P303">
            <v>3.9321814628522328E-2</v>
          </cell>
          <cell r="Q303">
            <v>4.4648822965307554E-2</v>
          </cell>
          <cell r="R303">
            <v>6.1506455052082624E-2</v>
          </cell>
          <cell r="S303">
            <v>3.2677004470701716E-2</v>
          </cell>
          <cell r="T303">
            <v>6.429343646594772E-2</v>
          </cell>
          <cell r="U303">
            <v>3.379990394583126E-2</v>
          </cell>
          <cell r="V303">
            <v>2.9510166067949192E-2</v>
          </cell>
          <cell r="W303">
            <v>5.9821368625233066E-2</v>
          </cell>
        </row>
        <row r="304">
          <cell r="A304" t="str">
            <v>2015-06-29</v>
          </cell>
          <cell r="B304">
            <v>1.0956743032774221</v>
          </cell>
          <cell r="C304">
            <v>-2.7079832503697165E-2</v>
          </cell>
          <cell r="D304">
            <v>5.5296676987393545E-2</v>
          </cell>
          <cell r="E304">
            <v>4.0580171042310632E-2</v>
          </cell>
          <cell r="F304">
            <v>3.7130999355364326E-2</v>
          </cell>
          <cell r="G304">
            <v>4.8486952257701457E-2</v>
          </cell>
          <cell r="H304">
            <v>5.7760445800691146E-2</v>
          </cell>
          <cell r="I304">
            <v>5.1505330167315129E-2</v>
          </cell>
          <cell r="J304">
            <v>5.1454083488405744E-2</v>
          </cell>
          <cell r="K304">
            <v>5.3685822339857157E-2</v>
          </cell>
          <cell r="L304">
            <v>4.1285838735231496E-3</v>
          </cell>
          <cell r="M304">
            <v>3.3174894624387906E-2</v>
          </cell>
          <cell r="N304">
            <v>0.1066619453853016</v>
          </cell>
          <cell r="O304">
            <v>9.3146533260284894E-2</v>
          </cell>
          <cell r="P304">
            <v>3.9316518000159249E-2</v>
          </cell>
          <cell r="Q304">
            <v>4.4296966039274251E-2</v>
          </cell>
          <cell r="R304">
            <v>6.1171326742125637E-2</v>
          </cell>
          <cell r="S304">
            <v>3.3067811094700431E-2</v>
          </cell>
          <cell r="T304">
            <v>6.5479684008003428E-2</v>
          </cell>
          <cell r="U304">
            <v>3.3224718868313151E-2</v>
          </cell>
          <cell r="V304">
            <v>2.9808854580219667E-2</v>
          </cell>
          <cell r="W304">
            <v>6.0621682084667589E-2</v>
          </cell>
        </row>
        <row r="305">
          <cell r="A305" t="str">
            <v>2015-06-30</v>
          </cell>
          <cell r="B305">
            <v>1.0948538900826992</v>
          </cell>
          <cell r="C305">
            <v>-7.4877469725165291E-4</v>
          </cell>
          <cell r="D305">
            <v>5.522134809704006E-2</v>
          </cell>
          <cell r="E305">
            <v>4.0581715976087368E-2</v>
          </cell>
          <cell r="F305">
            <v>3.7664671921117457E-2</v>
          </cell>
          <cell r="G305">
            <v>4.8791338861604763E-2</v>
          </cell>
          <cell r="H305">
            <v>5.8303168800656634E-2</v>
          </cell>
          <cell r="I305">
            <v>5.1934006257520135E-2</v>
          </cell>
          <cell r="J305">
            <v>5.1713336947535216E-2</v>
          </cell>
          <cell r="K305">
            <v>5.3531277619506441E-2</v>
          </cell>
          <cell r="L305">
            <v>4.0218133982647007E-3</v>
          </cell>
          <cell r="M305">
            <v>3.3020735479880145E-2</v>
          </cell>
          <cell r="N305">
            <v>0.106146656103404</v>
          </cell>
          <cell r="O305">
            <v>9.1500693291313717E-2</v>
          </cell>
          <cell r="P305">
            <v>3.8795685857460245E-2</v>
          </cell>
          <cell r="Q305">
            <v>4.42483240827619E-2</v>
          </cell>
          <cell r="R305">
            <v>6.1578683294638351E-2</v>
          </cell>
          <cell r="S305">
            <v>3.335213971415249E-2</v>
          </cell>
          <cell r="T305">
            <v>6.5201735401526184E-2</v>
          </cell>
          <cell r="U305">
            <v>3.4387434875286969E-2</v>
          </cell>
          <cell r="V305">
            <v>2.9767788251679857E-2</v>
          </cell>
          <cell r="W305">
            <v>6.0237445768563318E-2</v>
          </cell>
        </row>
        <row r="306">
          <cell r="A306" t="str">
            <v>2015-07-01</v>
          </cell>
          <cell r="B306">
            <v>1.1100404202539926</v>
          </cell>
          <cell r="C306">
            <v>1.3870828161505866E-2</v>
          </cell>
          <cell r="D306">
            <v>5.5148638489628435E-2</v>
          </cell>
          <cell r="E306">
            <v>4.0017025610186795E-2</v>
          </cell>
          <cell r="F306">
            <v>3.7149379265025671E-2</v>
          </cell>
          <cell r="G306">
            <v>4.8531417206422629E-2</v>
          </cell>
          <cell r="H306">
            <v>5.8482093667919163E-2</v>
          </cell>
          <cell r="I306">
            <v>5.1608238552246263E-2</v>
          </cell>
          <cell r="J306">
            <v>5.1193838035070161E-2</v>
          </cell>
          <cell r="K306">
            <v>5.2616099832944394E-2</v>
          </cell>
          <cell r="L306">
            <v>4.0248413217417569E-3</v>
          </cell>
          <cell r="M306">
            <v>3.3090658290664834E-2</v>
          </cell>
          <cell r="N306">
            <v>0.10821688761534522</v>
          </cell>
          <cell r="O306">
            <v>9.3828449224561822E-2</v>
          </cell>
          <cell r="P306">
            <v>3.870330670035204E-2</v>
          </cell>
          <cell r="Q306">
            <v>4.1544352792150185E-2</v>
          </cell>
          <cell r="R306">
            <v>6.2043654943340992E-2</v>
          </cell>
          <cell r="S306">
            <v>3.3023846477137152E-2</v>
          </cell>
          <cell r="T306">
            <v>6.8056143891262827E-2</v>
          </cell>
          <cell r="U306">
            <v>3.3916978297563932E-2</v>
          </cell>
          <cell r="V306">
            <v>2.9501238770341442E-2</v>
          </cell>
          <cell r="W306">
            <v>5.9302911016094438E-2</v>
          </cell>
        </row>
        <row r="307">
          <cell r="A307" t="str">
            <v>2015-07-02</v>
          </cell>
          <cell r="B307">
            <v>1.1013851445656793</v>
          </cell>
          <cell r="C307">
            <v>-7.7972617306429903E-3</v>
          </cell>
          <cell r="D307">
            <v>5.5275263719085373E-2</v>
          </cell>
          <cell r="E307">
            <v>4.0264552691153858E-2</v>
          </cell>
          <cell r="F307">
            <v>3.8174640890264573E-2</v>
          </cell>
          <cell r="G307">
            <v>4.9051586482342889E-2</v>
          </cell>
          <cell r="H307">
            <v>5.8776184243920893E-2</v>
          </cell>
          <cell r="I307">
            <v>5.2049055440116697E-2</v>
          </cell>
          <cell r="J307">
            <v>5.1247119804087631E-2</v>
          </cell>
          <cell r="K307">
            <v>5.3441805239612283E-2</v>
          </cell>
          <cell r="L307">
            <v>3.9823620863185362E-3</v>
          </cell>
          <cell r="M307">
            <v>3.3035233759804682E-2</v>
          </cell>
          <cell r="N307">
            <v>0.10640473039388483</v>
          </cell>
          <cell r="O307">
            <v>9.3341367707759693E-2</v>
          </cell>
          <cell r="P307">
            <v>3.8839141089161283E-2</v>
          </cell>
          <cell r="Q307">
            <v>4.1244435832519966E-2</v>
          </cell>
          <cell r="R307">
            <v>6.1812477549898187E-2</v>
          </cell>
          <cell r="S307">
            <v>3.3670381468870962E-2</v>
          </cell>
          <cell r="T307">
            <v>6.6790546527185676E-2</v>
          </cell>
          <cell r="U307">
            <v>3.3555142661540992E-2</v>
          </cell>
          <cell r="V307">
            <v>2.9780345730879846E-2</v>
          </cell>
          <cell r="W307">
            <v>5.926362668159136E-2</v>
          </cell>
        </row>
        <row r="308">
          <cell r="A308" t="str">
            <v>2015-07-03</v>
          </cell>
          <cell r="B308">
            <v>1.1022279958429653</v>
          </cell>
          <cell r="C308">
            <v>7.6526479537575298E-4</v>
          </cell>
          <cell r="D308">
            <v>5.5232995851816839E-2</v>
          </cell>
          <cell r="E308">
            <v>4.0233763208584843E-2</v>
          </cell>
          <cell r="F308">
            <v>3.8480426025763542E-2</v>
          </cell>
          <cell r="G308">
            <v>4.9014077734175113E-2</v>
          </cell>
          <cell r="H308">
            <v>5.8896605854057045E-2</v>
          </cell>
          <cell r="I308">
            <v>5.2009254588546341E-2</v>
          </cell>
          <cell r="J308">
            <v>5.1207932176349079E-2</v>
          </cell>
          <cell r="K308">
            <v>5.2989034746862611E-2</v>
          </cell>
          <cell r="L308">
            <v>3.9793168552195914E-3</v>
          </cell>
          <cell r="M308">
            <v>3.3284786068114004E-2</v>
          </cell>
          <cell r="N308">
            <v>0.1052394380692339</v>
          </cell>
          <cell r="O308">
            <v>9.2942268376639534E-2</v>
          </cell>
          <cell r="P308">
            <v>3.8746370991317822E-2</v>
          </cell>
          <cell r="Q308">
            <v>4.4277445808534252E-2</v>
          </cell>
          <cell r="R308">
            <v>6.1166710703754089E-2</v>
          </cell>
          <cell r="S308">
            <v>3.364463441460018E-2</v>
          </cell>
          <cell r="T308">
            <v>6.6714486458867739E-2</v>
          </cell>
          <cell r="U308">
            <v>3.2901590774328242E-2</v>
          </cell>
          <cell r="V308">
            <v>2.9820552298758962E-2</v>
          </cell>
          <cell r="W308">
            <v>5.92183089944762E-2</v>
          </cell>
        </row>
        <row r="309">
          <cell r="A309" t="str">
            <v>2015-07-06</v>
          </cell>
          <cell r="B309">
            <v>1.0829213083355098</v>
          </cell>
          <cell r="C309">
            <v>-1.7516056188257134E-2</v>
          </cell>
          <cell r="D309">
            <v>5.592258017812364E-2</v>
          </cell>
          <cell r="E309">
            <v>4.0892701790733725E-2</v>
          </cell>
          <cell r="F309">
            <v>3.7610890186954495E-2</v>
          </cell>
          <cell r="G309">
            <v>4.9458822489670498E-2</v>
          </cell>
          <cell r="H309">
            <v>5.9796037045129147E-2</v>
          </cell>
          <cell r="I309">
            <v>5.291856683367354E-2</v>
          </cell>
          <cell r="J309">
            <v>5.2567142334612744E-2</v>
          </cell>
          <cell r="K309">
            <v>5.3597072171645908E-2</v>
          </cell>
          <cell r="L309">
            <v>4.0343936409784221E-3</v>
          </cell>
          <cell r="M309">
            <v>3.3359906484568845E-2</v>
          </cell>
          <cell r="N309">
            <v>0.10370563256684349</v>
          </cell>
          <cell r="O309">
            <v>9.3265011192340541E-2</v>
          </cell>
          <cell r="P309">
            <v>3.8880797369305567E-2</v>
          </cell>
          <cell r="Q309">
            <v>4.1782180544594448E-2</v>
          </cell>
          <cell r="R309">
            <v>6.140437300488559E-2</v>
          </cell>
          <cell r="S309">
            <v>3.385084783143575E-2</v>
          </cell>
          <cell r="T309">
            <v>6.602191428964993E-2</v>
          </cell>
          <cell r="U309">
            <v>3.3104719122346603E-2</v>
          </cell>
          <cell r="V309">
            <v>2.9999643284966158E-2</v>
          </cell>
          <cell r="W309">
            <v>5.7826767637540924E-2</v>
          </cell>
        </row>
        <row r="310">
          <cell r="A310" t="str">
            <v>2015-07-07</v>
          </cell>
          <cell r="B310">
            <v>1.0812073291850337</v>
          </cell>
          <cell r="C310">
            <v>-1.5827365638511059E-3</v>
          </cell>
          <cell r="D310">
            <v>5.62477080524037E-2</v>
          </cell>
          <cell r="E310">
            <v>4.1639502711109375E-2</v>
          </cell>
          <cell r="F310">
            <v>3.8161403218328789E-2</v>
          </cell>
          <cell r="G310">
            <v>5.0097065392754159E-2</v>
          </cell>
          <cell r="H310">
            <v>6.0538536667938424E-2</v>
          </cell>
          <cell r="I310">
            <v>5.4007922398779017E-2</v>
          </cell>
          <cell r="J310">
            <v>5.300601470073301E-2</v>
          </cell>
          <cell r="K310">
            <v>5.4187840773015236E-2</v>
          </cell>
          <cell r="L310">
            <v>3.9931102177332102E-3</v>
          </cell>
          <cell r="M310">
            <v>3.3421030028128747E-2</v>
          </cell>
          <cell r="N310">
            <v>0.10186093994585937</v>
          </cell>
          <cell r="O310">
            <v>9.118556159258577E-2</v>
          </cell>
          <cell r="P310">
            <v>3.8149439024618009E-2</v>
          </cell>
          <cell r="Q310">
            <v>4.1251764884723506E-2</v>
          </cell>
          <cell r="R310">
            <v>6.1989822857798853E-2</v>
          </cell>
          <cell r="S310">
            <v>3.4167335395567586E-2</v>
          </cell>
          <cell r="T310">
            <v>6.5922795345245991E-2</v>
          </cell>
          <cell r="U310">
            <v>3.2005017598787447E-2</v>
          </cell>
          <cell r="V310">
            <v>3.0705285131830053E-2</v>
          </cell>
          <cell r="W310">
            <v>5.746190406205981E-2</v>
          </cell>
        </row>
        <row r="311">
          <cell r="A311" t="str">
            <v>2015-07-08</v>
          </cell>
          <cell r="B311">
            <v>1.0685517240971043</v>
          </cell>
          <cell r="C311">
            <v>-1.1705067794415158E-2</v>
          </cell>
          <cell r="D311">
            <v>5.6033689196827725E-2</v>
          </cell>
          <cell r="E311">
            <v>4.1413041685909049E-2</v>
          </cell>
          <cell r="F311">
            <v>3.7274432847842272E-2</v>
          </cell>
          <cell r="G311">
            <v>4.9912220212015669E-2</v>
          </cell>
          <cell r="H311">
            <v>6.0815624626183361E-2</v>
          </cell>
          <cell r="I311">
            <v>5.4193390674741992E-2</v>
          </cell>
          <cell r="J311">
            <v>5.266761237870534E-2</v>
          </cell>
          <cell r="K311">
            <v>5.3751315728097798E-2</v>
          </cell>
          <cell r="L311">
            <v>4.0685455269348584E-3</v>
          </cell>
          <cell r="M311">
            <v>3.387522107987434E-2</v>
          </cell>
          <cell r="N311">
            <v>0.10774298943217653</v>
          </cell>
          <cell r="O311">
            <v>8.9854101567265837E-2</v>
          </cell>
          <cell r="P311">
            <v>3.8904874991536546E-2</v>
          </cell>
          <cell r="Q311">
            <v>4.1069541454714004E-2</v>
          </cell>
          <cell r="R311">
            <v>6.1612759491497845E-2</v>
          </cell>
          <cell r="S311">
            <v>3.364121833778666E-2</v>
          </cell>
          <cell r="T311">
            <v>6.4435437690140665E-2</v>
          </cell>
          <cell r="U311">
            <v>3.0700103476134208E-2</v>
          </cell>
          <cell r="V311">
            <v>3.0809093989705209E-2</v>
          </cell>
          <cell r="W311">
            <v>5.722478561191003E-2</v>
          </cell>
        </row>
        <row r="312">
          <cell r="A312" t="str">
            <v>2015-07-09</v>
          </cell>
          <cell r="B312">
            <v>1.0769630840358277</v>
          </cell>
          <cell r="C312">
            <v>7.8717386805311484E-3</v>
          </cell>
          <cell r="D312">
            <v>5.6172615814514409E-2</v>
          </cell>
          <cell r="E312">
            <v>4.1079814222404323E-2</v>
          </cell>
          <cell r="F312">
            <v>3.6511911972269002E-2</v>
          </cell>
          <cell r="G312">
            <v>4.9851671655184476E-2</v>
          </cell>
          <cell r="H312">
            <v>6.0474254117315974E-2</v>
          </cell>
          <cell r="I312">
            <v>5.4049521852438755E-2</v>
          </cell>
          <cell r="J312">
            <v>5.1858529682508231E-2</v>
          </cell>
          <cell r="K312">
            <v>5.3561450066975942E-2</v>
          </cell>
          <cell r="L312">
            <v>4.1444694974914903E-3</v>
          </cell>
          <cell r="M312">
            <v>3.4735689423397539E-2</v>
          </cell>
          <cell r="N312">
            <v>0.11012870360506766</v>
          </cell>
          <cell r="O312">
            <v>9.1097703233788435E-2</v>
          </cell>
          <cell r="P312">
            <v>3.9009835781061916E-2</v>
          </cell>
          <cell r="Q312">
            <v>4.075709719770234E-2</v>
          </cell>
          <cell r="R312">
            <v>6.0825277640960414E-2</v>
          </cell>
          <cell r="S312">
            <v>3.3246541012463146E-2</v>
          </cell>
          <cell r="T312">
            <v>6.2372235075069622E-2</v>
          </cell>
          <cell r="U312">
            <v>3.2323934285325893E-2</v>
          </cell>
          <cell r="V312">
            <v>3.01011578104429E-2</v>
          </cell>
          <cell r="W312">
            <v>5.7697586053617363E-2</v>
          </cell>
        </row>
        <row r="313">
          <cell r="A313" t="str">
            <v>2015-07-10</v>
          </cell>
          <cell r="B313">
            <v>1.092485271867532</v>
          </cell>
          <cell r="C313">
            <v>1.4412924697043694E-2</v>
          </cell>
          <cell r="D313">
            <v>5.5934521096189453E-2</v>
          </cell>
          <cell r="E313">
            <v>4.0814330321806189E-2</v>
          </cell>
          <cell r="F313">
            <v>3.5908654525076987E-2</v>
          </cell>
          <cell r="G313">
            <v>5.036901804179416E-2</v>
          </cell>
          <cell r="H313">
            <v>6.0826821851134714E-2</v>
          </cell>
          <cell r="I313">
            <v>5.391239255980481E-2</v>
          </cell>
          <cell r="J313">
            <v>5.1714868892440646E-2</v>
          </cell>
          <cell r="K313">
            <v>5.3036565133264976E-2</v>
          </cell>
          <cell r="L313">
            <v>4.1209743256252944E-3</v>
          </cell>
          <cell r="M313">
            <v>3.4454185510394586E-2</v>
          </cell>
          <cell r="N313">
            <v>0.11264009924503039</v>
          </cell>
          <cell r="O313">
            <v>9.0729181946301793E-2</v>
          </cell>
          <cell r="P313">
            <v>3.8858587796290284E-2</v>
          </cell>
          <cell r="Q313">
            <v>4.171165171426594E-2</v>
          </cell>
          <cell r="R313">
            <v>6.0746052094905356E-2</v>
          </cell>
          <cell r="S313">
            <v>3.2774169377221107E-2</v>
          </cell>
          <cell r="T313">
            <v>6.2091070088158132E-2</v>
          </cell>
          <cell r="U313">
            <v>3.294160837603391E-2</v>
          </cell>
          <cell r="V313">
            <v>2.9482854329022038E-2</v>
          </cell>
          <cell r="W313">
            <v>5.693239277523917E-2</v>
          </cell>
        </row>
        <row r="314">
          <cell r="A314" t="str">
            <v>2015-07-13</v>
          </cell>
          <cell r="B314">
            <v>1.1036890409204037</v>
          </cell>
          <cell r="C314">
            <v>1.0255304434191093E-2</v>
          </cell>
          <cell r="D314">
            <v>5.6483650251996829E-2</v>
          </cell>
          <cell r="E314">
            <v>4.0867674914383825E-2</v>
          </cell>
          <cell r="F314">
            <v>3.6234113017722953E-2</v>
          </cell>
          <cell r="G314">
            <v>5.0849326521320119E-2</v>
          </cell>
          <cell r="H314">
            <v>6.0548343852274755E-2</v>
          </cell>
          <cell r="I314">
            <v>5.3927965998603847E-2</v>
          </cell>
          <cell r="J314">
            <v>5.1956157167269479E-2</v>
          </cell>
          <cell r="K314">
            <v>5.3280386370235293E-2</v>
          </cell>
          <cell r="L314">
            <v>4.1492030782773375E-3</v>
          </cell>
          <cell r="M314">
            <v>3.50407925844601E-2</v>
          </cell>
          <cell r="N314">
            <v>0.11110303355902815</v>
          </cell>
          <cell r="O314">
            <v>8.9808171803775927E-2</v>
          </cell>
          <cell r="P314">
            <v>3.8863044811755849E-2</v>
          </cell>
          <cell r="Q314">
            <v>4.1385644552466003E-2</v>
          </cell>
          <cell r="R314">
            <v>6.0129406723508472E-2</v>
          </cell>
          <cell r="S314">
            <v>3.2698944205095982E-2</v>
          </cell>
          <cell r="T314">
            <v>6.2309194319586279E-2</v>
          </cell>
          <cell r="U314">
            <v>3.3673216486594264E-2</v>
          </cell>
          <cell r="V314">
            <v>2.8680402990421665E-2</v>
          </cell>
          <cell r="W314">
            <v>5.8011326791223054E-2</v>
          </cell>
        </row>
        <row r="315">
          <cell r="A315" t="str">
            <v>2015-07-14</v>
          </cell>
          <cell r="B315">
            <v>1.100098914229682</v>
          </cell>
          <cell r="C315">
            <v>-3.2528425649018811E-3</v>
          </cell>
          <cell r="D315">
            <v>5.6460468060185814E-2</v>
          </cell>
          <cell r="E315">
            <v>3.9363684122486982E-2</v>
          </cell>
          <cell r="F315">
            <v>3.7023611133586022E-2</v>
          </cell>
          <cell r="G315">
            <v>5.0831862958039195E-2</v>
          </cell>
          <cell r="H315">
            <v>6.1094754735122582E-2</v>
          </cell>
          <cell r="I315">
            <v>5.3821614757903022E-2</v>
          </cell>
          <cell r="J315">
            <v>5.2385294172822096E-2</v>
          </cell>
          <cell r="K315">
            <v>5.3538680958071724E-2</v>
          </cell>
          <cell r="L315">
            <v>4.1627438285897567E-3</v>
          </cell>
          <cell r="M315">
            <v>3.5130851547450589E-2</v>
          </cell>
          <cell r="N315">
            <v>0.11255163823105958</v>
          </cell>
          <cell r="O315">
            <v>8.7912208003646936E-2</v>
          </cell>
          <cell r="P315">
            <v>3.9116258054262665E-2</v>
          </cell>
          <cell r="Q315">
            <v>4.1317092153460813E-2</v>
          </cell>
          <cell r="R315">
            <v>5.9965841472903778E-2</v>
          </cell>
          <cell r="S315">
            <v>3.3063968089476925E-2</v>
          </cell>
          <cell r="T315">
            <v>6.3013238906740932E-2</v>
          </cell>
          <cell r="U315">
            <v>3.2902356208015605E-2</v>
          </cell>
          <cell r="V315">
            <v>2.8742449844398565E-2</v>
          </cell>
          <cell r="W315">
            <v>5.760138276177669E-2</v>
          </cell>
        </row>
        <row r="316">
          <cell r="A316" t="str">
            <v>2015-07-15</v>
          </cell>
          <cell r="B316">
            <v>1.102451106043933</v>
          </cell>
          <cell r="C316">
            <v>2.1381639267392671E-3</v>
          </cell>
          <cell r="D316">
            <v>5.595070954410223E-2</v>
          </cell>
          <cell r="E316">
            <v>3.9642779303118117E-2</v>
          </cell>
          <cell r="F316">
            <v>3.6819026717536958E-2</v>
          </cell>
          <cell r="G316">
            <v>5.0052346071647991E-2</v>
          </cell>
          <cell r="H316">
            <v>6.028566698999379E-2</v>
          </cell>
          <cell r="I316">
            <v>5.3741998417671799E-2</v>
          </cell>
          <cell r="J316">
            <v>5.2144011595919151E-2</v>
          </cell>
          <cell r="K316">
            <v>5.2766160657982654E-2</v>
          </cell>
          <cell r="L316">
            <v>4.1421721466102989E-3</v>
          </cell>
          <cell r="M316">
            <v>3.5150569114403139E-2</v>
          </cell>
          <cell r="N316">
            <v>0.11339520527310196</v>
          </cell>
          <cell r="O316">
            <v>8.6457698848416933E-2</v>
          </cell>
          <cell r="P316">
            <v>3.7183103052872507E-2</v>
          </cell>
          <cell r="Q316">
            <v>4.2049778203689193E-2</v>
          </cell>
          <cell r="R316">
            <v>6.6180715450609287E-2</v>
          </cell>
          <cell r="S316">
            <v>3.2864542185557441E-2</v>
          </cell>
          <cell r="T316">
            <v>6.4802380197427303E-2</v>
          </cell>
          <cell r="U316">
            <v>3.157662391125466E-2</v>
          </cell>
          <cell r="V316">
            <v>2.8728349582008258E-2</v>
          </cell>
          <cell r="W316">
            <v>5.6066162736076369E-2</v>
          </cell>
        </row>
        <row r="317">
          <cell r="A317" t="str">
            <v>2015-07-16</v>
          </cell>
          <cell r="B317">
            <v>1.1159321910404809</v>
          </cell>
          <cell r="C317">
            <v>1.222828379657015E-2</v>
          </cell>
          <cell r="D317">
            <v>5.6354922883112911E-2</v>
          </cell>
          <cell r="E317">
            <v>3.9579203855003402E-2</v>
          </cell>
          <cell r="F317">
            <v>3.5588433063018524E-2</v>
          </cell>
          <cell r="G317">
            <v>4.9929834916856861E-2</v>
          </cell>
          <cell r="H317">
            <v>5.9643348614271431E-2</v>
          </cell>
          <cell r="I317">
            <v>5.3423290096589013E-2</v>
          </cell>
          <cell r="J317">
            <v>5.166171579510747E-2</v>
          </cell>
          <cell r="K317">
            <v>5.223967399187384E-2</v>
          </cell>
          <cell r="L317">
            <v>4.1236251333152639E-3</v>
          </cell>
          <cell r="M317">
            <v>3.5071493687866606E-2</v>
          </cell>
          <cell r="N317">
            <v>0.11338792950059784</v>
          </cell>
          <cell r="O317">
            <v>8.6708035450415208E-2</v>
          </cell>
          <cell r="P317">
            <v>3.9018099258776841E-2</v>
          </cell>
          <cell r="Q317">
            <v>4.2465122749807356E-2</v>
          </cell>
          <cell r="R317">
            <v>6.5499445439729187E-2</v>
          </cell>
          <cell r="S317">
            <v>3.2722167351920142E-2</v>
          </cell>
          <cell r="T317">
            <v>6.6635595313688706E-2</v>
          </cell>
          <cell r="U317">
            <v>3.119516063394321E-2</v>
          </cell>
          <cell r="V317">
            <v>2.831908947340777E-2</v>
          </cell>
          <cell r="W317">
            <v>5.6433812790698444E-2</v>
          </cell>
        </row>
        <row r="318">
          <cell r="A318" t="str">
            <v>2015-07-17</v>
          </cell>
          <cell r="B318">
            <v>1.113401900505655</v>
          </cell>
          <cell r="C318">
            <v>-2.2674231957290347E-3</v>
          </cell>
          <cell r="D318">
            <v>5.572846557536746E-2</v>
          </cell>
          <cell r="E318">
            <v>3.9602924980187963E-2</v>
          </cell>
          <cell r="F318">
            <v>3.4943903240958453E-2</v>
          </cell>
          <cell r="G318">
            <v>5.0240995361270115E-2</v>
          </cell>
          <cell r="H318">
            <v>5.9688423020576059E-2</v>
          </cell>
          <cell r="I318">
            <v>5.3230857958222674E-2</v>
          </cell>
          <cell r="J318">
            <v>5.1858037524460755E-2</v>
          </cell>
          <cell r="K318">
            <v>5.2582357665946919E-2</v>
          </cell>
          <cell r="L318">
            <v>4.095644539125907E-3</v>
          </cell>
          <cell r="M318">
            <v>3.5355238098208348E-2</v>
          </cell>
          <cell r="N318">
            <v>0.11364561219778793</v>
          </cell>
          <cell r="O318">
            <v>8.6504950644712267E-2</v>
          </cell>
          <cell r="P318">
            <v>3.7285673226365626E-2</v>
          </cell>
          <cell r="Q318">
            <v>4.2432872811125392E-2</v>
          </cell>
          <cell r="R318">
            <v>6.2685829595795994E-2</v>
          </cell>
          <cell r="S318">
            <v>3.2796530966974102E-2</v>
          </cell>
          <cell r="T318">
            <v>6.8271185991376354E-2</v>
          </cell>
          <cell r="U318">
            <v>3.1607929352102646E-2</v>
          </cell>
          <cell r="V318">
            <v>2.8399033495239985E-2</v>
          </cell>
          <cell r="W318">
            <v>5.9043533754195132E-2</v>
          </cell>
        </row>
        <row r="319">
          <cell r="A319" t="str">
            <v>2015-07-20</v>
          </cell>
          <cell r="B319">
            <v>1.117911507224354</v>
          </cell>
          <cell r="C319">
            <v>4.0502955102295068E-3</v>
          </cell>
          <cell r="D319">
            <v>5.5683362150110847E-2</v>
          </cell>
          <cell r="E319">
            <v>3.9754115591848389E-2</v>
          </cell>
          <cell r="F319">
            <v>3.4906152614036352E-2</v>
          </cell>
          <cell r="G319">
            <v>5.0158649234522582E-2</v>
          </cell>
          <cell r="H319">
            <v>6.0031177642174978E-2</v>
          </cell>
          <cell r="I319">
            <v>5.2946665952621264E-2</v>
          </cell>
          <cell r="J319">
            <v>5.1570246238260536E-2</v>
          </cell>
          <cell r="K319">
            <v>5.2357935861532166E-2</v>
          </cell>
          <cell r="L319">
            <v>4.1175507982713893E-3</v>
          </cell>
          <cell r="M319">
            <v>3.5061198757737166E-2</v>
          </cell>
          <cell r="N319">
            <v>0.1149359853631748</v>
          </cell>
          <cell r="O319">
            <v>8.5682076208005428E-2</v>
          </cell>
          <cell r="P319">
            <v>3.8213150979399528E-2</v>
          </cell>
          <cell r="Q319">
            <v>4.2129457299395538E-2</v>
          </cell>
          <cell r="R319">
            <v>6.3377123379084563E-2</v>
          </cell>
          <cell r="S319">
            <v>3.2410034826507943E-2</v>
          </cell>
          <cell r="T319">
            <v>6.7995782976870603E-2</v>
          </cell>
          <cell r="U319">
            <v>3.1232790707721308E-2</v>
          </cell>
          <cell r="V319">
            <v>2.8284473021153202E-2</v>
          </cell>
          <cell r="W319">
            <v>5.9152070397571643E-2</v>
          </cell>
        </row>
        <row r="320">
          <cell r="A320" t="str">
            <v>2015-07-21</v>
          </cell>
          <cell r="B320">
            <v>1.1129366971596151</v>
          </cell>
          <cell r="C320">
            <v>-4.450092903230507E-3</v>
          </cell>
          <cell r="D320">
            <v>5.4873843998593623E-2</v>
          </cell>
          <cell r="E320">
            <v>3.922195899889349E-2</v>
          </cell>
          <cell r="F320">
            <v>3.5414670522379441E-2</v>
          </cell>
          <cell r="G320">
            <v>5.1239877126921386E-2</v>
          </cell>
          <cell r="H320">
            <v>5.9364272363280957E-2</v>
          </cell>
          <cell r="I320">
            <v>5.3357765527668369E-2</v>
          </cell>
          <cell r="J320">
            <v>5.1445491539541394E-2</v>
          </cell>
          <cell r="K320">
            <v>5.2710957909268955E-2</v>
          </cell>
          <cell r="L320">
            <v>4.1340262033277685E-3</v>
          </cell>
          <cell r="M320">
            <v>3.5261949186864809E-2</v>
          </cell>
          <cell r="N320">
            <v>0.11300998103510267</v>
          </cell>
          <cell r="O320">
            <v>8.5470029274452033E-2</v>
          </cell>
          <cell r="P320">
            <v>3.7290847875323538E-2</v>
          </cell>
          <cell r="Q320">
            <v>4.2676025307721584E-2</v>
          </cell>
          <cell r="R320">
            <v>6.3304773359971797E-2</v>
          </cell>
          <cell r="S320">
            <v>3.2554907187950372E-2</v>
          </cell>
          <cell r="T320">
            <v>6.8918380001931581E-2</v>
          </cell>
          <cell r="U320">
            <v>3.1154752832028523E-2</v>
          </cell>
          <cell r="V320">
            <v>2.8348531178344894E-2</v>
          </cell>
          <cell r="W320">
            <v>6.024695857043294E-2</v>
          </cell>
        </row>
        <row r="321">
          <cell r="A321" t="str">
            <v>2015-07-22</v>
          </cell>
          <cell r="B321">
            <v>1.1074630946191335</v>
          </cell>
          <cell r="C321">
            <v>-4.9181616119327032E-3</v>
          </cell>
          <cell r="D321">
            <v>5.4683315395551074E-2</v>
          </cell>
          <cell r="E321">
            <v>3.8673912391437346E-2</v>
          </cell>
          <cell r="F321">
            <v>3.6131470131753517E-2</v>
          </cell>
          <cell r="G321">
            <v>5.1388232178180705E-2</v>
          </cell>
          <cell r="H321">
            <v>6.0069140602877956E-2</v>
          </cell>
          <cell r="I321">
            <v>5.2832675629418895E-2</v>
          </cell>
          <cell r="J321">
            <v>5.2136127891543947E-2</v>
          </cell>
          <cell r="K321">
            <v>5.232393367929155E-2</v>
          </cell>
          <cell r="L321">
            <v>4.1990675331792567E-3</v>
          </cell>
          <cell r="M321">
            <v>3.5198916152784726E-2</v>
          </cell>
          <cell r="N321">
            <v>0.11445118638118335</v>
          </cell>
          <cell r="O321">
            <v>8.484870578149846E-2</v>
          </cell>
          <cell r="P321">
            <v>3.6795121803217506E-2</v>
          </cell>
          <cell r="Q321">
            <v>4.2506703766609311E-2</v>
          </cell>
          <cell r="R321">
            <v>6.2188045039176035E-2</v>
          </cell>
          <cell r="S321">
            <v>3.2459214244003033E-2</v>
          </cell>
          <cell r="T321">
            <v>6.8836241060031444E-2</v>
          </cell>
          <cell r="U321">
            <v>3.0527578202835096E-2</v>
          </cell>
          <cell r="V321">
            <v>2.8206577156803237E-2</v>
          </cell>
          <cell r="W321">
            <v>6.1543834978623577E-2</v>
          </cell>
        </row>
        <row r="322">
          <cell r="A322" t="str">
            <v>2015-07-23</v>
          </cell>
          <cell r="B322">
            <v>1.1042607044020742</v>
          </cell>
          <cell r="C322">
            <v>-2.8916450874244548E-3</v>
          </cell>
          <cell r="D322">
            <v>5.3907469487593923E-2</v>
          </cell>
          <cell r="E322">
            <v>3.8538050775781901E-2</v>
          </cell>
          <cell r="F322">
            <v>3.6110867556526829E-2</v>
          </cell>
          <cell r="G322">
            <v>4.8957074533001611E-2</v>
          </cell>
          <cell r="H322">
            <v>5.9283376223913532E-2</v>
          </cell>
          <cell r="I322">
            <v>5.2563973839130376E-2</v>
          </cell>
          <cell r="J322">
            <v>5.2436517706421049E-2</v>
          </cell>
          <cell r="K322">
            <v>5.1972643309021592E-2</v>
          </cell>
          <cell r="L322">
            <v>4.2287512890603288E-3</v>
          </cell>
          <cell r="M322">
            <v>3.5192077764742161E-2</v>
          </cell>
          <cell r="N322">
            <v>0.11448802613138866</v>
          </cell>
          <cell r="O322">
            <v>8.5094769654134358E-2</v>
          </cell>
          <cell r="P322">
            <v>3.6870351545700175E-2</v>
          </cell>
          <cell r="Q322">
            <v>4.2256739116076587E-2</v>
          </cell>
          <cell r="R322">
            <v>6.1293075185841074E-2</v>
          </cell>
          <cell r="S322">
            <v>3.2424677614235571E-2</v>
          </cell>
          <cell r="T322">
            <v>7.1355353748572839E-2</v>
          </cell>
          <cell r="U322">
            <v>3.2715678532091515E-2</v>
          </cell>
          <cell r="V322">
            <v>2.8021209097508378E-2</v>
          </cell>
          <cell r="W322">
            <v>6.2289316889257346E-2</v>
          </cell>
        </row>
        <row r="323">
          <cell r="A323" t="str">
            <v>2015-07-24</v>
          </cell>
          <cell r="B323">
            <v>1.0899166983854143</v>
          </cell>
          <cell r="C323">
            <v>-1.2989691618544796E-2</v>
          </cell>
          <cell r="D323">
            <v>5.2932925564489267E-2</v>
          </cell>
          <cell r="E323">
            <v>3.87166378314278E-2</v>
          </cell>
          <cell r="F323">
            <v>3.7073077738069761E-2</v>
          </cell>
          <cell r="G323">
            <v>4.9208698902578063E-2</v>
          </cell>
          <cell r="H323">
            <v>5.807437352622604E-2</v>
          </cell>
          <cell r="I323">
            <v>5.1795224028985454E-2</v>
          </cell>
          <cell r="J323">
            <v>5.2370831504977171E-2</v>
          </cell>
          <cell r="K323">
            <v>5.1788808955863644E-2</v>
          </cell>
          <cell r="L323">
            <v>4.264696908882714E-3</v>
          </cell>
          <cell r="M323">
            <v>3.5761490899248724E-2</v>
          </cell>
          <cell r="N323">
            <v>0.11489859188900814</v>
          </cell>
          <cell r="O323">
            <v>8.3872602150323161E-2</v>
          </cell>
          <cell r="P323">
            <v>3.7164240066583483E-2</v>
          </cell>
          <cell r="Q323">
            <v>4.2705997279473058E-2</v>
          </cell>
          <cell r="R323">
            <v>6.0647106248873005E-2</v>
          </cell>
          <cell r="S323">
            <v>3.2981769991065328E-2</v>
          </cell>
          <cell r="T323">
            <v>7.2041746784344912E-2</v>
          </cell>
          <cell r="U323">
            <v>3.289224378079398E-2</v>
          </cell>
          <cell r="V323">
            <v>2.8119302155053844E-2</v>
          </cell>
          <cell r="W323">
            <v>6.2689633793732505E-2</v>
          </cell>
        </row>
        <row r="324">
          <cell r="A324" t="str">
            <v>2015-07-25</v>
          </cell>
          <cell r="B324">
            <v>1.0899166983854143</v>
          </cell>
          <cell r="C324">
            <v>0</v>
          </cell>
          <cell r="D324">
            <v>5.2932925564489267E-2</v>
          </cell>
          <cell r="E324">
            <v>3.87166378314278E-2</v>
          </cell>
          <cell r="F324">
            <v>3.7073077738069761E-2</v>
          </cell>
          <cell r="G324">
            <v>4.9208698902578063E-2</v>
          </cell>
          <cell r="H324">
            <v>5.807437352622604E-2</v>
          </cell>
          <cell r="I324">
            <v>5.1795224028985454E-2</v>
          </cell>
          <cell r="J324">
            <v>5.2370831504977171E-2</v>
          </cell>
          <cell r="K324">
            <v>5.1788808955863644E-2</v>
          </cell>
          <cell r="L324">
            <v>4.264696908882714E-3</v>
          </cell>
          <cell r="M324">
            <v>3.5761490899248724E-2</v>
          </cell>
          <cell r="N324">
            <v>0.11489859188900814</v>
          </cell>
          <cell r="O324">
            <v>8.3872602150323161E-2</v>
          </cell>
          <cell r="P324">
            <v>3.7164240066583483E-2</v>
          </cell>
          <cell r="Q324">
            <v>4.2705997279473058E-2</v>
          </cell>
          <cell r="R324">
            <v>6.0647106248873005E-2</v>
          </cell>
          <cell r="S324">
            <v>3.2981769991065328E-2</v>
          </cell>
          <cell r="T324">
            <v>7.2041746784344912E-2</v>
          </cell>
          <cell r="U324">
            <v>3.289224378079398E-2</v>
          </cell>
          <cell r="V324">
            <v>2.8119302155053844E-2</v>
          </cell>
          <cell r="W324">
            <v>6.2689633793732505E-2</v>
          </cell>
        </row>
        <row r="325">
          <cell r="A325" t="str">
            <v>2015-07-27</v>
          </cell>
          <cell r="B325">
            <v>1.0708398418054674</v>
          </cell>
          <cell r="C325">
            <v>-1.7503040927996594E-2</v>
          </cell>
          <cell r="D325">
            <v>5.283557893164012E-2</v>
          </cell>
          <cell r="E325">
            <v>3.9445716471112474E-2</v>
          </cell>
          <cell r="F325">
            <v>3.6397447683875449E-2</v>
          </cell>
          <cell r="G325">
            <v>4.985695739655862E-2</v>
          </cell>
          <cell r="H325">
            <v>5.760391228755448E-2</v>
          </cell>
          <cell r="I325">
            <v>5.2119704869204725E-2</v>
          </cell>
          <cell r="J325">
            <v>5.2924314226266769E-2</v>
          </cell>
          <cell r="K325">
            <v>5.2913772344603517E-2</v>
          </cell>
          <cell r="L325">
            <v>4.1761916938324577E-3</v>
          </cell>
          <cell r="M325">
            <v>3.5940994569748239E-2</v>
          </cell>
          <cell r="N325">
            <v>0.11542408653471034</v>
          </cell>
          <cell r="O325">
            <v>8.3747600162143429E-2</v>
          </cell>
          <cell r="P325">
            <v>3.6874165795960402E-2</v>
          </cell>
          <cell r="Q325">
            <v>4.2780700746850392E-2</v>
          </cell>
          <cell r="R325">
            <v>6.2959611997284101E-2</v>
          </cell>
          <cell r="S325">
            <v>3.3038594961937978E-2</v>
          </cell>
          <cell r="T325">
            <v>7.0778968954934254E-2</v>
          </cell>
          <cell r="U325">
            <v>3.1086913312485066E-2</v>
          </cell>
          <cell r="V325">
            <v>2.7939580806037988E-2</v>
          </cell>
          <cell r="W325">
            <v>6.1155186253259351E-2</v>
          </cell>
        </row>
        <row r="326">
          <cell r="A326" t="str">
            <v>2015-07-28</v>
          </cell>
          <cell r="B326">
            <v>1.0783126117581179</v>
          </cell>
          <cell r="C326">
            <v>6.9784197981008766E-3</v>
          </cell>
          <cell r="D326">
            <v>5.3070672704503434E-2</v>
          </cell>
          <cell r="E326">
            <v>3.9900121034914332E-2</v>
          </cell>
          <cell r="F326">
            <v>3.7108227511138812E-2</v>
          </cell>
          <cell r="G326">
            <v>5.0452684863070765E-2</v>
          </cell>
          <cell r="H326">
            <v>5.7524989005262733E-2</v>
          </cell>
          <cell r="I326">
            <v>5.2460627713072409E-2</v>
          </cell>
          <cell r="J326">
            <v>5.3555731553191523E-2</v>
          </cell>
          <cell r="K326">
            <v>5.4043044915945353E-2</v>
          </cell>
          <cell r="L326">
            <v>4.1432665291352786E-3</v>
          </cell>
          <cell r="M326">
            <v>3.6518123242416184E-2</v>
          </cell>
          <cell r="N326">
            <v>0.11613505448723425</v>
          </cell>
          <cell r="O326">
            <v>8.5221838922350399E-2</v>
          </cell>
          <cell r="P326">
            <v>3.659713584993185E-2</v>
          </cell>
          <cell r="Q326">
            <v>4.2982771618442883E-2</v>
          </cell>
          <cell r="R326">
            <v>6.5949232322054172E-2</v>
          </cell>
          <cell r="S326">
            <v>3.2414338737760846E-2</v>
          </cell>
          <cell r="T326">
            <v>7.2484981107550042E-2</v>
          </cell>
          <cell r="U326">
            <v>3.0165478607878108E-2</v>
          </cell>
          <cell r="V326">
            <v>2.7649394205899416E-2</v>
          </cell>
          <cell r="W326">
            <v>5.1622285068247321E-2</v>
          </cell>
        </row>
        <row r="327">
          <cell r="A327" t="str">
            <v>2015-07-29</v>
          </cell>
          <cell r="B327">
            <v>1.0859750973550688</v>
          </cell>
          <cell r="C327">
            <v>7.1059964553856769E-3</v>
          </cell>
          <cell r="D327">
            <v>5.4033168753363121E-2</v>
          </cell>
          <cell r="E327">
            <v>3.9982331745932333E-2</v>
          </cell>
          <cell r="F327">
            <v>3.750512742706387E-2</v>
          </cell>
          <cell r="G327">
            <v>5.1892702246956295E-2</v>
          </cell>
          <cell r="H327">
            <v>5.7322277387903284E-2</v>
          </cell>
          <cell r="I327">
            <v>5.2358612013397074E-2</v>
          </cell>
          <cell r="J327">
            <v>5.43510394784383E-2</v>
          </cell>
          <cell r="K327">
            <v>5.4440853987996772E-2</v>
          </cell>
          <cell r="L327">
            <v>4.0705184282467206E-3</v>
          </cell>
          <cell r="M327">
            <v>3.6539383155557097E-2</v>
          </cell>
          <cell r="N327">
            <v>0.11521560853636774</v>
          </cell>
          <cell r="O327">
            <v>8.2646933839265774E-2</v>
          </cell>
          <cell r="P327">
            <v>3.693638056659785E-2</v>
          </cell>
          <cell r="Q327">
            <v>4.3199268600510786E-2</v>
          </cell>
          <cell r="R327">
            <v>6.5362412459849001E-2</v>
          </cell>
          <cell r="S327">
            <v>3.1923956010259956E-2</v>
          </cell>
          <cell r="T327">
            <v>7.2074980023770607E-2</v>
          </cell>
          <cell r="U327">
            <v>3.1099757490201732E-2</v>
          </cell>
          <cell r="V327">
            <v>2.7182637448239018E-2</v>
          </cell>
          <cell r="W327">
            <v>5.1862050400082821E-2</v>
          </cell>
        </row>
        <row r="328">
          <cell r="A328" t="str">
            <v>2015-07-30</v>
          </cell>
          <cell r="B328">
            <v>1.0897571990172501</v>
          </cell>
          <cell r="C328">
            <v>3.482678075577228E-3</v>
          </cell>
          <cell r="D328">
            <v>5.3619399525397952E-2</v>
          </cell>
          <cell r="E328">
            <v>3.9524588879049423E-2</v>
          </cell>
          <cell r="F328">
            <v>3.7777299171131498E-2</v>
          </cell>
          <cell r="G328">
            <v>5.1600392538092621E-2</v>
          </cell>
          <cell r="H328">
            <v>5.6744801772896994E-2</v>
          </cell>
          <cell r="I328">
            <v>5.2408477306399186E-2</v>
          </cell>
          <cell r="J328">
            <v>5.6500644997699911E-2</v>
          </cell>
          <cell r="K328">
            <v>5.405622767855698E-2</v>
          </cell>
          <cell r="L328">
            <v>4.0603333943764076E-3</v>
          </cell>
          <cell r="M328">
            <v>3.6101910342127966E-2</v>
          </cell>
          <cell r="N328">
            <v>0.11461640938215772</v>
          </cell>
          <cell r="O328">
            <v>8.1741349707443026E-2</v>
          </cell>
          <cell r="P328">
            <v>3.7169679510171715E-2</v>
          </cell>
          <cell r="Q328">
            <v>4.3090450599290737E-2</v>
          </cell>
          <cell r="R328">
            <v>6.6951613637514576E-2</v>
          </cell>
          <cell r="S328">
            <v>3.2595451856443698E-2</v>
          </cell>
          <cell r="T328">
            <v>7.0257933680927712E-2</v>
          </cell>
          <cell r="U328">
            <v>3.0547268110531513E-2</v>
          </cell>
          <cell r="V328">
            <v>2.759789523180398E-2</v>
          </cell>
          <cell r="W328">
            <v>5.3037872677986223E-2</v>
          </cell>
        </row>
        <row r="329">
          <cell r="A329" t="str">
            <v>2015-07-31</v>
          </cell>
          <cell r="B329">
            <v>1.0915762102827467</v>
          </cell>
          <cell r="C329">
            <v>1.6691894920601857E-3</v>
          </cell>
          <cell r="D329">
            <v>5.3965047338726618E-2</v>
          </cell>
          <cell r="E329">
            <v>4.0394771820011242E-2</v>
          </cell>
          <cell r="F329">
            <v>3.7968030726736005E-2</v>
          </cell>
          <cell r="G329">
            <v>5.070222857234441E-2</v>
          </cell>
          <cell r="H329">
            <v>5.7687276927401845E-2</v>
          </cell>
          <cell r="I329">
            <v>5.1814293442025483E-2</v>
          </cell>
          <cell r="J329">
            <v>5.726174549695965E-2</v>
          </cell>
          <cell r="K329">
            <v>5.4013412050218292E-2</v>
          </cell>
          <cell r="L329">
            <v>4.1007932484570849E-3</v>
          </cell>
          <cell r="M329">
            <v>3.6629387057555148E-2</v>
          </cell>
          <cell r="N329">
            <v>0.11561941598321249</v>
          </cell>
          <cell r="O329">
            <v>8.0480003643265768E-2</v>
          </cell>
          <cell r="P329">
            <v>3.702282492498888E-2</v>
          </cell>
          <cell r="Q329">
            <v>4.3059684822799565E-2</v>
          </cell>
          <cell r="R329">
            <v>6.5631364196588479E-2</v>
          </cell>
          <cell r="S329">
            <v>3.254113453661546E-2</v>
          </cell>
          <cell r="T329">
            <v>7.077161838954385E-2</v>
          </cell>
          <cell r="U329">
            <v>3.0559765904313842E-2</v>
          </cell>
          <cell r="V329">
            <v>2.7377023615348692E-2</v>
          </cell>
          <cell r="W329">
            <v>5.2400177302887124E-2</v>
          </cell>
        </row>
        <row r="330">
          <cell r="A330" t="str">
            <v>2015-08-01</v>
          </cell>
          <cell r="B330">
            <v>1.0915762102827467</v>
          </cell>
          <cell r="C330">
            <v>0</v>
          </cell>
          <cell r="D330">
            <v>5.3965047338726618E-2</v>
          </cell>
          <cell r="E330">
            <v>4.0394771820011242E-2</v>
          </cell>
          <cell r="F330">
            <v>3.7968030726736005E-2</v>
          </cell>
          <cell r="G330">
            <v>5.070222857234441E-2</v>
          </cell>
          <cell r="H330">
            <v>5.7687276927401845E-2</v>
          </cell>
          <cell r="I330">
            <v>5.1814293442025483E-2</v>
          </cell>
          <cell r="J330">
            <v>5.726174549695965E-2</v>
          </cell>
          <cell r="K330">
            <v>5.4013412050218292E-2</v>
          </cell>
          <cell r="L330">
            <v>4.1007932484570849E-3</v>
          </cell>
          <cell r="M330">
            <v>3.6629387057555148E-2</v>
          </cell>
          <cell r="N330">
            <v>0.11561941598321249</v>
          </cell>
          <cell r="O330">
            <v>8.0480003643265768E-2</v>
          </cell>
          <cell r="P330">
            <v>3.702282492498888E-2</v>
          </cell>
          <cell r="Q330">
            <v>4.3059684822799565E-2</v>
          </cell>
          <cell r="R330">
            <v>6.5631364196588479E-2</v>
          </cell>
          <cell r="S330">
            <v>3.254113453661546E-2</v>
          </cell>
          <cell r="T330">
            <v>7.077161838954385E-2</v>
          </cell>
          <cell r="U330">
            <v>3.0559765904313842E-2</v>
          </cell>
          <cell r="V330">
            <v>2.7377023615348692E-2</v>
          </cell>
          <cell r="W330">
            <v>5.2400177302887124E-2</v>
          </cell>
        </row>
        <row r="331">
          <cell r="A331" t="str">
            <v>2015-08-03</v>
          </cell>
          <cell r="B331">
            <v>1.092662666602418</v>
          </cell>
          <cell r="C331">
            <v>9.953096352199875E-4</v>
          </cell>
          <cell r="D331">
            <v>5.3593820564893875E-2</v>
          </cell>
          <cell r="E331">
            <v>3.9920789651375826E-2</v>
          </cell>
          <cell r="F331">
            <v>3.7930278355222481E-2</v>
          </cell>
          <cell r="G331">
            <v>5.1250548771597237E-2</v>
          </cell>
          <cell r="H331">
            <v>5.7366526468458266E-2</v>
          </cell>
          <cell r="I331">
            <v>5.138079314620065E-2</v>
          </cell>
          <cell r="J331">
            <v>5.6239835942987239E-2</v>
          </cell>
          <cell r="K331">
            <v>5.3767689216165829E-2</v>
          </cell>
          <cell r="L331">
            <v>4.0573998577064863E-3</v>
          </cell>
          <cell r="M331">
            <v>3.665004031622298E-2</v>
          </cell>
          <cell r="N331">
            <v>0.11689607320707604</v>
          </cell>
          <cell r="O331">
            <v>8.1325638441048884E-2</v>
          </cell>
          <cell r="P331">
            <v>3.7028427542312219E-2</v>
          </cell>
          <cell r="Q331">
            <v>4.3541665688526188E-2</v>
          </cell>
          <cell r="R331">
            <v>6.5083114049976951E-2</v>
          </cell>
          <cell r="S331">
            <v>3.2118672897570644E-2</v>
          </cell>
          <cell r="T331">
            <v>7.2516040167339701E-2</v>
          </cell>
          <cell r="U331">
            <v>3.1226108301310569E-2</v>
          </cell>
          <cell r="V331">
            <v>2.6825676966570206E-2</v>
          </cell>
          <cell r="W331">
            <v>5.1280860447437585E-2</v>
          </cell>
        </row>
        <row r="332">
          <cell r="A332" t="str">
            <v>2015-08-04</v>
          </cell>
          <cell r="B332">
            <v>1.098072664564758</v>
          </cell>
          <cell r="C332">
            <v>4.9512060105083577E-3</v>
          </cell>
          <cell r="D332">
            <v>5.3853674656016912E-2</v>
          </cell>
          <cell r="E332">
            <v>3.9656957266647981E-2</v>
          </cell>
          <cell r="F332">
            <v>3.8247769178442519E-2</v>
          </cell>
          <cell r="G332">
            <v>5.1025887336297274E-2</v>
          </cell>
          <cell r="H332">
            <v>5.664707040803859E-2</v>
          </cell>
          <cell r="I332">
            <v>5.1322118550188721E-2</v>
          </cell>
          <cell r="J332">
            <v>5.5892736869559478E-2</v>
          </cell>
          <cell r="K332">
            <v>5.3277260429171712E-2</v>
          </cell>
          <cell r="L332">
            <v>4.0256731535640005E-3</v>
          </cell>
          <cell r="M332">
            <v>3.6899479572881179E-2</v>
          </cell>
          <cell r="N332">
            <v>0.11533103128383405</v>
          </cell>
          <cell r="O332">
            <v>8.0595999020094539E-2</v>
          </cell>
          <cell r="P332">
            <v>3.6381727444652082E-2</v>
          </cell>
          <cell r="Q332">
            <v>4.2845731360461568E-2</v>
          </cell>
          <cell r="R332">
            <v>6.8727510439242301E-2</v>
          </cell>
          <cell r="S332">
            <v>3.2348613586387E-2</v>
          </cell>
          <cell r="T332">
            <v>7.2083523483778847E-2</v>
          </cell>
          <cell r="U332">
            <v>3.2332801183188264E-2</v>
          </cell>
          <cell r="V332">
            <v>2.7120228776400537E-2</v>
          </cell>
          <cell r="W332">
            <v>5.1384206001152566E-2</v>
          </cell>
        </row>
        <row r="333">
          <cell r="A333" t="str">
            <v>2015-08-05</v>
          </cell>
          <cell r="B333">
            <v>1.1082139229330219</v>
          </cell>
          <cell r="C333">
            <v>9.2355075356360672E-3</v>
          </cell>
          <cell r="D333">
            <v>5.336909981800203E-2</v>
          </cell>
          <cell r="E333">
            <v>3.8856822406787124E-2</v>
          </cell>
          <cell r="F333">
            <v>3.8251754196743204E-2</v>
          </cell>
          <cell r="G333">
            <v>5.0707912197609777E-2</v>
          </cell>
          <cell r="H333">
            <v>5.6319136258492171E-2</v>
          </cell>
          <cell r="I333">
            <v>5.1150262804565083E-2</v>
          </cell>
          <cell r="J333">
            <v>5.5936264717460653E-2</v>
          </cell>
          <cell r="K333">
            <v>5.3162156716641124E-2</v>
          </cell>
          <cell r="L333">
            <v>4.0973739521799162E-3</v>
          </cell>
          <cell r="M333">
            <v>3.6730633711177289E-2</v>
          </cell>
          <cell r="N333">
            <v>0.1158437425765193</v>
          </cell>
          <cell r="O333">
            <v>8.1988024641224455E-2</v>
          </cell>
          <cell r="P333">
            <v>3.6906107507425817E-2</v>
          </cell>
          <cell r="Q333">
            <v>4.3876587405099587E-2</v>
          </cell>
          <cell r="R333">
            <v>6.7503318084995892E-2</v>
          </cell>
          <cell r="S333">
            <v>3.2437222734424752E-2</v>
          </cell>
          <cell r="T333">
            <v>7.0380114743194624E-2</v>
          </cell>
          <cell r="U333">
            <v>3.359817753367253E-2</v>
          </cell>
          <cell r="V333">
            <v>2.7247884631526564E-2</v>
          </cell>
          <cell r="W333">
            <v>5.1637403362258083E-2</v>
          </cell>
        </row>
        <row r="334">
          <cell r="A334" t="str">
            <v>2015-08-06</v>
          </cell>
          <cell r="B334">
            <v>1.0967158441721443</v>
          </cell>
          <cell r="C334">
            <v>-1.0375324224809024E-2</v>
          </cell>
          <cell r="D334">
            <v>5.1705538438469839E-2</v>
          </cell>
          <cell r="E334">
            <v>3.8534240536789263E-2</v>
          </cell>
          <cell r="F334">
            <v>3.9220903362718953E-2</v>
          </cell>
          <cell r="G334">
            <v>5.1038840148272681E-2</v>
          </cell>
          <cell r="H334">
            <v>5.5580010116066988E-2</v>
          </cell>
          <cell r="I334">
            <v>5.1190903048960255E-2</v>
          </cell>
          <cell r="J334">
            <v>5.5811665698804518E-2</v>
          </cell>
          <cell r="K334">
            <v>5.3189500788700862E-2</v>
          </cell>
          <cell r="L334">
            <v>4.1011606423485532E-3</v>
          </cell>
          <cell r="M334">
            <v>3.7383792880586485E-2</v>
          </cell>
          <cell r="N334">
            <v>0.11626598748981859</v>
          </cell>
          <cell r="O334">
            <v>8.2364518946290335E-2</v>
          </cell>
          <cell r="P334">
            <v>3.6616900492547177E-2</v>
          </cell>
          <cell r="Q334">
            <v>4.2825211985517288E-2</v>
          </cell>
          <cell r="R334">
            <v>6.7850124714453952E-2</v>
          </cell>
          <cell r="S334">
            <v>3.2388634215996782E-2</v>
          </cell>
          <cell r="T334">
            <v>6.9385239353096567E-2</v>
          </cell>
          <cell r="U334">
            <v>3.376110955919457E-2</v>
          </cell>
          <cell r="V334">
            <v>2.8087390043246698E-2</v>
          </cell>
          <cell r="W334">
            <v>5.2698327538119732E-2</v>
          </cell>
        </row>
        <row r="335">
          <cell r="A335" t="str">
            <v>2015-08-07</v>
          </cell>
          <cell r="B335">
            <v>1.0967733164333402</v>
          </cell>
          <cell r="C335">
            <v>5.2403967264025297E-5</v>
          </cell>
          <cell r="D335">
            <v>5.17444576919108E-2</v>
          </cell>
          <cell r="E335">
            <v>3.8416970384372764E-2</v>
          </cell>
          <cell r="F335">
            <v>3.7998519173771332E-2</v>
          </cell>
          <cell r="G335">
            <v>5.0450824591917388E-2</v>
          </cell>
          <cell r="H335">
            <v>5.5463389397945428E-2</v>
          </cell>
          <cell r="I335">
            <v>5.1471419590500014E-2</v>
          </cell>
          <cell r="J335">
            <v>5.5858811744526518E-2</v>
          </cell>
          <cell r="K335">
            <v>5.2368215230223059E-2</v>
          </cell>
          <cell r="L335">
            <v>4.0656940539735217E-3</v>
          </cell>
          <cell r="M335">
            <v>3.7186883030186892E-2</v>
          </cell>
          <cell r="N335">
            <v>0.11705212598119427</v>
          </cell>
          <cell r="O335">
            <v>8.3062822644787968E-2</v>
          </cell>
          <cell r="P335">
            <v>3.6699494086288045E-2</v>
          </cell>
          <cell r="Q335">
            <v>4.2602399381410187E-2</v>
          </cell>
          <cell r="R335">
            <v>6.6884206600163726E-2</v>
          </cell>
          <cell r="S335">
            <v>3.1998293767865699E-2</v>
          </cell>
          <cell r="T335">
            <v>7.1139371213895464E-2</v>
          </cell>
          <cell r="U335">
            <v>3.3885543577639683E-2</v>
          </cell>
          <cell r="V335">
            <v>2.8465671490277896E-2</v>
          </cell>
          <cell r="W335">
            <v>5.3184886367149402E-2</v>
          </cell>
        </row>
        <row r="336">
          <cell r="A336" t="str">
            <v>2015-08-08</v>
          </cell>
          <cell r="B336">
            <v>1.0967733164333402</v>
          </cell>
          <cell r="C336">
            <v>0</v>
          </cell>
          <cell r="D336">
            <v>5.17444576919108E-2</v>
          </cell>
          <cell r="E336">
            <v>3.8416970384372764E-2</v>
          </cell>
          <cell r="F336">
            <v>3.7998519173771332E-2</v>
          </cell>
          <cell r="G336">
            <v>5.0450824591917388E-2</v>
          </cell>
          <cell r="H336">
            <v>5.5463389397945428E-2</v>
          </cell>
          <cell r="I336">
            <v>5.1471419590500014E-2</v>
          </cell>
          <cell r="J336">
            <v>5.5858811744526518E-2</v>
          </cell>
          <cell r="K336">
            <v>5.2368215230223059E-2</v>
          </cell>
          <cell r="L336">
            <v>4.0656940539735217E-3</v>
          </cell>
          <cell r="M336">
            <v>3.7186883030186892E-2</v>
          </cell>
          <cell r="N336">
            <v>0.11705212598119427</v>
          </cell>
          <cell r="O336">
            <v>8.3062822644787968E-2</v>
          </cell>
          <cell r="P336">
            <v>3.6699494086288045E-2</v>
          </cell>
          <cell r="Q336">
            <v>4.2602399381410187E-2</v>
          </cell>
          <cell r="R336">
            <v>6.6884206600163726E-2</v>
          </cell>
          <cell r="S336">
            <v>3.1998293767865699E-2</v>
          </cell>
          <cell r="T336">
            <v>7.1139371213895464E-2</v>
          </cell>
          <cell r="U336">
            <v>3.3885543577639683E-2</v>
          </cell>
          <cell r="V336">
            <v>2.8465671490277896E-2</v>
          </cell>
          <cell r="W336">
            <v>5.3184886367149402E-2</v>
          </cell>
        </row>
        <row r="337">
          <cell r="A337" t="str">
            <v>2015-08-10</v>
          </cell>
          <cell r="B337">
            <v>1.10890070771434</v>
          </cell>
          <cell r="C337">
            <v>1.1057336187241917E-2</v>
          </cell>
          <cell r="D337">
            <v>5.2216129303159352E-2</v>
          </cell>
          <cell r="E337">
            <v>3.8538281477969602E-2</v>
          </cell>
          <cell r="F337">
            <v>3.960152677309621E-2</v>
          </cell>
          <cell r="G337">
            <v>5.0610342323112303E-2</v>
          </cell>
          <cell r="H337">
            <v>5.527207337550797E-2</v>
          </cell>
          <cell r="I337">
            <v>5.1591255316620135E-2</v>
          </cell>
          <cell r="J337">
            <v>5.5663910590999607E-2</v>
          </cell>
          <cell r="K337">
            <v>5.2543007712215116E-2</v>
          </cell>
          <cell r="L337">
            <v>4.0715921873556646E-3</v>
          </cell>
          <cell r="M337">
            <v>3.6989079148615697E-2</v>
          </cell>
          <cell r="N337">
            <v>0.11655556290872715</v>
          </cell>
          <cell r="O337">
            <v>8.2892782709986526E-2</v>
          </cell>
          <cell r="P337">
            <v>3.7698234135530119E-2</v>
          </cell>
          <cell r="Q337">
            <v>4.2403117590128409E-2</v>
          </cell>
          <cell r="R337">
            <v>6.4962936218566622E-2</v>
          </cell>
          <cell r="S337">
            <v>3.1904609273304255E-2</v>
          </cell>
          <cell r="T337">
            <v>7.1404488419409912E-2</v>
          </cell>
          <cell r="U337">
            <v>3.3702191825106802E-2</v>
          </cell>
          <cell r="V337">
            <v>2.854560940352786E-2</v>
          </cell>
          <cell r="W337">
            <v>5.2833269307060726E-2</v>
          </cell>
        </row>
        <row r="338">
          <cell r="A338" t="str">
            <v>2015-08-11</v>
          </cell>
          <cell r="B338">
            <v>1.0932112567941377</v>
          </cell>
          <cell r="C338">
            <v>-1.4148652635041947E-2</v>
          </cell>
          <cell r="D338">
            <v>5.2422583791349606E-2</v>
          </cell>
          <cell r="E338">
            <v>3.8320528794726721E-2</v>
          </cell>
          <cell r="F338">
            <v>4.0148767690014298E-2</v>
          </cell>
          <cell r="G338">
            <v>5.057046806573736E-2</v>
          </cell>
          <cell r="H338">
            <v>5.4985961582479197E-2</v>
          </cell>
          <cell r="I338">
            <v>5.222513238836303E-2</v>
          </cell>
          <cell r="J338">
            <v>5.6231707446956665E-2</v>
          </cell>
          <cell r="K338">
            <v>5.2991905677280404E-2</v>
          </cell>
          <cell r="L338">
            <v>4.1025191851005753E-3</v>
          </cell>
          <cell r="M338">
            <v>3.7071717513776491E-2</v>
          </cell>
          <cell r="N338">
            <v>0.11703611604621385</v>
          </cell>
          <cell r="O338">
            <v>8.0976430265801425E-2</v>
          </cell>
          <cell r="P338">
            <v>3.866320693164306E-2</v>
          </cell>
          <cell r="Q338">
            <v>4.2298638306386596E-2</v>
          </cell>
          <cell r="R338">
            <v>6.4447017847486562E-2</v>
          </cell>
          <cell r="S338">
            <v>3.2492464832411326E-2</v>
          </cell>
          <cell r="T338">
            <v>7.0363456329780347E-2</v>
          </cell>
          <cell r="U338">
            <v>3.4312490263574962E-2</v>
          </cell>
          <cell r="V338">
            <v>2.9447400605519005E-2</v>
          </cell>
          <cell r="W338">
            <v>5.0891486435398564E-2</v>
          </cell>
        </row>
        <row r="339">
          <cell r="A339" t="str">
            <v>2015-08-12</v>
          </cell>
          <cell r="B339">
            <v>1.0792763172724327</v>
          </cell>
          <cell r="C339">
            <v>-1.2746794761855473E-2</v>
          </cell>
          <cell r="D339">
            <v>5.2887913533387627E-2</v>
          </cell>
          <cell r="E339">
            <v>3.9488735623959298E-2</v>
          </cell>
          <cell r="F339">
            <v>4.0645762167636629E-2</v>
          </cell>
          <cell r="G339">
            <v>5.0702217456230297E-2</v>
          </cell>
          <cell r="H339">
            <v>5.5455913929618357E-2</v>
          </cell>
          <cell r="I339">
            <v>5.2989365000934353E-2</v>
          </cell>
          <cell r="J339">
            <v>5.8301030846448977E-2</v>
          </cell>
          <cell r="K339">
            <v>5.2681806954255138E-2</v>
          </cell>
          <cell r="L339">
            <v>4.0679205801340563E-3</v>
          </cell>
          <cell r="M339">
            <v>3.7071595092256118E-2</v>
          </cell>
          <cell r="N339">
            <v>0.11532691523288029</v>
          </cell>
          <cell r="O339">
            <v>7.9344408111263698E-2</v>
          </cell>
          <cell r="P339">
            <v>3.8217694966156457E-2</v>
          </cell>
          <cell r="Q339">
            <v>4.2404784819497783E-2</v>
          </cell>
          <cell r="R339">
            <v>6.5401362896817791E-2</v>
          </cell>
          <cell r="S339">
            <v>3.1990451537187423E-2</v>
          </cell>
          <cell r="T339">
            <v>7.032777691957369E-2</v>
          </cell>
          <cell r="U339">
            <v>3.398601691466225E-2</v>
          </cell>
          <cell r="V339">
            <v>2.9345219815017184E-2</v>
          </cell>
          <cell r="W339">
            <v>4.936310760208279E-2</v>
          </cell>
        </row>
        <row r="340">
          <cell r="A340" t="str">
            <v>2015-08-13</v>
          </cell>
          <cell r="B340">
            <v>1.0868452111079687</v>
          </cell>
          <cell r="C340">
            <v>7.0129342360298885E-3</v>
          </cell>
          <cell r="D340">
            <v>5.2612016756812048E-2</v>
          </cell>
          <cell r="E340">
            <v>3.8816361308527413E-2</v>
          </cell>
          <cell r="F340">
            <v>3.9874357101979611E-2</v>
          </cell>
          <cell r="G340">
            <v>4.9927202352313585E-2</v>
          </cell>
          <cell r="H340">
            <v>5.5096193716868587E-2</v>
          </cell>
          <cell r="I340">
            <v>5.2209524668954413E-2</v>
          </cell>
          <cell r="J340">
            <v>5.7622165537737725E-2</v>
          </cell>
          <cell r="K340">
            <v>5.1773769669944139E-2</v>
          </cell>
          <cell r="L340">
            <v>4.0949280584130238E-3</v>
          </cell>
          <cell r="M340">
            <v>3.7542971795820876E-2</v>
          </cell>
          <cell r="N340">
            <v>0.11722197153063837</v>
          </cell>
          <cell r="O340">
            <v>7.9079892757776188E-2</v>
          </cell>
          <cell r="P340">
            <v>3.9166845517830166E-2</v>
          </cell>
          <cell r="Q340">
            <v>4.252166525284018E-2</v>
          </cell>
          <cell r="R340">
            <v>6.6888208896657989E-2</v>
          </cell>
          <cell r="S340">
            <v>3.1506204698186734E-2</v>
          </cell>
          <cell r="T340">
            <v>7.1637172491735665E-2</v>
          </cell>
          <cell r="U340">
            <v>3.4195080982053795E-2</v>
          </cell>
          <cell r="V340">
            <v>2.917279208762804E-2</v>
          </cell>
          <cell r="W340">
            <v>4.9040674817281346E-2</v>
          </cell>
        </row>
        <row r="341">
          <cell r="A341" t="str">
            <v>2015-08-14</v>
          </cell>
          <cell r="B341">
            <v>1.0919577396492399</v>
          </cell>
          <cell r="C341">
            <v>4.7040079755784614E-3</v>
          </cell>
          <cell r="D341">
            <v>5.2792173305870299E-2</v>
          </cell>
          <cell r="E341">
            <v>3.8788969293334051E-2</v>
          </cell>
          <cell r="F341">
            <v>3.9497469522112076E-2</v>
          </cell>
          <cell r="G341">
            <v>4.9951010015007062E-2</v>
          </cell>
          <cell r="H341">
            <v>5.5418068166571979E-2</v>
          </cell>
          <cell r="I341">
            <v>5.2231750446559436E-2</v>
          </cell>
          <cell r="J341">
            <v>5.7121038777249021E-2</v>
          </cell>
          <cell r="K341">
            <v>5.1912496231223612E-2</v>
          </cell>
          <cell r="L341">
            <v>4.1190310692826434E-3</v>
          </cell>
          <cell r="M341">
            <v>3.775065870066454E-2</v>
          </cell>
          <cell r="N341">
            <v>0.11736939929721574</v>
          </cell>
          <cell r="O341">
            <v>7.888607154430459E-2</v>
          </cell>
          <cell r="P341">
            <v>3.8856139377884326E-2</v>
          </cell>
          <cell r="Q341">
            <v>4.2683609648286366E-2</v>
          </cell>
          <cell r="R341">
            <v>6.6575039380437961E-2</v>
          </cell>
          <cell r="S341">
            <v>3.1488812214216066E-2</v>
          </cell>
          <cell r="T341">
            <v>7.2184528183107527E-2</v>
          </cell>
          <cell r="U341">
            <v>3.4161739866572984E-2</v>
          </cell>
          <cell r="V341">
            <v>2.8384599399924035E-2</v>
          </cell>
          <cell r="W341">
            <v>4.982739556017568E-2</v>
          </cell>
        </row>
        <row r="342">
          <cell r="A342" t="str">
            <v>2015-08-17</v>
          </cell>
          <cell r="B342">
            <v>1.0923826045430243</v>
          </cell>
          <cell r="C342">
            <v>3.8908547314364661E-4</v>
          </cell>
          <cell r="D342">
            <v>5.3106008696977541E-2</v>
          </cell>
          <cell r="E342">
            <v>3.8918525625659207E-2</v>
          </cell>
          <cell r="F342">
            <v>3.9313109822220617E-2</v>
          </cell>
          <cell r="G342">
            <v>4.9752475688015628E-2</v>
          </cell>
          <cell r="H342">
            <v>5.5739010074341039E-2</v>
          </cell>
          <cell r="I342">
            <v>5.2673483839235771E-2</v>
          </cell>
          <cell r="J342">
            <v>5.7048550556276188E-2</v>
          </cell>
          <cell r="K342">
            <v>5.1942683511315042E-2</v>
          </cell>
          <cell r="L342">
            <v>4.1370920223545915E-3</v>
          </cell>
          <cell r="M342">
            <v>3.7793065403181225E-2</v>
          </cell>
          <cell r="N342">
            <v>0.11712489651618831</v>
          </cell>
          <cell r="O342">
            <v>7.8458577918600808E-2</v>
          </cell>
          <cell r="P342">
            <v>3.8289488559199232E-2</v>
          </cell>
          <cell r="Q342">
            <v>4.3183737012151342E-2</v>
          </cell>
          <cell r="R342">
            <v>6.534135757945117E-2</v>
          </cell>
          <cell r="S342">
            <v>3.147656513997564E-2</v>
          </cell>
          <cell r="T342">
            <v>7.2610267326179798E-2</v>
          </cell>
          <cell r="U342">
            <v>3.408509799876154E-2</v>
          </cell>
          <cell r="V342">
            <v>2.823057979613057E-2</v>
          </cell>
          <cell r="W342">
            <v>5.0775426913784595E-2</v>
          </cell>
        </row>
        <row r="343">
          <cell r="A343" t="str">
            <v>2015-08-18</v>
          </cell>
          <cell r="B343">
            <v>1.0884530987181884</v>
          </cell>
          <cell r="C343">
            <v>-3.5971882090521934E-3</v>
          </cell>
          <cell r="D343">
            <v>5.3272562525520144E-2</v>
          </cell>
          <cell r="E343">
            <v>3.9407423995197435E-2</v>
          </cell>
          <cell r="F343">
            <v>3.9285429119263734E-2</v>
          </cell>
          <cell r="G343">
            <v>4.9662460896319226E-2</v>
          </cell>
          <cell r="H343">
            <v>5.6654143301462186E-2</v>
          </cell>
          <cell r="I343">
            <v>5.2667456703398369E-2</v>
          </cell>
          <cell r="J343">
            <v>5.7708586290038028E-2</v>
          </cell>
          <cell r="K343">
            <v>5.2348244357796093E-2</v>
          </cell>
          <cell r="L343">
            <v>4.1244000868604878E-3</v>
          </cell>
          <cell r="M343">
            <v>3.7962245156798927E-2</v>
          </cell>
          <cell r="N343">
            <v>0.11824623884173166</v>
          </cell>
          <cell r="O343">
            <v>7.8122335334870327E-2</v>
          </cell>
          <cell r="P343">
            <v>3.7682584450845852E-2</v>
          </cell>
          <cell r="Q343">
            <v>4.3175004844131476E-2</v>
          </cell>
          <cell r="R343">
            <v>6.363781317866879E-2</v>
          </cell>
          <cell r="S343">
            <v>3.1329124997031617E-2</v>
          </cell>
          <cell r="T343">
            <v>7.2315738885129072E-2</v>
          </cell>
          <cell r="U343">
            <v>3.3508727991841014E-2</v>
          </cell>
          <cell r="V343">
            <v>2.8332497120706179E-2</v>
          </cell>
          <cell r="W343">
            <v>5.0556981922389492E-2</v>
          </cell>
        </row>
        <row r="344">
          <cell r="A344" t="str">
            <v>2015-08-19</v>
          </cell>
          <cell r="B344">
            <v>1.073228767678335</v>
          </cell>
          <cell r="C344">
            <v>-1.3987126370242575E-2</v>
          </cell>
          <cell r="D344">
            <v>5.3202949044320595E-2</v>
          </cell>
          <cell r="E344">
            <v>3.9593471880041871E-2</v>
          </cell>
          <cell r="F344">
            <v>3.9047150017802013E-2</v>
          </cell>
          <cell r="G344">
            <v>4.9295918619452331E-2</v>
          </cell>
          <cell r="H344">
            <v>5.7314794167627574E-2</v>
          </cell>
          <cell r="I344">
            <v>5.2998543564321474E-2</v>
          </cell>
          <cell r="J344">
            <v>5.8076925767108309E-2</v>
          </cell>
          <cell r="K344">
            <v>5.2863291245602011E-2</v>
          </cell>
          <cell r="L344">
            <v>4.1628930259731091E-3</v>
          </cell>
          <cell r="M344">
            <v>3.7927980410864079E-2</v>
          </cell>
          <cell r="N344">
            <v>0.11891161203046458</v>
          </cell>
          <cell r="O344">
            <v>7.77495982234504E-2</v>
          </cell>
          <cell r="P344">
            <v>3.679208669841539E-2</v>
          </cell>
          <cell r="Q344">
            <v>4.3445180418174162E-2</v>
          </cell>
          <cell r="R344">
            <v>6.4786418769564313E-2</v>
          </cell>
          <cell r="S344">
            <v>3.0582037634698984E-2</v>
          </cell>
          <cell r="T344">
            <v>7.1185981108994406E-2</v>
          </cell>
          <cell r="U344">
            <v>3.3210236680072572E-2</v>
          </cell>
          <cell r="V344">
            <v>2.8572707134814329E-2</v>
          </cell>
          <cell r="W344">
            <v>5.0280223558237379E-2</v>
          </cell>
        </row>
        <row r="345">
          <cell r="A345" t="str">
            <v>2015-08-20</v>
          </cell>
          <cell r="B345">
            <v>1.0509155917561379</v>
          </cell>
          <cell r="C345">
            <v>-2.0790698678778474E-2</v>
          </cell>
          <cell r="D345">
            <v>5.3281187226868594E-2</v>
          </cell>
          <cell r="E345">
            <v>3.9471885627110272E-2</v>
          </cell>
          <cell r="F345">
            <v>3.9854245900804275E-2</v>
          </cell>
          <cell r="G345">
            <v>4.8341206927182141E-2</v>
          </cell>
          <cell r="H345">
            <v>5.7244595915916512E-2</v>
          </cell>
          <cell r="I345">
            <v>5.2276586305724779E-2</v>
          </cell>
          <cell r="J345">
            <v>5.799318330735205E-2</v>
          </cell>
          <cell r="K345">
            <v>5.2512908151716109E-2</v>
          </cell>
          <cell r="L345">
            <v>4.1613491843354531E-3</v>
          </cell>
          <cell r="M345">
            <v>3.8004215207230477E-2</v>
          </cell>
          <cell r="N345">
            <v>0.11988610738578175</v>
          </cell>
          <cell r="O345">
            <v>7.7681764648658114E-2</v>
          </cell>
          <cell r="P345">
            <v>3.7132260330710633E-2</v>
          </cell>
          <cell r="Q345">
            <v>4.2943826343934767E-2</v>
          </cell>
          <cell r="R345">
            <v>6.6789695100071975E-2</v>
          </cell>
          <cell r="S345">
            <v>3.0825757347321122E-2</v>
          </cell>
          <cell r="T345">
            <v>7.0469840802889774E-2</v>
          </cell>
          <cell r="U345">
            <v>3.2993389754319896E-2</v>
          </cell>
          <cell r="V345">
            <v>2.8518826279609773E-2</v>
          </cell>
          <cell r="W345">
            <v>4.9617168252461541E-2</v>
          </cell>
        </row>
        <row r="346">
          <cell r="A346" t="str">
            <v>2015-08-21</v>
          </cell>
          <cell r="B346">
            <v>1.0231804236031914</v>
          </cell>
          <cell r="C346">
            <v>-2.639143273780864E-2</v>
          </cell>
          <cell r="D346">
            <v>5.3172595413993773E-2</v>
          </cell>
          <cell r="E346">
            <v>4.0335942273140954E-2</v>
          </cell>
          <cell r="F346">
            <v>3.9964768115625021E-2</v>
          </cell>
          <cell r="G346">
            <v>4.8396699187315234E-2</v>
          </cell>
          <cell r="H346">
            <v>5.725866610283438E-2</v>
          </cell>
          <cell r="I346">
            <v>5.1853255693455315E-2</v>
          </cell>
          <cell r="J346">
            <v>5.756859543588709E-2</v>
          </cell>
          <cell r="K346">
            <v>5.2450552866022418E-2</v>
          </cell>
          <cell r="L346">
            <v>4.2111714935095523E-3</v>
          </cell>
          <cell r="M346">
            <v>3.812013239093659E-2</v>
          </cell>
          <cell r="N346">
            <v>0.11931438152786546</v>
          </cell>
          <cell r="O346">
            <v>7.8587127830911929E-2</v>
          </cell>
          <cell r="P346">
            <v>3.7323479129980359E-2</v>
          </cell>
          <cell r="Q346">
            <v>4.2417838549442893E-2</v>
          </cell>
          <cell r="R346">
            <v>6.6794884239441868E-2</v>
          </cell>
          <cell r="S346">
            <v>3.0689286763882644E-2</v>
          </cell>
          <cell r="T346">
            <v>7.0038267331473683E-2</v>
          </cell>
          <cell r="U346">
            <v>3.3346614123022089E-2</v>
          </cell>
          <cell r="V346">
            <v>2.864735783791264E-2</v>
          </cell>
          <cell r="W346">
            <v>4.9508383693346016E-2</v>
          </cell>
        </row>
        <row r="347">
          <cell r="A347" t="str">
            <v>2015-08-24</v>
          </cell>
          <cell r="B347">
            <v>0.97725703604455216</v>
          </cell>
          <cell r="C347">
            <v>-4.4882981045432091E-2</v>
          </cell>
          <cell r="D347">
            <v>5.3914625119242846E-2</v>
          </cell>
          <cell r="E347">
            <v>4.0312784192599621E-2</v>
          </cell>
          <cell r="F347">
            <v>3.9599532498775784E-2</v>
          </cell>
          <cell r="G347">
            <v>4.8618848494214786E-2</v>
          </cell>
          <cell r="H347">
            <v>5.7573779375889735E-2</v>
          </cell>
          <cell r="I347">
            <v>5.2581594953790133E-2</v>
          </cell>
          <cell r="J347">
            <v>5.7936188779289709E-2</v>
          </cell>
          <cell r="K347">
            <v>5.2219351583944695E-2</v>
          </cell>
          <cell r="L347">
            <v>4.3053207343409037E-3</v>
          </cell>
          <cell r="M347">
            <v>3.7714432767982024E-2</v>
          </cell>
          <cell r="N347">
            <v>0.11914194475665575</v>
          </cell>
          <cell r="O347">
            <v>7.8706993942835604E-2</v>
          </cell>
          <cell r="P347">
            <v>3.786807643512858E-2</v>
          </cell>
          <cell r="Q347">
            <v>4.2788357673650877E-2</v>
          </cell>
          <cell r="R347">
            <v>6.952869644518922E-2</v>
          </cell>
          <cell r="S347">
            <v>2.980518343140532E-2</v>
          </cell>
          <cell r="T347">
            <v>6.9384037203802248E-2</v>
          </cell>
          <cell r="U347">
            <v>3.1655980095346287E-2</v>
          </cell>
          <cell r="V347">
            <v>2.8519629586633073E-2</v>
          </cell>
          <cell r="W347">
            <v>4.7824641929282867E-2</v>
          </cell>
        </row>
        <row r="348">
          <cell r="A348" t="str">
            <v>2015-08-25</v>
          </cell>
          <cell r="B348">
            <v>0.97969142211889992</v>
          </cell>
          <cell r="C348">
            <v>2.4910397004671569E-3</v>
          </cell>
          <cell r="D348">
            <v>5.3295977021625744E-2</v>
          </cell>
          <cell r="E348">
            <v>3.9782531554997676E-2</v>
          </cell>
          <cell r="F348">
            <v>3.895937685483665E-2</v>
          </cell>
          <cell r="G348">
            <v>4.753069837536477E-2</v>
          </cell>
          <cell r="H348">
            <v>5.6676724814013889E-2</v>
          </cell>
          <cell r="I348">
            <v>5.066756607753703E-2</v>
          </cell>
          <cell r="J348">
            <v>5.7242891602402965E-2</v>
          </cell>
          <cell r="K348">
            <v>5.0927522777168763E-2</v>
          </cell>
          <cell r="L348">
            <v>4.4156473528802372E-3</v>
          </cell>
          <cell r="M348">
            <v>3.8730151859294779E-2</v>
          </cell>
          <cell r="N348">
            <v>0.12328044323188052</v>
          </cell>
          <cell r="O348">
            <v>8.3132629510677541E-2</v>
          </cell>
          <cell r="P348">
            <v>3.8649144170712794E-2</v>
          </cell>
          <cell r="Q348">
            <v>4.2462543099164557E-2</v>
          </cell>
          <cell r="R348">
            <v>7.2722720699886667E-2</v>
          </cell>
          <cell r="S348">
            <v>3.1326450525060279E-2</v>
          </cell>
          <cell r="T348">
            <v>6.710323181487611E-2</v>
          </cell>
          <cell r="U348">
            <v>3.0164464268971316E-2</v>
          </cell>
          <cell r="V348">
            <v>2.6606501500354322E-2</v>
          </cell>
          <cell r="W348">
            <v>4.6322782888293397E-2</v>
          </cell>
        </row>
        <row r="349">
          <cell r="A349" t="str">
            <v>2015-08-26</v>
          </cell>
          <cell r="B349">
            <v>0.99736162282482621</v>
          </cell>
          <cell r="C349">
            <v>1.8036496295648741E-2</v>
          </cell>
          <cell r="D349">
            <v>5.3560274675764498E-2</v>
          </cell>
          <cell r="E349">
            <v>4.0218353216180655E-2</v>
          </cell>
          <cell r="F349">
            <v>3.9495413960772739E-2</v>
          </cell>
          <cell r="G349">
            <v>4.8448004570209556E-2</v>
          </cell>
          <cell r="H349">
            <v>5.7740590230032834E-2</v>
          </cell>
          <cell r="I349">
            <v>5.1794165654720357E-2</v>
          </cell>
          <cell r="J349">
            <v>5.7979675625104726E-2</v>
          </cell>
          <cell r="K349">
            <v>5.118741741317108E-2</v>
          </cell>
          <cell r="L349">
            <v>4.2641920727270058E-3</v>
          </cell>
          <cell r="M349">
            <v>3.7177509051910598E-2</v>
          </cell>
          <cell r="N349">
            <v>0.11935389776980675</v>
          </cell>
          <cell r="O349">
            <v>8.1273446767485824E-2</v>
          </cell>
          <cell r="P349">
            <v>3.7267378623979455E-2</v>
          </cell>
          <cell r="Q349">
            <v>4.2132459513568012E-2</v>
          </cell>
          <cell r="R349">
            <v>7.447686815823433E-2</v>
          </cell>
          <cell r="S349">
            <v>3.1911124553594947E-2</v>
          </cell>
          <cell r="T349">
            <v>6.7681656853852176E-2</v>
          </cell>
          <cell r="U349">
            <v>2.9976998120730264E-2</v>
          </cell>
          <cell r="V349">
            <v>2.6761523148873374E-2</v>
          </cell>
          <cell r="W349">
            <v>4.7299050019280975E-2</v>
          </cell>
        </row>
        <row r="350">
          <cell r="A350" t="str">
            <v>2015-08-27</v>
          </cell>
          <cell r="B350">
            <v>1.0258683755111553</v>
          </cell>
          <cell r="C350">
            <v>2.8582163213368261E-2</v>
          </cell>
          <cell r="D350">
            <v>5.3407123919444015E-2</v>
          </cell>
          <cell r="E350">
            <v>4.0024893974266777E-2</v>
          </cell>
          <cell r="F350">
            <v>4.0040008631934687E-2</v>
          </cell>
          <cell r="G350">
            <v>4.8466570891273271E-2</v>
          </cell>
          <cell r="H350">
            <v>5.6874855010497036E-2</v>
          </cell>
          <cell r="I350">
            <v>5.1338925138646269E-2</v>
          </cell>
          <cell r="J350">
            <v>5.7021623600883108E-2</v>
          </cell>
          <cell r="K350">
            <v>5.131064796554341E-2</v>
          </cell>
          <cell r="L350">
            <v>4.3006392931652041E-3</v>
          </cell>
          <cell r="M350">
            <v>3.7012862056804478E-2</v>
          </cell>
          <cell r="N350">
            <v>0.1194252510877635</v>
          </cell>
          <cell r="O350">
            <v>8.0846034128572289E-2</v>
          </cell>
          <cell r="P350">
            <v>3.720309678236592E-2</v>
          </cell>
          <cell r="Q350">
            <v>4.2848194270533914E-2</v>
          </cell>
          <cell r="R350">
            <v>7.2407310589134632E-2</v>
          </cell>
          <cell r="S350">
            <v>3.1716889138961854E-2</v>
          </cell>
          <cell r="T350">
            <v>6.9532596255862195E-2</v>
          </cell>
          <cell r="U350">
            <v>3.1100425465327791E-2</v>
          </cell>
          <cell r="V350">
            <v>2.6017875971393822E-2</v>
          </cell>
          <cell r="W350">
            <v>4.9104175827625808E-2</v>
          </cell>
        </row>
        <row r="351">
          <cell r="A351" t="str">
            <v>2015-08-28</v>
          </cell>
          <cell r="B351">
            <v>1.0312569568769561</v>
          </cell>
          <cell r="C351">
            <v>5.2527024854585047E-3</v>
          </cell>
          <cell r="D351">
            <v>5.4031235023573848E-2</v>
          </cell>
          <cell r="E351">
            <v>3.9519535898884073E-2</v>
          </cell>
          <cell r="F351">
            <v>4.027832630468145E-2</v>
          </cell>
          <cell r="G351">
            <v>4.8640197086946169E-2</v>
          </cell>
          <cell r="H351">
            <v>5.6382317314488666E-2</v>
          </cell>
          <cell r="I351">
            <v>5.1315383654028948E-2</v>
          </cell>
          <cell r="J351">
            <v>5.6723671033063403E-2</v>
          </cell>
          <cell r="K351">
            <v>5.0862433662335109E-2</v>
          </cell>
          <cell r="L351">
            <v>4.2948301273775472E-3</v>
          </cell>
          <cell r="M351">
            <v>3.6249285729351106E-2</v>
          </cell>
          <cell r="N351">
            <v>0.11711609986617502</v>
          </cell>
          <cell r="O351">
            <v>8.002661235312894E-2</v>
          </cell>
          <cell r="P351">
            <v>3.714352331236611E-2</v>
          </cell>
          <cell r="Q351">
            <v>4.2850194655296568E-2</v>
          </cell>
          <cell r="R351">
            <v>7.5355345862098452E-2</v>
          </cell>
          <cell r="S351">
            <v>3.1413382288441927E-2</v>
          </cell>
          <cell r="T351">
            <v>7.0424465914978182E-2</v>
          </cell>
          <cell r="U351">
            <v>3.0803696886204643E-2</v>
          </cell>
          <cell r="V351">
            <v>2.7699382350963326E-2</v>
          </cell>
          <cell r="W351">
            <v>4.8870080675616177E-2</v>
          </cell>
        </row>
        <row r="352">
          <cell r="A352" t="str">
            <v>2015-08-29</v>
          </cell>
          <cell r="B352">
            <v>1.0312569568769561</v>
          </cell>
          <cell r="C352">
            <v>0</v>
          </cell>
          <cell r="D352">
            <v>5.4031235023573848E-2</v>
          </cell>
          <cell r="E352">
            <v>3.9519535898884073E-2</v>
          </cell>
          <cell r="F352">
            <v>4.027832630468145E-2</v>
          </cell>
          <cell r="G352">
            <v>4.8640197086946169E-2</v>
          </cell>
          <cell r="H352">
            <v>5.6382317314488666E-2</v>
          </cell>
          <cell r="I352">
            <v>5.1315383654028948E-2</v>
          </cell>
          <cell r="J352">
            <v>5.6723671033063403E-2</v>
          </cell>
          <cell r="K352">
            <v>5.0862433662335109E-2</v>
          </cell>
          <cell r="L352">
            <v>4.2948301273775472E-3</v>
          </cell>
          <cell r="M352">
            <v>3.6249285729351106E-2</v>
          </cell>
          <cell r="N352">
            <v>0.11711609986617502</v>
          </cell>
          <cell r="O352">
            <v>8.002661235312894E-2</v>
          </cell>
          <cell r="P352">
            <v>3.714352331236611E-2</v>
          </cell>
          <cell r="Q352">
            <v>4.2850194655296568E-2</v>
          </cell>
          <cell r="R352">
            <v>7.5355345862098452E-2</v>
          </cell>
          <cell r="S352">
            <v>3.1413382288441927E-2</v>
          </cell>
          <cell r="T352">
            <v>7.0424465914978182E-2</v>
          </cell>
          <cell r="U352">
            <v>3.0803696886204643E-2</v>
          </cell>
          <cell r="V352">
            <v>2.7699382350963326E-2</v>
          </cell>
          <cell r="W352">
            <v>4.8870080675616177E-2</v>
          </cell>
        </row>
        <row r="353">
          <cell r="A353" t="str">
            <v>2015-08-31</v>
          </cell>
          <cell r="B353">
            <v>1.0272323037245301</v>
          </cell>
          <cell r="C353">
            <v>-3.9026676383490111E-3</v>
          </cell>
          <cell r="D353">
            <v>5.4225148402750951E-2</v>
          </cell>
          <cell r="E353">
            <v>3.9520555405060859E-2</v>
          </cell>
          <cell r="F353">
            <v>4.1581825595074125E-2</v>
          </cell>
          <cell r="G353">
            <v>4.8789102865154518E-2</v>
          </cell>
          <cell r="H353">
            <v>5.553858348962757E-2</v>
          </cell>
          <cell r="I353">
            <v>5.1573129714589445E-2</v>
          </cell>
          <cell r="J353">
            <v>5.6037086893928272E-2</v>
          </cell>
          <cell r="K353">
            <v>5.042888016774616E-2</v>
          </cell>
          <cell r="L353">
            <v>4.3116570919780675E-3</v>
          </cell>
          <cell r="M353">
            <v>3.6391308912962883E-2</v>
          </cell>
          <cell r="N353">
            <v>0.11567176411017166</v>
          </cell>
          <cell r="O353">
            <v>7.9472751556202925E-2</v>
          </cell>
          <cell r="P353">
            <v>3.6905557128338408E-2</v>
          </cell>
          <cell r="Q353">
            <v>4.19714113123969E-2</v>
          </cell>
          <cell r="R353">
            <v>7.7962487378183232E-2</v>
          </cell>
          <cell r="S353">
            <v>3.1536458604867278E-2</v>
          </cell>
          <cell r="T353">
            <v>7.1746011755392095E-2</v>
          </cell>
          <cell r="U353">
            <v>3.159811834743663E-2</v>
          </cell>
          <cell r="V353">
            <v>2.7250397685095042E-2</v>
          </cell>
          <cell r="W353">
            <v>4.7487763583042887E-2</v>
          </cell>
        </row>
        <row r="354">
          <cell r="A354" t="str">
            <v>2015-09-01</v>
          </cell>
          <cell r="B354">
            <v>1.0011067435750707</v>
          </cell>
          <cell r="C354">
            <v>-2.543296200356393E-2</v>
          </cell>
          <cell r="D354">
            <v>5.3414634845090334E-2</v>
          </cell>
          <cell r="E354">
            <v>3.9405009139093033E-2</v>
          </cell>
          <cell r="F354">
            <v>4.0753759288023057E-2</v>
          </cell>
          <cell r="G354">
            <v>4.8321728109016929E-2</v>
          </cell>
          <cell r="H354">
            <v>5.577096081640464E-2</v>
          </cell>
          <cell r="I354">
            <v>5.1425882468312568E-2</v>
          </cell>
          <cell r="J354">
            <v>5.5667297112402356E-2</v>
          </cell>
          <cell r="K354">
            <v>5.0858498740573924E-2</v>
          </cell>
          <cell r="L354">
            <v>4.3254805374558745E-3</v>
          </cell>
          <cell r="M354">
            <v>3.6842646537914241E-2</v>
          </cell>
          <cell r="N354">
            <v>0.11717152276103937</v>
          </cell>
          <cell r="O354">
            <v>7.9069052952507782E-2</v>
          </cell>
          <cell r="P354">
            <v>3.7081667872272531E-2</v>
          </cell>
          <cell r="Q354">
            <v>4.1652647851018763E-2</v>
          </cell>
          <cell r="R354">
            <v>8.0392421859779351E-2</v>
          </cell>
          <cell r="S354">
            <v>3.2643310276599662E-2</v>
          </cell>
          <cell r="T354">
            <v>6.8556395372924753E-2</v>
          </cell>
          <cell r="U354">
            <v>3.1869671395764715E-2</v>
          </cell>
          <cell r="V354">
            <v>2.7268137883359082E-2</v>
          </cell>
          <cell r="W354">
            <v>4.7509274180446974E-2</v>
          </cell>
        </row>
        <row r="355">
          <cell r="A355" t="str">
            <v>2015-09-02</v>
          </cell>
          <cell r="B355">
            <v>1.0131034483917725</v>
          </cell>
          <cell r="C355">
            <v>1.1983442219018592E-2</v>
          </cell>
          <cell r="D355">
            <v>5.3935830933640773E-2</v>
          </cell>
          <cell r="E355">
            <v>3.9853367412996152E-2</v>
          </cell>
          <cell r="F355">
            <v>4.1205062326453705E-2</v>
          </cell>
          <cell r="G355">
            <v>4.8884118804252315E-2</v>
          </cell>
          <cell r="H355">
            <v>5.6445699185196936E-2</v>
          </cell>
          <cell r="I355">
            <v>5.2119918803849072E-2</v>
          </cell>
          <cell r="J355">
            <v>5.6103069046503612E-2</v>
          </cell>
          <cell r="K355">
            <v>5.1203462137476272E-2</v>
          </cell>
          <cell r="L355">
            <v>4.253058500032424E-3</v>
          </cell>
          <cell r="M355">
            <v>3.7021939563272009E-2</v>
          </cell>
          <cell r="N355">
            <v>0.11685610587538878</v>
          </cell>
          <cell r="O355">
            <v>7.7490957341697767E-2</v>
          </cell>
          <cell r="P355">
            <v>3.6368087692380667E-2</v>
          </cell>
          <cell r="Q355">
            <v>4.1407044996301767E-2</v>
          </cell>
          <cell r="R355">
            <v>8.0221833288905017E-2</v>
          </cell>
          <cell r="S355">
            <v>3.239701001500115E-2</v>
          </cell>
          <cell r="T355">
            <v>6.7282440075186106E-2</v>
          </cell>
          <cell r="U355">
            <v>3.1287346462543122E-2</v>
          </cell>
          <cell r="V355">
            <v>2.7219318611758896E-2</v>
          </cell>
          <cell r="W355">
            <v>4.844432892716366E-2</v>
          </cell>
        </row>
        <row r="356">
          <cell r="A356" t="str">
            <v>2015-09-03</v>
          </cell>
          <cell r="B356">
            <v>1.0221923974052438</v>
          </cell>
          <cell r="C356">
            <v>8.971392830514402E-3</v>
          </cell>
          <cell r="D356">
            <v>5.4117310496333046E-2</v>
          </cell>
          <cell r="E356">
            <v>3.8787962367460009E-2</v>
          </cell>
          <cell r="F356">
            <v>4.0996709427044455E-2</v>
          </cell>
          <cell r="G356">
            <v>4.8563106549839724E-2</v>
          </cell>
          <cell r="H356">
            <v>5.513669792323983E-2</v>
          </cell>
          <cell r="I356">
            <v>5.2150263410789342E-2</v>
          </cell>
          <cell r="J356">
            <v>5.5518263513158181E-2</v>
          </cell>
          <cell r="K356">
            <v>5.0879408166369398E-2</v>
          </cell>
          <cell r="L356">
            <v>4.2362550790260682E-3</v>
          </cell>
          <cell r="M356">
            <v>3.6710185686343717E-2</v>
          </cell>
          <cell r="N356">
            <v>0.1178358950662894</v>
          </cell>
          <cell r="O356">
            <v>7.8545293846801825E-2</v>
          </cell>
          <cell r="P356">
            <v>3.5682002255134022E-2</v>
          </cell>
          <cell r="Q356">
            <v>4.1617375238062068E-2</v>
          </cell>
          <cell r="R356">
            <v>8.247719370804113E-2</v>
          </cell>
          <cell r="S356">
            <v>3.2247947803876381E-2</v>
          </cell>
          <cell r="T356">
            <v>6.8570207506273614E-2</v>
          </cell>
          <cell r="U356">
            <v>3.1009151185913478E-2</v>
          </cell>
          <cell r="V356">
            <v>2.6603789049928717E-2</v>
          </cell>
          <cell r="W356">
            <v>4.8314981720075596E-2</v>
          </cell>
        </row>
        <row r="357">
          <cell r="A357" t="str">
            <v>2015-09-04</v>
          </cell>
          <cell r="B357">
            <v>1.0055265582001769</v>
          </cell>
          <cell r="C357">
            <v>-1.6304014046056192E-2</v>
          </cell>
          <cell r="D357">
            <v>5.4505713352032824E-2</v>
          </cell>
          <cell r="E357">
            <v>3.9284182444178938E-2</v>
          </cell>
          <cell r="F357">
            <v>4.0712321913466153E-2</v>
          </cell>
          <cell r="G357">
            <v>4.8747786844318998E-2</v>
          </cell>
          <cell r="H357">
            <v>5.4667171627721514E-2</v>
          </cell>
          <cell r="I357">
            <v>5.2261675622556333E-2</v>
          </cell>
          <cell r="J357">
            <v>5.592506198340217E-2</v>
          </cell>
          <cell r="K357">
            <v>5.0833343109163404E-2</v>
          </cell>
          <cell r="L357">
            <v>4.2645993535183257E-3</v>
          </cell>
          <cell r="M357">
            <v>3.6778164662923114E-2</v>
          </cell>
          <cell r="N357">
            <v>0.11892481338601688</v>
          </cell>
          <cell r="O357">
            <v>7.7691681234827337E-2</v>
          </cell>
          <cell r="P357">
            <v>3.5305499023432989E-2</v>
          </cell>
          <cell r="Q357">
            <v>4.2057657056766951E-2</v>
          </cell>
          <cell r="R357">
            <v>8.2663286476236636E-2</v>
          </cell>
          <cell r="S357">
            <v>3.2217218689853791E-2</v>
          </cell>
          <cell r="T357">
            <v>6.7542922809534583E-2</v>
          </cell>
          <cell r="U357">
            <v>3.1247793366773944E-2</v>
          </cell>
          <cell r="V357">
            <v>2.6268075281493043E-2</v>
          </cell>
          <cell r="W357">
            <v>4.8101031761781883E-2</v>
          </cell>
        </row>
        <row r="358">
          <cell r="A358" t="str">
            <v>2015-09-05</v>
          </cell>
          <cell r="B358">
            <v>1.0055265582001769</v>
          </cell>
          <cell r="C358">
            <v>0</v>
          </cell>
          <cell r="D358">
            <v>5.4505713352032824E-2</v>
          </cell>
          <cell r="E358">
            <v>3.9284182444178938E-2</v>
          </cell>
          <cell r="F358">
            <v>4.0712321913466153E-2</v>
          </cell>
          <cell r="G358">
            <v>4.8747786844318998E-2</v>
          </cell>
          <cell r="H358">
            <v>5.4667171627721514E-2</v>
          </cell>
          <cell r="I358">
            <v>5.2261675622556333E-2</v>
          </cell>
          <cell r="J358">
            <v>5.592506198340217E-2</v>
          </cell>
          <cell r="K358">
            <v>5.0833343109163404E-2</v>
          </cell>
          <cell r="L358">
            <v>4.2645993535183257E-3</v>
          </cell>
          <cell r="M358">
            <v>3.6778164662923114E-2</v>
          </cell>
          <cell r="N358">
            <v>0.11892481338601688</v>
          </cell>
          <cell r="O358">
            <v>7.7691681234827337E-2</v>
          </cell>
          <cell r="P358">
            <v>3.5305499023432989E-2</v>
          </cell>
          <cell r="Q358">
            <v>4.2057657056766951E-2</v>
          </cell>
          <cell r="R358">
            <v>8.2663286476236636E-2</v>
          </cell>
          <cell r="S358">
            <v>3.2217218689853791E-2</v>
          </cell>
          <cell r="T358">
            <v>6.7542922809534583E-2</v>
          </cell>
          <cell r="U358">
            <v>3.1247793366773944E-2</v>
          </cell>
          <cell r="V358">
            <v>2.6268075281493043E-2</v>
          </cell>
          <cell r="W358">
            <v>4.8101031761781883E-2</v>
          </cell>
        </row>
        <row r="359">
          <cell r="A359" t="str">
            <v>2015-09-07</v>
          </cell>
          <cell r="B359">
            <v>1.0076115303000808</v>
          </cell>
          <cell r="C359">
            <v>2.0735127112265772E-3</v>
          </cell>
          <cell r="D359">
            <v>5.4392928922511158E-2</v>
          </cell>
          <cell r="E359">
            <v>3.9202894743611182E-2</v>
          </cell>
          <cell r="F359">
            <v>4.062807907507128E-2</v>
          </cell>
          <cell r="G359">
            <v>4.8646916843881234E-2</v>
          </cell>
          <cell r="H359">
            <v>5.5934565792811405E-2</v>
          </cell>
          <cell r="I359">
            <v>5.2153534605616197E-2</v>
          </cell>
          <cell r="J359">
            <v>5.5809340606249938E-2</v>
          </cell>
          <cell r="K359">
            <v>5.1615669976158574E-2</v>
          </cell>
          <cell r="L359">
            <v>4.2932933026584765E-3</v>
          </cell>
          <cell r="M359">
            <v>3.6569436370839786E-2</v>
          </cell>
          <cell r="N359">
            <v>0.12051119150581639</v>
          </cell>
          <cell r="O359">
            <v>7.7793817580749991E-2</v>
          </cell>
          <cell r="P359">
            <v>3.5416425534084278E-2</v>
          </cell>
          <cell r="Q359">
            <v>4.2219608737147939E-2</v>
          </cell>
          <cell r="R359">
            <v>8.2361297712680984E-2</v>
          </cell>
          <cell r="S359">
            <v>3.1727520500565244E-2</v>
          </cell>
          <cell r="T359">
            <v>6.6255175778459185E-2</v>
          </cell>
          <cell r="U359">
            <v>3.11831347405136E-2</v>
          </cell>
          <cell r="V359">
            <v>2.5283667629284773E-2</v>
          </cell>
          <cell r="W359">
            <v>4.8001500041288336E-2</v>
          </cell>
        </row>
        <row r="360">
          <cell r="A360" t="str">
            <v>2015-09-08</v>
          </cell>
          <cell r="B360">
            <v>1.0249610435686354</v>
          </cell>
          <cell r="C360">
            <v>1.7218454480555367E-2</v>
          </cell>
          <cell r="D360">
            <v>5.3552401540247749E-2</v>
          </cell>
          <cell r="E360">
            <v>3.9916445351800674E-2</v>
          </cell>
          <cell r="F360">
            <v>4.1966654645599719E-2</v>
          </cell>
          <cell r="G360">
            <v>4.9457951188905634E-2</v>
          </cell>
          <cell r="H360">
            <v>5.5212392379609898E-2</v>
          </cell>
          <cell r="I360">
            <v>5.3183677508561532E-2</v>
          </cell>
          <cell r="J360">
            <v>5.6161262152600984E-2</v>
          </cell>
          <cell r="K360">
            <v>5.1439963188835799E-2</v>
          </cell>
          <cell r="L360">
            <v>4.229003300153758E-3</v>
          </cell>
          <cell r="M360">
            <v>3.6315492788587311E-2</v>
          </cell>
          <cell r="N360">
            <v>0.12260401856645543</v>
          </cell>
          <cell r="O360">
            <v>7.8450601852953383E-2</v>
          </cell>
          <cell r="P360">
            <v>3.4862148573611661E-2</v>
          </cell>
          <cell r="Q360">
            <v>4.2151833432919887E-2</v>
          </cell>
          <cell r="R360">
            <v>8.2254404590971844E-2</v>
          </cell>
          <cell r="S360">
            <v>3.1190468832741507E-2</v>
          </cell>
          <cell r="T360">
            <v>6.2177938510644903E-2</v>
          </cell>
          <cell r="U360">
            <v>3.2073274223303069E-2</v>
          </cell>
          <cell r="V360">
            <v>2.490648605339954E-2</v>
          </cell>
          <cell r="W360">
            <v>4.7893581318095825E-2</v>
          </cell>
        </row>
        <row r="361">
          <cell r="A361" t="str">
            <v>2015-09-09</v>
          </cell>
          <cell r="B361">
            <v>1.0307349397414312</v>
          </cell>
          <cell r="C361">
            <v>5.6332835369943268E-3</v>
          </cell>
          <cell r="D361">
            <v>5.2782880061695847E-2</v>
          </cell>
          <cell r="E361">
            <v>3.9202304519995249E-2</v>
          </cell>
          <cell r="F361">
            <v>4.1619627981960235E-2</v>
          </cell>
          <cell r="G361">
            <v>4.8059783107792214E-2</v>
          </cell>
          <cell r="H361">
            <v>5.4009617468336171E-2</v>
          </cell>
          <cell r="I361">
            <v>5.1586213868835669E-2</v>
          </cell>
          <cell r="J361">
            <v>5.509010549605222E-2</v>
          </cell>
          <cell r="K361">
            <v>5.0574521527399122E-2</v>
          </cell>
          <cell r="L361">
            <v>4.3011730533807167E-3</v>
          </cell>
          <cell r="M361">
            <v>3.6492372245006635E-2</v>
          </cell>
          <cell r="N361">
            <v>0.12265483928697037</v>
          </cell>
          <cell r="O361">
            <v>7.9319505950330979E-2</v>
          </cell>
          <cell r="P361">
            <v>3.4869196080714308E-2</v>
          </cell>
          <cell r="Q361">
            <v>4.1176839472569345E-2</v>
          </cell>
          <cell r="R361">
            <v>8.3841678847526829E-2</v>
          </cell>
          <cell r="S361">
            <v>3.2118530491080023E-2</v>
          </cell>
          <cell r="T361">
            <v>6.4822253092171808E-2</v>
          </cell>
          <cell r="U361">
            <v>3.3102208384131332E-2</v>
          </cell>
          <cell r="V361">
            <v>2.6130749374691377E-2</v>
          </cell>
          <cell r="W361">
            <v>4.8245599689359375E-2</v>
          </cell>
        </row>
        <row r="362">
          <cell r="A362" t="str">
            <v>2015-09-10</v>
          </cell>
          <cell r="B362">
            <v>1.024939032071591</v>
          </cell>
          <cell r="C362">
            <v>-5.6230825660126271E-3</v>
          </cell>
          <cell r="D362">
            <v>5.3295183136102535E-2</v>
          </cell>
          <cell r="E362">
            <v>3.9691200467818301E-2</v>
          </cell>
          <cell r="F362">
            <v>4.0976905456066803E-2</v>
          </cell>
          <cell r="G362">
            <v>4.8689478580196503E-2</v>
          </cell>
          <cell r="H362">
            <v>5.4988942436166817E-2</v>
          </cell>
          <cell r="I362">
            <v>5.2124153756890786E-2</v>
          </cell>
          <cell r="J362">
            <v>5.6033876467615262E-2</v>
          </cell>
          <cell r="K362">
            <v>5.0192710073176994E-2</v>
          </cell>
          <cell r="L362">
            <v>4.2626250960492726E-3</v>
          </cell>
          <cell r="M362">
            <v>3.6333657221780218E-2</v>
          </cell>
          <cell r="N362">
            <v>0.12133501822043123</v>
          </cell>
          <cell r="O362">
            <v>7.8922201515549434E-2</v>
          </cell>
          <cell r="P362">
            <v>3.4523764028005048E-2</v>
          </cell>
          <cell r="Q362">
            <v>4.175935974350338E-2</v>
          </cell>
          <cell r="R362">
            <v>8.3285982297569575E-2</v>
          </cell>
          <cell r="S362">
            <v>3.2716038789470041E-2</v>
          </cell>
          <cell r="T362">
            <v>6.3818399034631504E-2</v>
          </cell>
          <cell r="U362">
            <v>3.3491969812424131E-2</v>
          </cell>
          <cell r="V362">
            <v>2.6126127338388969E-2</v>
          </cell>
          <cell r="W362">
            <v>4.7432406528163169E-2</v>
          </cell>
        </row>
        <row r="363">
          <cell r="A363" t="str">
            <v>2015-09-11</v>
          </cell>
          <cell r="B363">
            <v>1.0227426039656098</v>
          </cell>
          <cell r="C363">
            <v>-2.1429841554007067E-3</v>
          </cell>
          <cell r="D363">
            <v>5.3757846422820589E-2</v>
          </cell>
          <cell r="E363">
            <v>3.9827937954596646E-2</v>
          </cell>
          <cell r="F363">
            <v>4.0861838679959926E-2</v>
          </cell>
          <cell r="G363">
            <v>4.8949476562667994E-2</v>
          </cell>
          <cell r="H363">
            <v>5.5547892228567888E-2</v>
          </cell>
          <cell r="I363">
            <v>5.261571766312205E-2</v>
          </cell>
          <cell r="J363">
            <v>5.6476383961405058E-2</v>
          </cell>
          <cell r="K363">
            <v>5.0808317387939401E-2</v>
          </cell>
          <cell r="L363">
            <v>4.2423768399675443E-3</v>
          </cell>
          <cell r="M363">
            <v>3.597614039595879E-2</v>
          </cell>
          <cell r="N363">
            <v>0.12265756592301881</v>
          </cell>
          <cell r="O363">
            <v>7.9091693762105439E-2</v>
          </cell>
          <cell r="P363">
            <v>3.4439304732805293E-2</v>
          </cell>
          <cell r="Q363">
            <v>4.1463578350779115E-2</v>
          </cell>
          <cell r="R363">
            <v>8.2174817606526951E-2</v>
          </cell>
          <cell r="S363">
            <v>3.306414930355181E-2</v>
          </cell>
          <cell r="T363">
            <v>6.3524596761262125E-2</v>
          </cell>
          <cell r="U363">
            <v>3.2075175486173238E-2</v>
          </cell>
          <cell r="V363">
            <v>2.5791962339768361E-2</v>
          </cell>
          <cell r="W363">
            <v>4.6653227637003213E-2</v>
          </cell>
        </row>
        <row r="364">
          <cell r="A364" t="str">
            <v>2015-09-14</v>
          </cell>
          <cell r="B364">
            <v>1.0163842130835952</v>
          </cell>
          <cell r="C364">
            <v>-6.2170001106440775E-3</v>
          </cell>
          <cell r="D364">
            <v>5.2998071652808371E-2</v>
          </cell>
          <cell r="E364">
            <v>3.9600359110234358E-2</v>
          </cell>
          <cell r="F364">
            <v>4.0845014511780908E-2</v>
          </cell>
          <cell r="G364">
            <v>4.8936872667520372E-2</v>
          </cell>
          <cell r="H364">
            <v>5.5848200894653012E-2</v>
          </cell>
          <cell r="I364">
            <v>5.2983075729048021E-2</v>
          </cell>
          <cell r="J364">
            <v>5.7942730590186328E-2</v>
          </cell>
          <cell r="K364">
            <v>5.0838524864709772E-2</v>
          </cell>
          <cell r="L364">
            <v>4.277369995923222E-3</v>
          </cell>
          <cell r="M364">
            <v>3.6052191063866555E-2</v>
          </cell>
          <cell r="N364">
            <v>0.12118080946664415</v>
          </cell>
          <cell r="O364">
            <v>7.9183693352140441E-2</v>
          </cell>
          <cell r="P364">
            <v>3.4472359899521063E-2</v>
          </cell>
          <cell r="Q364">
            <v>4.1291018753910537E-2</v>
          </cell>
          <cell r="R364">
            <v>8.2169654946881512E-2</v>
          </cell>
          <cell r="S364">
            <v>3.313120098667801E-2</v>
          </cell>
          <cell r="T364">
            <v>6.365102909170299E-2</v>
          </cell>
          <cell r="U364">
            <v>3.2684389217124257E-2</v>
          </cell>
          <cell r="V364">
            <v>2.5867941352639038E-2</v>
          </cell>
          <cell r="W364">
            <v>4.6045491852027061E-2</v>
          </cell>
        </row>
        <row r="365">
          <cell r="A365" t="str">
            <v>2015-09-15</v>
          </cell>
          <cell r="B365">
            <v>1.0259774823656911</v>
          </cell>
          <cell r="C365">
            <v>9.4386248414770613E-3</v>
          </cell>
          <cell r="D365">
            <v>5.4131264116183762E-2</v>
          </cell>
          <cell r="E365">
            <v>3.97126285435827E-2</v>
          </cell>
          <cell r="F365">
            <v>4.0980414383676271E-2</v>
          </cell>
          <cell r="G365">
            <v>4.9998928494147193E-2</v>
          </cell>
          <cell r="H365">
            <v>5.61862314081297E-2</v>
          </cell>
          <cell r="I365">
            <v>5.3187752165029543E-2</v>
          </cell>
          <cell r="J365">
            <v>5.818241960967762E-2</v>
          </cell>
          <cell r="K365">
            <v>5.1627022158214887E-2</v>
          </cell>
          <cell r="L365">
            <v>4.2750591680037189E-3</v>
          </cell>
          <cell r="M365">
            <v>3.5723773195277503E-2</v>
          </cell>
          <cell r="N365">
            <v>0.11962427527435836</v>
          </cell>
          <cell r="O365">
            <v>7.942911890283022E-2</v>
          </cell>
          <cell r="P365">
            <v>3.4579164554684481E-2</v>
          </cell>
          <cell r="Q365">
            <v>4.1210584157938226E-2</v>
          </cell>
          <cell r="R365">
            <v>8.1529934364497458E-2</v>
          </cell>
          <cell r="S365">
            <v>3.2544438051255113E-2</v>
          </cell>
          <cell r="T365">
            <v>6.3888023331514013E-2</v>
          </cell>
          <cell r="U365">
            <v>3.210895492737021E-2</v>
          </cell>
          <cell r="V365">
            <v>2.5423087779802147E-2</v>
          </cell>
          <cell r="W365">
            <v>4.5656925413826897E-2</v>
          </cell>
        </row>
        <row r="366">
          <cell r="A366" t="str">
            <v>2015-09-16</v>
          </cell>
          <cell r="B366">
            <v>1.0359977435253811</v>
          </cell>
          <cell r="C366">
            <v>9.7665507595598999E-3</v>
          </cell>
          <cell r="D366">
            <v>5.4700657221295745E-2</v>
          </cell>
          <cell r="E366">
            <v>3.955221312154511E-2</v>
          </cell>
          <cell r="F366">
            <v>4.1007262770042054E-2</v>
          </cell>
          <cell r="G366">
            <v>4.9527137883737721E-2</v>
          </cell>
          <cell r="H366">
            <v>5.7050299413094523E-2</v>
          </cell>
          <cell r="I366">
            <v>5.2879436675978136E-2</v>
          </cell>
          <cell r="J366">
            <v>5.6262669852350608E-2</v>
          </cell>
          <cell r="K366">
            <v>4.9676850116140293E-2</v>
          </cell>
          <cell r="L366">
            <v>4.258590207277555E-3</v>
          </cell>
          <cell r="M366">
            <v>3.5455645019511525E-2</v>
          </cell>
          <cell r="N366">
            <v>0.12056402442024683</v>
          </cell>
          <cell r="O366">
            <v>7.8870077939876437E-2</v>
          </cell>
          <cell r="P366">
            <v>3.5049943468692578E-2</v>
          </cell>
          <cell r="Q366">
            <v>4.1322249771348338E-2</v>
          </cell>
          <cell r="R366">
            <v>8.5071348494729859E-2</v>
          </cell>
          <cell r="S366">
            <v>3.2778255437439036E-2</v>
          </cell>
          <cell r="T366">
            <v>6.0319260701772515E-2</v>
          </cell>
          <cell r="U366">
            <v>3.2399624439652545E-2</v>
          </cell>
          <cell r="V366">
            <v>2.5177193442066943E-2</v>
          </cell>
          <cell r="W366">
            <v>4.807725960320177E-2</v>
          </cell>
        </row>
        <row r="367">
          <cell r="A367" t="str">
            <v>2015-09-17</v>
          </cell>
          <cell r="B367">
            <v>1.035583026617932</v>
          </cell>
          <cell r="C367">
            <v>-4.0030676711499957E-4</v>
          </cell>
          <cell r="D367">
            <v>5.4634386167601648E-2</v>
          </cell>
          <cell r="E367">
            <v>3.9028950480334786E-2</v>
          </cell>
          <cell r="F367">
            <v>4.0243766866168332E-2</v>
          </cell>
          <cell r="G367">
            <v>4.9529259655993967E-2</v>
          </cell>
          <cell r="H367">
            <v>5.7610435983078391E-2</v>
          </cell>
          <cell r="I367">
            <v>5.2394476879018721E-2</v>
          </cell>
          <cell r="J367">
            <v>5.6794281594524133E-2</v>
          </cell>
          <cell r="K367">
            <v>4.9650245735437241E-2</v>
          </cell>
          <cell r="L367">
            <v>4.2727405077143217E-3</v>
          </cell>
          <cell r="M367">
            <v>3.5822563604547719E-2</v>
          </cell>
          <cell r="N367">
            <v>0.1207171866090581</v>
          </cell>
          <cell r="O367">
            <v>7.8041255640573584E-2</v>
          </cell>
          <cell r="P367">
            <v>3.468357927026023E-2</v>
          </cell>
          <cell r="Q367">
            <v>4.2221292194008782E-2</v>
          </cell>
          <cell r="R367">
            <v>8.2812157035684744E-2</v>
          </cell>
          <cell r="S367">
            <v>3.3340191790992048E-2</v>
          </cell>
          <cell r="T367">
            <v>6.2923104287245499E-2</v>
          </cell>
          <cell r="U367">
            <v>3.2613089728247613E-2</v>
          </cell>
          <cell r="V367">
            <v>2.5622984115092874E-2</v>
          </cell>
          <cell r="W367">
            <v>4.7044051854417263E-2</v>
          </cell>
        </row>
        <row r="368">
          <cell r="A368" t="str">
            <v>2015-09-18</v>
          </cell>
          <cell r="B368">
            <v>1.0201760931940895</v>
          </cell>
          <cell r="C368">
            <v>-1.48775453322747E-2</v>
          </cell>
          <cell r="D368">
            <v>5.3946792990613952E-2</v>
          </cell>
          <cell r="E368">
            <v>3.8389657787467585E-2</v>
          </cell>
          <cell r="F368">
            <v>3.9856261913823507E-2</v>
          </cell>
          <cell r="G368">
            <v>4.8461311207052375E-2</v>
          </cell>
          <cell r="H368">
            <v>6.0502238498347301E-2</v>
          </cell>
          <cell r="I368">
            <v>5.2462652432736991E-2</v>
          </cell>
          <cell r="J368">
            <v>5.6909146939777014E-2</v>
          </cell>
          <cell r="K368">
            <v>4.898743004588401E-2</v>
          </cell>
          <cell r="L368">
            <v>4.3204246543437482E-3</v>
          </cell>
          <cell r="M368">
            <v>3.6372297023488244E-2</v>
          </cell>
          <cell r="N368">
            <v>0.11987868045223617</v>
          </cell>
          <cell r="O368">
            <v>7.667046519905403E-2</v>
          </cell>
          <cell r="P368">
            <v>3.4003513436858347E-2</v>
          </cell>
          <cell r="Q368">
            <v>4.2771102163983638E-2</v>
          </cell>
          <cell r="R368">
            <v>8.4580114801925135E-2</v>
          </cell>
          <cell r="S368">
            <v>3.3982977514848751E-2</v>
          </cell>
          <cell r="T368">
            <v>6.2307594670752191E-2</v>
          </cell>
          <cell r="U368">
            <v>3.3716174560826526E-2</v>
          </cell>
          <cell r="V368">
            <v>2.5584671185889335E-2</v>
          </cell>
          <cell r="W368">
            <v>4.6296492520091173E-2</v>
          </cell>
        </row>
        <row r="369">
          <cell r="A369" t="str">
            <v>2015-09-21</v>
          </cell>
          <cell r="B369">
            <v>1.0049995246410481</v>
          </cell>
          <cell r="C369">
            <v>-1.4876420506507615E-2</v>
          </cell>
          <cell r="D369">
            <v>5.6933006277404524E-2</v>
          </cell>
          <cell r="E369">
            <v>3.8969382711563839E-2</v>
          </cell>
          <cell r="F369">
            <v>3.9769289621593658E-2</v>
          </cell>
          <cell r="G369">
            <v>4.939997606871193E-2</v>
          </cell>
          <cell r="H369">
            <v>5.9869512533497662E-2</v>
          </cell>
          <cell r="I369">
            <v>5.3602587096263428E-2</v>
          </cell>
          <cell r="J369">
            <v>5.8041750766623046E-2</v>
          </cell>
          <cell r="K369">
            <v>4.997018170981455E-2</v>
          </cell>
          <cell r="L369">
            <v>4.3899422210320043E-3</v>
          </cell>
          <cell r="M369">
            <v>3.6717669087108516E-2</v>
          </cell>
          <cell r="N369">
            <v>0.1229858398286465</v>
          </cell>
          <cell r="O369">
            <v>6.335527995410016E-2</v>
          </cell>
          <cell r="P369">
            <v>3.417114113405214E-2</v>
          </cell>
          <cell r="Q369">
            <v>4.3764684128411412E-2</v>
          </cell>
          <cell r="R369">
            <v>8.5857365068261332E-2</v>
          </cell>
          <cell r="S369">
            <v>3.3365135313942085E-2</v>
          </cell>
          <cell r="T369">
            <v>6.3248506043057096E-2</v>
          </cell>
          <cell r="U369">
            <v>3.319236739427639E-2</v>
          </cell>
          <cell r="V369">
            <v>2.597102710610567E-2</v>
          </cell>
          <cell r="W369">
            <v>4.6425355935533902E-2</v>
          </cell>
        </row>
        <row r="370">
          <cell r="A370" t="str">
            <v>2015-09-22</v>
          </cell>
          <cell r="B370">
            <v>0.97546547528070304</v>
          </cell>
          <cell r="C370">
            <v>-2.9387127691322679E-2</v>
          </cell>
          <cell r="D370">
            <v>5.5904591534767116E-2</v>
          </cell>
          <cell r="E370">
            <v>3.9533732857489894E-2</v>
          </cell>
          <cell r="F370">
            <v>4.0074425503646649E-2</v>
          </cell>
          <cell r="G370">
            <v>4.8946324539582309E-2</v>
          </cell>
          <cell r="H370">
            <v>6.1062599057741328E-2</v>
          </cell>
          <cell r="I370">
            <v>5.4409561681328995E-2</v>
          </cell>
          <cell r="J370">
            <v>5.9123505260470208E-2</v>
          </cell>
          <cell r="K370">
            <v>5.0763818858409658E-2</v>
          </cell>
          <cell r="L370">
            <v>4.3845719577462359E-3</v>
          </cell>
          <cell r="M370">
            <v>3.7290511651096203E-2</v>
          </cell>
          <cell r="N370">
            <v>0.12281242726869124</v>
          </cell>
          <cell r="O370">
            <v>5.2337283547600165E-2</v>
          </cell>
          <cell r="P370">
            <v>3.4017958722944969E-2</v>
          </cell>
          <cell r="Q370">
            <v>4.4345747615238795E-2</v>
          </cell>
          <cell r="R370">
            <v>8.8051092647075072E-2</v>
          </cell>
          <cell r="S370">
            <v>3.4666643785513013E-2</v>
          </cell>
          <cell r="T370">
            <v>6.5163473355361198E-2</v>
          </cell>
          <cell r="U370">
            <v>3.4126379843615079E-2</v>
          </cell>
          <cell r="V370">
            <v>2.6757348729912873E-2</v>
          </cell>
          <cell r="W370">
            <v>4.6228001581768999E-2</v>
          </cell>
        </row>
        <row r="371">
          <cell r="A371" t="str">
            <v>2015-09-23</v>
          </cell>
          <cell r="B371">
            <v>0.97136909454343323</v>
          </cell>
          <cell r="C371">
            <v>-4.1994112975561881E-3</v>
          </cell>
          <cell r="D371">
            <v>5.5764324182308436E-2</v>
          </cell>
          <cell r="E371">
            <v>3.9548633211820533E-2</v>
          </cell>
          <cell r="F371">
            <v>3.9008088858510016E-2</v>
          </cell>
          <cell r="G371">
            <v>4.8328174599384995E-2</v>
          </cell>
          <cell r="H371">
            <v>6.0974447277605204E-2</v>
          </cell>
          <cell r="I371">
            <v>5.4619028362819629E-2</v>
          </cell>
          <cell r="J371">
            <v>5.9892956285571071E-2</v>
          </cell>
          <cell r="K371">
            <v>5.0864588191690152E-2</v>
          </cell>
          <cell r="L371">
            <v>4.4711690553467633E-3</v>
          </cell>
          <cell r="M371">
            <v>3.8264045418422266E-2</v>
          </cell>
          <cell r="N371">
            <v>0.12400122338133267</v>
          </cell>
          <cell r="O371">
            <v>5.5285062030657056E-2</v>
          </cell>
          <cell r="P371">
            <v>3.4018282134660204E-2</v>
          </cell>
          <cell r="Q371">
            <v>4.4597325952656738E-2</v>
          </cell>
          <cell r="R371">
            <v>8.570590429715734E-2</v>
          </cell>
          <cell r="S371">
            <v>3.378893023069398E-2</v>
          </cell>
          <cell r="T371">
            <v>6.5438275589162931E-2</v>
          </cell>
          <cell r="U371">
            <v>3.3415318734897566E-2</v>
          </cell>
          <cell r="V371">
            <v>2.6870187699706477E-2</v>
          </cell>
          <cell r="W371">
            <v>4.5144034505595905E-2</v>
          </cell>
        </row>
        <row r="372">
          <cell r="A372" t="str">
            <v>2015-09-24</v>
          </cell>
          <cell r="B372">
            <v>0.96809304623010672</v>
          </cell>
          <cell r="C372">
            <v>-3.3726091675444492E-3</v>
          </cell>
          <cell r="D372">
            <v>5.5717221742727675E-2</v>
          </cell>
          <cell r="E372">
            <v>3.9910964551330516E-2</v>
          </cell>
          <cell r="F372">
            <v>3.9163929936407313E-2</v>
          </cell>
          <cell r="G372">
            <v>4.7373844531656453E-2</v>
          </cell>
          <cell r="H372">
            <v>6.1240242704193579E-2</v>
          </cell>
          <cell r="I372">
            <v>5.5164807853383263E-2</v>
          </cell>
          <cell r="J372">
            <v>5.9675862201191351E-2</v>
          </cell>
          <cell r="K372">
            <v>5.0606820025676409E-2</v>
          </cell>
          <cell r="L372">
            <v>4.5084870266286145E-3</v>
          </cell>
          <cell r="M372">
            <v>3.8402734463946618E-2</v>
          </cell>
          <cell r="N372">
            <v>0.12318673507877627</v>
          </cell>
          <cell r="O372">
            <v>5.5795528139650684E-2</v>
          </cell>
          <cell r="P372">
            <v>3.2840831581916669E-2</v>
          </cell>
          <cell r="Q372">
            <v>4.4600163234985155E-2</v>
          </cell>
          <cell r="R372">
            <v>8.7631356877111974E-2</v>
          </cell>
          <cell r="S372">
            <v>3.3756505304707793E-2</v>
          </cell>
          <cell r="T372">
            <v>6.5745066420035581E-2</v>
          </cell>
          <cell r="U372">
            <v>3.3385418675263824E-2</v>
          </cell>
          <cell r="V372">
            <v>2.5921393082850713E-2</v>
          </cell>
          <cell r="W372">
            <v>4.5372086567559526E-2</v>
          </cell>
        </row>
        <row r="373">
          <cell r="A373" t="str">
            <v>2015-09-25</v>
          </cell>
          <cell r="B373">
            <v>0.9734297907853523</v>
          </cell>
          <cell r="C373">
            <v>5.5126359764978705E-3</v>
          </cell>
          <cell r="D373">
            <v>5.6030882673528189E-2</v>
          </cell>
          <cell r="E373">
            <v>3.9724619738926818E-2</v>
          </cell>
          <cell r="F373">
            <v>3.9162572500260055E-2</v>
          </cell>
          <cell r="G373">
            <v>4.718949407508323E-2</v>
          </cell>
          <cell r="H373">
            <v>5.9367103270699537E-2</v>
          </cell>
          <cell r="I373">
            <v>5.4563231049007857E-2</v>
          </cell>
          <cell r="J373">
            <v>5.8581448973371184E-2</v>
          </cell>
          <cell r="K373">
            <v>5.103958059496122E-2</v>
          </cell>
          <cell r="L373">
            <v>4.5852722959195636E-3</v>
          </cell>
          <cell r="M373">
            <v>3.955587488908445E-2</v>
          </cell>
          <cell r="N373">
            <v>0.12641656400058526</v>
          </cell>
          <cell r="O373">
            <v>5.3089948522570658E-2</v>
          </cell>
          <cell r="P373">
            <v>3.2660784565898049E-2</v>
          </cell>
          <cell r="Q373">
            <v>4.4143947204616556E-2</v>
          </cell>
          <cell r="R373">
            <v>8.6473235615253635E-2</v>
          </cell>
          <cell r="S373">
            <v>3.400932651095194E-2</v>
          </cell>
          <cell r="T373">
            <v>6.7619754753990985E-2</v>
          </cell>
          <cell r="U373">
            <v>3.3771163498147586E-2</v>
          </cell>
          <cell r="V373">
            <v>2.6296293154782754E-2</v>
          </cell>
          <cell r="W373">
            <v>4.5718902112360522E-2</v>
          </cell>
        </row>
        <row r="374">
          <cell r="A374" t="str">
            <v>2015-09-28</v>
          </cell>
          <cell r="B374">
            <v>0.95165438735497354</v>
          </cell>
          <cell r="C374">
            <v>-2.2369772978501734E-2</v>
          </cell>
          <cell r="D374">
            <v>5.5557013530882847E-2</v>
          </cell>
          <cell r="E374">
            <v>3.9991593083536427E-2</v>
          </cell>
          <cell r="F374">
            <v>3.7924799785182553E-2</v>
          </cell>
          <cell r="G374">
            <v>4.7273427888169024E-2</v>
          </cell>
          <cell r="H374">
            <v>5.7923113247036875E-2</v>
          </cell>
          <cell r="I374">
            <v>5.4526588261071804E-2</v>
          </cell>
          <cell r="J374">
            <v>5.8236873434240798E-2</v>
          </cell>
          <cell r="K374">
            <v>5.0866572700003339E-2</v>
          </cell>
          <cell r="L374">
            <v>4.6360211269568458E-3</v>
          </cell>
          <cell r="M374">
            <v>3.9843109999188372E-2</v>
          </cell>
          <cell r="N374">
            <v>0.12839614179359879</v>
          </cell>
          <cell r="O374">
            <v>5.0255917932490159E-2</v>
          </cell>
          <cell r="P374">
            <v>3.3091567339451532E-2</v>
          </cell>
          <cell r="Q374">
            <v>4.0568958872148626E-2</v>
          </cell>
          <cell r="R374">
            <v>8.8451884183969764E-2</v>
          </cell>
          <cell r="S374">
            <v>3.4787515331401543E-2</v>
          </cell>
          <cell r="T374">
            <v>7.0035210035462855E-2</v>
          </cell>
          <cell r="U374">
            <v>3.4543902760695785E-2</v>
          </cell>
          <cell r="V374">
            <v>2.6770343698357249E-2</v>
          </cell>
          <cell r="W374">
            <v>4.631944499615475E-2</v>
          </cell>
        </row>
        <row r="375">
          <cell r="A375" t="str">
            <v>2015-09-29</v>
          </cell>
          <cell r="B375">
            <v>0.94362297135484219</v>
          </cell>
          <cell r="C375">
            <v>-8.4394251808724841E-3</v>
          </cell>
          <cell r="D375">
            <v>5.6087935500838806E-2</v>
          </cell>
          <cell r="E375">
            <v>4.0733840266962168E-2</v>
          </cell>
          <cell r="F375">
            <v>3.8907871875575317E-2</v>
          </cell>
          <cell r="G375">
            <v>4.7636907408367193E-2</v>
          </cell>
          <cell r="H375">
            <v>5.9930904660755457E-2</v>
          </cell>
          <cell r="I375">
            <v>5.5196404415574926E-2</v>
          </cell>
          <cell r="J375">
            <v>5.8802378885420815E-2</v>
          </cell>
          <cell r="K375">
            <v>5.1733264234637436E-2</v>
          </cell>
          <cell r="L375">
            <v>4.4742563185025492E-3</v>
          </cell>
          <cell r="M375">
            <v>3.9889544200321626E-2</v>
          </cell>
          <cell r="N375">
            <v>0.12419429467584633</v>
          </cell>
          <cell r="O375">
            <v>4.8590980114079245E-2</v>
          </cell>
          <cell r="P375">
            <v>3.40117049976148E-2</v>
          </cell>
          <cell r="Q375">
            <v>4.034454750719102E-2</v>
          </cell>
          <cell r="R375">
            <v>8.9204720750524449E-2</v>
          </cell>
          <cell r="S375">
            <v>3.5083600755049384E-2</v>
          </cell>
          <cell r="T375">
            <v>6.7595902979835962E-2</v>
          </cell>
          <cell r="U375">
            <v>3.3517741124532291E-2</v>
          </cell>
          <cell r="V375">
            <v>2.60786359477659E-2</v>
          </cell>
          <cell r="W375">
            <v>4.7984563380604327E-2</v>
          </cell>
        </row>
        <row r="376">
          <cell r="A376" t="str">
            <v>2015-09-30</v>
          </cell>
          <cell r="B376">
            <v>0.9538608440331332</v>
          </cell>
          <cell r="C376">
            <v>1.0849537356632633E-2</v>
          </cell>
          <cell r="D376">
            <v>5.5485938735757384E-2</v>
          </cell>
          <cell r="E376">
            <v>4.029664036200778E-2</v>
          </cell>
          <cell r="F376">
            <v>3.8490270250624285E-2</v>
          </cell>
          <cell r="G376">
            <v>4.7125616274146506E-2</v>
          </cell>
          <cell r="H376">
            <v>5.953909294865007E-2</v>
          </cell>
          <cell r="I376">
            <v>5.4603976532366323E-2</v>
          </cell>
          <cell r="J376">
            <v>5.8171247759769271E-2</v>
          </cell>
          <cell r="K376">
            <v>5.1917208354466102E-2</v>
          </cell>
          <cell r="L376">
            <v>4.4982928874848938E-3</v>
          </cell>
          <cell r="M376">
            <v>4.0115204645524427E-2</v>
          </cell>
          <cell r="N376">
            <v>0.12639114924997463</v>
          </cell>
          <cell r="O376">
            <v>4.9357023355569365E-2</v>
          </cell>
          <cell r="P376">
            <v>3.4594105281278757E-2</v>
          </cell>
          <cell r="Q376">
            <v>4.033421800011211E-2</v>
          </cell>
          <cell r="R376">
            <v>8.8938871697194971E-2</v>
          </cell>
          <cell r="S376">
            <v>3.4707045369771705E-2</v>
          </cell>
          <cell r="T376">
            <v>6.8516164035153759E-2</v>
          </cell>
          <cell r="U376">
            <v>3.3012880685503544E-2</v>
          </cell>
          <cell r="V376">
            <v>2.6435512750513212E-2</v>
          </cell>
          <cell r="W376">
            <v>4.746954082413072E-2</v>
          </cell>
        </row>
        <row r="377">
          <cell r="A377" t="str">
            <v>2015-10-01</v>
          </cell>
          <cell r="B377">
            <v>0.95919373312577427</v>
          </cell>
          <cell r="C377">
            <v>5.5908460086195877E-3</v>
          </cell>
          <cell r="D377">
            <v>5.5834324515109515E-2</v>
          </cell>
          <cell r="E377">
            <v>3.8985402085722549E-2</v>
          </cell>
          <cell r="F377">
            <v>3.8468737477074869E-2</v>
          </cell>
          <cell r="G377">
            <v>4.5792732240661667E-2</v>
          </cell>
          <cell r="H377">
            <v>6.0058185614537511E-2</v>
          </cell>
          <cell r="I377">
            <v>5.5413519071600519E-2</v>
          </cell>
          <cell r="J377">
            <v>5.7653171278242453E-2</v>
          </cell>
          <cell r="K377">
            <v>5.1890325498171595E-2</v>
          </cell>
          <cell r="L377">
            <v>4.5324017320323186E-3</v>
          </cell>
          <cell r="M377">
            <v>3.993861389443655E-2</v>
          </cell>
          <cell r="N377">
            <v>0.12919866233134175</v>
          </cell>
          <cell r="O377">
            <v>4.8454955181267315E-2</v>
          </cell>
          <cell r="P377">
            <v>3.5005733944857481E-2</v>
          </cell>
          <cell r="Q377">
            <v>4.1058074109399142E-2</v>
          </cell>
          <cell r="R377">
            <v>8.665624791886159E-2</v>
          </cell>
          <cell r="S377">
            <v>3.4365953340440777E-2</v>
          </cell>
          <cell r="T377">
            <v>7.0202544652273213E-2</v>
          </cell>
          <cell r="U377">
            <v>3.282933691822864E-2</v>
          </cell>
          <cell r="V377">
            <v>2.6161889434294781E-2</v>
          </cell>
          <cell r="W377">
            <v>4.7499188761445869E-2</v>
          </cell>
        </row>
        <row r="378">
          <cell r="A378" t="str">
            <v>2015-10-02</v>
          </cell>
          <cell r="B378">
            <v>0.97379185436342919</v>
          </cell>
          <cell r="C378">
            <v>1.5219158271690514E-2</v>
          </cell>
          <cell r="D378">
            <v>5.6056935973217134E-2</v>
          </cell>
          <cell r="E378">
            <v>3.8920196025852463E-2</v>
          </cell>
          <cell r="F378">
            <v>3.9171708887006738E-2</v>
          </cell>
          <cell r="G378">
            <v>4.4924170445052716E-2</v>
          </cell>
          <cell r="H378">
            <v>6.1305465199768296E-2</v>
          </cell>
          <cell r="I378">
            <v>5.51808731741701E-2</v>
          </cell>
          <cell r="J378">
            <v>5.7488179392461432E-2</v>
          </cell>
          <cell r="K378">
            <v>5.1398534069391162E-2</v>
          </cell>
          <cell r="L378">
            <v>4.4512219078011459E-3</v>
          </cell>
          <cell r="M378">
            <v>3.9596060574419986E-2</v>
          </cell>
          <cell r="N378">
            <v>0.13038483422407196</v>
          </cell>
          <cell r="O378">
            <v>4.5680936877076438E-2</v>
          </cell>
          <cell r="P378">
            <v>3.4504759101510823E-2</v>
          </cell>
          <cell r="Q378">
            <v>4.0750802476005064E-2</v>
          </cell>
          <cell r="R378">
            <v>8.6034621398311736E-2</v>
          </cell>
          <cell r="S378">
            <v>3.458031559051393E-2</v>
          </cell>
          <cell r="T378">
            <v>6.8471363402784743E-2</v>
          </cell>
          <cell r="U378">
            <v>3.4824668387376523E-2</v>
          </cell>
          <cell r="V378">
            <v>2.5751874980208422E-2</v>
          </cell>
          <cell r="W378">
            <v>5.0522477912999027E-2</v>
          </cell>
        </row>
        <row r="379">
          <cell r="A379" t="str">
            <v>2015-10-05</v>
          </cell>
          <cell r="B379">
            <v>0.98864652181417167</v>
          </cell>
          <cell r="C379">
            <v>1.5254458521275049E-2</v>
          </cell>
          <cell r="D379">
            <v>5.5861207896902201E-2</v>
          </cell>
          <cell r="E379">
            <v>3.9219745577397401E-2</v>
          </cell>
          <cell r="F379">
            <v>3.9936938441937374E-2</v>
          </cell>
          <cell r="G379">
            <v>4.5770528490283381E-2</v>
          </cell>
          <cell r="H379">
            <v>6.0132046147863299E-2</v>
          </cell>
          <cell r="I379">
            <v>5.5647726156108364E-2</v>
          </cell>
          <cell r="J379">
            <v>5.8124168275048092E-2</v>
          </cell>
          <cell r="K379">
            <v>5.2157013379953647E-2</v>
          </cell>
          <cell r="L379">
            <v>4.4973172427976984E-3</v>
          </cell>
          <cell r="M379">
            <v>3.986620914230888E-2</v>
          </cell>
          <cell r="N379">
            <v>0.12886520670798027</v>
          </cell>
          <cell r="O379">
            <v>4.5559680610914512E-2</v>
          </cell>
          <cell r="P379">
            <v>3.5861423353431919E-2</v>
          </cell>
          <cell r="Q379">
            <v>4.0863523842315314E-2</v>
          </cell>
          <cell r="R379">
            <v>8.3140506871759737E-2</v>
          </cell>
          <cell r="S379">
            <v>3.4060737483369824E-2</v>
          </cell>
          <cell r="T379">
            <v>6.9336861145883222E-2</v>
          </cell>
          <cell r="U379">
            <v>3.479143908562618E-2</v>
          </cell>
          <cell r="V379">
            <v>2.6172411880123626E-2</v>
          </cell>
          <cell r="W379">
            <v>5.0135308267994942E-2</v>
          </cell>
        </row>
        <row r="380">
          <cell r="A380" t="str">
            <v>2015-10-06</v>
          </cell>
          <cell r="B380">
            <v>0.99397306756030102</v>
          </cell>
          <cell r="C380">
            <v>5.387715051437203E-3</v>
          </cell>
          <cell r="D380">
            <v>5.4404317770667204E-2</v>
          </cell>
          <cell r="E380">
            <v>3.9274511805885599E-2</v>
          </cell>
          <cell r="F380">
            <v>4.0790867973405399E-2</v>
          </cell>
          <cell r="G380">
            <v>4.501469933848435E-2</v>
          </cell>
          <cell r="H380">
            <v>5.7792662574937911E-2</v>
          </cell>
          <cell r="I380">
            <v>5.5564354538200536E-2</v>
          </cell>
          <cell r="J380">
            <v>5.8232583365597113E-2</v>
          </cell>
          <cell r="K380">
            <v>5.2427707192950763E-2</v>
          </cell>
          <cell r="L380">
            <v>4.4559290306868818E-3</v>
          </cell>
          <cell r="M380">
            <v>3.9347828380140323E-2</v>
          </cell>
          <cell r="N380">
            <v>0.13167130360403048</v>
          </cell>
          <cell r="O380">
            <v>4.704539286419774E-2</v>
          </cell>
          <cell r="P380">
            <v>3.5855753481066094E-2</v>
          </cell>
          <cell r="Q380">
            <v>4.0689613090234646E-2</v>
          </cell>
          <cell r="R380">
            <v>8.1102129425108291E-2</v>
          </cell>
          <cell r="S380">
            <v>3.3878211334248516E-2</v>
          </cell>
          <cell r="T380">
            <v>7.1957763419216753E-2</v>
          </cell>
          <cell r="U380">
            <v>3.4465741699225276E-2</v>
          </cell>
          <cell r="V380">
            <v>2.6101996147263384E-2</v>
          </cell>
          <cell r="W380">
            <v>4.9926632964452849E-2</v>
          </cell>
        </row>
        <row r="381">
          <cell r="A381" t="str">
            <v>2015-10-07</v>
          </cell>
          <cell r="B381">
            <v>1.0056027337080742</v>
          </cell>
          <cell r="C381">
            <v>1.1700182356367161E-2</v>
          </cell>
          <cell r="D381">
            <v>5.4011233674488589E-2</v>
          </cell>
          <cell r="E381">
            <v>3.9846855999745669E-2</v>
          </cell>
          <cell r="F381">
            <v>4.1627146318868338E-2</v>
          </cell>
          <cell r="G381">
            <v>4.507171883560613E-2</v>
          </cell>
          <cell r="H381">
            <v>5.7763464198410747E-2</v>
          </cell>
          <cell r="I381">
            <v>5.5269243825786921E-2</v>
          </cell>
          <cell r="J381">
            <v>5.9503253488655622E-2</v>
          </cell>
          <cell r="K381">
            <v>5.2320755377679481E-2</v>
          </cell>
          <cell r="L381">
            <v>4.3787649900672429E-3</v>
          </cell>
          <cell r="M381">
            <v>3.8201742436493512E-2</v>
          </cell>
          <cell r="N381">
            <v>0.12788039306652282</v>
          </cell>
          <cell r="O381">
            <v>4.9810867968633085E-2</v>
          </cell>
          <cell r="P381">
            <v>3.5925002311260501E-2</v>
          </cell>
          <cell r="Q381">
            <v>4.0379420173941735E-2</v>
          </cell>
          <cell r="R381">
            <v>8.1213806751224707E-2</v>
          </cell>
          <cell r="S381">
            <v>3.3910292842389798E-2</v>
          </cell>
          <cell r="T381">
            <v>7.1755495807415623E-2</v>
          </cell>
          <cell r="U381">
            <v>3.4480084983308741E-2</v>
          </cell>
          <cell r="V381">
            <v>2.895827291619385E-2</v>
          </cell>
          <cell r="W381">
            <v>4.7692184033307106E-2</v>
          </cell>
        </row>
        <row r="382">
          <cell r="A382" t="str">
            <v>2015-10-08</v>
          </cell>
          <cell r="B382">
            <v>1.0099437629809822</v>
          </cell>
          <cell r="C382">
            <v>4.3168431502775828E-3</v>
          </cell>
          <cell r="D382">
            <v>5.4213071733866476E-2</v>
          </cell>
          <cell r="E382">
            <v>4.0708149159767823E-2</v>
          </cell>
          <cell r="F382">
            <v>4.2110844006423682E-2</v>
          </cell>
          <cell r="G382">
            <v>4.5483383361059365E-2</v>
          </cell>
          <cell r="H382">
            <v>5.7477185022334051E-2</v>
          </cell>
          <cell r="I382">
            <v>5.5320005948799801E-2</v>
          </cell>
          <cell r="J382">
            <v>5.9976122404208278E-2</v>
          </cell>
          <cell r="K382">
            <v>5.2974517285219104E-2</v>
          </cell>
          <cell r="L382">
            <v>4.4067334372969967E-3</v>
          </cell>
          <cell r="M382">
            <v>3.8064004306933422E-2</v>
          </cell>
          <cell r="N382">
            <v>0.13023438305803081</v>
          </cell>
          <cell r="O382">
            <v>4.9358320514040578E-2</v>
          </cell>
          <cell r="P382">
            <v>3.6229477722240798E-2</v>
          </cell>
          <cell r="Q382">
            <v>4.0108270758654696E-2</v>
          </cell>
          <cell r="R382">
            <v>8.0995364094942776E-2</v>
          </cell>
          <cell r="S382">
            <v>3.4045907772314477E-2</v>
          </cell>
          <cell r="T382">
            <v>6.9701798073384558E-2</v>
          </cell>
          <cell r="U382">
            <v>3.3783665996824815E-2</v>
          </cell>
          <cell r="V382">
            <v>2.8472949806103053E-2</v>
          </cell>
          <cell r="W382">
            <v>4.6335845537554106E-2</v>
          </cell>
        </row>
        <row r="383">
          <cell r="A383" t="str">
            <v>2015-10-09</v>
          </cell>
          <cell r="B383">
            <v>1.0128005469823951</v>
          </cell>
          <cell r="C383">
            <v>2.8286565115078766E-3</v>
          </cell>
          <cell r="D383">
            <v>5.4060154126882351E-2</v>
          </cell>
          <cell r="E383">
            <v>4.0593324587848652E-2</v>
          </cell>
          <cell r="F383">
            <v>4.1764216639689718E-2</v>
          </cell>
          <cell r="G383">
            <v>4.535508939212033E-2</v>
          </cell>
          <cell r="H383">
            <v>5.8195956225285644E-2</v>
          </cell>
          <cell r="I383">
            <v>5.5163966037068454E-2</v>
          </cell>
          <cell r="J383">
            <v>5.9806949088236416E-2</v>
          </cell>
          <cell r="K383">
            <v>5.2750380798222786E-2</v>
          </cell>
          <cell r="L383">
            <v>4.4112698848290752E-3</v>
          </cell>
          <cell r="M383">
            <v>3.77895056582285E-2</v>
          </cell>
          <cell r="N383">
            <v>0.12858015983383264</v>
          </cell>
          <cell r="O383">
            <v>5.0693291759707715E-2</v>
          </cell>
          <cell r="P383">
            <v>3.7385677889984578E-2</v>
          </cell>
          <cell r="Q383">
            <v>3.9942059102105562E-2</v>
          </cell>
          <cell r="R383">
            <v>8.0766902270919816E-2</v>
          </cell>
          <cell r="S383">
            <v>3.3949875236661417E-2</v>
          </cell>
          <cell r="T383">
            <v>6.9477998805605914E-2</v>
          </cell>
          <cell r="U383">
            <v>3.4030040231317185E-2</v>
          </cell>
          <cell r="V383">
            <v>2.9078035383960362E-2</v>
          </cell>
          <cell r="W383">
            <v>4.6205147047493039E-2</v>
          </cell>
        </row>
        <row r="384">
          <cell r="A384" t="str">
            <v>2015-10-12</v>
          </cell>
          <cell r="B384">
            <v>1.0145636999264263</v>
          </cell>
          <cell r="C384">
            <v>1.7408688702671427E-3</v>
          </cell>
          <cell r="D384">
            <v>5.1608109644121554E-2</v>
          </cell>
          <cell r="E384">
            <v>4.0294365405823991E-2</v>
          </cell>
          <cell r="F384">
            <v>4.1691636966743835E-2</v>
          </cell>
          <cell r="G384">
            <v>4.5589641633076647E-2</v>
          </cell>
          <cell r="H384">
            <v>5.9295673988906762E-2</v>
          </cell>
          <cell r="I384">
            <v>5.5335977874377051E-2</v>
          </cell>
          <cell r="J384">
            <v>6.1326849345179339E-2</v>
          </cell>
          <cell r="K384">
            <v>5.2350208118031323E-2</v>
          </cell>
          <cell r="L384">
            <v>4.4374776633703244E-3</v>
          </cell>
          <cell r="M384">
            <v>3.7460398820117417E-2</v>
          </cell>
          <cell r="N384">
            <v>0.12782144196733702</v>
          </cell>
          <cell r="O384">
            <v>5.1530899533530503E-2</v>
          </cell>
          <cell r="P384">
            <v>3.6818225447188262E-2</v>
          </cell>
          <cell r="Q384">
            <v>3.9148491684731605E-2</v>
          </cell>
          <cell r="R384">
            <v>8.0626542033775936E-2</v>
          </cell>
          <cell r="S384">
            <v>3.4311010488536603E-2</v>
          </cell>
          <cell r="T384">
            <v>6.9357256916113538E-2</v>
          </cell>
          <cell r="U384">
            <v>3.4925906605409528E-2</v>
          </cell>
          <cell r="V384">
            <v>2.9027502308809346E-2</v>
          </cell>
          <cell r="W384">
            <v>4.7042383554819434E-2</v>
          </cell>
        </row>
        <row r="385">
          <cell r="A385" t="str">
            <v>2015-10-13</v>
          </cell>
          <cell r="B385">
            <v>1.004562842182789</v>
          </cell>
          <cell r="C385">
            <v>-9.8572989989317295E-3</v>
          </cell>
          <cell r="D385">
            <v>5.1731021974755702E-2</v>
          </cell>
          <cell r="E385">
            <v>3.9793731712313166E-2</v>
          </cell>
          <cell r="F385">
            <v>4.1922923532103924E-2</v>
          </cell>
          <cell r="G385">
            <v>4.177086362621981E-2</v>
          </cell>
          <cell r="H385">
            <v>5.9532650244944502E-2</v>
          </cell>
          <cell r="I385">
            <v>5.5442404656456404E-2</v>
          </cell>
          <cell r="J385">
            <v>6.1959251349823503E-2</v>
          </cell>
          <cell r="K385">
            <v>5.1864759756952344E-2</v>
          </cell>
          <cell r="L385">
            <v>4.5073130017803222E-3</v>
          </cell>
          <cell r="M385">
            <v>3.7859939018186878E-2</v>
          </cell>
          <cell r="N385">
            <v>0.12909395972732532</v>
          </cell>
          <cell r="O385">
            <v>5.0965157426457491E-2</v>
          </cell>
          <cell r="P385">
            <v>3.5777650946149021E-2</v>
          </cell>
          <cell r="Q385">
            <v>3.9832561127460177E-2</v>
          </cell>
          <cell r="R385">
            <v>8.0641189491835089E-2</v>
          </cell>
          <cell r="S385">
            <v>3.5076908889729565E-2</v>
          </cell>
          <cell r="T385">
            <v>7.0705721087967979E-2</v>
          </cell>
          <cell r="U385">
            <v>3.4653565206985537E-2</v>
          </cell>
          <cell r="V385">
            <v>2.8556362686919034E-2</v>
          </cell>
          <cell r="W385">
            <v>4.8312064535634337E-2</v>
          </cell>
        </row>
        <row r="386">
          <cell r="A386" t="str">
            <v>2015-10-14</v>
          </cell>
          <cell r="B386">
            <v>1.0015029135777656</v>
          </cell>
          <cell r="C386">
            <v>-3.0460300506184312E-3</v>
          </cell>
          <cell r="D386">
            <v>5.1889077664621017E-2</v>
          </cell>
          <cell r="E386">
            <v>3.9915314961164773E-2</v>
          </cell>
          <cell r="F386">
            <v>4.2051012178859655E-2</v>
          </cell>
          <cell r="G386">
            <v>4.1898487678764793E-2</v>
          </cell>
          <cell r="H386">
            <v>5.9465492470851658E-2</v>
          </cell>
          <cell r="I386">
            <v>5.5611799870029489E-2</v>
          </cell>
          <cell r="J386">
            <v>6.2148557724254178E-2</v>
          </cell>
          <cell r="K386">
            <v>5.176564934433648E-2</v>
          </cell>
          <cell r="L386">
            <v>4.4610320066681862E-3</v>
          </cell>
          <cell r="M386">
            <v>3.7726535128113213E-2</v>
          </cell>
          <cell r="N386">
            <v>0.12916303753836439</v>
          </cell>
          <cell r="O386">
            <v>5.1265146537772359E-2</v>
          </cell>
          <cell r="P386">
            <v>3.558617033867853E-2</v>
          </cell>
          <cell r="Q386">
            <v>4.0043726208531534E-2</v>
          </cell>
          <cell r="R386">
            <v>8.1019314199737083E-2</v>
          </cell>
          <cell r="S386">
            <v>3.4616595484830814E-2</v>
          </cell>
          <cell r="T386">
            <v>7.0289257553226778E-2</v>
          </cell>
          <cell r="U386">
            <v>3.4483026470622818E-2</v>
          </cell>
          <cell r="V386">
            <v>2.8141092481205263E-2</v>
          </cell>
          <cell r="W386">
            <v>4.8459674159366951E-2</v>
          </cell>
        </row>
        <row r="387">
          <cell r="A387" t="str">
            <v>2015-10-15</v>
          </cell>
          <cell r="B387">
            <v>1.0167703087543749</v>
          </cell>
          <cell r="C387">
            <v>1.5244484034567796E-2</v>
          </cell>
          <cell r="D387">
            <v>5.1172798951766192E-2</v>
          </cell>
          <cell r="E387">
            <v>3.9481722387451776E-2</v>
          </cell>
          <cell r="F387">
            <v>4.1714635539979159E-2</v>
          </cell>
          <cell r="G387">
            <v>4.4071560828186487E-2</v>
          </cell>
          <cell r="H387">
            <v>6.0025576225793138E-2</v>
          </cell>
          <cell r="I387">
            <v>5.5158609087442211E-2</v>
          </cell>
          <cell r="J387">
            <v>6.0221570194700348E-2</v>
          </cell>
          <cell r="K387">
            <v>5.1455179165295767E-2</v>
          </cell>
          <cell r="L387">
            <v>4.4531976599738576E-3</v>
          </cell>
          <cell r="M387">
            <v>3.7545581575298054E-2</v>
          </cell>
          <cell r="N387">
            <v>0.13032138307689622</v>
          </cell>
          <cell r="O387">
            <v>4.869534807174565E-2</v>
          </cell>
          <cell r="P387">
            <v>3.5029032854476345E-2</v>
          </cell>
          <cell r="Q387">
            <v>4.0358892940388913E-2</v>
          </cell>
          <cell r="R387">
            <v>8.3436058757824061E-2</v>
          </cell>
          <cell r="S387">
            <v>3.5074994344330451E-2</v>
          </cell>
          <cell r="T387">
            <v>6.9938080056127339E-2</v>
          </cell>
          <cell r="U387">
            <v>3.4101377094871627E-2</v>
          </cell>
          <cell r="V387">
            <v>2.8793825775645206E-2</v>
          </cell>
          <cell r="W387">
            <v>4.8950575411807362E-2</v>
          </cell>
        </row>
        <row r="388">
          <cell r="A388" t="str">
            <v>2015-10-16</v>
          </cell>
          <cell r="B388">
            <v>1.0188523509734346</v>
          </cell>
          <cell r="C388">
            <v>2.0477016304798479E-3</v>
          </cell>
          <cell r="D388">
            <v>5.0351227844662408E-2</v>
          </cell>
          <cell r="E388">
            <v>3.8760037261600024E-2</v>
          </cell>
          <cell r="F388">
            <v>4.1742637407195408E-2</v>
          </cell>
          <cell r="G388">
            <v>4.3177362715709863E-2</v>
          </cell>
          <cell r="H388">
            <v>6.0722081972164485E-2</v>
          </cell>
          <cell r="I388">
            <v>5.5103052368319728E-2</v>
          </cell>
          <cell r="J388">
            <v>6.1079486489410563E-2</v>
          </cell>
          <cell r="K388">
            <v>5.1474936015765485E-2</v>
          </cell>
          <cell r="L388">
            <v>4.4314482405317596E-3</v>
          </cell>
          <cell r="M388">
            <v>3.7433879774447759E-2</v>
          </cell>
          <cell r="N388">
            <v>0.13112109425640445</v>
          </cell>
          <cell r="O388">
            <v>4.7555849537161687E-2</v>
          </cell>
          <cell r="P388">
            <v>3.3752021101198314E-2</v>
          </cell>
          <cell r="Q388">
            <v>4.030280078558187E-2</v>
          </cell>
          <cell r="R388">
            <v>8.3136060322502064E-2</v>
          </cell>
          <cell r="S388">
            <v>3.5142773443175304E-2</v>
          </cell>
          <cell r="T388">
            <v>7.2065800776962716E-2</v>
          </cell>
          <cell r="U388">
            <v>3.4167545398345628E-2</v>
          </cell>
          <cell r="V388">
            <v>2.9382246174963135E-2</v>
          </cell>
          <cell r="W388">
            <v>4.9097658113897297E-2</v>
          </cell>
        </row>
        <row r="389">
          <cell r="A389" t="str">
            <v>2015-10-19</v>
          </cell>
          <cell r="B389">
            <v>1.0217079218359264</v>
          </cell>
          <cell r="C389">
            <v>2.8027327608004526E-3</v>
          </cell>
          <cell r="D389">
            <v>5.0809309270346839E-2</v>
          </cell>
          <cell r="E389">
            <v>3.8187762655800442E-2</v>
          </cell>
          <cell r="F389">
            <v>4.1377525096296143E-2</v>
          </cell>
          <cell r="G389">
            <v>4.3158418598270763E-2</v>
          </cell>
          <cell r="H389">
            <v>6.1106345643984351E-2</v>
          </cell>
          <cell r="I389">
            <v>5.4113028982852689E-2</v>
          </cell>
          <cell r="J389">
            <v>6.1134522783640774E-2</v>
          </cell>
          <cell r="K389">
            <v>5.1297404615559511E-2</v>
          </cell>
          <cell r="L389">
            <v>4.4190627884824465E-3</v>
          </cell>
          <cell r="M389">
            <v>3.7712924908807517E-2</v>
          </cell>
          <cell r="N389">
            <v>0.13277441086274014</v>
          </cell>
          <cell r="O389">
            <v>4.6758260379976595E-2</v>
          </cell>
          <cell r="P389">
            <v>3.3498924920169197E-2</v>
          </cell>
          <cell r="Q389">
            <v>4.014631151350144E-2</v>
          </cell>
          <cell r="R389">
            <v>8.2128902430672515E-2</v>
          </cell>
          <cell r="S389">
            <v>3.546174998525032E-2</v>
          </cell>
          <cell r="T389">
            <v>7.2915663550789697E-2</v>
          </cell>
          <cell r="U389">
            <v>3.400431287101071E-2</v>
          </cell>
          <cell r="V389">
            <v>2.8841515088666631E-2</v>
          </cell>
          <cell r="W389">
            <v>5.0153643053181318E-2</v>
          </cell>
        </row>
        <row r="390">
          <cell r="A390" t="str">
            <v>2015-10-20</v>
          </cell>
          <cell r="B390">
            <v>1.0235203521828355</v>
          </cell>
          <cell r="C390">
            <v>1.7739221828214635E-3</v>
          </cell>
          <cell r="D390">
            <v>5.0808553185462471E-2</v>
          </cell>
          <cell r="E390">
            <v>3.8130432107571631E-2</v>
          </cell>
          <cell r="F390">
            <v>4.1710082391556748E-2</v>
          </cell>
          <cell r="G390">
            <v>4.3171599306396656E-2</v>
          </cell>
          <cell r="H390">
            <v>5.9882777271820203E-2</v>
          </cell>
          <cell r="I390">
            <v>5.3808572787656959E-2</v>
          </cell>
          <cell r="J390">
            <v>6.1122844463109394E-2</v>
          </cell>
          <cell r="K390">
            <v>5.175096137850041E-2</v>
          </cell>
          <cell r="L390">
            <v>4.444815047037011E-3</v>
          </cell>
          <cell r="M390">
            <v>3.7959498763166843E-2</v>
          </cell>
          <cell r="N390">
            <v>0.13402492508794861</v>
          </cell>
          <cell r="O390">
            <v>4.644488430319417E-2</v>
          </cell>
          <cell r="P390">
            <v>3.4028251394608557E-2</v>
          </cell>
          <cell r="Q390">
            <v>3.9733820222767322E-2</v>
          </cell>
          <cell r="R390">
            <v>8.3788137715950783E-2</v>
          </cell>
          <cell r="S390">
            <v>3.5537774425086224E-2</v>
          </cell>
          <cell r="T390">
            <v>7.2732729582339978E-2</v>
          </cell>
          <cell r="U390">
            <v>3.2929832784529822E-2</v>
          </cell>
          <cell r="V390">
            <v>2.8400466527722348E-2</v>
          </cell>
          <cell r="W390">
            <v>4.9589041253573829E-2</v>
          </cell>
        </row>
        <row r="391">
          <cell r="A391" t="str">
            <v>2015-10-21</v>
          </cell>
          <cell r="B391">
            <v>1.0228078661789413</v>
          </cell>
          <cell r="C391">
            <v>-6.9611317681650409E-4</v>
          </cell>
          <cell r="D391">
            <v>5.1156420096685751E-2</v>
          </cell>
          <cell r="E391">
            <v>3.801281072154767E-2</v>
          </cell>
          <cell r="F391">
            <v>4.1739137555197876E-2</v>
          </cell>
          <cell r="G391">
            <v>4.3040271541644963E-2</v>
          </cell>
          <cell r="H391">
            <v>5.8630144993942077E-2</v>
          </cell>
          <cell r="I391">
            <v>5.2593380488561409E-2</v>
          </cell>
          <cell r="J391">
            <v>6.2013749131182398E-2</v>
          </cell>
          <cell r="K391">
            <v>5.2452843997806635E-2</v>
          </cell>
          <cell r="L391">
            <v>4.544513713908736E-3</v>
          </cell>
          <cell r="M391">
            <v>3.8499853346987668E-2</v>
          </cell>
          <cell r="N391">
            <v>0.1312511498264457</v>
          </cell>
          <cell r="O391">
            <v>4.7277757519429399E-2</v>
          </cell>
          <cell r="P391">
            <v>3.3893363468103996E-2</v>
          </cell>
          <cell r="Q391">
            <v>3.8771622243027291E-2</v>
          </cell>
          <cell r="R391">
            <v>8.7200364547373441E-2</v>
          </cell>
          <cell r="S391">
            <v>3.5145781572704517E-2</v>
          </cell>
          <cell r="T391">
            <v>7.3295006052778403E-2</v>
          </cell>
          <cell r="U391">
            <v>3.2952771643083197E-2</v>
          </cell>
          <cell r="V391">
            <v>2.9065008154257999E-2</v>
          </cell>
          <cell r="W391">
            <v>4.8464049385330915E-2</v>
          </cell>
        </row>
        <row r="392">
          <cell r="A392" t="str">
            <v>2015-10-22</v>
          </cell>
          <cell r="B392">
            <v>1.0356894995023416</v>
          </cell>
          <cell r="C392">
            <v>1.2594382336463816E-2</v>
          </cell>
          <cell r="D392">
            <v>5.1348927341777928E-2</v>
          </cell>
          <cell r="E392">
            <v>3.9177498505780659E-2</v>
          </cell>
          <cell r="F392">
            <v>4.1465089026121012E-2</v>
          </cell>
          <cell r="G392">
            <v>4.2133029680861231E-2</v>
          </cell>
          <cell r="H392">
            <v>5.8521517238922904E-2</v>
          </cell>
          <cell r="I392">
            <v>5.2520297548813093E-2</v>
          </cell>
          <cell r="J392">
            <v>6.218626130707601E-2</v>
          </cell>
          <cell r="K392">
            <v>5.304249113718524E-2</v>
          </cell>
          <cell r="L392">
            <v>4.500433844677014E-3</v>
          </cell>
          <cell r="M392">
            <v>3.862314487759097E-2</v>
          </cell>
          <cell r="N392">
            <v>0.13150633329726905</v>
          </cell>
          <cell r="O392">
            <v>4.8270855506740817E-2</v>
          </cell>
          <cell r="P392">
            <v>3.454576845004427E-2</v>
          </cell>
          <cell r="Q392">
            <v>3.7631913896818768E-2</v>
          </cell>
          <cell r="R392">
            <v>8.6880130696607411E-2</v>
          </cell>
          <cell r="S392">
            <v>3.4845835924930686E-2</v>
          </cell>
          <cell r="T392">
            <v>7.3207733586661855E-2</v>
          </cell>
          <cell r="U392">
            <v>3.214197435597977E-2</v>
          </cell>
          <cell r="V392">
            <v>2.8351623384416758E-2</v>
          </cell>
          <cell r="W392">
            <v>4.9099140391724465E-2</v>
          </cell>
        </row>
        <row r="393">
          <cell r="A393" t="str">
            <v>2015-10-23</v>
          </cell>
          <cell r="B393">
            <v>1.0459521979923698</v>
          </cell>
          <cell r="C393">
            <v>9.9090494737656964E-3</v>
          </cell>
          <cell r="D393">
            <v>5.0679225566320665E-2</v>
          </cell>
          <cell r="E393">
            <v>3.9024726434576752E-2</v>
          </cell>
          <cell r="F393">
            <v>4.191867688509749E-2</v>
          </cell>
          <cell r="G393">
            <v>4.1111691535834202E-2</v>
          </cell>
          <cell r="H393">
            <v>5.9763327136370045E-2</v>
          </cell>
          <cell r="I393">
            <v>5.150385902403172E-2</v>
          </cell>
          <cell r="J393">
            <v>6.1702109070612701E-2</v>
          </cell>
          <cell r="K393">
            <v>5.2456279916502827E-2</v>
          </cell>
          <cell r="L393">
            <v>4.4357405456838779E-3</v>
          </cell>
          <cell r="M393">
            <v>3.8065311055960768E-2</v>
          </cell>
          <cell r="N393">
            <v>0.13083905948941602</v>
          </cell>
          <cell r="O393">
            <v>4.959308008272454E-2</v>
          </cell>
          <cell r="P393">
            <v>3.5580401042387959E-2</v>
          </cell>
          <cell r="Q393">
            <v>3.7913702261731852E-2</v>
          </cell>
          <cell r="R393">
            <v>8.6153818468016785E-2</v>
          </cell>
          <cell r="S393">
            <v>3.4775619254087328E-2</v>
          </cell>
          <cell r="T393">
            <v>7.3805985653054434E-2</v>
          </cell>
          <cell r="U393">
            <v>3.2289775988775381E-2</v>
          </cell>
          <cell r="V393">
            <v>2.8471647110899046E-2</v>
          </cell>
          <cell r="W393">
            <v>4.991596347791568E-2</v>
          </cell>
        </row>
        <row r="394">
          <cell r="A394" t="str">
            <v>2015-10-26</v>
          </cell>
          <cell r="B394">
            <v>1.0467642046414174</v>
          </cell>
          <cell r="C394">
            <v>7.7633246586805704E-4</v>
          </cell>
          <cell r="D394">
            <v>5.128545109035116E-2</v>
          </cell>
          <cell r="E394">
            <v>3.8722750483309858E-2</v>
          </cell>
          <cell r="F394">
            <v>4.0938209378767937E-2</v>
          </cell>
          <cell r="G394">
            <v>4.1266712167076128E-2</v>
          </cell>
          <cell r="H394">
            <v>5.9157922259669329E-2</v>
          </cell>
          <cell r="I394">
            <v>5.1695725319093021E-2</v>
          </cell>
          <cell r="J394">
            <v>6.1706707646591065E-2</v>
          </cell>
          <cell r="K394">
            <v>5.1873425755925615E-2</v>
          </cell>
          <cell r="L394">
            <v>4.4487155320726366E-3</v>
          </cell>
          <cell r="M394">
            <v>3.8197492168699915E-2</v>
          </cell>
          <cell r="N394">
            <v>0.12907740413550689</v>
          </cell>
          <cell r="O394">
            <v>4.9232527276599325E-2</v>
          </cell>
          <cell r="P394">
            <v>3.5752037610599363E-2</v>
          </cell>
          <cell r="Q394">
            <v>3.78842914563279E-2</v>
          </cell>
          <cell r="R394">
            <v>8.6465113664862023E-2</v>
          </cell>
          <cell r="S394">
            <v>3.5291590297612294E-2</v>
          </cell>
          <cell r="T394">
            <v>7.3380383117048531E-2</v>
          </cell>
          <cell r="U394">
            <v>3.2529192815294351E-2</v>
          </cell>
          <cell r="V394">
            <v>2.8482718789478074E-2</v>
          </cell>
          <cell r="W394">
            <v>5.2611629035114481E-2</v>
          </cell>
        </row>
        <row r="395">
          <cell r="A395" t="str">
            <v>2015-10-27</v>
          </cell>
          <cell r="B395">
            <v>1.0435088524150404</v>
          </cell>
          <cell r="C395">
            <v>-3.1099193227496214E-3</v>
          </cell>
          <cell r="D395">
            <v>5.0937900906008624E-2</v>
          </cell>
          <cell r="E395">
            <v>3.8682039146776821E-2</v>
          </cell>
          <cell r="F395">
            <v>4.0800551638689432E-2</v>
          </cell>
          <cell r="G395">
            <v>3.9983374627464055E-2</v>
          </cell>
          <cell r="H395">
            <v>6.1410955338881856E-2</v>
          </cell>
          <cell r="I395">
            <v>5.0936127758678791E-2</v>
          </cell>
          <cell r="J395">
            <v>6.2099189634520213E-2</v>
          </cell>
          <cell r="K395">
            <v>5.1408995553037913E-2</v>
          </cell>
          <cell r="L395">
            <v>4.4131924310712592E-3</v>
          </cell>
          <cell r="M395">
            <v>3.8316653870956313E-2</v>
          </cell>
          <cell r="N395">
            <v>0.13072908068361039</v>
          </cell>
          <cell r="O395">
            <v>4.8532242040798285E-2</v>
          </cell>
          <cell r="P395">
            <v>3.5019721705441383E-2</v>
          </cell>
          <cell r="Q395">
            <v>3.8212837741336325E-2</v>
          </cell>
          <cell r="R395">
            <v>8.4964753035654497E-2</v>
          </cell>
          <cell r="S395">
            <v>3.512936602027459E-2</v>
          </cell>
          <cell r="T395">
            <v>7.279112772100646E-2</v>
          </cell>
          <cell r="U395">
            <v>3.2696994074522076E-2</v>
          </cell>
          <cell r="V395">
            <v>2.7740038163614686E-2</v>
          </cell>
          <cell r="W395">
            <v>5.5194857907655943E-2</v>
          </cell>
        </row>
        <row r="396">
          <cell r="A396" t="str">
            <v>2015-10-28</v>
          </cell>
          <cell r="B396">
            <v>1.0479470792723553</v>
          </cell>
          <cell r="C396">
            <v>4.2531760483328629E-3</v>
          </cell>
          <cell r="D396">
            <v>5.0425906403564244E-2</v>
          </cell>
          <cell r="E396">
            <v>3.922183522658667E-2</v>
          </cell>
          <cell r="F396">
            <v>4.1398470858524342E-2</v>
          </cell>
          <cell r="G396">
            <v>4.0502499319109646E-2</v>
          </cell>
          <cell r="H396">
            <v>6.1874061349331162E-2</v>
          </cell>
          <cell r="I396">
            <v>5.1405815824860444E-2</v>
          </cell>
          <cell r="J396">
            <v>6.2119168606685683E-2</v>
          </cell>
          <cell r="K396">
            <v>5.096152146989489E-2</v>
          </cell>
          <cell r="L396">
            <v>4.4641907695465756E-3</v>
          </cell>
          <cell r="M396">
            <v>3.8511436264276791E-2</v>
          </cell>
          <cell r="N396">
            <v>0.12986449314295193</v>
          </cell>
          <cell r="O396">
            <v>5.0257010494325197E-2</v>
          </cell>
          <cell r="P396">
            <v>3.5490557381115138E-2</v>
          </cell>
          <cell r="Q396">
            <v>3.8269020699214042E-2</v>
          </cell>
          <cell r="R396">
            <v>8.4479013275406467E-2</v>
          </cell>
          <cell r="S396">
            <v>3.4980587423687551E-2</v>
          </cell>
          <cell r="T396">
            <v>7.2088631248801688E-2</v>
          </cell>
          <cell r="U396">
            <v>3.1171643021964984E-2</v>
          </cell>
          <cell r="V396">
            <v>2.7970320550976788E-2</v>
          </cell>
          <cell r="W396">
            <v>5.4543816669175765E-2</v>
          </cell>
        </row>
        <row r="397">
          <cell r="A397" t="str">
            <v>2015-10-29</v>
          </cell>
          <cell r="B397">
            <v>1.0453345204356088</v>
          </cell>
          <cell r="C397">
            <v>-2.4930255433895931E-3</v>
          </cell>
          <cell r="D397">
            <v>5.1023646887843735E-2</v>
          </cell>
          <cell r="E397">
            <v>3.9340014339404109E-2</v>
          </cell>
          <cell r="F397">
            <v>4.1325332261660769E-2</v>
          </cell>
          <cell r="G397">
            <v>4.1896353407364403E-2</v>
          </cell>
          <cell r="H397">
            <v>6.1771738860514264E-2</v>
          </cell>
          <cell r="I397">
            <v>5.1422866635004241E-2</v>
          </cell>
          <cell r="J397">
            <v>6.3640317854263856E-2</v>
          </cell>
          <cell r="K397">
            <v>5.1457403851133184E-2</v>
          </cell>
          <cell r="L397">
            <v>4.4876767084082092E-3</v>
          </cell>
          <cell r="M397">
            <v>3.8565072871984879E-2</v>
          </cell>
          <cell r="N397">
            <v>0.12790321639175051</v>
          </cell>
          <cell r="O397">
            <v>4.9944906589846357E-2</v>
          </cell>
          <cell r="P397">
            <v>3.5047231100016625E-2</v>
          </cell>
          <cell r="Q397">
            <v>3.8176098518310601E-2</v>
          </cell>
          <cell r="R397">
            <v>8.4437718326388064E-2</v>
          </cell>
          <cell r="S397">
            <v>3.4660245283966128E-2</v>
          </cell>
          <cell r="T397">
            <v>7.1557440268934777E-2</v>
          </cell>
          <cell r="U397">
            <v>3.1315755617201166E-2</v>
          </cell>
          <cell r="V397">
            <v>2.8471869045243778E-2</v>
          </cell>
          <cell r="W397">
            <v>5.3555095180760487E-2</v>
          </cell>
        </row>
        <row r="398">
          <cell r="A398" t="str">
            <v>2015-10-30</v>
          </cell>
          <cell r="B398">
            <v>1.0517132129766864</v>
          </cell>
          <cell r="C398">
            <v>6.1020586390081455E-3</v>
          </cell>
          <cell r="D398">
            <v>5.1235132905127892E-2</v>
          </cell>
          <cell r="E398">
            <v>3.9221603987181941E-2</v>
          </cell>
          <cell r="F398">
            <v>4.0635859901634E-2</v>
          </cell>
          <cell r="G398">
            <v>4.1729452769246583E-2</v>
          </cell>
          <cell r="H398">
            <v>6.0156560685320562E-2</v>
          </cell>
          <cell r="I398">
            <v>5.1147900976152419E-2</v>
          </cell>
          <cell r="J398">
            <v>6.3546745202229957E-2</v>
          </cell>
          <cell r="K398">
            <v>5.1034119586528537E-2</v>
          </cell>
          <cell r="L398">
            <v>4.4522893893658285E-3</v>
          </cell>
          <cell r="M398">
            <v>3.8102457405579507E-2</v>
          </cell>
          <cell r="N398">
            <v>0.12877982445882916</v>
          </cell>
          <cell r="O398">
            <v>5.0054144995637095E-2</v>
          </cell>
          <cell r="P398">
            <v>3.5209234235389721E-2</v>
          </cell>
          <cell r="Q398">
            <v>3.7927520177953949E-2</v>
          </cell>
          <cell r="R398">
            <v>8.1792960847836771E-2</v>
          </cell>
          <cell r="S398">
            <v>3.4450029185759082E-2</v>
          </cell>
          <cell r="T398">
            <v>7.2642277228167573E-2</v>
          </cell>
          <cell r="U398">
            <v>3.1257434263411175E-2</v>
          </cell>
          <cell r="V398">
            <v>2.7573142504660749E-2</v>
          </cell>
          <cell r="W398">
            <v>5.9051309293987518E-2</v>
          </cell>
        </row>
        <row r="399">
          <cell r="A399" t="str">
            <v>2015-10-31</v>
          </cell>
          <cell r="B399">
            <v>1.0517132129766864</v>
          </cell>
          <cell r="C399">
            <v>0</v>
          </cell>
          <cell r="D399">
            <v>5.1235132905127892E-2</v>
          </cell>
          <cell r="E399">
            <v>3.9221603987181941E-2</v>
          </cell>
          <cell r="F399">
            <v>4.0635859901634E-2</v>
          </cell>
          <cell r="G399">
            <v>4.1729452769246583E-2</v>
          </cell>
          <cell r="H399">
            <v>6.0156560685320562E-2</v>
          </cell>
          <cell r="I399">
            <v>5.1147900976152419E-2</v>
          </cell>
          <cell r="J399">
            <v>6.3546745202229957E-2</v>
          </cell>
          <cell r="K399">
            <v>5.1034119586528537E-2</v>
          </cell>
          <cell r="L399">
            <v>4.4522893893658285E-3</v>
          </cell>
          <cell r="M399">
            <v>3.8102457405579507E-2</v>
          </cell>
          <cell r="N399">
            <v>0.12877982445882916</v>
          </cell>
          <cell r="O399">
            <v>5.0054144995637095E-2</v>
          </cell>
          <cell r="P399">
            <v>3.5209234235389721E-2</v>
          </cell>
          <cell r="Q399">
            <v>3.7927520177953949E-2</v>
          </cell>
          <cell r="R399">
            <v>8.1792960847836771E-2</v>
          </cell>
          <cell r="S399">
            <v>3.4450029185759082E-2</v>
          </cell>
          <cell r="T399">
            <v>7.2642277228167573E-2</v>
          </cell>
          <cell r="U399">
            <v>3.1257434263411175E-2</v>
          </cell>
          <cell r="V399">
            <v>2.7573142504660749E-2</v>
          </cell>
          <cell r="W399">
            <v>5.9051309293987518E-2</v>
          </cell>
        </row>
        <row r="400">
          <cell r="A400" t="str">
            <v>2015-11-02</v>
          </cell>
          <cell r="B400">
            <v>1.0601363719902295</v>
          </cell>
          <cell r="C400">
            <v>8.0089884862268867E-3</v>
          </cell>
          <cell r="D400">
            <v>5.0621328486605645E-2</v>
          </cell>
          <cell r="E400">
            <v>3.9993015107380327E-2</v>
          </cell>
          <cell r="F400">
            <v>3.9398768043241397E-2</v>
          </cell>
          <cell r="G400">
            <v>4.2089977130824879E-2</v>
          </cell>
          <cell r="H400">
            <v>5.9497614165214457E-2</v>
          </cell>
          <cell r="I400">
            <v>5.0485150034945019E-2</v>
          </cell>
          <cell r="J400">
            <v>6.4585514257339646E-2</v>
          </cell>
          <cell r="K400">
            <v>5.1569507217749729E-2</v>
          </cell>
          <cell r="L400">
            <v>4.396653297902218E-3</v>
          </cell>
          <cell r="M400">
            <v>3.7631646429889858E-2</v>
          </cell>
          <cell r="N400">
            <v>0.12857623258584733</v>
          </cell>
          <cell r="O400">
            <v>5.1201112408221339E-2</v>
          </cell>
          <cell r="P400">
            <v>3.4842051394778736E-2</v>
          </cell>
          <cell r="Q400">
            <v>3.8589646017101284E-2</v>
          </cell>
          <cell r="R400">
            <v>8.1889802322617944E-2</v>
          </cell>
          <cell r="S400">
            <v>3.4310336251432427E-2</v>
          </cell>
          <cell r="T400">
            <v>7.151955442838949E-2</v>
          </cell>
          <cell r="U400">
            <v>3.0682671476999813E-2</v>
          </cell>
          <cell r="V400">
            <v>2.7124885844978224E-2</v>
          </cell>
          <cell r="W400">
            <v>6.0994533098540478E-2</v>
          </cell>
        </row>
        <row r="401">
          <cell r="A401" t="str">
            <v>2015-11-03</v>
          </cell>
          <cell r="B401">
            <v>1.0568722186064003</v>
          </cell>
          <cell r="C401">
            <v>-3.0789938634981917E-3</v>
          </cell>
          <cell r="D401">
            <v>5.0077827217606966E-2</v>
          </cell>
          <cell r="E401">
            <v>4.0395605206932632E-2</v>
          </cell>
          <cell r="F401">
            <v>3.8537898614296393E-2</v>
          </cell>
          <cell r="G401">
            <v>4.1878648740747072E-2</v>
          </cell>
          <cell r="H401">
            <v>5.9980914236250113E-2</v>
          </cell>
          <cell r="I401">
            <v>5.1173750823756282E-2</v>
          </cell>
          <cell r="J401">
            <v>6.4525181785988553E-2</v>
          </cell>
          <cell r="K401">
            <v>5.1784104711557429E-2</v>
          </cell>
          <cell r="L401">
            <v>4.4142971066262852E-3</v>
          </cell>
          <cell r="M401">
            <v>3.7048212814228799E-2</v>
          </cell>
          <cell r="N401">
            <v>0.12784289708669272</v>
          </cell>
          <cell r="O401">
            <v>5.0584529200449257E-2</v>
          </cell>
          <cell r="P401">
            <v>3.5322399104408056E-2</v>
          </cell>
          <cell r="Q401">
            <v>3.9336174429113489E-2</v>
          </cell>
          <cell r="R401">
            <v>8.2142719251123195E-2</v>
          </cell>
          <cell r="S401">
            <v>3.4954058587255574E-2</v>
          </cell>
          <cell r="T401">
            <v>7.1740442811570951E-2</v>
          </cell>
          <cell r="U401">
            <v>3.0711951106253729E-2</v>
          </cell>
          <cell r="V401">
            <v>2.7208661145679776E-2</v>
          </cell>
          <cell r="W401">
            <v>6.0339726019462733E-2</v>
          </cell>
        </row>
        <row r="402">
          <cell r="A402" t="str">
            <v>2015-11-04</v>
          </cell>
          <cell r="B402">
            <v>1.0456842815556708</v>
          </cell>
          <cell r="C402">
            <v>-1.058589378523167E-2</v>
          </cell>
          <cell r="D402">
            <v>4.990628443239771E-2</v>
          </cell>
          <cell r="E402">
            <v>4.051552620342342E-2</v>
          </cell>
          <cell r="F402">
            <v>3.8266109982757958E-2</v>
          </cell>
          <cell r="G402">
            <v>4.1823869500024542E-2</v>
          </cell>
          <cell r="H402">
            <v>6.0200649230963084E-2</v>
          </cell>
          <cell r="I402">
            <v>5.1257149047246105E-2</v>
          </cell>
          <cell r="J402">
            <v>6.5152526297632268E-2</v>
          </cell>
          <cell r="K402">
            <v>5.2298680115048235E-2</v>
          </cell>
          <cell r="L402">
            <v>4.4779592285978647E-3</v>
          </cell>
          <cell r="M402">
            <v>3.6848210128594829E-2</v>
          </cell>
          <cell r="N402">
            <v>0.12671789683140461</v>
          </cell>
          <cell r="O402">
            <v>4.6266492519638276E-2</v>
          </cell>
          <cell r="P402">
            <v>3.7052100050383278E-2</v>
          </cell>
          <cell r="Q402">
            <v>3.9217233599184276E-2</v>
          </cell>
          <cell r="R402">
            <v>8.0624297270926154E-2</v>
          </cell>
          <cell r="S402">
            <v>3.5463914506301882E-2</v>
          </cell>
          <cell r="T402">
            <v>7.1559843507466525E-2</v>
          </cell>
          <cell r="U402">
            <v>3.2165679950460407E-2</v>
          </cell>
          <cell r="V402">
            <v>2.7483174678495662E-2</v>
          </cell>
          <cell r="W402">
            <v>6.2702402919052949E-2</v>
          </cell>
        </row>
        <row r="403">
          <cell r="A403" t="str">
            <v>2015-11-05</v>
          </cell>
          <cell r="B403">
            <v>1.0477793464023699</v>
          </cell>
          <cell r="C403">
            <v>2.0035347988422991E-3</v>
          </cell>
          <cell r="D403">
            <v>4.9728059959879889E-2</v>
          </cell>
          <cell r="E403">
            <v>4.1449901104079666E-2</v>
          </cell>
          <cell r="F403">
            <v>3.761697210152587E-2</v>
          </cell>
          <cell r="G403">
            <v>4.1950313987777453E-2</v>
          </cell>
          <cell r="H403">
            <v>6.0016185795511635E-2</v>
          </cell>
          <cell r="I403">
            <v>5.083968998317813E-2</v>
          </cell>
          <cell r="J403">
            <v>6.4519097335419606E-2</v>
          </cell>
          <cell r="K403">
            <v>5.261100373415234E-2</v>
          </cell>
          <cell r="L403">
            <v>4.4690054207212355E-3</v>
          </cell>
          <cell r="M403">
            <v>3.7284697980972031E-2</v>
          </cell>
          <cell r="N403">
            <v>0.12687915853623077</v>
          </cell>
          <cell r="O403">
            <v>4.4817951028063262E-2</v>
          </cell>
          <cell r="P403">
            <v>3.6778968983877773E-2</v>
          </cell>
          <cell r="Q403">
            <v>3.9061856864838769E-2</v>
          </cell>
          <cell r="R403">
            <v>8.1596369587687137E-2</v>
          </cell>
          <cell r="S403">
            <v>3.5393003392369726E-2</v>
          </cell>
          <cell r="T403">
            <v>7.2468163622086107E-2</v>
          </cell>
          <cell r="U403">
            <v>3.1903207184730012E-2</v>
          </cell>
          <cell r="V403">
            <v>2.7726354122714646E-2</v>
          </cell>
          <cell r="W403">
            <v>6.289003927418399E-2</v>
          </cell>
        </row>
        <row r="404">
          <cell r="A404" t="str">
            <v>2015-11-06</v>
          </cell>
          <cell r="B404">
            <v>1.0500258070070883</v>
          </cell>
          <cell r="C404">
            <v>2.1440206971359288E-3</v>
          </cell>
          <cell r="D404">
            <v>4.9830383721313098E-2</v>
          </cell>
          <cell r="E404">
            <v>4.1210744386898812E-2</v>
          </cell>
          <cell r="F404">
            <v>3.7294747519102223E-2</v>
          </cell>
          <cell r="G404">
            <v>4.1854741208739929E-2</v>
          </cell>
          <cell r="H404">
            <v>5.9796423153588504E-2</v>
          </cell>
          <cell r="I404">
            <v>5.0656970055672115E-2</v>
          </cell>
          <cell r="J404">
            <v>6.44856626187892E-2</v>
          </cell>
          <cell r="K404">
            <v>5.3189602908440672E-2</v>
          </cell>
          <cell r="L404">
            <v>4.4430793467502292E-3</v>
          </cell>
          <cell r="M404">
            <v>3.7026753438467612E-2</v>
          </cell>
          <cell r="N404">
            <v>0.12640083364626084</v>
          </cell>
          <cell r="O404">
            <v>4.457528587892752E-2</v>
          </cell>
          <cell r="P404">
            <v>3.6788557701432127E-2</v>
          </cell>
          <cell r="Q404">
            <v>3.936226710580823E-2</v>
          </cell>
          <cell r="R404">
            <v>8.1673101414730234E-2</v>
          </cell>
          <cell r="S404">
            <v>3.4505390858313181E-2</v>
          </cell>
          <cell r="T404">
            <v>7.2391809539649105E-2</v>
          </cell>
          <cell r="U404">
            <v>3.1966774136936271E-2</v>
          </cell>
          <cell r="V404">
            <v>2.9352840452097694E-2</v>
          </cell>
          <cell r="W404">
            <v>6.3194030908082538E-2</v>
          </cell>
        </row>
        <row r="405">
          <cell r="A405" t="str">
            <v>2015-11-07</v>
          </cell>
          <cell r="B405">
            <v>1.0500258070070883</v>
          </cell>
          <cell r="C405">
            <v>0</v>
          </cell>
          <cell r="D405">
            <v>4.9830383721313098E-2</v>
          </cell>
          <cell r="E405">
            <v>4.1210744386898812E-2</v>
          </cell>
          <cell r="F405">
            <v>3.7294747519102223E-2</v>
          </cell>
          <cell r="G405">
            <v>4.1854741208739929E-2</v>
          </cell>
          <cell r="H405">
            <v>5.9796423153588504E-2</v>
          </cell>
          <cell r="I405">
            <v>5.0656970055672115E-2</v>
          </cell>
          <cell r="J405">
            <v>6.44856626187892E-2</v>
          </cell>
          <cell r="K405">
            <v>5.3189602908440672E-2</v>
          </cell>
          <cell r="L405">
            <v>4.4430793467502292E-3</v>
          </cell>
          <cell r="M405">
            <v>3.7026753438467612E-2</v>
          </cell>
          <cell r="N405">
            <v>0.12640083364626084</v>
          </cell>
          <cell r="O405">
            <v>4.457528587892752E-2</v>
          </cell>
          <cell r="P405">
            <v>3.6788557701432127E-2</v>
          </cell>
          <cell r="Q405">
            <v>3.936226710580823E-2</v>
          </cell>
          <cell r="R405">
            <v>8.1673101414730234E-2</v>
          </cell>
          <cell r="S405">
            <v>3.4505390858313181E-2</v>
          </cell>
          <cell r="T405">
            <v>7.2391809539649105E-2</v>
          </cell>
          <cell r="U405">
            <v>3.1966774136936271E-2</v>
          </cell>
          <cell r="V405">
            <v>2.9352840452097694E-2</v>
          </cell>
          <cell r="W405">
            <v>6.3194030908082538E-2</v>
          </cell>
        </row>
        <row r="406">
          <cell r="A406" t="str">
            <v>2015-11-09</v>
          </cell>
          <cell r="B406">
            <v>1.035650054917544</v>
          </cell>
          <cell r="C406">
            <v>-1.3690855970978189E-2</v>
          </cell>
          <cell r="D406">
            <v>4.9772619309704218E-2</v>
          </cell>
          <cell r="E406">
            <v>4.1274232622352525E-2</v>
          </cell>
          <cell r="F406">
            <v>3.7054846523328556E-2</v>
          </cell>
          <cell r="G406">
            <v>4.1768605622539728E-2</v>
          </cell>
          <cell r="H406">
            <v>6.0200352348078315E-2</v>
          </cell>
          <cell r="I406">
            <v>5.0741563296404307E-2</v>
          </cell>
          <cell r="J406">
            <v>6.4150583484266721E-2</v>
          </cell>
          <cell r="K406">
            <v>5.3320162146877736E-2</v>
          </cell>
          <cell r="L406">
            <v>4.4964572284763634E-3</v>
          </cell>
          <cell r="M406">
            <v>3.656004846634317E-2</v>
          </cell>
          <cell r="N406">
            <v>0.12563842715911766</v>
          </cell>
          <cell r="O406">
            <v>4.464526611663755E-2</v>
          </cell>
          <cell r="P406">
            <v>3.6963590076185202E-2</v>
          </cell>
          <cell r="Q406">
            <v>3.9493386173904153E-2</v>
          </cell>
          <cell r="R406">
            <v>8.0768476185121216E-2</v>
          </cell>
          <cell r="S406">
            <v>3.5121550201872388E-2</v>
          </cell>
          <cell r="T406">
            <v>7.3396672815920896E-2</v>
          </cell>
          <cell r="U406">
            <v>3.2076372763973508E-2</v>
          </cell>
          <cell r="V406">
            <v>3.049758855567623E-2</v>
          </cell>
          <cell r="W406">
            <v>6.2059198903219689E-2</v>
          </cell>
        </row>
        <row r="407">
          <cell r="A407" t="str">
            <v>2015-11-10</v>
          </cell>
          <cell r="B407">
            <v>1.0379158837654707</v>
          </cell>
          <cell r="C407">
            <v>2.1878324991804199E-3</v>
          </cell>
          <cell r="D407">
            <v>4.9707952215926512E-2</v>
          </cell>
          <cell r="E407">
            <v>4.1062342165294231E-2</v>
          </cell>
          <cell r="F407">
            <v>3.6973953705787835E-2</v>
          </cell>
          <cell r="G407">
            <v>4.0622968889515186E-2</v>
          </cell>
          <cell r="H407">
            <v>6.0124388363714358E-2</v>
          </cell>
          <cell r="I407">
            <v>5.0612087950987615E-2</v>
          </cell>
          <cell r="J407">
            <v>6.4962919461059129E-2</v>
          </cell>
          <cell r="K407">
            <v>5.3518576384183406E-2</v>
          </cell>
          <cell r="L407">
            <v>4.4204177225469861E-3</v>
          </cell>
          <cell r="M407">
            <v>3.6394399971846368E-2</v>
          </cell>
          <cell r="N407">
            <v>0.12661988579908368</v>
          </cell>
          <cell r="O407">
            <v>4.4352906347437229E-2</v>
          </cell>
          <cell r="P407">
            <v>3.6347067472106961E-2</v>
          </cell>
          <cell r="Q407">
            <v>3.9717938367960802E-2</v>
          </cell>
          <cell r="R407">
            <v>8.1354855824665034E-2</v>
          </cell>
          <cell r="S407">
            <v>3.4360407608042105E-2</v>
          </cell>
          <cell r="T407">
            <v>7.318337385740184E-2</v>
          </cell>
          <cell r="U407">
            <v>3.1939668342968103E-2</v>
          </cell>
          <cell r="V407">
            <v>3.08490189890849E-2</v>
          </cell>
          <cell r="W407">
            <v>6.2874870560387625E-2</v>
          </cell>
        </row>
        <row r="408">
          <cell r="A408" t="str">
            <v>2015-11-11</v>
          </cell>
          <cell r="B408">
            <v>1.0385880250698951</v>
          </cell>
          <cell r="C408">
            <v>6.4758745379811522E-4</v>
          </cell>
          <cell r="D408">
            <v>4.9253758452755952E-2</v>
          </cell>
          <cell r="E408">
            <v>4.0782210280175674E-2</v>
          </cell>
          <cell r="F408">
            <v>3.6950025332964681E-2</v>
          </cell>
          <cell r="G408">
            <v>4.0684983830725233E-2</v>
          </cell>
          <cell r="H408">
            <v>5.9337295794637444E-2</v>
          </cell>
          <cell r="I408">
            <v>5.0841015104641847E-2</v>
          </cell>
          <cell r="J408">
            <v>6.4233492430017178E-2</v>
          </cell>
          <cell r="K408">
            <v>5.3328290996270657E-2</v>
          </cell>
          <cell r="L408">
            <v>4.4547835717415989E-3</v>
          </cell>
          <cell r="M408">
            <v>3.6662499683593086E-2</v>
          </cell>
          <cell r="N408">
            <v>0.12643336460470592</v>
          </cell>
          <cell r="O408">
            <v>4.4597808738546296E-2</v>
          </cell>
          <cell r="P408">
            <v>3.6814403513733308E-2</v>
          </cell>
          <cell r="Q408">
            <v>4.001142840775794E-2</v>
          </cell>
          <cell r="R408">
            <v>8.1175170840242936E-2</v>
          </cell>
          <cell r="S408">
            <v>3.3790948796688203E-2</v>
          </cell>
          <cell r="T408">
            <v>7.5018773621180909E-2</v>
          </cell>
          <cell r="U408">
            <v>3.1252630609921832E-2</v>
          </cell>
          <cell r="V408">
            <v>3.0745506907074019E-2</v>
          </cell>
          <cell r="W408">
            <v>6.363160848262514E-2</v>
          </cell>
        </row>
        <row r="409">
          <cell r="A409" t="str">
            <v>2015-11-12</v>
          </cell>
          <cell r="B409">
            <v>1.0315604035800883</v>
          </cell>
          <cell r="C409">
            <v>-6.7665150378889427E-3</v>
          </cell>
          <cell r="D409">
            <v>4.9084737149815087E-2</v>
          </cell>
          <cell r="E409">
            <v>3.946706511704156E-2</v>
          </cell>
          <cell r="F409">
            <v>3.6776716499521987E-2</v>
          </cell>
          <cell r="G409">
            <v>3.9521870736116196E-2</v>
          </cell>
          <cell r="H409">
            <v>5.9257951263455379E-2</v>
          </cell>
          <cell r="I409">
            <v>5.0415800842687312E-2</v>
          </cell>
          <cell r="J409">
            <v>6.3510545579517672E-2</v>
          </cell>
          <cell r="K409">
            <v>5.2944721647665678E-2</v>
          </cell>
          <cell r="L409">
            <v>4.4976256915058282E-3</v>
          </cell>
          <cell r="M409">
            <v>3.6290441349754163E-2</v>
          </cell>
          <cell r="N409">
            <v>0.12792644166248335</v>
          </cell>
          <cell r="O409">
            <v>4.4537455444471762E-2</v>
          </cell>
          <cell r="P409">
            <v>3.6099264059521186E-2</v>
          </cell>
          <cell r="Q409">
            <v>3.9736815283289179E-2</v>
          </cell>
          <cell r="R409">
            <v>8.1344485435741368E-2</v>
          </cell>
          <cell r="S409">
            <v>3.4434365833063814E-2</v>
          </cell>
          <cell r="T409">
            <v>7.779921368938679E-2</v>
          </cell>
          <cell r="U409">
            <v>3.159972409629324E-2</v>
          </cell>
          <cell r="V409">
            <v>3.1123197638153872E-2</v>
          </cell>
          <cell r="W409">
            <v>6.3631560980514673E-2</v>
          </cell>
        </row>
        <row r="410">
          <cell r="A410" t="str">
            <v>2015-11-13</v>
          </cell>
          <cell r="B410">
            <v>1.0329058726144285</v>
          </cell>
          <cell r="C410">
            <v>1.3043046530971658E-3</v>
          </cell>
          <cell r="D410">
            <v>4.772123958638258E-2</v>
          </cell>
          <cell r="E410">
            <v>3.9364664596514665E-2</v>
          </cell>
          <cell r="F410">
            <v>3.6371352926490005E-2</v>
          </cell>
          <cell r="G410">
            <v>3.8884371245820976E-2</v>
          </cell>
          <cell r="H410">
            <v>5.9580129497194614E-2</v>
          </cell>
          <cell r="I410">
            <v>4.9861475201632428E-2</v>
          </cell>
          <cell r="J410">
            <v>6.3130083129703057E-2</v>
          </cell>
          <cell r="K410">
            <v>5.264932118262701E-2</v>
          </cell>
          <cell r="L410">
            <v>4.4709718409654117E-3</v>
          </cell>
          <cell r="M410">
            <v>3.62172935592334E-2</v>
          </cell>
          <cell r="N410">
            <v>0.13070406281229754</v>
          </cell>
          <cell r="O410">
            <v>4.4927079481430279E-2</v>
          </cell>
          <cell r="P410">
            <v>3.6321454949812475E-2</v>
          </cell>
          <cell r="Q410">
            <v>3.9338080734148843E-2</v>
          </cell>
          <cell r="R410">
            <v>8.4942798044659512E-2</v>
          </cell>
          <cell r="S410">
            <v>3.356416315888483E-2</v>
          </cell>
          <cell r="T410">
            <v>7.8631099694085868E-2</v>
          </cell>
          <cell r="U410">
            <v>3.0486509051337592E-2</v>
          </cell>
          <cell r="V410">
            <v>3.0629017615941313E-2</v>
          </cell>
          <cell r="W410">
            <v>6.2204831690837611E-2</v>
          </cell>
        </row>
        <row r="411">
          <cell r="A411" t="str">
            <v>2015-11-14</v>
          </cell>
          <cell r="B411">
            <v>1.0329058726144285</v>
          </cell>
          <cell r="C411">
            <v>0</v>
          </cell>
          <cell r="D411">
            <v>4.772123958638258E-2</v>
          </cell>
          <cell r="E411">
            <v>3.9364664596514665E-2</v>
          </cell>
          <cell r="F411">
            <v>3.6371352926490005E-2</v>
          </cell>
          <cell r="G411">
            <v>3.8884371245820976E-2</v>
          </cell>
          <cell r="H411">
            <v>5.9580129497194614E-2</v>
          </cell>
          <cell r="I411">
            <v>4.9861475201632428E-2</v>
          </cell>
          <cell r="J411">
            <v>6.3130083129703057E-2</v>
          </cell>
          <cell r="K411">
            <v>5.264932118262701E-2</v>
          </cell>
          <cell r="L411">
            <v>4.4709718409654117E-3</v>
          </cell>
          <cell r="M411">
            <v>3.62172935592334E-2</v>
          </cell>
          <cell r="N411">
            <v>0.13070406281229754</v>
          </cell>
          <cell r="O411">
            <v>4.4927079481430279E-2</v>
          </cell>
          <cell r="P411">
            <v>3.6321454949812475E-2</v>
          </cell>
          <cell r="Q411">
            <v>3.9338080734148843E-2</v>
          </cell>
          <cell r="R411">
            <v>8.4942798044659512E-2</v>
          </cell>
          <cell r="S411">
            <v>3.356416315888483E-2</v>
          </cell>
          <cell r="T411">
            <v>7.8631099694085868E-2</v>
          </cell>
          <cell r="U411">
            <v>3.0486509051337592E-2</v>
          </cell>
          <cell r="V411">
            <v>3.0629017615941313E-2</v>
          </cell>
          <cell r="W411">
            <v>6.2204831690837611E-2</v>
          </cell>
        </row>
        <row r="412">
          <cell r="A412" t="str">
            <v>2015-11-16</v>
          </cell>
          <cell r="B412">
            <v>1.0382328830846983</v>
          </cell>
          <cell r="C412">
            <v>5.1573048537196797E-3</v>
          </cell>
          <cell r="D412">
            <v>4.8391088242019618E-2</v>
          </cell>
          <cell r="E412">
            <v>3.9740999824503048E-2</v>
          </cell>
          <cell r="F412">
            <v>3.6229190199778799E-2</v>
          </cell>
          <cell r="G412">
            <v>3.8885087727948235E-2</v>
          </cell>
          <cell r="H412">
            <v>6.0078310912807374E-2</v>
          </cell>
          <cell r="I412">
            <v>5.0241373848978213E-2</v>
          </cell>
          <cell r="J412">
            <v>6.3525529083665863E-2</v>
          </cell>
          <cell r="K412">
            <v>5.3426040645753549E-2</v>
          </cell>
          <cell r="L412">
            <v>4.4563073923670734E-3</v>
          </cell>
          <cell r="M412">
            <v>3.6306059144401805E-2</v>
          </cell>
          <cell r="N412">
            <v>0.13181185462900127</v>
          </cell>
          <cell r="O412">
            <v>4.5211492369951818E-2</v>
          </cell>
          <cell r="P412">
            <v>3.6179734031207375E-2</v>
          </cell>
          <cell r="Q412">
            <v>3.8057515435378067E-2</v>
          </cell>
          <cell r="R412">
            <v>8.387157908826734E-2</v>
          </cell>
          <cell r="S412">
            <v>3.31182461756701E-2</v>
          </cell>
          <cell r="T412">
            <v>7.7060474795401152E-2</v>
          </cell>
          <cell r="U412">
            <v>2.9730151746068658E-2</v>
          </cell>
          <cell r="V412">
            <v>3.0271282154951156E-2</v>
          </cell>
          <cell r="W412">
            <v>6.3407682551879577E-2</v>
          </cell>
        </row>
        <row r="413">
          <cell r="A413" t="str">
            <v>2015-11-17</v>
          </cell>
          <cell r="B413">
            <v>1.0442401562741184</v>
          </cell>
          <cell r="C413">
            <v>5.7860556020647991E-3</v>
          </cell>
          <cell r="D413">
            <v>4.8637380539831777E-2</v>
          </cell>
          <cell r="E413">
            <v>3.9189581931374597E-2</v>
          </cell>
          <cell r="F413">
            <v>3.5843982945018824E-2</v>
          </cell>
          <cell r="G413">
            <v>3.8649680521172354E-2</v>
          </cell>
          <cell r="H413">
            <v>6.0384958339939822E-2</v>
          </cell>
          <cell r="I413">
            <v>5.0008117928216335E-2</v>
          </cell>
          <cell r="J413">
            <v>6.3507172545900756E-2</v>
          </cell>
          <cell r="K413">
            <v>5.3164805770607886E-2</v>
          </cell>
          <cell r="L413">
            <v>4.4841519938280897E-3</v>
          </cell>
          <cell r="M413">
            <v>3.6967421924779309E-2</v>
          </cell>
          <cell r="N413">
            <v>0.13334180833872911</v>
          </cell>
          <cell r="O413">
            <v>4.5495651559136374E-2</v>
          </cell>
          <cell r="P413">
            <v>3.7014577042730465E-2</v>
          </cell>
          <cell r="Q413">
            <v>3.7023462523686997E-2</v>
          </cell>
          <cell r="R413">
            <v>8.376812650105267E-2</v>
          </cell>
          <cell r="S413">
            <v>3.3608049417683729E-2</v>
          </cell>
          <cell r="T413">
            <v>7.6379795477656054E-2</v>
          </cell>
          <cell r="U413">
            <v>2.9691673140485344E-2</v>
          </cell>
          <cell r="V413">
            <v>3.0396281725005796E-2</v>
          </cell>
          <cell r="W413">
            <v>6.2443319833163743E-2</v>
          </cell>
        </row>
        <row r="414">
          <cell r="A414" t="str">
            <v>2015-11-18</v>
          </cell>
          <cell r="B414">
            <v>1.0595224011138435</v>
          </cell>
          <cell r="C414">
            <v>1.4634799043021562E-2</v>
          </cell>
          <cell r="D414">
            <v>4.8849405296501947E-2</v>
          </cell>
          <cell r="E414">
            <v>3.9459443221508024E-2</v>
          </cell>
          <cell r="F414">
            <v>3.5871476917333021E-2</v>
          </cell>
          <cell r="G414">
            <v>3.8403825012866599E-2</v>
          </cell>
          <cell r="H414">
            <v>6.121619353705491E-2</v>
          </cell>
          <cell r="I414">
            <v>5.1375550214074001E-2</v>
          </cell>
          <cell r="J414">
            <v>6.3078375219427801E-2</v>
          </cell>
          <cell r="K414">
            <v>5.2852449155139002E-2</v>
          </cell>
          <cell r="L414">
            <v>4.4316375712762637E-3</v>
          </cell>
          <cell r="M414">
            <v>3.611468990322024E-2</v>
          </cell>
          <cell r="N414">
            <v>0.13111099299116719</v>
          </cell>
          <cell r="O414">
            <v>4.6094066837423231E-2</v>
          </cell>
          <cell r="P414">
            <v>3.7027462407101835E-2</v>
          </cell>
          <cell r="Q414">
            <v>3.657401098980044E-2</v>
          </cell>
          <cell r="R414">
            <v>8.6420145106789525E-2</v>
          </cell>
          <cell r="S414">
            <v>3.2452784550404436E-2</v>
          </cell>
          <cell r="T414">
            <v>7.5434078332878282E-2</v>
          </cell>
          <cell r="U414">
            <v>2.9459369358343309E-2</v>
          </cell>
          <cell r="V414">
            <v>2.9761302190507252E-2</v>
          </cell>
          <cell r="W414">
            <v>6.401274118718249E-2</v>
          </cell>
        </row>
        <row r="415">
          <cell r="A415" t="str">
            <v>2015-11-19</v>
          </cell>
          <cell r="B415">
            <v>1.0692465749726856</v>
          </cell>
          <cell r="C415">
            <v>9.1778841566911851E-3</v>
          </cell>
          <cell r="D415">
            <v>4.8123325956914764E-2</v>
          </cell>
          <cell r="E415">
            <v>3.887399822500117E-2</v>
          </cell>
          <cell r="F415">
            <v>3.5566828573701394E-2</v>
          </cell>
          <cell r="G415">
            <v>3.8666411120714478E-2</v>
          </cell>
          <cell r="H415">
            <v>6.0058346187163374E-2</v>
          </cell>
          <cell r="I415">
            <v>5.1452987738127141E-2</v>
          </cell>
          <cell r="J415">
            <v>6.2751240592762228E-2</v>
          </cell>
          <cell r="K415">
            <v>5.2545491064019997E-2</v>
          </cell>
          <cell r="L415">
            <v>4.5118650919580838E-3</v>
          </cell>
          <cell r="M415">
            <v>3.6294504238388661E-2</v>
          </cell>
          <cell r="N415">
            <v>0.13306754154869654</v>
          </cell>
          <cell r="O415">
            <v>4.7679337255754774E-2</v>
          </cell>
          <cell r="P415">
            <v>3.6734063263775048E-2</v>
          </cell>
          <cell r="Q415">
            <v>3.5193952628811455E-2</v>
          </cell>
          <cell r="R415">
            <v>8.686812655203445E-2</v>
          </cell>
          <cell r="S415">
            <v>3.255629390288519E-2</v>
          </cell>
          <cell r="T415">
            <v>7.5520772165732483E-2</v>
          </cell>
          <cell r="U415">
            <v>2.9062001456727864E-2</v>
          </cell>
          <cell r="V415">
            <v>3.0091165383727504E-2</v>
          </cell>
          <cell r="W415">
            <v>6.4381747053103427E-2</v>
          </cell>
        </row>
        <row r="416">
          <cell r="A416" t="str">
            <v>2015-11-20</v>
          </cell>
          <cell r="B416">
            <v>1.0715058488868348</v>
          </cell>
          <cell r="C416">
            <v>2.112958757157557E-3</v>
          </cell>
          <cell r="D416">
            <v>4.8925197046047322E-2</v>
          </cell>
          <cell r="E416">
            <v>3.9037800331310352E-2</v>
          </cell>
          <cell r="F416">
            <v>3.4651919771625905E-2</v>
          </cell>
          <cell r="G416">
            <v>3.8202571829562243E-2</v>
          </cell>
          <cell r="H416">
            <v>6.0719581300150337E-2</v>
          </cell>
          <cell r="I416">
            <v>5.123579497973739E-2</v>
          </cell>
          <cell r="J416">
            <v>6.2793184050907544E-2</v>
          </cell>
          <cell r="K416">
            <v>5.2688285558401368E-2</v>
          </cell>
          <cell r="L416">
            <v>4.5023518082769817E-3</v>
          </cell>
          <cell r="M416">
            <v>3.6351009202044822E-2</v>
          </cell>
          <cell r="N416">
            <v>0.13086105030265266</v>
          </cell>
          <cell r="O416">
            <v>4.8747486294067464E-2</v>
          </cell>
          <cell r="P416">
            <v>3.6959377814911112E-2</v>
          </cell>
          <cell r="Q416">
            <v>3.5780331753421941E-2</v>
          </cell>
          <cell r="R416">
            <v>8.6069304535214511E-2</v>
          </cell>
          <cell r="S416">
            <v>3.235504619243796E-2</v>
          </cell>
          <cell r="T416">
            <v>7.6800910848053058E-2</v>
          </cell>
          <cell r="U416">
            <v>2.9388261638845482E-2</v>
          </cell>
          <cell r="V416">
            <v>3.0027718053908043E-2</v>
          </cell>
          <cell r="W416">
            <v>6.3902816688423361E-2</v>
          </cell>
        </row>
        <row r="417">
          <cell r="A417" t="str">
            <v>2015-11-23</v>
          </cell>
          <cell r="B417">
            <v>1.0711596934290344</v>
          </cell>
          <cell r="C417">
            <v>-3.230551267265902E-4</v>
          </cell>
          <cell r="D417">
            <v>4.8276071511160742E-2</v>
          </cell>
          <cell r="E417">
            <v>3.9060249668040115E-2</v>
          </cell>
          <cell r="F417">
            <v>3.4447685191690253E-2</v>
          </cell>
          <cell r="G417">
            <v>3.7455756188264792E-2</v>
          </cell>
          <cell r="H417">
            <v>6.0891454437155254E-2</v>
          </cell>
          <cell r="I417">
            <v>5.1071120517473478E-2</v>
          </cell>
          <cell r="J417">
            <v>6.327488769837078E-2</v>
          </cell>
          <cell r="K417">
            <v>5.2480542457661469E-2</v>
          </cell>
          <cell r="L417">
            <v>4.531880381432242E-3</v>
          </cell>
          <cell r="M417">
            <v>3.6046703142165265E-2</v>
          </cell>
          <cell r="N417">
            <v>0.13181591098898054</v>
          </cell>
          <cell r="O417">
            <v>4.9415214587308964E-2</v>
          </cell>
          <cell r="P417">
            <v>3.6798255134234806E-2</v>
          </cell>
          <cell r="Q417">
            <v>3.5465677194619717E-2</v>
          </cell>
          <cell r="R417">
            <v>8.6959321555734589E-2</v>
          </cell>
          <cell r="S417">
            <v>3.2232856533660544E-2</v>
          </cell>
          <cell r="T417">
            <v>7.6825729793927489E-2</v>
          </cell>
          <cell r="U417">
            <v>2.875165414792543E-2</v>
          </cell>
          <cell r="V417">
            <v>3.0037421797013217E-2</v>
          </cell>
          <cell r="W417">
            <v>6.416160707318036E-2</v>
          </cell>
        </row>
        <row r="418">
          <cell r="A418" t="str">
            <v>2015-11-24</v>
          </cell>
          <cell r="B418">
            <v>1.0713276284382818</v>
          </cell>
          <cell r="C418">
            <v>1.567786860143805E-4</v>
          </cell>
          <cell r="D418">
            <v>4.8848101120389877E-2</v>
          </cell>
          <cell r="E418">
            <v>3.9142618037252219E-2</v>
          </cell>
          <cell r="F418">
            <v>3.4830003409690932E-2</v>
          </cell>
          <cell r="G418">
            <v>3.775806737753639E-2</v>
          </cell>
          <cell r="H418">
            <v>6.0729682291413893E-2</v>
          </cell>
          <cell r="I418">
            <v>5.1099355587135555E-2</v>
          </cell>
          <cell r="J418">
            <v>6.2660102274676346E-2</v>
          </cell>
          <cell r="K418">
            <v>5.2392053563889839E-2</v>
          </cell>
          <cell r="L418">
            <v>4.4790414862388942E-3</v>
          </cell>
          <cell r="M418">
            <v>3.5475572382148594E-2</v>
          </cell>
          <cell r="N418">
            <v>0.12946348621776557</v>
          </cell>
          <cell r="O418">
            <v>5.210487356565139E-2</v>
          </cell>
          <cell r="P418">
            <v>3.5905660306745329E-2</v>
          </cell>
          <cell r="Q418">
            <v>3.4816148683448338E-2</v>
          </cell>
          <cell r="R418">
            <v>8.8054063147486358E-2</v>
          </cell>
          <cell r="S418">
            <v>3.1962554486089513E-2</v>
          </cell>
          <cell r="T418">
            <v>7.8150471424636603E-2</v>
          </cell>
          <cell r="U418">
            <v>2.8359545223133085E-2</v>
          </cell>
          <cell r="V418">
            <v>3.0275696425059472E-2</v>
          </cell>
          <cell r="W418">
            <v>6.3492902989611619E-2</v>
          </cell>
        </row>
        <row r="419">
          <cell r="A419" t="str">
            <v>2015-11-25</v>
          </cell>
          <cell r="B419">
            <v>1.0723377384861656</v>
          </cell>
          <cell r="C419">
            <v>9.4285820795669828E-4</v>
          </cell>
          <cell r="D419">
            <v>4.9295984213942011E-2</v>
          </cell>
          <cell r="E419">
            <v>3.936114736986112E-2</v>
          </cell>
          <cell r="F419">
            <v>3.4560478979708611E-2</v>
          </cell>
          <cell r="G419">
            <v>3.7739605532528822E-2</v>
          </cell>
          <cell r="H419">
            <v>6.0905075450493507E-2</v>
          </cell>
          <cell r="I419">
            <v>5.0833982283368315E-2</v>
          </cell>
          <cell r="J419">
            <v>6.2426958842702197E-2</v>
          </cell>
          <cell r="K419">
            <v>5.2089311693238126E-2</v>
          </cell>
          <cell r="L419">
            <v>4.5869933804073611E-3</v>
          </cell>
          <cell r="M419">
            <v>3.6015411133918374E-2</v>
          </cell>
          <cell r="N419">
            <v>0.1307595319630501</v>
          </cell>
          <cell r="O419">
            <v>5.4054483239571578E-2</v>
          </cell>
          <cell r="P419">
            <v>3.6801048517528953E-2</v>
          </cell>
          <cell r="Q419">
            <v>3.5334806502964305E-2</v>
          </cell>
          <cell r="R419">
            <v>8.5387351728770378E-2</v>
          </cell>
          <cell r="S419">
            <v>3.1667447158788484E-2</v>
          </cell>
          <cell r="T419">
            <v>7.7306360730414692E-2</v>
          </cell>
          <cell r="U419">
            <v>2.8332831380511313E-2</v>
          </cell>
          <cell r="V419">
            <v>3.0198626778457166E-2</v>
          </cell>
          <cell r="W419">
            <v>6.2342563119774409E-2</v>
          </cell>
        </row>
        <row r="420">
          <cell r="A420" t="str">
            <v>2015-11-26</v>
          </cell>
          <cell r="B420">
            <v>1.0780671755122286</v>
          </cell>
          <cell r="C420">
            <v>5.3429407736329537E-3</v>
          </cell>
          <cell r="D420">
            <v>4.9033998464253103E-2</v>
          </cell>
          <cell r="E420">
            <v>3.915196076233636E-2</v>
          </cell>
          <cell r="F420">
            <v>3.4441021444524392E-2</v>
          </cell>
          <cell r="G420">
            <v>3.7539036682833211E-2</v>
          </cell>
          <cell r="H420">
            <v>6.0581392657540076E-2</v>
          </cell>
          <cell r="I420">
            <v>5.056382277300369E-2</v>
          </cell>
          <cell r="J420">
            <v>6.2095187931257886E-2</v>
          </cell>
          <cell r="K420">
            <v>5.1812480677642485E-2</v>
          </cell>
          <cell r="L420">
            <v>4.5745700468496509E-3</v>
          </cell>
          <cell r="M420">
            <v>3.5807477794174751E-2</v>
          </cell>
          <cell r="N420">
            <v>0.13026609883695925</v>
          </cell>
          <cell r="O420">
            <v>5.5665925596276908E-2</v>
          </cell>
          <cell r="P420">
            <v>3.7443760824556131E-2</v>
          </cell>
          <cell r="Q420">
            <v>3.5147018067062191E-2</v>
          </cell>
          <cell r="R420">
            <v>8.689167911145311E-2</v>
          </cell>
          <cell r="S420">
            <v>3.176274027649701E-2</v>
          </cell>
          <cell r="T420">
            <v>7.7150979380182574E-2</v>
          </cell>
          <cell r="U420">
            <v>2.8118058778561255E-2</v>
          </cell>
          <cell r="V420">
            <v>2.9941549160798796E-2</v>
          </cell>
          <cell r="W420">
            <v>6.2011240733237237E-2</v>
          </cell>
        </row>
        <row r="421">
          <cell r="A421" t="str">
            <v>2015-11-27</v>
          </cell>
          <cell r="B421">
            <v>1.0790115648847582</v>
          </cell>
          <cell r="C421">
            <v>8.7600234380658115E-4</v>
          </cell>
          <cell r="D421">
            <v>4.8584868317310022E-2</v>
          </cell>
          <cell r="E421">
            <v>3.9371514392857722E-2</v>
          </cell>
          <cell r="F421">
            <v>3.4432263934576927E-2</v>
          </cell>
          <cell r="G421">
            <v>3.7715839543056635E-2</v>
          </cell>
          <cell r="H421">
            <v>6.0323881928496921E-2</v>
          </cell>
          <cell r="I421">
            <v>5.0735463101118143E-2</v>
          </cell>
          <cell r="J421">
            <v>6.2203703576881715E-2</v>
          </cell>
          <cell r="K421">
            <v>5.2305842240356087E-2</v>
          </cell>
          <cell r="L421">
            <v>4.5745475495883384E-3</v>
          </cell>
          <cell r="M421">
            <v>3.5999067820744503E-2</v>
          </cell>
          <cell r="N421">
            <v>0.1316619702855191</v>
          </cell>
          <cell r="O421">
            <v>5.5282430287330812E-2</v>
          </cell>
          <cell r="P421">
            <v>3.773312696028E-2</v>
          </cell>
          <cell r="Q421">
            <v>3.4867145791020682E-2</v>
          </cell>
          <cell r="R421">
            <v>8.6204250752568518E-2</v>
          </cell>
          <cell r="S421">
            <v>3.1471579893133241E-2</v>
          </cell>
          <cell r="T421">
            <v>7.6496394675133153E-2</v>
          </cell>
          <cell r="U421">
            <v>2.6938923556253699E-2</v>
          </cell>
          <cell r="V421">
            <v>2.9979677321501391E-2</v>
          </cell>
          <cell r="W421">
            <v>6.311750807227251E-2</v>
          </cell>
        </row>
        <row r="422">
          <cell r="A422" t="str">
            <v>2015-11-30</v>
          </cell>
          <cell r="B422">
            <v>1.0837926753402729</v>
          </cell>
          <cell r="C422">
            <v>4.4310094637636244E-3</v>
          </cell>
          <cell r="D422">
            <v>4.8277857999009834E-2</v>
          </cell>
          <cell r="E422">
            <v>3.9440810271759989E-2</v>
          </cell>
          <cell r="F422">
            <v>3.4748794681928354E-2</v>
          </cell>
          <cell r="G422">
            <v>3.7210970844745277E-2</v>
          </cell>
          <cell r="H422">
            <v>5.9314235218322978E-2</v>
          </cell>
          <cell r="I422">
            <v>5.035043814245603E-2</v>
          </cell>
          <cell r="J422">
            <v>6.147326119290538E-2</v>
          </cell>
          <cell r="K422">
            <v>5.0313766087094536E-2</v>
          </cell>
          <cell r="L422">
            <v>4.649497489252725E-3</v>
          </cell>
          <cell r="M422">
            <v>3.6267711926400471E-2</v>
          </cell>
          <cell r="N422">
            <v>0.13328587727309915</v>
          </cell>
          <cell r="O422">
            <v>5.8460409931487614E-2</v>
          </cell>
          <cell r="P422">
            <v>3.863572585842398E-2</v>
          </cell>
          <cell r="Q422">
            <v>3.5060546671608718E-2</v>
          </cell>
          <cell r="R422">
            <v>8.4241394407935544E-2</v>
          </cell>
          <cell r="S422">
            <v>3.0415048770000359E-2</v>
          </cell>
          <cell r="T422">
            <v>7.5040817908717028E-2</v>
          </cell>
          <cell r="U422">
            <v>2.7011655537479872E-2</v>
          </cell>
          <cell r="V422">
            <v>2.9174895333368558E-2</v>
          </cell>
          <cell r="W422">
            <v>6.6626284454003468E-2</v>
          </cell>
        </row>
        <row r="423">
          <cell r="A423" t="str">
            <v>2015-12-01</v>
          </cell>
          <cell r="B423">
            <v>1.0873405692508342</v>
          </cell>
          <cell r="C423">
            <v>3.2735909655852158E-3</v>
          </cell>
          <cell r="D423">
            <v>4.8120331715843886E-2</v>
          </cell>
          <cell r="E423">
            <v>3.9312118475879336E-2</v>
          </cell>
          <cell r="F423">
            <v>3.4635412508451369E-2</v>
          </cell>
          <cell r="G423">
            <v>3.7089554813191233E-2</v>
          </cell>
          <cell r="H423">
            <v>6.022353173408164E-2</v>
          </cell>
          <cell r="I423">
            <v>5.0186149217779197E-2</v>
          </cell>
          <cell r="J423">
            <v>6.1272679502847663E-2</v>
          </cell>
          <cell r="K423">
            <v>5.0753770718882894E-2</v>
          </cell>
          <cell r="L423">
            <v>4.5553099482508394E-3</v>
          </cell>
          <cell r="M423">
            <v>3.6796653926149163E-2</v>
          </cell>
          <cell r="N423">
            <v>0.13285097751334232</v>
          </cell>
          <cell r="O423">
            <v>5.7649533304181912E-2</v>
          </cell>
          <cell r="P423">
            <v>3.7209666890616888E-2</v>
          </cell>
          <cell r="Q423">
            <v>3.5547672568771727E-2</v>
          </cell>
          <cell r="R423">
            <v>8.3723844548643817E-2</v>
          </cell>
          <cell r="S423">
            <v>3.0707821965879713E-2</v>
          </cell>
          <cell r="T423">
            <v>7.5454515485539955E-2</v>
          </cell>
          <cell r="U423">
            <v>2.7560008758757453E-2</v>
          </cell>
          <cell r="V423">
            <v>2.9941557487692883E-2</v>
          </cell>
          <cell r="W423">
            <v>6.6408888915216069E-2</v>
          </cell>
        </row>
        <row r="424">
          <cell r="A424" t="str">
            <v>2015-12-02</v>
          </cell>
          <cell r="B424">
            <v>1.0838359758598575</v>
          </cell>
          <cell r="C424">
            <v>-3.2230871265949146E-3</v>
          </cell>
          <cell r="D424">
            <v>4.8848837302719356E-2</v>
          </cell>
          <cell r="E424">
            <v>3.9011603633382602E-2</v>
          </cell>
          <cell r="F424">
            <v>3.4449328185381843E-2</v>
          </cell>
          <cell r="G424">
            <v>3.638586616690586E-2</v>
          </cell>
          <cell r="H424">
            <v>5.9993407650198068E-2</v>
          </cell>
          <cell r="I424">
            <v>5.0223048075310341E-2</v>
          </cell>
          <cell r="J424">
            <v>6.3274597439521463E-2</v>
          </cell>
          <cell r="K424">
            <v>5.0099135351499083E-2</v>
          </cell>
          <cell r="L424">
            <v>4.574003191620454E-3</v>
          </cell>
          <cell r="M424">
            <v>3.6956735810821519E-2</v>
          </cell>
          <cell r="N424">
            <v>0.13318034140422019</v>
          </cell>
          <cell r="O424">
            <v>5.6413930377847074E-2</v>
          </cell>
          <cell r="P424">
            <v>3.7607928441354639E-2</v>
          </cell>
          <cell r="Q424">
            <v>3.5447681651352481E-2</v>
          </cell>
          <cell r="R424">
            <v>8.2655522542720669E-2</v>
          </cell>
          <cell r="S424">
            <v>3.0938210095391598E-2</v>
          </cell>
          <cell r="T424">
            <v>7.6867390896832075E-2</v>
          </cell>
          <cell r="U424">
            <v>2.8606946153141449E-2</v>
          </cell>
          <cell r="V424">
            <v>2.9862242593976126E-2</v>
          </cell>
          <cell r="W424">
            <v>6.4603243035803115E-2</v>
          </cell>
        </row>
        <row r="425">
          <cell r="A425" t="str">
            <v>2015-12-03</v>
          </cell>
          <cell r="B425">
            <v>1.0728913216465226</v>
          </cell>
          <cell r="C425">
            <v>-1.0098072454784446E-2</v>
          </cell>
          <cell r="D425">
            <v>4.9551413915669092E-2</v>
          </cell>
          <cell r="E425">
            <v>3.8722302310929053E-2</v>
          </cell>
          <cell r="F425">
            <v>3.4112476752598826E-2</v>
          </cell>
          <cell r="G425">
            <v>3.5491915357253635E-2</v>
          </cell>
          <cell r="H425">
            <v>5.941618752601785E-2</v>
          </cell>
          <cell r="I425">
            <v>5.1169631896083735E-2</v>
          </cell>
          <cell r="J425">
            <v>6.4094096556907537E-2</v>
          </cell>
          <cell r="K425">
            <v>4.9250935281935124E-2</v>
          </cell>
          <cell r="L425">
            <v>4.6566993475981467E-3</v>
          </cell>
          <cell r="M425">
            <v>3.6594699341400375E-2</v>
          </cell>
          <cell r="N425">
            <v>0.1332228935954084</v>
          </cell>
          <cell r="O425">
            <v>5.6405827645077893E-2</v>
          </cell>
          <cell r="P425">
            <v>3.6652469816018843E-2</v>
          </cell>
          <cell r="Q425">
            <v>3.5124500625761855E-2</v>
          </cell>
          <cell r="R425">
            <v>8.3006806264274591E-2</v>
          </cell>
          <cell r="S425">
            <v>3.0988950542116225E-2</v>
          </cell>
          <cell r="T425">
            <v>7.8164920077890859E-2</v>
          </cell>
          <cell r="U425">
            <v>2.8640743291981137E-2</v>
          </cell>
          <cell r="V425">
            <v>3.0668303056343656E-2</v>
          </cell>
          <cell r="W425">
            <v>6.4064226798733137E-2</v>
          </cell>
        </row>
        <row r="426">
          <cell r="A426" t="str">
            <v>2015-12-04</v>
          </cell>
          <cell r="B426">
            <v>1.0778340438848506</v>
          </cell>
          <cell r="C426">
            <v>4.6069179036163366E-3</v>
          </cell>
          <cell r="D426">
            <v>5.0171384852650547E-2</v>
          </cell>
          <cell r="E426">
            <v>3.922884022242145E-2</v>
          </cell>
          <cell r="F426">
            <v>3.4683979415805491E-2</v>
          </cell>
          <cell r="G426">
            <v>3.4404517692169616E-2</v>
          </cell>
          <cell r="H426">
            <v>6.1511246063886055E-2</v>
          </cell>
          <cell r="I426">
            <v>5.2231767337416024E-2</v>
          </cell>
          <cell r="J426">
            <v>6.4279108778151892E-2</v>
          </cell>
          <cell r="K426">
            <v>4.9612245692273044E-2</v>
          </cell>
          <cell r="L426">
            <v>4.8744854360681846E-3</v>
          </cell>
          <cell r="M426">
            <v>3.6410352304322019E-2</v>
          </cell>
          <cell r="N426">
            <v>0.13462734052642533</v>
          </cell>
          <cell r="O426">
            <v>5.6705729351937031E-2</v>
          </cell>
          <cell r="P426">
            <v>3.5344923921177891E-2</v>
          </cell>
          <cell r="Q426">
            <v>3.5171245740899679E-2</v>
          </cell>
          <cell r="R426">
            <v>8.1769290531536726E-2</v>
          </cell>
          <cell r="S426">
            <v>3.0319545236046193E-2</v>
          </cell>
          <cell r="T426">
            <v>7.6784383746016455E-2</v>
          </cell>
          <cell r="U426">
            <v>2.7995719880156273E-2</v>
          </cell>
          <cell r="V426">
            <v>2.9851418876619421E-2</v>
          </cell>
          <cell r="W426">
            <v>6.4022474394020909E-2</v>
          </cell>
        </row>
        <row r="427">
          <cell r="A427" t="str">
            <v>2015-12-05</v>
          </cell>
          <cell r="B427">
            <v>1.0778340438848506</v>
          </cell>
          <cell r="C427">
            <v>0</v>
          </cell>
          <cell r="D427">
            <v>5.0171384852650547E-2</v>
          </cell>
          <cell r="E427">
            <v>3.922884022242145E-2</v>
          </cell>
          <cell r="F427">
            <v>3.4683979415805491E-2</v>
          </cell>
          <cell r="G427">
            <v>3.4404517692169616E-2</v>
          </cell>
          <cell r="H427">
            <v>6.1511246063886055E-2</v>
          </cell>
          <cell r="I427">
            <v>5.2231767337416024E-2</v>
          </cell>
          <cell r="J427">
            <v>6.4279108778151892E-2</v>
          </cell>
          <cell r="K427">
            <v>4.9612245692273044E-2</v>
          </cell>
          <cell r="L427">
            <v>4.8744854360681846E-3</v>
          </cell>
          <cell r="M427">
            <v>3.6410352304322019E-2</v>
          </cell>
          <cell r="N427">
            <v>0.13462734052642533</v>
          </cell>
          <cell r="O427">
            <v>5.6705729351937031E-2</v>
          </cell>
          <cell r="P427">
            <v>3.5344923921177891E-2</v>
          </cell>
          <cell r="Q427">
            <v>3.5171245740899679E-2</v>
          </cell>
          <cell r="R427">
            <v>8.1769290531536726E-2</v>
          </cell>
          <cell r="S427">
            <v>3.0319545236046193E-2</v>
          </cell>
          <cell r="T427">
            <v>7.6784383746016455E-2</v>
          </cell>
          <cell r="U427">
            <v>2.7995719880156273E-2</v>
          </cell>
          <cell r="V427">
            <v>2.9851418876619421E-2</v>
          </cell>
          <cell r="W427">
            <v>6.4022474394020909E-2</v>
          </cell>
        </row>
        <row r="428">
          <cell r="A428" t="str">
            <v>2015-12-07</v>
          </cell>
          <cell r="B428">
            <v>1.0765655019920382</v>
          </cell>
          <cell r="C428">
            <v>-1.1769361897683295E-3</v>
          </cell>
          <cell r="D428">
            <v>4.9780956063836569E-2</v>
          </cell>
          <cell r="E428">
            <v>3.9950196367555209E-2</v>
          </cell>
          <cell r="F428">
            <v>3.3824574500488126E-2</v>
          </cell>
          <cell r="G428">
            <v>3.3666990903982549E-2</v>
          </cell>
          <cell r="H428">
            <v>6.1343129941054023E-2</v>
          </cell>
          <cell r="I428">
            <v>5.1283511319586687E-2</v>
          </cell>
          <cell r="J428">
            <v>6.4232425123776762E-2</v>
          </cell>
          <cell r="K428">
            <v>4.8744191503671944E-2</v>
          </cell>
          <cell r="L428">
            <v>4.9001810315385747E-3</v>
          </cell>
          <cell r="M428">
            <v>3.6395327471662624E-2</v>
          </cell>
          <cell r="N428">
            <v>0.13498775043000161</v>
          </cell>
          <cell r="O428">
            <v>5.6862023056534851E-2</v>
          </cell>
          <cell r="P428">
            <v>3.5795540551851614E-2</v>
          </cell>
          <cell r="Q428">
            <v>3.5287591735707419E-2</v>
          </cell>
          <cell r="R428">
            <v>8.1620534457243335E-2</v>
          </cell>
          <cell r="S428">
            <v>3.0619230335775103E-2</v>
          </cell>
          <cell r="T428">
            <v>7.8409799530880217E-2</v>
          </cell>
          <cell r="U428">
            <v>2.8221565962562364E-2</v>
          </cell>
          <cell r="V428">
            <v>2.990271355130044E-2</v>
          </cell>
          <cell r="W428">
            <v>6.4171766160989921E-2</v>
          </cell>
        </row>
        <row r="429">
          <cell r="A429" t="str">
            <v>2015-12-08</v>
          </cell>
          <cell r="B429">
            <v>1.0647771899765781</v>
          </cell>
          <cell r="C429">
            <v>-1.0949925474713185E-2</v>
          </cell>
          <cell r="D429">
            <v>5.0812340339440952E-2</v>
          </cell>
          <cell r="E429">
            <v>3.9769241823071316E-2</v>
          </cell>
          <cell r="F429">
            <v>3.4372430788583201E-2</v>
          </cell>
          <cell r="G429">
            <v>3.3316206950977631E-2</v>
          </cell>
          <cell r="H429">
            <v>6.2526808252963917E-2</v>
          </cell>
          <cell r="I429">
            <v>5.0939688260952E-2</v>
          </cell>
          <cell r="J429">
            <v>6.4159608411837099E-2</v>
          </cell>
          <cell r="K429">
            <v>4.7933603589238073E-2</v>
          </cell>
          <cell r="L429">
            <v>4.8858442799263897E-3</v>
          </cell>
          <cell r="M429">
            <v>3.6480318013300518E-2</v>
          </cell>
          <cell r="N429">
            <v>0.13454413223990008</v>
          </cell>
          <cell r="O429">
            <v>5.6111934961325341E-2</v>
          </cell>
          <cell r="P429">
            <v>3.4929585550293067E-2</v>
          </cell>
          <cell r="Q429">
            <v>3.5324849303719826E-2</v>
          </cell>
          <cell r="R429">
            <v>8.2648078108197284E-2</v>
          </cell>
          <cell r="S429">
            <v>3.05578987261832E-2</v>
          </cell>
          <cell r="T429">
            <v>8.0053852742068207E-2</v>
          </cell>
          <cell r="U429">
            <v>2.7884033781912971E-2</v>
          </cell>
          <cell r="V429">
            <v>2.8962485838126516E-2</v>
          </cell>
          <cell r="W429">
            <v>6.37870580379825E-2</v>
          </cell>
        </row>
        <row r="430">
          <cell r="A430" t="str">
            <v>2015-12-09</v>
          </cell>
          <cell r="B430">
            <v>1.0603073167304293</v>
          </cell>
          <cell r="C430">
            <v>-4.1979423378210035E-3</v>
          </cell>
          <cell r="D430">
            <v>5.0690675899546227E-2</v>
          </cell>
          <cell r="E430">
            <v>3.995676370556249E-2</v>
          </cell>
          <cell r="F430">
            <v>3.5083190471151882E-2</v>
          </cell>
          <cell r="G430">
            <v>3.328943044763627E-2</v>
          </cell>
          <cell r="H430">
            <v>6.2030399663793347E-2</v>
          </cell>
          <cell r="I430">
            <v>5.0477010724086273E-2</v>
          </cell>
          <cell r="J430">
            <v>6.3073114212879103E-2</v>
          </cell>
          <cell r="K430">
            <v>4.7700996811058834E-2</v>
          </cell>
          <cell r="L430">
            <v>4.8902349904630677E-3</v>
          </cell>
          <cell r="M430">
            <v>3.6449254884412141E-2</v>
          </cell>
          <cell r="N430">
            <v>0.13582836442570842</v>
          </cell>
          <cell r="O430">
            <v>5.9846131302866319E-2</v>
          </cell>
          <cell r="P430">
            <v>3.470530573451136E-2</v>
          </cell>
          <cell r="Q430">
            <v>3.4890705179680112E-2</v>
          </cell>
          <cell r="R430">
            <v>8.4489682870001401E-2</v>
          </cell>
          <cell r="S430">
            <v>3.0686719806467623E-2</v>
          </cell>
          <cell r="T430">
            <v>7.6962686105753408E-2</v>
          </cell>
          <cell r="U430">
            <v>2.760995228308704E-2</v>
          </cell>
          <cell r="V430">
            <v>2.8708134768031385E-2</v>
          </cell>
          <cell r="W430">
            <v>6.2631245713303349E-2</v>
          </cell>
        </row>
        <row r="431">
          <cell r="A431" t="str">
            <v>2015-12-10</v>
          </cell>
          <cell r="B431">
            <v>1.0659679676455218</v>
          </cell>
          <cell r="C431">
            <v>5.3386889119539926E-3</v>
          </cell>
          <cell r="D431">
            <v>5.0241598053360439E-2</v>
          </cell>
          <cell r="E431">
            <v>3.9675407192829644E-2</v>
          </cell>
          <cell r="F431">
            <v>3.5784462754463855E-2</v>
          </cell>
          <cell r="G431">
            <v>3.3256046773534879E-2</v>
          </cell>
          <cell r="H431">
            <v>6.2042980590901582E-2</v>
          </cell>
          <cell r="I431">
            <v>5.0427498072063905E-2</v>
          </cell>
          <cell r="J431">
            <v>6.2717567562124849E-2</v>
          </cell>
          <cell r="K431">
            <v>4.7912324005887803E-2</v>
          </cell>
          <cell r="L431">
            <v>4.7715751158458174E-3</v>
          </cell>
          <cell r="M431">
            <v>3.5796023567900119E-2</v>
          </cell>
          <cell r="N431">
            <v>0.13459761630411457</v>
          </cell>
          <cell r="O431">
            <v>6.0206069953458854E-2</v>
          </cell>
          <cell r="P431">
            <v>3.4564486148628421E-2</v>
          </cell>
          <cell r="Q431">
            <v>3.5453494126003175E-2</v>
          </cell>
          <cell r="R431">
            <v>8.7382851122795466E-2</v>
          </cell>
          <cell r="S431">
            <v>3.0790346014126155E-2</v>
          </cell>
          <cell r="T431">
            <v>7.6218111753226944E-2</v>
          </cell>
          <cell r="U431">
            <v>2.7463334085917262E-2</v>
          </cell>
          <cell r="V431">
            <v>2.8539404527914387E-2</v>
          </cell>
          <cell r="W431">
            <v>6.2158802274901864E-2</v>
          </cell>
        </row>
        <row r="432">
          <cell r="A432" t="str">
            <v>2015-12-11</v>
          </cell>
          <cell r="B432">
            <v>1.0439509420833406</v>
          </cell>
          <cell r="C432">
            <v>-2.0654490782506141E-2</v>
          </cell>
          <cell r="D432">
            <v>5.0277798316908241E-2</v>
          </cell>
          <cell r="E432">
            <v>3.9826031529421796E-2</v>
          </cell>
          <cell r="F432">
            <v>3.5301294211670012E-2</v>
          </cell>
          <cell r="G432">
            <v>3.2926632492864948E-2</v>
          </cell>
          <cell r="H432">
            <v>6.2138477004306927E-2</v>
          </cell>
          <cell r="I432">
            <v>5.0486860298824737E-2</v>
          </cell>
          <cell r="J432">
            <v>6.2904037532351895E-2</v>
          </cell>
          <cell r="K432">
            <v>4.7529147137220035E-2</v>
          </cell>
          <cell r="L432">
            <v>4.8475178492785017E-3</v>
          </cell>
          <cell r="M432">
            <v>3.6098665081544641E-2</v>
          </cell>
          <cell r="N432">
            <v>0.13389894703004712</v>
          </cell>
          <cell r="O432">
            <v>5.930744379427582E-2</v>
          </cell>
          <cell r="P432">
            <v>3.4072611713853042E-2</v>
          </cell>
          <cell r="Q432">
            <v>3.5523189973492235E-2</v>
          </cell>
          <cell r="R432">
            <v>8.897299963607061E-2</v>
          </cell>
          <cell r="S432">
            <v>3.0486998658599617E-2</v>
          </cell>
          <cell r="T432">
            <v>7.6954968045680444E-2</v>
          </cell>
          <cell r="U432">
            <v>2.7711066352043869E-2</v>
          </cell>
          <cell r="V432">
            <v>2.9274292713206244E-2</v>
          </cell>
          <cell r="W432">
            <v>6.1461020628339205E-2</v>
          </cell>
        </row>
        <row r="433">
          <cell r="A433" t="str">
            <v>2015-12-14</v>
          </cell>
          <cell r="B433">
            <v>1.0393237779987889</v>
          </cell>
          <cell r="C433">
            <v>-4.4323577842820816E-3</v>
          </cell>
          <cell r="D433">
            <v>5.0835505746277536E-2</v>
          </cell>
          <cell r="E433">
            <v>4.0439151047499101E-2</v>
          </cell>
          <cell r="F433">
            <v>3.4459316241823967E-2</v>
          </cell>
          <cell r="G433">
            <v>3.2426114446842881E-2</v>
          </cell>
          <cell r="H433">
            <v>6.335661126578189E-2</v>
          </cell>
          <cell r="I433">
            <v>5.1813653138300234E-2</v>
          </cell>
          <cell r="J433">
            <v>6.306784767721002E-2</v>
          </cell>
          <cell r="K433">
            <v>4.7552118008365417E-2</v>
          </cell>
          <cell r="L433">
            <v>4.7905655781473599E-3</v>
          </cell>
          <cell r="M433">
            <v>3.5856497629244886E-2</v>
          </cell>
          <cell r="N433">
            <v>0.13689864126359391</v>
          </cell>
          <cell r="O433">
            <v>5.7115407556012965E-2</v>
          </cell>
          <cell r="P433">
            <v>3.3979050469706659E-2</v>
          </cell>
          <cell r="Q433">
            <v>3.428908905356224E-2</v>
          </cell>
          <cell r="R433">
            <v>8.7211054502522006E-2</v>
          </cell>
          <cell r="S433">
            <v>3.0212603710088354E-2</v>
          </cell>
          <cell r="T433">
            <v>7.6873594594060526E-2</v>
          </cell>
          <cell r="U433">
            <v>2.7967617674170109E-2</v>
          </cell>
          <cell r="V433">
            <v>2.905397312979174E-2</v>
          </cell>
          <cell r="W433">
            <v>6.1801587266998075E-2</v>
          </cell>
        </row>
        <row r="434">
          <cell r="A434" t="str">
            <v>2015-12-15</v>
          </cell>
          <cell r="B434">
            <v>1.0513643297086208</v>
          </cell>
          <cell r="C434">
            <v>1.1584986281191201E-2</v>
          </cell>
          <cell r="D434">
            <v>5.0956833466286211E-2</v>
          </cell>
          <cell r="E434">
            <v>3.9905895911791653E-2</v>
          </cell>
          <cell r="F434">
            <v>3.5249917486139641E-2</v>
          </cell>
          <cell r="G434">
            <v>3.2851477138508021E-2</v>
          </cell>
          <cell r="H434">
            <v>6.4072713295634617E-2</v>
          </cell>
          <cell r="I434">
            <v>5.194037894876833E-2</v>
          </cell>
          <cell r="J434">
            <v>6.2617187805530841E-2</v>
          </cell>
          <cell r="K434">
            <v>4.7334681840869697E-2</v>
          </cell>
          <cell r="L434">
            <v>4.81742302162258E-3</v>
          </cell>
          <cell r="M434">
            <v>3.636950081330996E-2</v>
          </cell>
          <cell r="N434">
            <v>0.13966968660319978</v>
          </cell>
          <cell r="O434">
            <v>5.7446227480252542E-2</v>
          </cell>
          <cell r="P434">
            <v>3.299481493965168E-2</v>
          </cell>
          <cell r="Q434">
            <v>3.4088145546433343E-2</v>
          </cell>
          <cell r="R434">
            <v>8.6337777303294019E-2</v>
          </cell>
          <cell r="S434">
            <v>2.9866599563875031E-2</v>
          </cell>
          <cell r="T434">
            <v>7.476202463568403E-2</v>
          </cell>
          <cell r="U434">
            <v>2.7186535077033381E-2</v>
          </cell>
          <cell r="V434">
            <v>2.8787263816234736E-2</v>
          </cell>
          <cell r="W434">
            <v>6.2744915305879806E-2</v>
          </cell>
        </row>
        <row r="435">
          <cell r="A435" t="str">
            <v>2015-12-16</v>
          </cell>
          <cell r="B435">
            <v>1.051463281922661</v>
          </cell>
          <cell r="C435">
            <v>9.4117910646396297E-5</v>
          </cell>
          <cell r="D435">
            <v>5.0943353453896195E-2</v>
          </cell>
          <cell r="E435">
            <v>4.0362973561283169E-2</v>
          </cell>
          <cell r="F435">
            <v>3.6321994550360871E-2</v>
          </cell>
          <cell r="G435">
            <v>3.4459113573075809E-2</v>
          </cell>
          <cell r="H435">
            <v>6.451374520639544E-2</v>
          </cell>
          <cell r="I435">
            <v>5.2803236381866195E-2</v>
          </cell>
          <cell r="J435">
            <v>6.3144023697172882E-2</v>
          </cell>
          <cell r="K435">
            <v>4.8684482113277035E-2</v>
          </cell>
          <cell r="L435">
            <v>4.7965414580849368E-3</v>
          </cell>
          <cell r="M435">
            <v>3.6289821193463516E-2</v>
          </cell>
          <cell r="N435">
            <v>0.13108295290867378</v>
          </cell>
          <cell r="O435">
            <v>5.7486627347736692E-2</v>
          </cell>
          <cell r="P435">
            <v>3.3057825479813577E-2</v>
          </cell>
          <cell r="Q435">
            <v>3.5073400732083752E-2</v>
          </cell>
          <cell r="R435">
            <v>8.5953214700165023E-2</v>
          </cell>
          <cell r="S435">
            <v>3.0404309911559204E-2</v>
          </cell>
          <cell r="T435">
            <v>7.5881290366215604E-2</v>
          </cell>
          <cell r="U435">
            <v>2.7052335044889651E-2</v>
          </cell>
          <cell r="V435">
            <v>2.8883584105308124E-2</v>
          </cell>
          <cell r="W435">
            <v>6.2805174214678613E-2</v>
          </cell>
        </row>
        <row r="436">
          <cell r="A436" t="str">
            <v>2015-12-17</v>
          </cell>
          <cell r="B436">
            <v>1.0501654084724441</v>
          </cell>
          <cell r="C436">
            <v>-1.2343497605010745E-3</v>
          </cell>
          <cell r="D436">
            <v>4.9693330936994108E-2</v>
          </cell>
          <cell r="E436">
            <v>4.0111942365402435E-2</v>
          </cell>
          <cell r="F436">
            <v>3.5707665563745668E-2</v>
          </cell>
          <cell r="G436">
            <v>3.2993779630204723E-2</v>
          </cell>
          <cell r="H436">
            <v>6.3287173349567447E-2</v>
          </cell>
          <cell r="I436">
            <v>5.2683639719300145E-2</v>
          </cell>
          <cell r="J436">
            <v>6.3023348984619074E-2</v>
          </cell>
          <cell r="K436">
            <v>4.9730482195604817E-2</v>
          </cell>
          <cell r="L436">
            <v>4.8188321427203888E-3</v>
          </cell>
          <cell r="M436">
            <v>3.634315434850232E-2</v>
          </cell>
          <cell r="N436">
            <v>0.13145180292851061</v>
          </cell>
          <cell r="O436">
            <v>6.0011327465304437E-2</v>
          </cell>
          <cell r="P436">
            <v>3.3186943977443401E-2</v>
          </cell>
          <cell r="Q436">
            <v>3.4169721102315448E-2</v>
          </cell>
          <cell r="R436">
            <v>8.4551831486538123E-2</v>
          </cell>
          <cell r="S436">
            <v>3.0983074927770266E-2</v>
          </cell>
          <cell r="T436">
            <v>7.8807416595979715E-2</v>
          </cell>
          <cell r="U436">
            <v>2.7151670469363294E-2</v>
          </cell>
          <cell r="V436">
            <v>2.916716016051225E-2</v>
          </cell>
          <cell r="W436">
            <v>6.2125701649601517E-2</v>
          </cell>
        </row>
        <row r="437">
          <cell r="A437" t="str">
            <v>2015-12-18</v>
          </cell>
          <cell r="B437">
            <v>1.0346483564153255</v>
          </cell>
          <cell r="C437">
            <v>-1.4775817154070503E-2</v>
          </cell>
          <cell r="D437">
            <v>4.7208413788253446E-2</v>
          </cell>
          <cell r="E437">
            <v>3.9797234638337266E-2</v>
          </cell>
          <cell r="F437">
            <v>3.746988081358963E-2</v>
          </cell>
          <cell r="G437">
            <v>3.1958065047022109E-2</v>
          </cell>
          <cell r="H437">
            <v>6.271571176391337E-2</v>
          </cell>
          <cell r="I437">
            <v>5.2948401972056879E-2</v>
          </cell>
          <cell r="J437">
            <v>6.3299764760161678E-2</v>
          </cell>
          <cell r="K437">
            <v>4.8917209920462883E-2</v>
          </cell>
          <cell r="L437">
            <v>4.8994062525212732E-3</v>
          </cell>
          <cell r="M437">
            <v>3.666432974990344E-2</v>
          </cell>
          <cell r="N437">
            <v>0.13352821534381898</v>
          </cell>
          <cell r="O437">
            <v>6.0515662987148285E-2</v>
          </cell>
          <cell r="P437">
            <v>3.2699206841173743E-2</v>
          </cell>
          <cell r="Q437">
            <v>3.3651671951331535E-2</v>
          </cell>
          <cell r="R437">
            <v>8.4927261620805355E-2</v>
          </cell>
          <cell r="S437">
            <v>3.1035761858954632E-2</v>
          </cell>
          <cell r="T437">
            <v>7.8764862023891172E-2</v>
          </cell>
          <cell r="U437">
            <v>2.7692656321256122E-2</v>
          </cell>
          <cell r="V437">
            <v>2.9856189302672188E-2</v>
          </cell>
          <cell r="W437">
            <v>6.1450093042726098E-2</v>
          </cell>
        </row>
        <row r="438">
          <cell r="A438" t="str">
            <v>2015-12-21</v>
          </cell>
          <cell r="B438">
            <v>1.0329411691506762</v>
          </cell>
          <cell r="C438">
            <v>-1.6500168913079483E-3</v>
          </cell>
          <cell r="D438">
            <v>4.6437774285960846E-2</v>
          </cell>
          <cell r="E438">
            <v>3.9608065498030344E-2</v>
          </cell>
          <cell r="F438">
            <v>3.7531808932289253E-2</v>
          </cell>
          <cell r="G438">
            <v>3.198128768431175E-2</v>
          </cell>
          <cell r="H438">
            <v>6.3190857176523313E-2</v>
          </cell>
          <cell r="I438">
            <v>5.2800990471050059E-2</v>
          </cell>
          <cell r="J438">
            <v>6.3850967683130894E-2</v>
          </cell>
          <cell r="K438">
            <v>4.8531885062178488E-2</v>
          </cell>
          <cell r="L438">
            <v>4.9033448150930317E-3</v>
          </cell>
          <cell r="M438">
            <v>3.6526553246381016E-2</v>
          </cell>
          <cell r="N438">
            <v>0.13038415100933523</v>
          </cell>
          <cell r="O438">
            <v>6.0825503390119801E-2</v>
          </cell>
          <cell r="P438">
            <v>3.2708382791237646E-2</v>
          </cell>
          <cell r="Q438">
            <v>3.3733311645370342E-2</v>
          </cell>
          <cell r="R438">
            <v>8.5706270468980439E-2</v>
          </cell>
          <cell r="S438">
            <v>3.0949502681249387E-2</v>
          </cell>
          <cell r="T438">
            <v>8.0254839783770987E-2</v>
          </cell>
          <cell r="U438">
            <v>2.8073430326521501E-2</v>
          </cell>
          <cell r="V438">
            <v>2.8679071030088137E-2</v>
          </cell>
          <cell r="W438">
            <v>6.3322002018377371E-2</v>
          </cell>
        </row>
        <row r="439">
          <cell r="A439" t="str">
            <v>2015-12-22</v>
          </cell>
          <cell r="B439">
            <v>1.0389779873360834</v>
          </cell>
          <cell r="C439">
            <v>5.8443001070147549E-3</v>
          </cell>
          <cell r="D439">
            <v>4.5368167371993298E-2</v>
          </cell>
          <cell r="E439">
            <v>4.0635102905375343E-2</v>
          </cell>
          <cell r="F439">
            <v>3.7957842421096767E-2</v>
          </cell>
          <cell r="G439">
            <v>3.2890034491318991E-2</v>
          </cell>
          <cell r="H439">
            <v>6.307299702302005E-2</v>
          </cell>
          <cell r="I439">
            <v>5.3549874798422041E-2</v>
          </cell>
          <cell r="J439">
            <v>6.4040244533635299E-2</v>
          </cell>
          <cell r="K439">
            <v>4.9130479509181521E-2</v>
          </cell>
          <cell r="L439">
            <v>4.8748547012408888E-3</v>
          </cell>
          <cell r="M439">
            <v>3.6451518417792976E-2</v>
          </cell>
          <cell r="N439">
            <v>0.12764036076655644</v>
          </cell>
          <cell r="O439">
            <v>6.1236969025541918E-2</v>
          </cell>
          <cell r="P439">
            <v>3.2585246033515793E-2</v>
          </cell>
          <cell r="Q439">
            <v>3.3545933176823015E-2</v>
          </cell>
          <cell r="R439">
            <v>8.5462261696051825E-2</v>
          </cell>
          <cell r="S439">
            <v>3.1179937803159665E-2</v>
          </cell>
          <cell r="T439">
            <v>8.0716305283603393E-2</v>
          </cell>
          <cell r="U439">
            <v>2.8509819627909577E-2</v>
          </cell>
          <cell r="V439">
            <v>2.8328700125515829E-2</v>
          </cell>
          <cell r="W439">
            <v>6.2823350288245386E-2</v>
          </cell>
        </row>
        <row r="440">
          <cell r="A440" t="str">
            <v>2015-12-23</v>
          </cell>
          <cell r="B440">
            <v>1.0484022940548547</v>
          </cell>
          <cell r="C440">
            <v>9.070747247432065E-3</v>
          </cell>
          <cell r="D440">
            <v>4.6702317247998205E-2</v>
          </cell>
          <cell r="E440">
            <v>4.1455414171397538E-2</v>
          </cell>
          <cell r="F440">
            <v>3.8166904014001427E-2</v>
          </cell>
          <cell r="G440">
            <v>3.3714100138385911E-2</v>
          </cell>
          <cell r="H440">
            <v>6.3128244307228853E-2</v>
          </cell>
          <cell r="I440">
            <v>5.4031365711054047E-2</v>
          </cell>
          <cell r="J440">
            <v>6.3946476759653231E-2</v>
          </cell>
          <cell r="K440">
            <v>4.9446676571114567E-2</v>
          </cell>
          <cell r="L440">
            <v>4.9170825611837268E-3</v>
          </cell>
          <cell r="M440">
            <v>3.6523241408566921E-2</v>
          </cell>
          <cell r="N440">
            <v>0.12701096421255847</v>
          </cell>
          <cell r="O440">
            <v>6.2041721725322338E-2</v>
          </cell>
          <cell r="P440">
            <v>3.2955417333711212E-2</v>
          </cell>
          <cell r="Q440">
            <v>3.3560587994325437E-2</v>
          </cell>
          <cell r="R440">
            <v>8.280634106734884E-2</v>
          </cell>
          <cell r="S440">
            <v>3.1306229249879108E-2</v>
          </cell>
          <cell r="T440">
            <v>7.9990729593324664E-2</v>
          </cell>
          <cell r="U440">
            <v>2.81215130347508E-2</v>
          </cell>
          <cell r="V440">
            <v>2.8074047536103441E-2</v>
          </cell>
          <cell r="W440">
            <v>6.2100625362091412E-2</v>
          </cell>
        </row>
        <row r="441">
          <cell r="A441" t="str">
            <v>2015-12-24</v>
          </cell>
          <cell r="B441">
            <v>1.0431295504344482</v>
          </cell>
          <cell r="C441">
            <v>-5.0293133182810479E-3</v>
          </cell>
          <cell r="D441">
            <v>4.6596983187535239E-2</v>
          </cell>
          <cell r="E441">
            <v>4.1917414021273823E-2</v>
          </cell>
          <cell r="F441">
            <v>3.8448316250862799E-2</v>
          </cell>
          <cell r="G441">
            <v>3.3802456960869337E-2</v>
          </cell>
          <cell r="H441">
            <v>6.342894766437919E-2</v>
          </cell>
          <cell r="I441">
            <v>5.3913666357302138E-2</v>
          </cell>
          <cell r="J441">
            <v>6.4132830787938244E-2</v>
          </cell>
          <cell r="K441">
            <v>4.9343807378899922E-2</v>
          </cell>
          <cell r="L441">
            <v>4.9089908639070026E-3</v>
          </cell>
          <cell r="M441">
            <v>3.687012970350919E-2</v>
          </cell>
          <cell r="N441">
            <v>0.12765297099972556</v>
          </cell>
          <cell r="O441">
            <v>6.2355326197834869E-2</v>
          </cell>
          <cell r="P441">
            <v>3.31219982405907E-2</v>
          </cell>
          <cell r="Q441">
            <v>3.4133925538490449E-2</v>
          </cell>
          <cell r="R441">
            <v>8.1454162527793153E-2</v>
          </cell>
          <cell r="S441">
            <v>3.1873103479546319E-2</v>
          </cell>
          <cell r="T441">
            <v>7.8309278341103905E-2</v>
          </cell>
          <cell r="U441">
            <v>2.8263659835585275E-2</v>
          </cell>
          <cell r="V441">
            <v>2.7883219099957432E-2</v>
          </cell>
          <cell r="W441">
            <v>6.1588812562895758E-2</v>
          </cell>
        </row>
        <row r="442">
          <cell r="A442" t="str">
            <v>2015-12-25</v>
          </cell>
          <cell r="B442">
            <v>1.0424951386431389</v>
          </cell>
          <cell r="C442">
            <v>-6.0818120917494056E-4</v>
          </cell>
          <cell r="D442">
            <v>4.6625339843099203E-2</v>
          </cell>
          <cell r="E442">
            <v>4.194292291885094E-2</v>
          </cell>
          <cell r="F442">
            <v>3.8471714024417202E-2</v>
          </cell>
          <cell r="G442">
            <v>3.3823027490626538E-2</v>
          </cell>
          <cell r="H442">
            <v>6.3467547434121044E-2</v>
          </cell>
          <cell r="I442">
            <v>5.3946475590057226E-2</v>
          </cell>
          <cell r="J442">
            <v>6.4171858906683116E-2</v>
          </cell>
          <cell r="K442">
            <v>4.9373835617947642E-2</v>
          </cell>
          <cell r="L442">
            <v>4.9119782367704826E-3</v>
          </cell>
          <cell r="M442">
            <v>3.6892567069559123E-2</v>
          </cell>
          <cell r="N442">
            <v>0.12773065438355724</v>
          </cell>
          <cell r="O442">
            <v>6.2393272613817517E-2</v>
          </cell>
          <cell r="P442">
            <v>3.3142154676296387E-2</v>
          </cell>
          <cell r="Q442">
            <v>3.4154697783887661E-2</v>
          </cell>
          <cell r="R442">
            <v>8.1503731565809118E-2</v>
          </cell>
          <cell r="S442">
            <v>3.1756207164088501E-2</v>
          </cell>
          <cell r="T442">
            <v>7.870037257668018E-2</v>
          </cell>
          <cell r="U442">
            <v>2.8280859723048144E-2</v>
          </cell>
          <cell r="V442">
            <v>2.7084489864687641E-2</v>
          </cell>
          <cell r="W442">
            <v>6.1626292515995107E-2</v>
          </cell>
        </row>
        <row r="443">
          <cell r="A443" t="str">
            <v>2015-12-28</v>
          </cell>
          <cell r="B443">
            <v>1.0376196767487211</v>
          </cell>
          <cell r="C443">
            <v>-4.6767238653634413E-3</v>
          </cell>
          <cell r="D443">
            <v>4.6800416356112685E-2</v>
          </cell>
          <cell r="E443">
            <v>4.2028330585430297E-2</v>
          </cell>
          <cell r="F443">
            <v>3.8652481004787805E-2</v>
          </cell>
          <cell r="G443">
            <v>3.3251283755073635E-2</v>
          </cell>
          <cell r="H443">
            <v>6.3950670988040664E-2</v>
          </cell>
          <cell r="I443">
            <v>5.4143826827405345E-2</v>
          </cell>
          <cell r="J443">
            <v>6.479093384569988E-2</v>
          </cell>
          <cell r="K443">
            <v>4.9194794452291135E-2</v>
          </cell>
          <cell r="L443">
            <v>4.9350581409552449E-3</v>
          </cell>
          <cell r="M443">
            <v>3.7065914114690811E-2</v>
          </cell>
          <cell r="N443">
            <v>0.12812147338968474</v>
          </cell>
          <cell r="O443">
            <v>6.1804512825455259E-2</v>
          </cell>
          <cell r="P443">
            <v>3.280656286222506E-2</v>
          </cell>
          <cell r="Q443">
            <v>3.4073402588370875E-2</v>
          </cell>
          <cell r="R443">
            <v>8.0106547516922755E-2</v>
          </cell>
          <cell r="S443">
            <v>3.1905420003252159E-2</v>
          </cell>
          <cell r="T443">
            <v>7.8618939079446809E-2</v>
          </cell>
          <cell r="U443">
            <v>2.8347044025700607E-2</v>
          </cell>
          <cell r="V443">
            <v>2.7847305840637611E-2</v>
          </cell>
          <cell r="W443">
            <v>6.1555081797816907E-2</v>
          </cell>
        </row>
        <row r="444">
          <cell r="A444" t="str">
            <v>2015-12-29</v>
          </cell>
          <cell r="B444">
            <v>1.0483725146795009</v>
          </cell>
          <cell r="C444">
            <v>1.0362985756469767E-2</v>
          </cell>
          <cell r="D444">
            <v>4.7548525128579509E-2</v>
          </cell>
          <cell r="E444">
            <v>4.1838402314320962E-2</v>
          </cell>
          <cell r="F444">
            <v>3.7705746086685095E-2</v>
          </cell>
          <cell r="G444">
            <v>3.3370967086085161E-2</v>
          </cell>
          <cell r="H444">
            <v>6.3816333009082404E-2</v>
          </cell>
          <cell r="I444">
            <v>5.4347691205918591E-2</v>
          </cell>
          <cell r="J444">
            <v>6.4859744934975816E-2</v>
          </cell>
          <cell r="K444">
            <v>4.89625240608259E-2</v>
          </cell>
          <cell r="L444">
            <v>5.0155666772260504E-3</v>
          </cell>
          <cell r="M444">
            <v>3.7297594214106077E-2</v>
          </cell>
          <cell r="N444">
            <v>0.12919018865119161</v>
          </cell>
          <cell r="O444">
            <v>6.2181307404672467E-2</v>
          </cell>
          <cell r="P444">
            <v>3.3000560490343382E-2</v>
          </cell>
          <cell r="Q444">
            <v>3.4399084214158986E-2</v>
          </cell>
          <cell r="R444">
            <v>7.9284919030308806E-2</v>
          </cell>
          <cell r="S444">
            <v>3.1036061210743621E-2</v>
          </cell>
          <cell r="T444">
            <v>7.8942190568088294E-2</v>
          </cell>
          <cell r="U444">
            <v>2.785825256976214E-2</v>
          </cell>
          <cell r="V444">
            <v>2.7826541524970459E-2</v>
          </cell>
          <cell r="W444">
            <v>6.1517799617954692E-2</v>
          </cell>
        </row>
        <row r="445">
          <cell r="A445" t="str">
            <v>2015-12-30</v>
          </cell>
          <cell r="B445">
            <v>1.0436529236650689</v>
          </cell>
          <cell r="C445">
            <v>-4.5018263530829383E-3</v>
          </cell>
          <cell r="D445">
            <v>4.773729981387094E-2</v>
          </cell>
          <cell r="E445">
            <v>4.189639318963706E-2</v>
          </cell>
          <cell r="F445">
            <v>3.7279259605710491E-2</v>
          </cell>
          <cell r="G445">
            <v>3.3135221062933866E-2</v>
          </cell>
          <cell r="H445">
            <v>6.3902698507917507E-2</v>
          </cell>
          <cell r="I445">
            <v>5.4147041361534656E-2</v>
          </cell>
          <cell r="J445">
            <v>6.4626860993757584E-2</v>
          </cell>
          <cell r="K445">
            <v>4.9164167861663881E-2</v>
          </cell>
          <cell r="L445">
            <v>5.0300155634584202E-3</v>
          </cell>
          <cell r="M445">
            <v>3.7039440800557308E-2</v>
          </cell>
          <cell r="N445">
            <v>0.13050289557541275</v>
          </cell>
          <cell r="O445">
            <v>6.1724120740492279E-2</v>
          </cell>
          <cell r="P445">
            <v>3.2883353355823181E-2</v>
          </cell>
          <cell r="Q445">
            <v>3.4717758303613643E-2</v>
          </cell>
          <cell r="R445">
            <v>7.9517041867079322E-2</v>
          </cell>
          <cell r="S445">
            <v>3.0904128929627496E-2</v>
          </cell>
          <cell r="T445">
            <v>7.9167236320239726E-2</v>
          </cell>
          <cell r="U445">
            <v>2.7586352639966033E-2</v>
          </cell>
          <cell r="V445">
            <v>2.8052148813332883E-2</v>
          </cell>
          <cell r="W445">
            <v>6.098656469337084E-2</v>
          </cell>
        </row>
        <row r="446">
          <cell r="A446" t="str">
            <v>2015-12-31</v>
          </cell>
          <cell r="B446">
            <v>1.0410311729583928</v>
          </cell>
          <cell r="C446">
            <v>-2.5120906071619542E-3</v>
          </cell>
          <cell r="D446">
            <v>4.7340001385922384E-2</v>
          </cell>
          <cell r="E446">
            <v>4.1303729078468389E-2</v>
          </cell>
          <cell r="F446">
            <v>3.7838646128254758E-2</v>
          </cell>
          <cell r="G446">
            <v>3.3377245055000199E-2</v>
          </cell>
          <cell r="H446">
            <v>6.3390927158327309E-2</v>
          </cell>
          <cell r="I446">
            <v>5.3257783612785749E-2</v>
          </cell>
          <cell r="J446">
            <v>6.4198799523863287E-2</v>
          </cell>
          <cell r="K446">
            <v>4.9225209128706073E-2</v>
          </cell>
          <cell r="L446">
            <v>4.980784510212154E-3</v>
          </cell>
          <cell r="M446">
            <v>3.6747616129420568E-2</v>
          </cell>
          <cell r="N446">
            <v>0.13083155629911211</v>
          </cell>
          <cell r="O446">
            <v>6.1879567821592138E-2</v>
          </cell>
          <cell r="P446">
            <v>3.2966167355190285E-2</v>
          </cell>
          <cell r="Q446">
            <v>3.6457664128243562E-2</v>
          </cell>
          <cell r="R446">
            <v>7.9717298944987344E-2</v>
          </cell>
          <cell r="S446">
            <v>3.111844281466665E-2</v>
          </cell>
          <cell r="T446">
            <v>7.9366612441877218E-2</v>
          </cell>
          <cell r="U446">
            <v>2.7722306934517323E-2</v>
          </cell>
          <cell r="V446">
            <v>2.8122795824570921E-2</v>
          </cell>
          <cell r="W446">
            <v>6.0156845724281642E-2</v>
          </cell>
        </row>
        <row r="447">
          <cell r="A447" t="str">
            <v>2016-01-01</v>
          </cell>
          <cell r="B447">
            <v>1.0410311729583928</v>
          </cell>
          <cell r="C447">
            <v>0</v>
          </cell>
          <cell r="D447">
            <v>4.7340001385922384E-2</v>
          </cell>
          <cell r="E447">
            <v>4.1303729078468389E-2</v>
          </cell>
          <cell r="F447">
            <v>3.7838646128254758E-2</v>
          </cell>
          <cell r="G447">
            <v>3.3377245055000199E-2</v>
          </cell>
          <cell r="H447">
            <v>6.3390927158327309E-2</v>
          </cell>
          <cell r="I447">
            <v>5.3257783612785749E-2</v>
          </cell>
          <cell r="J447">
            <v>6.4198799523863287E-2</v>
          </cell>
          <cell r="K447">
            <v>4.9225209128706073E-2</v>
          </cell>
          <cell r="L447">
            <v>4.980784510212154E-3</v>
          </cell>
          <cell r="M447">
            <v>3.6747616129420568E-2</v>
          </cell>
          <cell r="N447">
            <v>0.13083155629911211</v>
          </cell>
          <cell r="O447">
            <v>6.1879567821592138E-2</v>
          </cell>
          <cell r="P447">
            <v>3.2966167355190285E-2</v>
          </cell>
          <cell r="Q447">
            <v>3.6457664128243562E-2</v>
          </cell>
          <cell r="R447">
            <v>7.9717298944987344E-2</v>
          </cell>
          <cell r="S447">
            <v>3.111844281466665E-2</v>
          </cell>
          <cell r="T447">
            <v>7.9366612441877218E-2</v>
          </cell>
          <cell r="U447">
            <v>2.7722306934517323E-2</v>
          </cell>
          <cell r="V447">
            <v>2.8122795824570921E-2</v>
          </cell>
          <cell r="W447">
            <v>6.0156845724281642E-2</v>
          </cell>
        </row>
        <row r="448">
          <cell r="A448" t="str">
            <v>2016-01-04</v>
          </cell>
          <cell r="B448">
            <v>1.0127257702199182</v>
          </cell>
          <cell r="C448">
            <v>-2.7189774402275213E-2</v>
          </cell>
          <cell r="D448">
            <v>4.7220468881812951E-2</v>
          </cell>
          <cell r="E448">
            <v>4.1802874108428895E-2</v>
          </cell>
          <cell r="F448">
            <v>3.8326568060637653E-2</v>
          </cell>
          <cell r="G448">
            <v>3.4352391031903531E-2</v>
          </cell>
          <cell r="H448">
            <v>6.3495491132554802E-2</v>
          </cell>
          <cell r="I448">
            <v>5.3979568571052398E-2</v>
          </cell>
          <cell r="J448">
            <v>6.3834940118328326E-2</v>
          </cell>
          <cell r="K448">
            <v>4.8712713375713007E-2</v>
          </cell>
          <cell r="L448">
            <v>5.0097061576811468E-3</v>
          </cell>
          <cell r="M448">
            <v>3.7282064743431244E-2</v>
          </cell>
          <cell r="N448">
            <v>0.13127083926609839</v>
          </cell>
          <cell r="O448">
            <v>6.0113557219305544E-2</v>
          </cell>
          <cell r="P448">
            <v>3.3018063969504088E-2</v>
          </cell>
          <cell r="Q448">
            <v>3.6936967816223847E-2</v>
          </cell>
          <cell r="R448">
            <v>7.8558125996485414E-2</v>
          </cell>
          <cell r="S448">
            <v>3.128669911381339E-2</v>
          </cell>
          <cell r="T448">
            <v>7.8783805992871561E-2</v>
          </cell>
          <cell r="U448">
            <v>2.733538386486643E-2</v>
          </cell>
          <cell r="V448">
            <v>2.8480414370263336E-2</v>
          </cell>
          <cell r="W448">
            <v>6.0199356209024037E-2</v>
          </cell>
        </row>
        <row r="449">
          <cell r="A449" t="str">
            <v>2016-01-05</v>
          </cell>
          <cell r="B449">
            <v>1.0135230574088101</v>
          </cell>
          <cell r="C449">
            <v>7.8726858971789326E-4</v>
          </cell>
          <cell r="D449">
            <v>4.6958082705841113E-2</v>
          </cell>
          <cell r="E449">
            <v>4.1312692182593529E-2</v>
          </cell>
          <cell r="F449">
            <v>3.7704440561734408E-2</v>
          </cell>
          <cell r="G449">
            <v>3.4150422991508368E-2</v>
          </cell>
          <cell r="H449">
            <v>6.469495489252032E-2</v>
          </cell>
          <cell r="I449">
            <v>5.3400799134459019E-2</v>
          </cell>
          <cell r="J449">
            <v>6.5085126536907414E-2</v>
          </cell>
          <cell r="K449">
            <v>4.9088412658891328E-2</v>
          </cell>
          <cell r="L449">
            <v>5.0269581856321232E-3</v>
          </cell>
          <cell r="M449">
            <v>3.7639504276193225E-2</v>
          </cell>
          <cell r="N449">
            <v>0.13266785787654189</v>
          </cell>
          <cell r="O449">
            <v>5.7690229813309166E-2</v>
          </cell>
          <cell r="P449">
            <v>3.2466228879395376E-2</v>
          </cell>
          <cell r="Q449">
            <v>3.6739947229301309E-2</v>
          </cell>
          <cell r="R449">
            <v>8.0188620621107029E-2</v>
          </cell>
          <cell r="S449">
            <v>3.0981709988353645E-2</v>
          </cell>
          <cell r="T449">
            <v>7.8124012239739471E-2</v>
          </cell>
          <cell r="U449">
            <v>2.641252244802729E-2</v>
          </cell>
          <cell r="V449">
            <v>2.84237647729234E-2</v>
          </cell>
          <cell r="W449">
            <v>6.1243712005020511E-2</v>
          </cell>
        </row>
        <row r="450">
          <cell r="A450" t="str">
            <v>2016-01-06</v>
          </cell>
          <cell r="B450">
            <v>0.99845026896492772</v>
          </cell>
          <cell r="C450">
            <v>-1.4871677890010426E-2</v>
          </cell>
          <cell r="D450">
            <v>4.4182489383630771E-2</v>
          </cell>
          <cell r="E450">
            <v>4.2052406457120731E-2</v>
          </cell>
          <cell r="F450">
            <v>3.7372261905527303E-2</v>
          </cell>
          <cell r="G450">
            <v>3.3116681424097009E-2</v>
          </cell>
          <cell r="H450">
            <v>6.4518625617248151E-2</v>
          </cell>
          <cell r="I450">
            <v>5.3020927384361358E-2</v>
          </cell>
          <cell r="J450">
            <v>6.511063945079025E-2</v>
          </cell>
          <cell r="K450">
            <v>4.8492866452949604E-2</v>
          </cell>
          <cell r="L450">
            <v>5.0426101117219948E-3</v>
          </cell>
          <cell r="M450">
            <v>3.8270177208441378E-2</v>
          </cell>
          <cell r="N450">
            <v>0.1338003897618657</v>
          </cell>
          <cell r="O450">
            <v>5.7355177986059915E-2</v>
          </cell>
          <cell r="P450">
            <v>3.2956345027070004E-2</v>
          </cell>
          <cell r="Q450">
            <v>3.6594633808888541E-2</v>
          </cell>
          <cell r="R450">
            <v>8.0870596758158803E-2</v>
          </cell>
          <cell r="S450">
            <v>3.173402566211185E-2</v>
          </cell>
          <cell r="T450">
            <v>7.8862046075120748E-2</v>
          </cell>
          <cell r="U450">
            <v>2.6783524516897101E-2</v>
          </cell>
          <cell r="V450">
            <v>2.8279274285575914E-2</v>
          </cell>
          <cell r="W450">
            <v>6.1584300722362748E-2</v>
          </cell>
        </row>
        <row r="451">
          <cell r="A451" t="str">
            <v>2016-01-07</v>
          </cell>
          <cell r="B451">
            <v>0.97760429963067286</v>
          </cell>
          <cell r="C451">
            <v>-2.0878325122657748E-2</v>
          </cell>
          <cell r="D451">
            <v>4.4003739381832427E-2</v>
          </cell>
          <cell r="E451">
            <v>4.2076337753378178E-2</v>
          </cell>
          <cell r="F451">
            <v>3.6540430148199445E-2</v>
          </cell>
          <cell r="G451">
            <v>3.2546984008529761E-2</v>
          </cell>
          <cell r="H451">
            <v>6.4069169483201072E-2</v>
          </cell>
          <cell r="I451">
            <v>5.2384199084905804E-2</v>
          </cell>
          <cell r="J451">
            <v>6.5914816006765464E-2</v>
          </cell>
          <cell r="K451">
            <v>4.7352604831600642E-2</v>
          </cell>
          <cell r="L451">
            <v>5.0446727898528897E-3</v>
          </cell>
          <cell r="M451">
            <v>3.8657914969669277E-2</v>
          </cell>
          <cell r="N451">
            <v>0.13809779079775991</v>
          </cell>
          <cell r="O451">
            <v>5.6656788406338442E-2</v>
          </cell>
          <cell r="P451">
            <v>3.2663539898116309E-2</v>
          </cell>
          <cell r="Q451">
            <v>3.5926886881364847E-2</v>
          </cell>
          <cell r="R451">
            <v>8.3134879799529854E-2</v>
          </cell>
          <cell r="S451">
            <v>3.1684009474039411E-2</v>
          </cell>
          <cell r="T451">
            <v>7.9670331777998052E-2</v>
          </cell>
          <cell r="U451">
            <v>2.6278581073789761E-2</v>
          </cell>
          <cell r="V451">
            <v>2.8207717129379615E-2</v>
          </cell>
          <cell r="W451">
            <v>5.9088606303749062E-2</v>
          </cell>
        </row>
        <row r="452">
          <cell r="A452" t="str">
            <v>2016-01-08</v>
          </cell>
          <cell r="B452">
            <v>0.9658798847797978</v>
          </cell>
          <cell r="C452">
            <v>-1.1993006633976955E-2</v>
          </cell>
          <cell r="D452">
            <v>4.4244807919769383E-2</v>
          </cell>
          <cell r="E452">
            <v>4.2314440355732182E-2</v>
          </cell>
          <cell r="F452">
            <v>3.8728055797955595E-2</v>
          </cell>
          <cell r="G452">
            <v>3.2005197334719224E-2</v>
          </cell>
          <cell r="H452">
            <v>6.3198144902888581E-2</v>
          </cell>
          <cell r="I452">
            <v>5.295977336850801E-2</v>
          </cell>
          <cell r="J452">
            <v>6.4804564176320689E-2</v>
          </cell>
          <cell r="K452">
            <v>4.7970130349369346E-2</v>
          </cell>
          <cell r="L452">
            <v>5.1370415633391594E-3</v>
          </cell>
          <cell r="M452">
            <v>3.8785888424119834E-2</v>
          </cell>
          <cell r="N452">
            <v>0.13887451056546696</v>
          </cell>
          <cell r="O452">
            <v>5.7394386436147443E-2</v>
          </cell>
          <cell r="P452">
            <v>3.2436254912842556E-2</v>
          </cell>
          <cell r="Q452">
            <v>3.5435361186794093E-2</v>
          </cell>
          <cell r="R452">
            <v>8.3734227281445819E-2</v>
          </cell>
          <cell r="S452">
            <v>3.1774401091115442E-2</v>
          </cell>
          <cell r="T452">
            <v>7.6845063090364915E-2</v>
          </cell>
          <cell r="U452">
            <v>2.645426000704152E-2</v>
          </cell>
          <cell r="V452">
            <v>2.8136869848379965E-2</v>
          </cell>
          <cell r="W452">
            <v>5.8766621387679428E-2</v>
          </cell>
        </row>
        <row r="453">
          <cell r="A453" t="str">
            <v>2016-01-11</v>
          </cell>
          <cell r="B453">
            <v>0.95717681452967029</v>
          </cell>
          <cell r="C453">
            <v>-9.0105098856175792E-3</v>
          </cell>
          <cell r="D453">
            <v>4.4828360663624237E-2</v>
          </cell>
          <cell r="E453">
            <v>4.2798226248805485E-2</v>
          </cell>
          <cell r="F453">
            <v>3.8598014398898026E-2</v>
          </cell>
          <cell r="G453">
            <v>3.223232560443532E-2</v>
          </cell>
          <cell r="H453">
            <v>6.3121311637897304E-2</v>
          </cell>
          <cell r="I453">
            <v>5.313708682889369E-2</v>
          </cell>
          <cell r="J453">
            <v>6.4120114040091603E-2</v>
          </cell>
          <cell r="K453">
            <v>4.7781049266195107E-2</v>
          </cell>
          <cell r="L453">
            <v>5.2779997883050447E-3</v>
          </cell>
          <cell r="M453">
            <v>3.9129239064851627E-2</v>
          </cell>
          <cell r="N453">
            <v>0.14070457551615329</v>
          </cell>
          <cell r="O453">
            <v>5.8897446084044625E-2</v>
          </cell>
          <cell r="P453">
            <v>3.2828017338820646E-2</v>
          </cell>
          <cell r="Q453">
            <v>3.3239549153863679E-2</v>
          </cell>
          <cell r="R453">
            <v>8.2841502243664406E-2</v>
          </cell>
          <cell r="S453">
            <v>3.0430454203230681E-2</v>
          </cell>
          <cell r="T453">
            <v>7.7543772014671178E-2</v>
          </cell>
          <cell r="U453">
            <v>2.5133018129676974E-2</v>
          </cell>
          <cell r="V453">
            <v>2.8392702575616959E-2</v>
          </cell>
          <cell r="W453">
            <v>5.8965235198260059E-2</v>
          </cell>
        </row>
        <row r="454">
          <cell r="A454" t="str">
            <v>2016-01-12</v>
          </cell>
          <cell r="B454">
            <v>0.94929337488117238</v>
          </cell>
          <cell r="C454">
            <v>-8.2361372829236057E-3</v>
          </cell>
          <cell r="D454">
            <v>4.5845125998729606E-2</v>
          </cell>
          <cell r="E454">
            <v>4.3752847671315487E-2</v>
          </cell>
          <cell r="F454">
            <v>3.9623511117043882E-2</v>
          </cell>
          <cell r="G454">
            <v>3.2899326266468285E-2</v>
          </cell>
          <cell r="H454">
            <v>6.4110365536635641E-2</v>
          </cell>
          <cell r="I454">
            <v>5.4744001801639811E-2</v>
          </cell>
          <cell r="J454">
            <v>6.5358365649687056E-2</v>
          </cell>
          <cell r="K454">
            <v>4.8808287512298841E-2</v>
          </cell>
          <cell r="L454">
            <v>5.3354072198018828E-3</v>
          </cell>
          <cell r="M454">
            <v>3.9773276346109998E-2</v>
          </cell>
          <cell r="N454">
            <v>0.13466499469196494</v>
          </cell>
          <cell r="O454">
            <v>6.1365268425434688E-2</v>
          </cell>
          <cell r="P454">
            <v>3.3320333248601786E-2</v>
          </cell>
          <cell r="Q454">
            <v>3.3166369112946181E-2</v>
          </cell>
          <cell r="R454">
            <v>7.8665017799293135E-2</v>
          </cell>
          <cell r="S454">
            <v>3.0533490986708357E-2</v>
          </cell>
          <cell r="T454">
            <v>7.5228497926320956E-2</v>
          </cell>
          <cell r="U454">
            <v>2.5225088340222412E-2</v>
          </cell>
          <cell r="V454">
            <v>2.7239113171116654E-2</v>
          </cell>
          <cell r="W454">
            <v>6.0341311177660284E-2</v>
          </cell>
        </row>
        <row r="455">
          <cell r="A455" t="str">
            <v>2016-01-13</v>
          </cell>
          <cell r="B455">
            <v>0.9353431874531456</v>
          </cell>
          <cell r="C455">
            <v>-1.469533844558113E-2</v>
          </cell>
          <cell r="D455">
            <v>4.5142584597603237E-2</v>
          </cell>
          <cell r="E455">
            <v>4.3662119200873692E-2</v>
          </cell>
          <cell r="F455">
            <v>3.9326303972809541E-2</v>
          </cell>
          <cell r="G455">
            <v>3.2664418235035082E-2</v>
          </cell>
          <cell r="H455">
            <v>6.2851160053632435E-2</v>
          </cell>
          <cell r="I455">
            <v>5.4688782133992003E-2</v>
          </cell>
          <cell r="J455">
            <v>6.5194135222002597E-2</v>
          </cell>
          <cell r="K455">
            <v>4.7910894664582704E-2</v>
          </cell>
          <cell r="L455">
            <v>5.3598678933343006E-3</v>
          </cell>
          <cell r="M455">
            <v>4.0633172227559203E-2</v>
          </cell>
          <cell r="N455">
            <v>0.13516389500381468</v>
          </cell>
          <cell r="O455">
            <v>6.204878402243684E-2</v>
          </cell>
          <cell r="P455">
            <v>3.4634850618551608E-2</v>
          </cell>
          <cell r="Q455">
            <v>3.231995246560497E-2</v>
          </cell>
          <cell r="R455">
            <v>8.0402496214585811E-2</v>
          </cell>
          <cell r="S455">
            <v>3.1140789401856248E-2</v>
          </cell>
          <cell r="T455">
            <v>7.4259909978714803E-2</v>
          </cell>
          <cell r="U455">
            <v>2.5808486446186166E-2</v>
          </cell>
          <cell r="V455">
            <v>2.797934218616132E-2</v>
          </cell>
          <cell r="W455">
            <v>5.88080554606627E-2</v>
          </cell>
        </row>
        <row r="456">
          <cell r="A456" t="str">
            <v>2016-01-14</v>
          </cell>
          <cell r="B456">
            <v>0.93624219330159564</v>
          </cell>
          <cell r="C456">
            <v>9.6115079524761171E-4</v>
          </cell>
          <cell r="D456">
            <v>4.5899007643617318E-2</v>
          </cell>
          <cell r="E456">
            <v>4.4160242441856422E-2</v>
          </cell>
          <cell r="F456">
            <v>4.0052622559244883E-2</v>
          </cell>
          <cell r="G456">
            <v>3.2894274106536302E-2</v>
          </cell>
          <cell r="H456">
            <v>6.5075787456410947E-2</v>
          </cell>
          <cell r="I456">
            <v>5.6108441139164703E-2</v>
          </cell>
          <cell r="J456">
            <v>6.6234265299557921E-2</v>
          </cell>
          <cell r="K456">
            <v>4.8382883715198131E-2</v>
          </cell>
          <cell r="L456">
            <v>5.281305998126741E-3</v>
          </cell>
          <cell r="M456">
            <v>4.0441903252013842E-2</v>
          </cell>
          <cell r="N456">
            <v>0.13143783769554138</v>
          </cell>
          <cell r="O456">
            <v>5.9674253559110733E-2</v>
          </cell>
          <cell r="P456">
            <v>3.437883623144692E-2</v>
          </cell>
          <cell r="Q456">
            <v>3.3293759791249378E-2</v>
          </cell>
          <cell r="R456">
            <v>8.0325291496785176E-2</v>
          </cell>
          <cell r="S456">
            <v>3.1110887147933152E-2</v>
          </cell>
          <cell r="T456">
            <v>7.0570364750462466E-2</v>
          </cell>
          <cell r="U456">
            <v>2.57837044181802E-2</v>
          </cell>
          <cell r="V456">
            <v>2.7952475641968899E-2</v>
          </cell>
          <cell r="W456">
            <v>6.0941855655594394E-2</v>
          </cell>
        </row>
        <row r="457">
          <cell r="A457" t="str">
            <v>2016-01-15</v>
          </cell>
          <cell r="B457">
            <v>0.91319807839613953</v>
          </cell>
          <cell r="C457">
            <v>-2.4613412074703245E-2</v>
          </cell>
          <cell r="D457">
            <v>4.501736639363698E-2</v>
          </cell>
          <cell r="E457">
            <v>4.3452085820812558E-2</v>
          </cell>
          <cell r="F457">
            <v>3.9724034910133293E-2</v>
          </cell>
          <cell r="G457">
            <v>3.2974469063923234E-2</v>
          </cell>
          <cell r="H457">
            <v>6.5951070781349985E-2</v>
          </cell>
          <cell r="I457">
            <v>5.6397633516091894E-2</v>
          </cell>
          <cell r="J457">
            <v>6.7941736817140677E-2</v>
          </cell>
          <cell r="K457">
            <v>4.7803451931390205E-2</v>
          </cell>
          <cell r="L457">
            <v>5.2405204355456493E-3</v>
          </cell>
          <cell r="M457">
            <v>4.0681965887069273E-2</v>
          </cell>
          <cell r="N457">
            <v>0.13332737512587242</v>
          </cell>
          <cell r="O457">
            <v>5.9017704434682253E-2</v>
          </cell>
          <cell r="P457">
            <v>3.385072506517927E-2</v>
          </cell>
          <cell r="Q457">
            <v>3.2534651228613314E-2</v>
          </cell>
          <cell r="R457">
            <v>8.1051962779884967E-2</v>
          </cell>
          <cell r="S457">
            <v>3.1429185363112046E-2</v>
          </cell>
          <cell r="T457">
            <v>7.2351174010470726E-2</v>
          </cell>
          <cell r="U457">
            <v>2.567647845375284E-2</v>
          </cell>
          <cell r="V457">
            <v>2.6111323739222508E-2</v>
          </cell>
          <cell r="W457">
            <v>5.9465084242115829E-2</v>
          </cell>
        </row>
        <row r="458">
          <cell r="A458" t="str">
            <v>2016-01-16</v>
          </cell>
          <cell r="B458">
            <v>0.91319807839613953</v>
          </cell>
          <cell r="C458">
            <v>0</v>
          </cell>
          <cell r="D458">
            <v>4.501736639363698E-2</v>
          </cell>
          <cell r="E458">
            <v>4.3452085820812558E-2</v>
          </cell>
          <cell r="F458">
            <v>3.9724034910133293E-2</v>
          </cell>
          <cell r="G458">
            <v>3.2974469063923234E-2</v>
          </cell>
          <cell r="H458">
            <v>6.5951070781349985E-2</v>
          </cell>
          <cell r="I458">
            <v>5.6397633516091894E-2</v>
          </cell>
          <cell r="J458">
            <v>6.7941736817140677E-2</v>
          </cell>
          <cell r="K458">
            <v>4.7803451931390205E-2</v>
          </cell>
          <cell r="L458">
            <v>5.2405204355456493E-3</v>
          </cell>
          <cell r="M458">
            <v>4.0681965887069273E-2</v>
          </cell>
          <cell r="N458">
            <v>0.13332737512587242</v>
          </cell>
          <cell r="O458">
            <v>5.9017704434682253E-2</v>
          </cell>
          <cell r="P458">
            <v>3.385072506517927E-2</v>
          </cell>
          <cell r="Q458">
            <v>3.2534651228613314E-2</v>
          </cell>
          <cell r="R458">
            <v>8.1051962779884967E-2</v>
          </cell>
          <cell r="S458">
            <v>3.1429185363112046E-2</v>
          </cell>
          <cell r="T458">
            <v>7.2351174010470726E-2</v>
          </cell>
          <cell r="U458">
            <v>2.567647845375284E-2</v>
          </cell>
          <cell r="V458">
            <v>2.6111323739222508E-2</v>
          </cell>
          <cell r="W458">
            <v>5.9465084242115829E-2</v>
          </cell>
        </row>
        <row r="459">
          <cell r="A459" t="str">
            <v>2016-01-18</v>
          </cell>
          <cell r="B459">
            <v>0.90558093472546664</v>
          </cell>
          <cell r="C459">
            <v>-8.3411735645030349E-3</v>
          </cell>
          <cell r="D459">
            <v>4.5396022496417686E-2</v>
          </cell>
          <cell r="E459">
            <v>4.3817575825952602E-2</v>
          </cell>
          <cell r="F459">
            <v>4.079715357601664E-2</v>
          </cell>
          <cell r="G459">
            <v>3.3251828335405922E-2</v>
          </cell>
          <cell r="H459">
            <v>6.650580726277619E-2</v>
          </cell>
          <cell r="I459">
            <v>5.6872012846204738E-2</v>
          </cell>
          <cell r="J459">
            <v>6.8513217455398706E-2</v>
          </cell>
          <cell r="K459">
            <v>4.8205542730072812E-2</v>
          </cell>
          <cell r="L459">
            <v>5.2656249779127352E-3</v>
          </cell>
          <cell r="M459">
            <v>4.0610962555358607E-2</v>
          </cell>
          <cell r="N459">
            <v>0.13013112157141288</v>
          </cell>
          <cell r="O459">
            <v>5.8689753073386156E-2</v>
          </cell>
          <cell r="P459">
            <v>3.4365753988963646E-2</v>
          </cell>
          <cell r="Q459">
            <v>3.280831104540121E-2</v>
          </cell>
          <cell r="R459">
            <v>7.9111245674708772E-2</v>
          </cell>
          <cell r="S459">
            <v>3.2634939214668972E-2</v>
          </cell>
          <cell r="T459">
            <v>7.198654181137204E-2</v>
          </cell>
          <cell r="U459">
            <v>2.5372768675141089E-2</v>
          </cell>
          <cell r="V459">
            <v>2.5698551958734293E-2</v>
          </cell>
          <cell r="W459">
            <v>5.9965264924694117E-2</v>
          </cell>
        </row>
        <row r="460">
          <cell r="A460" t="str">
            <v>2016-01-19</v>
          </cell>
          <cell r="B460">
            <v>0.90618368734753829</v>
          </cell>
          <cell r="C460">
            <v>6.6559773837826519E-4</v>
          </cell>
          <cell r="D460">
            <v>4.3320233390100799E-2</v>
          </cell>
          <cell r="E460">
            <v>4.2742250698516851E-2</v>
          </cell>
          <cell r="F460">
            <v>4.0438967661436932E-2</v>
          </cell>
          <cell r="G460">
            <v>3.2244626905075381E-2</v>
          </cell>
          <cell r="H460">
            <v>6.6916786828630753E-2</v>
          </cell>
          <cell r="I460">
            <v>5.5913011914828128E-2</v>
          </cell>
          <cell r="J460">
            <v>6.8310081482335722E-2</v>
          </cell>
          <cell r="K460">
            <v>4.8279754761412066E-2</v>
          </cell>
          <cell r="L460">
            <v>5.3758981431406977E-3</v>
          </cell>
          <cell r="M460">
            <v>4.110501328119049E-2</v>
          </cell>
          <cell r="N460">
            <v>0.13148284509800817</v>
          </cell>
          <cell r="O460">
            <v>5.8517840991588889E-2</v>
          </cell>
          <cell r="P460">
            <v>3.4752043854618553E-2</v>
          </cell>
          <cell r="Q460">
            <v>3.2509642330281641E-2</v>
          </cell>
          <cell r="R460">
            <v>8.0951372347691106E-2</v>
          </cell>
          <cell r="S460">
            <v>3.229964315278732E-2</v>
          </cell>
          <cell r="T460">
            <v>7.2029836610606676E-2</v>
          </cell>
          <cell r="U460">
            <v>2.670005961163963E-2</v>
          </cell>
          <cell r="V460">
            <v>2.5413344778025131E-2</v>
          </cell>
          <cell r="W460">
            <v>6.0696746158084951E-2</v>
          </cell>
        </row>
        <row r="461">
          <cell r="A461" t="str">
            <v>2016-01-20</v>
          </cell>
          <cell r="B461">
            <v>0.89342882943734614</v>
          </cell>
          <cell r="C461">
            <v>-1.4075355900001307E-2</v>
          </cell>
          <cell r="D461">
            <v>4.588061446981874E-2</v>
          </cell>
          <cell r="E461">
            <v>4.3069487828877616E-2</v>
          </cell>
          <cell r="F461">
            <v>4.0680510846419667E-2</v>
          </cell>
          <cell r="G461">
            <v>3.3067664975731048E-2</v>
          </cell>
          <cell r="H461">
            <v>6.8237187954604817E-2</v>
          </cell>
          <cell r="I461">
            <v>5.6124574811958261E-2</v>
          </cell>
          <cell r="J461">
            <v>6.9580336990102812E-2</v>
          </cell>
          <cell r="K461">
            <v>4.7421405482644119E-2</v>
          </cell>
          <cell r="L461">
            <v>5.2362712329387792E-3</v>
          </cell>
          <cell r="M461">
            <v>4.0575006009754611E-2</v>
          </cell>
          <cell r="N461">
            <v>0.13335993362660317</v>
          </cell>
          <cell r="O461">
            <v>5.6388291702279041E-2</v>
          </cell>
          <cell r="P461">
            <v>3.3484468889824474E-2</v>
          </cell>
          <cell r="Q461">
            <v>3.2492390978657998E-2</v>
          </cell>
          <cell r="R461">
            <v>7.8267519713865558E-2</v>
          </cell>
          <cell r="S461">
            <v>3.2124631233609334E-2</v>
          </cell>
          <cell r="T461">
            <v>7.3088982386183762E-2</v>
          </cell>
          <cell r="U461">
            <v>2.5346055393715816E-2</v>
          </cell>
          <cell r="V461">
            <v>2.4397022273433169E-2</v>
          </cell>
          <cell r="W461">
            <v>6.1177643198977227E-2</v>
          </cell>
        </row>
        <row r="462">
          <cell r="A462" t="str">
            <v>2016-01-21</v>
          </cell>
          <cell r="B462">
            <v>0.89831174153513926</v>
          </cell>
          <cell r="C462">
            <v>5.4653621384348483E-3</v>
          </cell>
          <cell r="D462">
            <v>4.6535918982268505E-2</v>
          </cell>
          <cell r="E462">
            <v>4.3550667973909156E-2</v>
          </cell>
          <cell r="F462">
            <v>4.1127286621425486E-2</v>
          </cell>
          <cell r="G462">
            <v>3.3704673574313476E-2</v>
          </cell>
          <cell r="H462">
            <v>6.7417748065501132E-2</v>
          </cell>
          <cell r="I462">
            <v>5.6554252489758136E-2</v>
          </cell>
          <cell r="J462">
            <v>6.8896459246316544E-2</v>
          </cell>
          <cell r="K462">
            <v>4.7312963837104913E-2</v>
          </cell>
          <cell r="L462">
            <v>5.2604128006013768E-3</v>
          </cell>
          <cell r="M462">
            <v>4.0840413570931877E-2</v>
          </cell>
          <cell r="N462">
            <v>0.12949145179711258</v>
          </cell>
          <cell r="O462">
            <v>5.9191481857358876E-2</v>
          </cell>
          <cell r="P462">
            <v>3.4463272718475359E-2</v>
          </cell>
          <cell r="Q462">
            <v>3.2744655753435693E-2</v>
          </cell>
          <cell r="R462">
            <v>7.8429571962718297E-2</v>
          </cell>
          <cell r="S462">
            <v>3.1633676082271467E-2</v>
          </cell>
          <cell r="T462">
            <v>7.1404031991636238E-2</v>
          </cell>
          <cell r="U462">
            <v>2.453030961687145E-2</v>
          </cell>
          <cell r="V462">
            <v>2.4380321273368519E-2</v>
          </cell>
          <cell r="W462">
            <v>6.2530429784620881E-2</v>
          </cell>
        </row>
        <row r="463">
          <cell r="A463" t="str">
            <v>2016-01-22</v>
          </cell>
          <cell r="B463">
            <v>0.91966674639808799</v>
          </cell>
          <cell r="C463">
            <v>2.3772376420745367E-2</v>
          </cell>
          <cell r="D463">
            <v>4.5524841161114285E-2</v>
          </cell>
          <cell r="E463">
            <v>4.3501524239819692E-2</v>
          </cell>
          <cell r="F463">
            <v>4.1100699771877462E-2</v>
          </cell>
          <cell r="G463">
            <v>3.3666640322637505E-2</v>
          </cell>
          <cell r="H463">
            <v>6.7177047568314247E-2</v>
          </cell>
          <cell r="I463">
            <v>5.6423119732640428E-2</v>
          </cell>
          <cell r="J463">
            <v>6.8693944182836822E-2</v>
          </cell>
          <cell r="K463">
            <v>4.7706572020434011E-2</v>
          </cell>
          <cell r="L463">
            <v>5.1803043956302414E-3</v>
          </cell>
          <cell r="M463">
            <v>4.0986742868073141E-2</v>
          </cell>
          <cell r="N463">
            <v>0.12719320925551447</v>
          </cell>
          <cell r="O463">
            <v>5.9152481358064363E-2</v>
          </cell>
          <cell r="P463">
            <v>3.5880347518717493E-2</v>
          </cell>
          <cell r="Q463">
            <v>3.2831901789944336E-2</v>
          </cell>
          <cell r="R463">
            <v>7.8616868185700892E-2</v>
          </cell>
          <cell r="S463">
            <v>3.120812162836039E-2</v>
          </cell>
          <cell r="T463">
            <v>7.3309668161474675E-2</v>
          </cell>
          <cell r="U463">
            <v>2.4863748387390455E-2</v>
          </cell>
          <cell r="V463">
            <v>2.5323817672965061E-2</v>
          </cell>
          <cell r="W463">
            <v>6.1658399778490018E-2</v>
          </cell>
        </row>
        <row r="464">
          <cell r="A464" t="str">
            <v>2016-01-25</v>
          </cell>
          <cell r="B464">
            <v>0.90987658897306101</v>
          </cell>
          <cell r="C464">
            <v>-1.0645331543595038E-2</v>
          </cell>
          <cell r="D464">
            <v>4.5141557873445107E-2</v>
          </cell>
          <cell r="E464">
            <v>4.2626658602470044E-2</v>
          </cell>
          <cell r="F464">
            <v>4.0477734579899324E-2</v>
          </cell>
          <cell r="G464">
            <v>3.2873089577689849E-2</v>
          </cell>
          <cell r="H464">
            <v>6.6339432473566037E-2</v>
          </cell>
          <cell r="I464">
            <v>5.6006113598408347E-2</v>
          </cell>
          <cell r="J464">
            <v>6.9324442284507695E-2</v>
          </cell>
          <cell r="K464">
            <v>4.7645302403828367E-2</v>
          </cell>
          <cell r="L464">
            <v>5.363521891167719E-3</v>
          </cell>
          <cell r="M464">
            <v>4.1623584670760244E-2</v>
          </cell>
          <cell r="N464">
            <v>0.12629375682633343</v>
          </cell>
          <cell r="O464">
            <v>5.862440657124042E-2</v>
          </cell>
          <cell r="P464">
            <v>3.5553311859726371E-2</v>
          </cell>
          <cell r="Q464">
            <v>3.3323030151228984E-2</v>
          </cell>
          <cell r="R464">
            <v>7.8447740322211162E-2</v>
          </cell>
          <cell r="S464">
            <v>3.2949339132194874E-2</v>
          </cell>
          <cell r="T464">
            <v>7.6126492828163778E-2</v>
          </cell>
          <cell r="U464">
            <v>2.4492348359670794E-2</v>
          </cell>
          <cell r="V464">
            <v>2.5767957991170792E-2</v>
          </cell>
          <cell r="W464">
            <v>6.1000178002316503E-2</v>
          </cell>
        </row>
        <row r="465">
          <cell r="A465" t="str">
            <v>2016-01-26</v>
          </cell>
          <cell r="B465">
            <v>0.91674242077150814</v>
          </cell>
          <cell r="C465">
            <v>7.5458934559424762E-3</v>
          </cell>
          <cell r="D465">
            <v>4.5809511866651956E-2</v>
          </cell>
          <cell r="E465">
            <v>4.3686251515779137E-2</v>
          </cell>
          <cell r="F465">
            <v>4.0929742774299831E-2</v>
          </cell>
          <cell r="G465">
            <v>3.5047896520160174E-2</v>
          </cell>
          <cell r="H465">
            <v>6.56019079508985E-2</v>
          </cell>
          <cell r="I465">
            <v>5.6857214852323278E-2</v>
          </cell>
          <cell r="J465">
            <v>7.0949793188268578E-2</v>
          </cell>
          <cell r="K465">
            <v>4.7753699545737986E-2</v>
          </cell>
          <cell r="L465">
            <v>5.3186663911370322E-3</v>
          </cell>
          <cell r="M465">
            <v>4.1418749488299648E-2</v>
          </cell>
          <cell r="N465">
            <v>0.12854675428932211</v>
          </cell>
          <cell r="O465">
            <v>5.8999678306792751E-2</v>
          </cell>
          <cell r="P465">
            <v>3.6146466084740855E-2</v>
          </cell>
          <cell r="Q465">
            <v>3.3894433780274957E-2</v>
          </cell>
          <cell r="R465">
            <v>7.4550076883234298E-2</v>
          </cell>
          <cell r="S465">
            <v>3.223760359410132E-2</v>
          </cell>
          <cell r="T465">
            <v>7.4024195987256555E-2</v>
          </cell>
          <cell r="U465">
            <v>2.3221809073790265E-2</v>
          </cell>
          <cell r="V465">
            <v>2.4628451919107629E-2</v>
          </cell>
          <cell r="W465">
            <v>6.0377095987823176E-2</v>
          </cell>
        </row>
        <row r="466">
          <cell r="A466" t="str">
            <v>2016-01-27</v>
          </cell>
          <cell r="B466">
            <v>0.92013570637959641</v>
          </cell>
          <cell r="C466">
            <v>3.7014602261260521E-3</v>
          </cell>
          <cell r="D466">
            <v>4.4300832184443056E-2</v>
          </cell>
          <cell r="E466">
            <v>4.3548040843537854E-2</v>
          </cell>
          <cell r="F466">
            <v>4.0778801661879305E-2</v>
          </cell>
          <cell r="G466">
            <v>3.4380414308656841E-2</v>
          </cell>
          <cell r="H466">
            <v>6.4338242171629215E-2</v>
          </cell>
          <cell r="I466">
            <v>5.8504140790022689E-2</v>
          </cell>
          <cell r="J466">
            <v>7.0210682546410219E-2</v>
          </cell>
          <cell r="K466">
            <v>4.7940181484812897E-2</v>
          </cell>
          <cell r="L466">
            <v>5.6958974763012113E-3</v>
          </cell>
          <cell r="M466">
            <v>4.1052994193129785E-2</v>
          </cell>
          <cell r="N466">
            <v>0.1301974066492842</v>
          </cell>
          <cell r="O466">
            <v>5.8546551561116468E-2</v>
          </cell>
          <cell r="P466">
            <v>3.6390925257463055E-2</v>
          </cell>
          <cell r="Q466">
            <v>3.3409152316943747E-2</v>
          </cell>
          <cell r="R466">
            <v>7.7859858397717127E-2</v>
          </cell>
          <cell r="S466">
            <v>3.2118717438986727E-2</v>
          </cell>
          <cell r="T466">
            <v>7.5786550623059362E-2</v>
          </cell>
          <cell r="U466">
            <v>2.2684880724764638E-2</v>
          </cell>
          <cell r="V466">
            <v>2.5273189857600589E-2</v>
          </cell>
          <cell r="W466">
            <v>5.6982539512241172E-2</v>
          </cell>
        </row>
        <row r="467">
          <cell r="A467" t="str">
            <v>2016-01-28</v>
          </cell>
          <cell r="B467">
            <v>0.91382456606689511</v>
          </cell>
          <cell r="C467">
            <v>-6.8589233837401675E-3</v>
          </cell>
          <cell r="D467">
            <v>4.2868081320704916E-2</v>
          </cell>
          <cell r="E467">
            <v>4.534730939865747E-2</v>
          </cell>
          <cell r="F467">
            <v>4.2323052930001853E-2</v>
          </cell>
          <cell r="G467">
            <v>3.4055833906960355E-2</v>
          </cell>
          <cell r="H467">
            <v>6.4205196074053686E-2</v>
          </cell>
          <cell r="I467">
            <v>5.9896009648371162E-2</v>
          </cell>
          <cell r="J467">
            <v>6.9866269210520138E-2</v>
          </cell>
          <cell r="K467">
            <v>4.8259978905083475E-2</v>
          </cell>
          <cell r="L467">
            <v>5.6788228661717429E-3</v>
          </cell>
          <cell r="M467">
            <v>4.1395013277375478E-2</v>
          </cell>
          <cell r="N467">
            <v>0.12681782366804159</v>
          </cell>
          <cell r="O467">
            <v>5.7264321230883319E-2</v>
          </cell>
          <cell r="P467">
            <v>3.5627933269276282E-2</v>
          </cell>
          <cell r="Q467">
            <v>3.3071213791627745E-2</v>
          </cell>
          <cell r="R467">
            <v>7.9552610225626708E-2</v>
          </cell>
          <cell r="S467">
            <v>3.2496022075442874E-2</v>
          </cell>
          <cell r="T467">
            <v>7.6098987266696227E-2</v>
          </cell>
          <cell r="U467">
            <v>2.2871842992199656E-2</v>
          </cell>
          <cell r="V467">
            <v>2.5409752222401924E-2</v>
          </cell>
          <cell r="W467">
            <v>5.689392571990342E-2</v>
          </cell>
        </row>
        <row r="468">
          <cell r="A468" t="str">
            <v>2016-01-29</v>
          </cell>
          <cell r="B468">
            <v>0.93501529190515131</v>
          </cell>
          <cell r="C468">
            <v>2.3189052499935636E-2</v>
          </cell>
          <cell r="D468">
            <v>4.314660019146848E-2</v>
          </cell>
          <cell r="E468">
            <v>4.5694005539692294E-2</v>
          </cell>
          <cell r="F468">
            <v>4.1980866859797003E-2</v>
          </cell>
          <cell r="G468">
            <v>3.4768384534629243E-2</v>
          </cell>
          <cell r="H468">
            <v>6.3776079858663876E-2</v>
          </cell>
          <cell r="I468">
            <v>5.9649324840591232E-2</v>
          </cell>
          <cell r="J468">
            <v>6.9175594395913753E-2</v>
          </cell>
          <cell r="K468">
            <v>4.8880438114440247E-2</v>
          </cell>
          <cell r="L468">
            <v>5.7063328329452099E-3</v>
          </cell>
          <cell r="M468">
            <v>4.181939373212358E-2</v>
          </cell>
          <cell r="N468">
            <v>0.12789315781668559</v>
          </cell>
          <cell r="O468">
            <v>5.506507144243334E-2</v>
          </cell>
          <cell r="P468">
            <v>3.5316144532071964E-2</v>
          </cell>
          <cell r="Q468">
            <v>3.2973312719419806E-2</v>
          </cell>
          <cell r="R468">
            <v>7.7890775545198701E-2</v>
          </cell>
          <cell r="S468">
            <v>3.2671305609694112E-2</v>
          </cell>
          <cell r="T468">
            <v>7.6966372733198743E-2</v>
          </cell>
          <cell r="U468">
            <v>2.2442308614843535E-2</v>
          </cell>
          <cell r="V468">
            <v>2.6337274327918388E-2</v>
          </cell>
          <cell r="W468">
            <v>5.7847255758270835E-2</v>
          </cell>
        </row>
        <row r="469">
          <cell r="A469" t="str">
            <v>2016-01-30</v>
          </cell>
          <cell r="B469">
            <v>0.93501529190515131</v>
          </cell>
          <cell r="C469">
            <v>0</v>
          </cell>
          <cell r="D469">
            <v>4.314660019146848E-2</v>
          </cell>
          <cell r="E469">
            <v>4.5694005539692294E-2</v>
          </cell>
          <cell r="F469">
            <v>4.1980866859797003E-2</v>
          </cell>
          <cell r="G469">
            <v>3.4768384534629243E-2</v>
          </cell>
          <cell r="H469">
            <v>6.3776079858663876E-2</v>
          </cell>
          <cell r="I469">
            <v>5.9649324840591232E-2</v>
          </cell>
          <cell r="J469">
            <v>6.9175594395913753E-2</v>
          </cell>
          <cell r="K469">
            <v>4.8880438114440247E-2</v>
          </cell>
          <cell r="L469">
            <v>5.7063328329452099E-3</v>
          </cell>
          <cell r="M469">
            <v>4.181939373212358E-2</v>
          </cell>
          <cell r="N469">
            <v>0.12789315781668559</v>
          </cell>
          <cell r="O469">
            <v>5.506507144243334E-2</v>
          </cell>
          <cell r="P469">
            <v>3.5316144532071964E-2</v>
          </cell>
          <cell r="Q469">
            <v>3.2973312719419806E-2</v>
          </cell>
          <cell r="R469">
            <v>7.7890775545198701E-2</v>
          </cell>
          <cell r="S469">
            <v>3.2671305609694112E-2</v>
          </cell>
          <cell r="T469">
            <v>7.6966372733198743E-2</v>
          </cell>
          <cell r="U469">
            <v>2.2442308614843535E-2</v>
          </cell>
          <cell r="V469">
            <v>2.6337274327918388E-2</v>
          </cell>
          <cell r="W469">
            <v>5.7847255758270835E-2</v>
          </cell>
        </row>
        <row r="470">
          <cell r="A470" t="str">
            <v>2016-02-01</v>
          </cell>
          <cell r="B470">
            <v>0.94091298392029188</v>
          </cell>
          <cell r="C470">
            <v>6.3075888343213649E-3</v>
          </cell>
          <cell r="D470">
            <v>4.263353306190442E-2</v>
          </cell>
          <cell r="E470">
            <v>4.5273251120926457E-2</v>
          </cell>
          <cell r="F470">
            <v>4.1398898203646665E-2</v>
          </cell>
          <cell r="G470">
            <v>3.5544665407470491E-2</v>
          </cell>
          <cell r="H470">
            <v>6.2010107325709718E-2</v>
          </cell>
          <cell r="I470">
            <v>5.8718378522962092E-2</v>
          </cell>
          <cell r="J470">
            <v>7.0072714350575702E-2</v>
          </cell>
          <cell r="K470">
            <v>4.8365690451413944E-2</v>
          </cell>
          <cell r="L470">
            <v>5.7116562914158878E-3</v>
          </cell>
          <cell r="M470">
            <v>4.1860259728839687E-2</v>
          </cell>
          <cell r="N470">
            <v>0.12720694958809783</v>
          </cell>
          <cell r="O470">
            <v>5.4208041161785028E-2</v>
          </cell>
          <cell r="P470">
            <v>3.460222275178506E-2</v>
          </cell>
          <cell r="Q470">
            <v>3.3280844739668608E-2</v>
          </cell>
          <cell r="R470">
            <v>8.1048324452204348E-2</v>
          </cell>
          <cell r="S470">
            <v>3.2919541361099827E-2</v>
          </cell>
          <cell r="T470">
            <v>7.920610448425168E-2</v>
          </cell>
          <cell r="U470">
            <v>2.2566434231968663E-2</v>
          </cell>
          <cell r="V470">
            <v>2.6651737747129142E-2</v>
          </cell>
          <cell r="W470">
            <v>5.67206450171448E-2</v>
          </cell>
        </row>
        <row r="471">
          <cell r="A471" t="str">
            <v>2016-02-02</v>
          </cell>
          <cell r="B471">
            <v>0.92492924352205985</v>
          </cell>
          <cell r="C471">
            <v>-1.698747989600069E-2</v>
          </cell>
          <cell r="D471">
            <v>4.1830160970105709E-2</v>
          </cell>
          <cell r="E471">
            <v>4.4563709500080734E-2</v>
          </cell>
          <cell r="F471">
            <v>4.1091395499861308E-2</v>
          </cell>
          <cell r="G471">
            <v>3.4056805510873624E-2</v>
          </cell>
          <cell r="H471">
            <v>6.1059192115270854E-2</v>
          </cell>
          <cell r="I471">
            <v>5.7991052927605313E-2</v>
          </cell>
          <cell r="J471">
            <v>7.0393043569241184E-2</v>
          </cell>
          <cell r="K471">
            <v>4.8398270860265317E-2</v>
          </cell>
          <cell r="L471">
            <v>5.7685585106888888E-3</v>
          </cell>
          <cell r="M471">
            <v>4.2063513560505729E-2</v>
          </cell>
          <cell r="N471">
            <v>0.12693923847368496</v>
          </cell>
          <cell r="O471">
            <v>5.4051289361286024E-2</v>
          </cell>
          <cell r="P471">
            <v>3.462395440044852E-2</v>
          </cell>
          <cell r="Q471">
            <v>3.3434589042659953E-2</v>
          </cell>
          <cell r="R471">
            <v>8.145040750993815E-2</v>
          </cell>
          <cell r="S471">
            <v>3.3027575423224209E-2</v>
          </cell>
          <cell r="T471">
            <v>8.4416020707008627E-2</v>
          </cell>
          <cell r="U471">
            <v>2.2896545462917837E-2</v>
          </cell>
          <cell r="V471">
            <v>2.6493133721068256E-2</v>
          </cell>
          <cell r="W471">
            <v>5.545154287326496E-2</v>
          </cell>
        </row>
        <row r="472">
          <cell r="A472" t="str">
            <v>2016-02-03</v>
          </cell>
          <cell r="B472">
            <v>0.91808786209800841</v>
          </cell>
          <cell r="C472">
            <v>-7.3966538218642741E-3</v>
          </cell>
          <cell r="D472">
            <v>4.2281115998901941E-2</v>
          </cell>
          <cell r="E472">
            <v>4.5469462880435602E-2</v>
          </cell>
          <cell r="F472">
            <v>4.2302464766784766E-2</v>
          </cell>
          <cell r="G472">
            <v>3.4596954613685504E-2</v>
          </cell>
          <cell r="H472">
            <v>6.2820336004063393E-2</v>
          </cell>
          <cell r="I472">
            <v>5.8930665158273089E-2</v>
          </cell>
          <cell r="J472">
            <v>7.0522812289351755E-2</v>
          </cell>
          <cell r="K472">
            <v>4.9069871928171936E-2</v>
          </cell>
          <cell r="L472">
            <v>5.755394305134727E-3</v>
          </cell>
          <cell r="M472">
            <v>4.2124659694613181E-2</v>
          </cell>
          <cell r="N472">
            <v>0.12693873956556839</v>
          </cell>
          <cell r="O472">
            <v>5.3195013667956641E-2</v>
          </cell>
          <cell r="P472">
            <v>3.4654802363479349E-2</v>
          </cell>
          <cell r="Q472">
            <v>3.4332720025343162E-2</v>
          </cell>
          <cell r="R472">
            <v>7.8033528993274995E-2</v>
          </cell>
          <cell r="S472">
            <v>3.2654644001074533E-2</v>
          </cell>
          <cell r="T472">
            <v>8.3485160079732487E-2</v>
          </cell>
          <cell r="U472">
            <v>2.1981651638145406E-2</v>
          </cell>
          <cell r="V472">
            <v>2.5613102949908869E-2</v>
          </cell>
          <cell r="W472">
            <v>5.5236899076100333E-2</v>
          </cell>
        </row>
        <row r="473">
          <cell r="A473" t="str">
            <v>2016-02-04</v>
          </cell>
          <cell r="B473">
            <v>0.93202277362922692</v>
          </cell>
          <cell r="C473">
            <v>1.5178189481096727E-2</v>
          </cell>
          <cell r="D473">
            <v>4.3010805747285497E-2</v>
          </cell>
          <cell r="E473">
            <v>4.9197398706938102E-2</v>
          </cell>
          <cell r="F473">
            <v>4.2214695515015312E-2</v>
          </cell>
          <cell r="G473">
            <v>3.7202291263998724E-2</v>
          </cell>
          <cell r="H473">
            <v>6.1448790003227421E-2</v>
          </cell>
          <cell r="I473">
            <v>5.8632781176374195E-2</v>
          </cell>
          <cell r="J473">
            <v>6.9904426478825485E-2</v>
          </cell>
          <cell r="K473">
            <v>4.9528199018488116E-2</v>
          </cell>
          <cell r="L473">
            <v>5.6002055881561241E-3</v>
          </cell>
          <cell r="M473">
            <v>4.1332343142025683E-2</v>
          </cell>
          <cell r="N473">
            <v>0.12422510880121483</v>
          </cell>
          <cell r="O473">
            <v>5.219297651779712E-2</v>
          </cell>
          <cell r="P473">
            <v>3.6921306806177313E-2</v>
          </cell>
          <cell r="Q473">
            <v>3.4655755206158122E-2</v>
          </cell>
          <cell r="R473">
            <v>8.0122699084910792E-2</v>
          </cell>
          <cell r="S473">
            <v>3.2166416043439422E-2</v>
          </cell>
          <cell r="T473">
            <v>7.9872972102879428E-2</v>
          </cell>
          <cell r="U473">
            <v>2.1950021623371424E-2</v>
          </cell>
          <cell r="V473">
            <v>2.5583935648039572E-2</v>
          </cell>
          <cell r="W473">
            <v>5.4236871525677355E-2</v>
          </cell>
        </row>
        <row r="474">
          <cell r="A474" t="str">
            <v>2016-02-05</v>
          </cell>
          <cell r="B474">
            <v>0.92343053092985627</v>
          </cell>
          <cell r="C474">
            <v>-9.2189192608600479E-3</v>
          </cell>
          <cell r="D474">
            <v>4.3658223637480238E-2</v>
          </cell>
          <cell r="E474">
            <v>4.9347173601885376E-2</v>
          </cell>
          <cell r="F474">
            <v>4.2882377565798546E-2</v>
          </cell>
          <cell r="G474">
            <v>3.7819913837029089E-2</v>
          </cell>
          <cell r="H474">
            <v>6.1947831553159881E-2</v>
          </cell>
          <cell r="I474">
            <v>5.9535724053251887E-2</v>
          </cell>
          <cell r="J474">
            <v>7.0162365994841894E-2</v>
          </cell>
          <cell r="K474">
            <v>4.9132365630362843E-2</v>
          </cell>
          <cell r="L474">
            <v>5.5918363810914277E-3</v>
          </cell>
          <cell r="M474">
            <v>4.1012641419736102E-2</v>
          </cell>
          <cell r="N474">
            <v>0.12102911311588441</v>
          </cell>
          <cell r="O474">
            <v>5.3799992917783215E-2</v>
          </cell>
          <cell r="P474">
            <v>3.7892202785929752E-2</v>
          </cell>
          <cell r="Q474">
            <v>3.3066785586198827E-2</v>
          </cell>
          <cell r="R474">
            <v>8.0725339937076909E-2</v>
          </cell>
          <cell r="S474">
            <v>3.2465714847363367E-2</v>
          </cell>
          <cell r="T474">
            <v>7.9989847313633622E-2</v>
          </cell>
          <cell r="U474">
            <v>2.203434515364372E-2</v>
          </cell>
          <cell r="V474">
            <v>2.5765606573243116E-2</v>
          </cell>
          <cell r="W474">
            <v>5.2140598094605778E-2</v>
          </cell>
        </row>
        <row r="475">
          <cell r="A475" t="str">
            <v>2016-02-08</v>
          </cell>
          <cell r="B475">
            <v>0.90126907921748389</v>
          </cell>
          <cell r="C475">
            <v>-2.399904591637958E-2</v>
          </cell>
          <cell r="D475">
            <v>4.3211978025949553E-2</v>
          </cell>
          <cell r="E475">
            <v>5.1028083465556151E-2</v>
          </cell>
          <cell r="F475">
            <v>4.0966731291221394E-2</v>
          </cell>
          <cell r="G475">
            <v>3.7969720566224566E-2</v>
          </cell>
          <cell r="H475">
            <v>6.4631289380554166E-2</v>
          </cell>
          <cell r="I475">
            <v>5.9125727477301722E-2</v>
          </cell>
          <cell r="J475">
            <v>6.9706233408223128E-2</v>
          </cell>
          <cell r="K475">
            <v>4.973751782590282E-2</v>
          </cell>
          <cell r="L475">
            <v>5.4767103675704299E-3</v>
          </cell>
          <cell r="M475">
            <v>4.1200653446888974E-2</v>
          </cell>
          <cell r="N475">
            <v>0.11797960170798438</v>
          </cell>
          <cell r="O475">
            <v>5.2349377342490185E-2</v>
          </cell>
          <cell r="P475">
            <v>3.6921310124653335E-2</v>
          </cell>
          <cell r="Q475">
            <v>3.1881673578783021E-2</v>
          </cell>
          <cell r="R475">
            <v>8.2710308426768853E-2</v>
          </cell>
          <cell r="S475">
            <v>3.3264019580642561E-2</v>
          </cell>
          <cell r="T475">
            <v>7.8931482208772386E-2</v>
          </cell>
          <cell r="U475">
            <v>2.257615124396271E-2</v>
          </cell>
          <cell r="V475">
            <v>2.7015334239762157E-2</v>
          </cell>
          <cell r="W475">
            <v>5.3316096290787547E-2</v>
          </cell>
        </row>
        <row r="476">
          <cell r="A476" t="str">
            <v>2016-02-09</v>
          </cell>
          <cell r="B476">
            <v>0.8909152306314706</v>
          </cell>
          <cell r="C476">
            <v>-1.1488077006927666E-2</v>
          </cell>
          <cell r="D476">
            <v>4.3929409532003888E-2</v>
          </cell>
          <cell r="E476">
            <v>5.1266407755475293E-2</v>
          </cell>
          <cell r="F476">
            <v>3.9033965233406263E-2</v>
          </cell>
          <cell r="G476">
            <v>3.8191379952168952E-2</v>
          </cell>
          <cell r="H476">
            <v>6.5705443123203297E-2</v>
          </cell>
          <cell r="I476">
            <v>6.0074339238194233E-2</v>
          </cell>
          <cell r="J476">
            <v>7.0257441816842819E-2</v>
          </cell>
          <cell r="K476">
            <v>5.0099351610490894E-2</v>
          </cell>
          <cell r="L476">
            <v>5.5885773912542095E-3</v>
          </cell>
          <cell r="M476">
            <v>4.1229476130311138E-2</v>
          </cell>
          <cell r="N476">
            <v>0.11654676256820801</v>
          </cell>
          <cell r="O476">
            <v>5.1638681618865367E-2</v>
          </cell>
          <cell r="P476">
            <v>3.7428424402688676E-2</v>
          </cell>
          <cell r="Q476">
            <v>3.1367189944658501E-2</v>
          </cell>
          <cell r="R476">
            <v>8.3671533446287541E-2</v>
          </cell>
          <cell r="S476">
            <v>3.3650600267848947E-2</v>
          </cell>
          <cell r="T476">
            <v>7.984879127181306E-2</v>
          </cell>
          <cell r="U476">
            <v>2.2838521942765609E-2</v>
          </cell>
          <cell r="V476">
            <v>2.5322939326555379E-2</v>
          </cell>
          <cell r="W476">
            <v>5.2310763426957806E-2</v>
          </cell>
        </row>
        <row r="477">
          <cell r="A477" t="str">
            <v>2016-02-10</v>
          </cell>
          <cell r="B477">
            <v>0.89196279380874977</v>
          </cell>
          <cell r="C477">
            <v>1.1758281161460271E-3</v>
          </cell>
          <cell r="D477">
            <v>4.3877816761380757E-2</v>
          </cell>
          <cell r="E477">
            <v>5.1206198068065922E-2</v>
          </cell>
          <cell r="F477">
            <v>3.8470694937272357E-2</v>
          </cell>
          <cell r="G477">
            <v>3.8146526194136589E-2</v>
          </cell>
          <cell r="H477">
            <v>6.5692806795992403E-2</v>
          </cell>
          <cell r="I477">
            <v>6.000378510059777E-2</v>
          </cell>
          <cell r="J477">
            <v>7.0174928163259931E-2</v>
          </cell>
          <cell r="K477">
            <v>4.9219164863142977E-2</v>
          </cell>
          <cell r="L477">
            <v>5.5579327379870654E-3</v>
          </cell>
          <cell r="M477">
            <v>4.1850258906179993E-2</v>
          </cell>
          <cell r="N477">
            <v>0.11793198032378172</v>
          </cell>
          <cell r="O477">
            <v>5.2576981158348489E-2</v>
          </cell>
          <cell r="P477">
            <v>3.7332507742623935E-2</v>
          </cell>
          <cell r="Q477">
            <v>3.1702015787873621E-2</v>
          </cell>
          <cell r="R477">
            <v>8.3573265650777218E-2</v>
          </cell>
          <cell r="S477">
            <v>3.3611079415658003E-2</v>
          </cell>
          <cell r="T477">
            <v>7.574101707222769E-2</v>
          </cell>
          <cell r="U477">
            <v>2.2811699305345316E-2</v>
          </cell>
          <cell r="V477">
            <v>2.8270013816360857E-2</v>
          </cell>
          <cell r="W477">
            <v>5.2249327198987526E-2</v>
          </cell>
        </row>
        <row r="478">
          <cell r="A478" t="str">
            <v>2016-02-11</v>
          </cell>
          <cell r="B478">
            <v>0.87723977204394343</v>
          </cell>
          <cell r="C478">
            <v>-1.65063182758306E-2</v>
          </cell>
          <cell r="D478">
            <v>4.3875173634838317E-2</v>
          </cell>
          <cell r="E478">
            <v>5.0444563167123091E-2</v>
          </cell>
          <cell r="F478">
            <v>3.943202873353218E-2</v>
          </cell>
          <cell r="G478">
            <v>3.6570366811381316E-2</v>
          </cell>
          <cell r="H478">
            <v>6.5089380472123842E-2</v>
          </cell>
          <cell r="I478">
            <v>6.0081413373432764E-2</v>
          </cell>
          <cell r="J478">
            <v>7.0751728251806686E-2</v>
          </cell>
          <cell r="K478">
            <v>4.8782726279604401E-2</v>
          </cell>
          <cell r="L478">
            <v>5.4504337848985196E-3</v>
          </cell>
          <cell r="M478">
            <v>4.1273020309848606E-2</v>
          </cell>
          <cell r="N478">
            <v>0.12090176462410693</v>
          </cell>
          <cell r="O478">
            <v>5.1609155871930559E-2</v>
          </cell>
          <cell r="P478">
            <v>3.6638297313747313E-2</v>
          </cell>
          <cell r="Q478">
            <v>3.2101305165352832E-2</v>
          </cell>
          <cell r="R478">
            <v>8.1366309020291933E-2</v>
          </cell>
          <cell r="S478">
            <v>3.4175185911448046E-2</v>
          </cell>
          <cell r="T478">
            <v>7.7012205039737117E-2</v>
          </cell>
          <cell r="U478">
            <v>2.2374068333154449E-2</v>
          </cell>
          <cell r="V478">
            <v>2.8744479341037056E-2</v>
          </cell>
          <cell r="W478">
            <v>5.3326394560603993E-2</v>
          </cell>
        </row>
        <row r="479">
          <cell r="A479" t="str">
            <v>2016-02-12</v>
          </cell>
          <cell r="B479">
            <v>0.8938316054251656</v>
          </cell>
          <cell r="C479">
            <v>1.8913681196377707E-2</v>
          </cell>
          <cell r="D479">
            <v>4.4572715004981625E-2</v>
          </cell>
          <cell r="E479">
            <v>5.0722021407404477E-2</v>
          </cell>
          <cell r="F479">
            <v>4.0920352072598441E-2</v>
          </cell>
          <cell r="G479">
            <v>3.7033871049587712E-2</v>
          </cell>
          <cell r="H479">
            <v>6.4610977712629636E-2</v>
          </cell>
          <cell r="I479">
            <v>6.0160672465152186E-2</v>
          </cell>
          <cell r="J479">
            <v>6.7251163133668759E-2</v>
          </cell>
          <cell r="K479">
            <v>4.9485668970397537E-2</v>
          </cell>
          <cell r="L479">
            <v>5.4405766942878155E-3</v>
          </cell>
          <cell r="M479">
            <v>4.0885641313650453E-2</v>
          </cell>
          <cell r="N479">
            <v>0.11932583612117133</v>
          </cell>
          <cell r="O479">
            <v>5.1297766556913663E-2</v>
          </cell>
          <cell r="P479">
            <v>3.7902582389763018E-2</v>
          </cell>
          <cell r="Q479">
            <v>3.2908781203642663E-2</v>
          </cell>
          <cell r="R479">
            <v>8.5022219971215035E-2</v>
          </cell>
          <cell r="S479">
            <v>3.3540805803412684E-2</v>
          </cell>
          <cell r="T479">
            <v>7.4134478964916511E-2</v>
          </cell>
          <cell r="U479">
            <v>2.1927776146682888E-2</v>
          </cell>
          <cell r="V479">
            <v>2.624992882461305E-2</v>
          </cell>
          <cell r="W479">
            <v>5.6606164193310382E-2</v>
          </cell>
        </row>
        <row r="480">
          <cell r="A480" t="str">
            <v>2016-02-13</v>
          </cell>
          <cell r="B480">
            <v>0.8938316054251656</v>
          </cell>
          <cell r="C480">
            <v>0</v>
          </cell>
          <cell r="D480">
            <v>4.4572715004981625E-2</v>
          </cell>
          <cell r="E480">
            <v>5.0722021407404477E-2</v>
          </cell>
          <cell r="F480">
            <v>4.0920352072598441E-2</v>
          </cell>
          <cell r="G480">
            <v>3.7033871049587712E-2</v>
          </cell>
          <cell r="H480">
            <v>6.4610977712629636E-2</v>
          </cell>
          <cell r="I480">
            <v>6.0160672465152186E-2</v>
          </cell>
          <cell r="J480">
            <v>6.7251163133668759E-2</v>
          </cell>
          <cell r="K480">
            <v>4.9485668970397537E-2</v>
          </cell>
          <cell r="L480">
            <v>5.4405766942878155E-3</v>
          </cell>
          <cell r="M480">
            <v>4.0885641313650453E-2</v>
          </cell>
          <cell r="N480">
            <v>0.11932583612117133</v>
          </cell>
          <cell r="O480">
            <v>5.1297766556913663E-2</v>
          </cell>
          <cell r="P480">
            <v>3.7902582389763018E-2</v>
          </cell>
          <cell r="Q480">
            <v>3.2908781203642663E-2</v>
          </cell>
          <cell r="R480">
            <v>8.5022219971215035E-2</v>
          </cell>
          <cell r="S480">
            <v>3.3540805803412684E-2</v>
          </cell>
          <cell r="T480">
            <v>7.4134478964916511E-2</v>
          </cell>
          <cell r="U480">
            <v>2.1927776146682888E-2</v>
          </cell>
          <cell r="V480">
            <v>2.624992882461305E-2</v>
          </cell>
          <cell r="W480">
            <v>5.6606164193310382E-2</v>
          </cell>
        </row>
        <row r="481">
          <cell r="A481" t="str">
            <v>2016-02-15</v>
          </cell>
          <cell r="B481">
            <v>0.90877692482623307</v>
          </cell>
          <cell r="C481">
            <v>1.6720508997842387E-2</v>
          </cell>
          <cell r="D481">
            <v>4.383969302332251E-2</v>
          </cell>
          <cell r="E481">
            <v>4.9887870814566318E-2</v>
          </cell>
          <cell r="F481">
            <v>4.0247395140020015E-2</v>
          </cell>
          <cell r="G481">
            <v>3.6424829362487365E-2</v>
          </cell>
          <cell r="H481">
            <v>6.3548415853551685E-2</v>
          </cell>
          <cell r="I481">
            <v>5.9171298240507757E-2</v>
          </cell>
          <cell r="J481">
            <v>6.6145182022497653E-2</v>
          </cell>
          <cell r="K481">
            <v>4.8671850850313225E-2</v>
          </cell>
          <cell r="L481">
            <v>5.3558306429883074E-3</v>
          </cell>
          <cell r="M481">
            <v>4.0987718202397182E-2</v>
          </cell>
          <cell r="N481">
            <v>0.11987326855522908</v>
          </cell>
          <cell r="O481">
            <v>5.3925520074510694E-2</v>
          </cell>
          <cell r="P481">
            <v>3.855419458004905E-2</v>
          </cell>
          <cell r="Q481">
            <v>3.2367578810896691E-2</v>
          </cell>
          <cell r="R481">
            <v>8.4640248086980563E-2</v>
          </cell>
          <cell r="S481">
            <v>3.2520168537927663E-2</v>
          </cell>
          <cell r="T481">
            <v>7.8885503270863952E-2</v>
          </cell>
          <cell r="U481">
            <v>2.2085017806730219E-2</v>
          </cell>
          <cell r="V481">
            <v>2.7193170378300432E-2</v>
          </cell>
          <cell r="W481">
            <v>5.5675245745859643E-2</v>
          </cell>
        </row>
        <row r="482">
          <cell r="A482" t="str">
            <v>2016-02-16</v>
          </cell>
          <cell r="B482">
            <v>0.92211976085757696</v>
          </cell>
          <cell r="C482">
            <v>1.4682190608982681E-2</v>
          </cell>
          <cell r="D482">
            <v>4.5591887106699737E-2</v>
          </cell>
          <cell r="E482">
            <v>4.9897099169040691E-2</v>
          </cell>
          <cell r="F482">
            <v>4.0015379211648772E-2</v>
          </cell>
          <cell r="G482">
            <v>3.732333864692846E-2</v>
          </cell>
          <cell r="H482">
            <v>6.4688773570820451E-2</v>
          </cell>
          <cell r="I482">
            <v>5.9704562126744805E-2</v>
          </cell>
          <cell r="J482">
            <v>6.6343430614795723E-2</v>
          </cell>
          <cell r="K482">
            <v>4.9276805714137138E-2</v>
          </cell>
          <cell r="L482">
            <v>5.2550395346298729E-3</v>
          </cell>
          <cell r="M482">
            <v>4.0462266791315281E-2</v>
          </cell>
          <cell r="N482">
            <v>0.11637195250133378</v>
          </cell>
          <cell r="O482">
            <v>5.2309532679014073E-2</v>
          </cell>
          <cell r="P482">
            <v>3.8800480322291039E-2</v>
          </cell>
          <cell r="Q482">
            <v>3.4279767683769016E-2</v>
          </cell>
          <cell r="R482">
            <v>8.4417084067208853E-2</v>
          </cell>
          <cell r="S482">
            <v>3.3590456691388437E-2</v>
          </cell>
          <cell r="T482">
            <v>7.5026144589925126E-2</v>
          </cell>
          <cell r="U482">
            <v>2.1825495902802746E-2</v>
          </cell>
          <cell r="V482">
            <v>2.8230012839868167E-2</v>
          </cell>
          <cell r="W482">
            <v>5.6590490235637884E-2</v>
          </cell>
        </row>
        <row r="483">
          <cell r="A483" t="str">
            <v>2016-02-17</v>
          </cell>
          <cell r="B483">
            <v>0.9401466648033151</v>
          </cell>
          <cell r="C483">
            <v>1.954941723510295E-2</v>
          </cell>
          <cell r="D483">
            <v>4.6572825252803082E-2</v>
          </cell>
          <cell r="E483">
            <v>4.976946151409644E-2</v>
          </cell>
          <cell r="F483">
            <v>4.0843552984361299E-2</v>
          </cell>
          <cell r="G483">
            <v>3.780430678777133E-2</v>
          </cell>
          <cell r="H483">
            <v>6.5223888264591523E-2</v>
          </cell>
          <cell r="I483">
            <v>5.9488945213389779E-2</v>
          </cell>
          <cell r="J483">
            <v>6.5316655891718867E-2</v>
          </cell>
          <cell r="K483">
            <v>4.8690473665312997E-2</v>
          </cell>
          <cell r="L483">
            <v>5.2685112841210713E-3</v>
          </cell>
          <cell r="M483">
            <v>4.0766709780866356E-2</v>
          </cell>
          <cell r="N483">
            <v>0.11541136668756713</v>
          </cell>
          <cell r="O483">
            <v>5.3432551647772379E-2</v>
          </cell>
          <cell r="P483">
            <v>3.9683265365126209E-2</v>
          </cell>
          <cell r="Q483">
            <v>3.5557094164340622E-2</v>
          </cell>
          <cell r="R483">
            <v>8.4622795182141178E-2</v>
          </cell>
          <cell r="S483">
            <v>3.2795244117094342E-2</v>
          </cell>
          <cell r="T483">
            <v>7.171270879495352E-2</v>
          </cell>
          <cell r="U483">
            <v>2.2761502281340669E-2</v>
          </cell>
          <cell r="V483">
            <v>2.6655002593411734E-2</v>
          </cell>
          <cell r="W483">
            <v>5.7623138527219502E-2</v>
          </cell>
        </row>
        <row r="484">
          <cell r="A484" t="str">
            <v>2016-02-18</v>
          </cell>
          <cell r="B484">
            <v>0.94523903563715372</v>
          </cell>
          <cell r="C484">
            <v>5.4165706527331547E-3</v>
          </cell>
          <cell r="D484">
            <v>4.5056398672455783E-2</v>
          </cell>
          <cell r="E484">
            <v>4.965734905134405E-2</v>
          </cell>
          <cell r="F484">
            <v>4.0550273350457744E-2</v>
          </cell>
          <cell r="G484">
            <v>3.7490677957249946E-2</v>
          </cell>
          <cell r="H484">
            <v>6.4263560895062216E-2</v>
          </cell>
          <cell r="I484">
            <v>5.9907804066256405E-2</v>
          </cell>
          <cell r="J484">
            <v>6.4604564322419816E-2</v>
          </cell>
          <cell r="K484">
            <v>4.7787738652122734E-2</v>
          </cell>
          <cell r="L484">
            <v>5.2628516463529458E-3</v>
          </cell>
          <cell r="M484">
            <v>4.0688461195592218E-2</v>
          </cell>
          <cell r="N484">
            <v>0.11881125838751123</v>
          </cell>
          <cell r="O484">
            <v>5.3730657017187627E-2</v>
          </cell>
          <cell r="P484">
            <v>3.895465690463891E-2</v>
          </cell>
          <cell r="Q484">
            <v>3.5223351720931807E-2</v>
          </cell>
          <cell r="R484">
            <v>8.4446059753975136E-2</v>
          </cell>
          <cell r="S484">
            <v>3.2919195284448269E-2</v>
          </cell>
          <cell r="T484">
            <v>7.2754057255741383E-2</v>
          </cell>
          <cell r="U484">
            <v>2.3810358559405852E-2</v>
          </cell>
          <cell r="V484">
            <v>2.775986107337337E-2</v>
          </cell>
          <cell r="W484">
            <v>5.6320864233472663E-2</v>
          </cell>
        </row>
        <row r="485">
          <cell r="A485" t="str">
            <v>2016-02-19</v>
          </cell>
          <cell r="B485">
            <v>0.93970097992400903</v>
          </cell>
          <cell r="C485">
            <v>-5.8588944217815575E-3</v>
          </cell>
          <cell r="D485">
            <v>4.4078108412803366E-2</v>
          </cell>
          <cell r="E485">
            <v>5.0050887279514088E-2</v>
          </cell>
          <cell r="F485">
            <v>4.0666468049344907E-2</v>
          </cell>
          <cell r="G485">
            <v>3.6533951381407317E-2</v>
          </cell>
          <cell r="H485">
            <v>6.5132316967817711E-2</v>
          </cell>
          <cell r="I485">
            <v>6.1996180741155295E-2</v>
          </cell>
          <cell r="J485">
            <v>6.5885282736632744E-2</v>
          </cell>
          <cell r="K485">
            <v>4.7494721041052665E-2</v>
          </cell>
          <cell r="L485">
            <v>5.3030109816050728E-3</v>
          </cell>
          <cell r="M485">
            <v>4.1165273449930942E-2</v>
          </cell>
          <cell r="N485">
            <v>0.1175465747701555</v>
          </cell>
          <cell r="O485">
            <v>5.2304679444836286E-2</v>
          </cell>
          <cell r="P485">
            <v>3.8666379887827868E-2</v>
          </cell>
          <cell r="Q485">
            <v>3.5373729656906175E-2</v>
          </cell>
          <cell r="R485">
            <v>8.2978095960743389E-2</v>
          </cell>
          <cell r="S485">
            <v>3.2508394695981789E-2</v>
          </cell>
          <cell r="T485">
            <v>7.2244962083286096E-2</v>
          </cell>
          <cell r="U485">
            <v>2.4922851030933356E-2</v>
          </cell>
          <cell r="V485">
            <v>2.7166277871695361E-2</v>
          </cell>
          <cell r="W485">
            <v>5.7981853556370012E-2</v>
          </cell>
        </row>
        <row r="486">
          <cell r="A486" t="str">
            <v>2016-02-20</v>
          </cell>
          <cell r="B486">
            <v>0.93970097992400903</v>
          </cell>
          <cell r="C486">
            <v>0</v>
          </cell>
          <cell r="D486">
            <v>4.4078108412803366E-2</v>
          </cell>
          <cell r="E486">
            <v>5.0050887279514088E-2</v>
          </cell>
          <cell r="F486">
            <v>4.0666468049344907E-2</v>
          </cell>
          <cell r="G486">
            <v>3.6533951381407317E-2</v>
          </cell>
          <cell r="H486">
            <v>6.5132316967817711E-2</v>
          </cell>
          <cell r="I486">
            <v>6.1996180741155295E-2</v>
          </cell>
          <cell r="J486">
            <v>6.5885282736632744E-2</v>
          </cell>
          <cell r="K486">
            <v>4.7494721041052665E-2</v>
          </cell>
          <cell r="L486">
            <v>5.3030109816050728E-3</v>
          </cell>
          <cell r="M486">
            <v>4.1165273449930942E-2</v>
          </cell>
          <cell r="N486">
            <v>0.1175465747701555</v>
          </cell>
          <cell r="O486">
            <v>5.2304679444836286E-2</v>
          </cell>
          <cell r="P486">
            <v>3.8666379887827868E-2</v>
          </cell>
          <cell r="Q486">
            <v>3.5373729656906175E-2</v>
          </cell>
          <cell r="R486">
            <v>8.2978095960743389E-2</v>
          </cell>
          <cell r="S486">
            <v>3.2508394695981789E-2</v>
          </cell>
          <cell r="T486">
            <v>7.2244962083286096E-2</v>
          </cell>
          <cell r="U486">
            <v>2.4922851030933356E-2</v>
          </cell>
          <cell r="V486">
            <v>2.7166277871695361E-2</v>
          </cell>
          <cell r="W486">
            <v>5.7981853556370012E-2</v>
          </cell>
        </row>
        <row r="487">
          <cell r="A487" t="str">
            <v>2016-02-22</v>
          </cell>
          <cell r="B487">
            <v>0.95483491824458122</v>
          </cell>
          <cell r="C487">
            <v>1.6105057506480502E-2</v>
          </cell>
          <cell r="D487">
            <v>4.3848084889797995E-2</v>
          </cell>
          <cell r="E487">
            <v>5.0040858348318937E-2</v>
          </cell>
          <cell r="F487">
            <v>4.0964457890316733E-2</v>
          </cell>
          <cell r="G487">
            <v>3.7472493275700319E-2</v>
          </cell>
          <cell r="H487">
            <v>6.3999512861684121E-2</v>
          </cell>
          <cell r="I487">
            <v>6.0037662380227168E-2</v>
          </cell>
          <cell r="J487">
            <v>6.5174594285255918E-2</v>
          </cell>
          <cell r="K487">
            <v>4.8769969003579418E-2</v>
          </cell>
          <cell r="L487">
            <v>5.223458444170043E-3</v>
          </cell>
          <cell r="M487">
            <v>3.9897002603085811E-2</v>
          </cell>
          <cell r="N487">
            <v>0.11943722700237713</v>
          </cell>
          <cell r="O487">
            <v>5.3644650108848162E-2</v>
          </cell>
          <cell r="P487">
            <v>3.9121354195025652E-2</v>
          </cell>
          <cell r="Q487">
            <v>3.5901557971605831E-2</v>
          </cell>
          <cell r="R487">
            <v>8.097202253320053E-2</v>
          </cell>
          <cell r="S487">
            <v>3.2290753918782715E-2</v>
          </cell>
          <cell r="T487">
            <v>7.3666989769982011E-2</v>
          </cell>
          <cell r="U487">
            <v>2.4208909173847659E-2</v>
          </cell>
          <cell r="V487">
            <v>2.6808398661362778E-2</v>
          </cell>
          <cell r="W487">
            <v>5.8520042682831043E-2</v>
          </cell>
        </row>
        <row r="488">
          <cell r="A488" t="str">
            <v>2016-02-23</v>
          </cell>
          <cell r="B488">
            <v>0.93683023726383396</v>
          </cell>
          <cell r="C488">
            <v>-1.8856328603742312E-2</v>
          </cell>
          <cell r="D488">
            <v>4.4320396513152609E-2</v>
          </cell>
          <cell r="E488">
            <v>5.008057544407496E-2</v>
          </cell>
          <cell r="F488">
            <v>4.0766450608429573E-2</v>
          </cell>
          <cell r="G488">
            <v>3.6959171532186523E-2</v>
          </cell>
          <cell r="H488">
            <v>6.3560363824257324E-2</v>
          </cell>
          <cell r="I488">
            <v>6.056985524549853E-2</v>
          </cell>
          <cell r="J488">
            <v>6.6391995308685156E-2</v>
          </cell>
          <cell r="K488">
            <v>4.912718222500214E-2</v>
          </cell>
          <cell r="L488">
            <v>5.2734053771374455E-3</v>
          </cell>
          <cell r="M488">
            <v>4.0349949675638291E-2</v>
          </cell>
          <cell r="N488">
            <v>0.11964581243772383</v>
          </cell>
          <cell r="O488">
            <v>5.3107595333792397E-2</v>
          </cell>
          <cell r="P488">
            <v>3.8933277320256733E-2</v>
          </cell>
          <cell r="Q488">
            <v>3.6314186530641432E-2</v>
          </cell>
          <cell r="R488">
            <v>7.9289039929107324E-2</v>
          </cell>
          <cell r="S488">
            <v>3.3214671310678311E-2</v>
          </cell>
          <cell r="T488">
            <v>7.375986026187932E-2</v>
          </cell>
          <cell r="U488">
            <v>2.3758126337557781E-2</v>
          </cell>
          <cell r="V488">
            <v>2.76385381733497E-2</v>
          </cell>
          <cell r="W488">
            <v>5.6939546610950652E-2</v>
          </cell>
        </row>
        <row r="489">
          <cell r="A489" t="str">
            <v>2016-02-24</v>
          </cell>
          <cell r="B489">
            <v>0.93449690161930676</v>
          </cell>
          <cell r="C489">
            <v>-2.4906707231633352E-3</v>
          </cell>
          <cell r="D489">
            <v>4.4157457349951253E-2</v>
          </cell>
          <cell r="E489">
            <v>5.0160532995177413E-2</v>
          </cell>
          <cell r="F489">
            <v>4.0991708939979513E-2</v>
          </cell>
          <cell r="G489">
            <v>3.6894429093178804E-2</v>
          </cell>
          <cell r="H489">
            <v>6.3883317896558406E-2</v>
          </cell>
          <cell r="I489">
            <v>6.1302750936718775E-2</v>
          </cell>
          <cell r="J489">
            <v>6.8026905489038808E-2</v>
          </cell>
          <cell r="K489">
            <v>4.9132068802686293E-2</v>
          </cell>
          <cell r="L489">
            <v>5.2222142146877738E-3</v>
          </cell>
          <cell r="M489">
            <v>3.9821487136779327E-2</v>
          </cell>
          <cell r="N489">
            <v>0.1191309774220541</v>
          </cell>
          <cell r="O489">
            <v>5.0766307988380686E-2</v>
          </cell>
          <cell r="P489">
            <v>3.7493074967821088E-2</v>
          </cell>
          <cell r="Q489">
            <v>3.5666598803206447E-2</v>
          </cell>
          <cell r="R489">
            <v>8.2451895724524243E-2</v>
          </cell>
          <cell r="S489">
            <v>3.2689429251864112E-2</v>
          </cell>
          <cell r="T489">
            <v>7.303041353670546E-2</v>
          </cell>
          <cell r="U489">
            <v>2.4054437287311832E-2</v>
          </cell>
          <cell r="V489">
            <v>2.7428987408368858E-2</v>
          </cell>
          <cell r="W489">
            <v>5.7695004755006767E-2</v>
          </cell>
        </row>
        <row r="490">
          <cell r="A490" t="str">
            <v>2016-02-25</v>
          </cell>
          <cell r="B490">
            <v>0.94046462678729181</v>
          </cell>
          <cell r="C490">
            <v>6.3860299136830889E-3</v>
          </cell>
          <cell r="D490">
            <v>4.4916172982337493E-2</v>
          </cell>
          <cell r="E490">
            <v>5.0480667645067055E-2</v>
          </cell>
          <cell r="F490">
            <v>3.9995482574856696E-2</v>
          </cell>
          <cell r="G490">
            <v>3.6556295886120332E-2</v>
          </cell>
          <cell r="H490">
            <v>6.4293988848102793E-2</v>
          </cell>
          <cell r="I490">
            <v>6.1471080671435301E-2</v>
          </cell>
          <cell r="J490">
            <v>7.0935295327510611E-2</v>
          </cell>
          <cell r="K490">
            <v>4.9730950007360185E-2</v>
          </cell>
          <cell r="L490">
            <v>5.3535191850153738E-3</v>
          </cell>
          <cell r="M490">
            <v>3.928460903438024E-2</v>
          </cell>
          <cell r="N490">
            <v>0.11964539711910735</v>
          </cell>
          <cell r="O490">
            <v>5.0700231786426769E-2</v>
          </cell>
          <cell r="P490">
            <v>3.7846514170293367E-2</v>
          </cell>
          <cell r="Q490">
            <v>3.5268790932502347E-2</v>
          </cell>
          <cell r="R490">
            <v>7.9964652520151933E-2</v>
          </cell>
          <cell r="S490">
            <v>3.2784156362608459E-2</v>
          </cell>
          <cell r="T490">
            <v>7.5144034780273913E-2</v>
          </cell>
          <cell r="U490">
            <v>2.2547756840576996E-2</v>
          </cell>
          <cell r="V490">
            <v>2.7347201079212593E-2</v>
          </cell>
          <cell r="W490">
            <v>5.5733202246660229E-2</v>
          </cell>
        </row>
        <row r="491">
          <cell r="A491" t="str">
            <v>2016-02-26</v>
          </cell>
          <cell r="B491">
            <v>0.9490084303767381</v>
          </cell>
          <cell r="C491">
            <v>9.0846623531526394E-3</v>
          </cell>
          <cell r="D491">
            <v>4.5416274986704655E-2</v>
          </cell>
          <cell r="E491">
            <v>5.019269153693505E-2</v>
          </cell>
          <cell r="F491">
            <v>3.9343613856725787E-2</v>
          </cell>
          <cell r="G491">
            <v>3.7161372608543616E-2</v>
          </cell>
          <cell r="H491">
            <v>6.2926679276672198E-2</v>
          </cell>
          <cell r="I491">
            <v>6.0099428340069087E-2</v>
          </cell>
          <cell r="J491">
            <v>7.0215660163532798E-2</v>
          </cell>
          <cell r="K491">
            <v>4.9790630486927202E-2</v>
          </cell>
          <cell r="L491">
            <v>5.3415359277364316E-3</v>
          </cell>
          <cell r="M491">
            <v>3.9137464795331735E-2</v>
          </cell>
          <cell r="N491">
            <v>0.12028496633960747</v>
          </cell>
          <cell r="O491">
            <v>5.2578343633064295E-2</v>
          </cell>
          <cell r="P491">
            <v>3.8042979019577372E-2</v>
          </cell>
          <cell r="Q491">
            <v>3.5036241115408831E-2</v>
          </cell>
          <cell r="R491">
            <v>7.6047146002181057E-2</v>
          </cell>
          <cell r="S491">
            <v>3.2938161471839693E-2</v>
          </cell>
          <cell r="T491">
            <v>7.4293397332249433E-2</v>
          </cell>
          <cell r="U491">
            <v>2.2723981422617407E-2</v>
          </cell>
          <cell r="V491">
            <v>2.7759321495926473E-2</v>
          </cell>
          <cell r="W491">
            <v>6.0670110188349481E-2</v>
          </cell>
        </row>
        <row r="492">
          <cell r="A492" t="str">
            <v>2016-02-29</v>
          </cell>
          <cell r="B492">
            <v>0.94776857047604368</v>
          </cell>
          <cell r="C492">
            <v>-1.3064793325410218E-3</v>
          </cell>
          <cell r="D492">
            <v>4.4570028144455341E-2</v>
          </cell>
          <cell r="E492">
            <v>5.0336152344570721E-2</v>
          </cell>
          <cell r="F492">
            <v>3.9882042949474034E-2</v>
          </cell>
          <cell r="G492">
            <v>3.6590680389964152E-2</v>
          </cell>
          <cell r="H492">
            <v>6.2685097549134136E-2</v>
          </cell>
          <cell r="I492">
            <v>5.9993705794723219E-2</v>
          </cell>
          <cell r="J492">
            <v>7.0643582390406967E-2</v>
          </cell>
          <cell r="K492">
            <v>4.9674313962079053E-2</v>
          </cell>
          <cell r="L492">
            <v>5.4074480766026518E-3</v>
          </cell>
          <cell r="M492">
            <v>3.9057063760049512E-2</v>
          </cell>
          <cell r="N492">
            <v>0.12112990873750852</v>
          </cell>
          <cell r="O492">
            <v>5.4730651272475908E-2</v>
          </cell>
          <cell r="P492">
            <v>3.8288344589842857E-2</v>
          </cell>
          <cell r="Q492">
            <v>3.4826829627485206E-2</v>
          </cell>
          <cell r="R492">
            <v>7.5450591335066736E-2</v>
          </cell>
          <cell r="S492">
            <v>3.2981250794363884E-2</v>
          </cell>
          <cell r="T492">
            <v>7.3431645935032E-2</v>
          </cell>
          <cell r="U492">
            <v>2.2549246592237435E-2</v>
          </cell>
          <cell r="V492">
            <v>2.7154761573813791E-2</v>
          </cell>
          <cell r="W492">
            <v>6.0616654180714026E-2</v>
          </cell>
        </row>
        <row r="493">
          <cell r="A493" t="str">
            <v>2016-03-01</v>
          </cell>
          <cell r="B493">
            <v>0.96679267702818117</v>
          </cell>
          <cell r="C493">
            <v>2.0072523129335273E-2</v>
          </cell>
          <cell r="D493">
            <v>4.5317555369051792E-2</v>
          </cell>
          <cell r="E493">
            <v>5.0881924095294767E-2</v>
          </cell>
          <cell r="F493">
            <v>3.9288213468467288E-2</v>
          </cell>
          <cell r="G493">
            <v>3.699004288399102E-2</v>
          </cell>
          <cell r="H493">
            <v>6.3723919126111486E-2</v>
          </cell>
          <cell r="I493">
            <v>6.0379386500314526E-2</v>
          </cell>
          <cell r="J493">
            <v>6.8651384633394555E-2</v>
          </cell>
          <cell r="K493">
            <v>5.0297779102481031E-2</v>
          </cell>
          <cell r="L493">
            <v>5.4476768144310888E-3</v>
          </cell>
          <cell r="M493">
            <v>3.8426742316301235E-2</v>
          </cell>
          <cell r="N493">
            <v>0.12088088322668192</v>
          </cell>
          <cell r="O493">
            <v>5.6094754780691515E-2</v>
          </cell>
          <cell r="P493">
            <v>3.7750641914284025E-2</v>
          </cell>
          <cell r="Q493">
            <v>3.5096077100117813E-2</v>
          </cell>
          <cell r="R493">
            <v>7.3965908917537168E-2</v>
          </cell>
          <cell r="S493">
            <v>3.2185295921222622E-2</v>
          </cell>
          <cell r="T493">
            <v>7.2157613507454171E-2</v>
          </cell>
          <cell r="U493">
            <v>2.373767703358343E-2</v>
          </cell>
          <cell r="V493">
            <v>2.6979430248128641E-2</v>
          </cell>
          <cell r="W493">
            <v>6.1747093040460069E-2</v>
          </cell>
        </row>
        <row r="494">
          <cell r="A494" t="str">
            <v>2016-03-02</v>
          </cell>
          <cell r="B494">
            <v>0.97071261650833141</v>
          </cell>
          <cell r="C494">
            <v>4.0545812698951078E-3</v>
          </cell>
          <cell r="D494">
            <v>4.4889972912254376E-2</v>
          </cell>
          <cell r="E494">
            <v>5.0459422526662294E-2</v>
          </cell>
          <cell r="F494">
            <v>3.9557464757269067E-2</v>
          </cell>
          <cell r="G494">
            <v>3.6859565276925438E-2</v>
          </cell>
          <cell r="H494">
            <v>6.4138611112043997E-2</v>
          </cell>
          <cell r="I494">
            <v>5.9215629868339691E-2</v>
          </cell>
          <cell r="J494">
            <v>6.8113920153322682E-2</v>
          </cell>
          <cell r="K494">
            <v>5.0410016701740445E-2</v>
          </cell>
          <cell r="L494">
            <v>5.346018742515864E-3</v>
          </cell>
          <cell r="M494">
            <v>3.7812675444727564E-2</v>
          </cell>
          <cell r="N494">
            <v>0.11916196026346025</v>
          </cell>
          <cell r="O494">
            <v>5.7406345464331786E-2</v>
          </cell>
          <cell r="P494">
            <v>3.7454965742522564E-2</v>
          </cell>
          <cell r="Q494">
            <v>3.4889741207980017E-2</v>
          </cell>
          <cell r="R494">
            <v>7.3667219190402491E-2</v>
          </cell>
          <cell r="S494">
            <v>3.2640810389017491E-2</v>
          </cell>
          <cell r="T494">
            <v>7.3710404771665891E-2</v>
          </cell>
          <cell r="U494">
            <v>2.615144553572965E-2</v>
          </cell>
          <cell r="V494">
            <v>2.7728620832340168E-2</v>
          </cell>
          <cell r="W494">
            <v>6.0385189106748199E-2</v>
          </cell>
        </row>
        <row r="495">
          <cell r="A495" t="str">
            <v>2016-03-03</v>
          </cell>
          <cell r="B495">
            <v>0.9809717230042978</v>
          </cell>
          <cell r="C495">
            <v>1.0568634136917332E-2</v>
          </cell>
          <cell r="D495">
            <v>4.6812811984053279E-2</v>
          </cell>
          <cell r="E495">
            <v>5.0468612659833274E-2</v>
          </cell>
          <cell r="F495">
            <v>3.9825961670687499E-2</v>
          </cell>
          <cell r="G495">
            <v>3.7490023141588662E-2</v>
          </cell>
          <cell r="H495">
            <v>6.3565635989193181E-2</v>
          </cell>
          <cell r="I495">
            <v>5.8992134068469697E-2</v>
          </cell>
          <cell r="J495">
            <v>6.7871821104283719E-2</v>
          </cell>
          <cell r="K495">
            <v>5.0440310487912518E-2</v>
          </cell>
          <cell r="L495">
            <v>5.2200418349181007E-3</v>
          </cell>
          <cell r="M495">
            <v>3.7735091255725869E-2</v>
          </cell>
          <cell r="N495">
            <v>0.11769431379186521</v>
          </cell>
          <cell r="O495">
            <v>5.7026923240426221E-2</v>
          </cell>
          <cell r="P495">
            <v>3.8315235207591697E-2</v>
          </cell>
          <cell r="Q495">
            <v>3.4314788684752025E-2</v>
          </cell>
          <cell r="R495">
            <v>7.5048734628951758E-2</v>
          </cell>
          <cell r="S495">
            <v>3.2589130486141107E-2</v>
          </cell>
          <cell r="T495">
            <v>7.3501038789647269E-2</v>
          </cell>
          <cell r="U495">
            <v>2.531354633937637E-2</v>
          </cell>
          <cell r="V495">
            <v>2.7898596142119526E-2</v>
          </cell>
          <cell r="W495">
            <v>5.9875248492462951E-2</v>
          </cell>
        </row>
        <row r="496">
          <cell r="A496" t="str">
            <v>2016-03-04</v>
          </cell>
          <cell r="B496">
            <v>0.98737489993429794</v>
          </cell>
          <cell r="C496">
            <v>6.5273817581510407E-3</v>
          </cell>
          <cell r="D496">
            <v>4.7489538341362027E-2</v>
          </cell>
          <cell r="E496">
            <v>4.9309188551871205E-2</v>
          </cell>
          <cell r="F496">
            <v>3.8936661930295893E-2</v>
          </cell>
          <cell r="G496">
            <v>3.8107633059687902E-2</v>
          </cell>
          <cell r="H496">
            <v>6.2871648209765929E-2</v>
          </cell>
          <cell r="I496">
            <v>5.8118040992547818E-2</v>
          </cell>
          <cell r="J496">
            <v>6.6919980180807276E-2</v>
          </cell>
          <cell r="K496">
            <v>5.0130619835239768E-2</v>
          </cell>
          <cell r="L496">
            <v>5.2296978975338998E-3</v>
          </cell>
          <cell r="M496">
            <v>3.7273826335620409E-2</v>
          </cell>
          <cell r="N496">
            <v>0.11693106012305672</v>
          </cell>
          <cell r="O496">
            <v>5.9022894416572311E-2</v>
          </cell>
          <cell r="P496">
            <v>3.8301449192099365E-2</v>
          </cell>
          <cell r="Q496">
            <v>3.3892620271411093E-2</v>
          </cell>
          <cell r="R496">
            <v>7.496291091231061E-2</v>
          </cell>
          <cell r="S496">
            <v>3.2665590864092424E-2</v>
          </cell>
          <cell r="T496">
            <v>7.3638031037296561E-2</v>
          </cell>
          <cell r="U496">
            <v>2.7027880457709454E-2</v>
          </cell>
          <cell r="V496">
            <v>2.9264378187664992E-2</v>
          </cell>
          <cell r="W496">
            <v>5.9906349203054376E-2</v>
          </cell>
        </row>
        <row r="497">
          <cell r="A497" t="str">
            <v>2016-03-07</v>
          </cell>
          <cell r="B497">
            <v>0.98757733888876109</v>
          </cell>
          <cell r="C497">
            <v>2.0502744649131266E-4</v>
          </cell>
          <cell r="D497">
            <v>4.8672577714387814E-2</v>
          </cell>
          <cell r="E497">
            <v>4.9405742680554338E-2</v>
          </cell>
          <cell r="F497">
            <v>3.916234603145502E-2</v>
          </cell>
          <cell r="G497">
            <v>3.8892278027403422E-2</v>
          </cell>
          <cell r="H497">
            <v>6.4587837761769157E-2</v>
          </cell>
          <cell r="I497">
            <v>5.8518924894776642E-2</v>
          </cell>
          <cell r="J497">
            <v>6.7840459045861889E-2</v>
          </cell>
          <cell r="K497">
            <v>5.0527826258965791E-2</v>
          </cell>
          <cell r="L497">
            <v>5.1938263789929719E-3</v>
          </cell>
          <cell r="M497">
            <v>3.6454286273154238E-2</v>
          </cell>
          <cell r="N497">
            <v>0.11580730647378974</v>
          </cell>
          <cell r="O497">
            <v>5.7133179360716213E-2</v>
          </cell>
          <cell r="P497">
            <v>3.8786346456572043E-2</v>
          </cell>
          <cell r="Q497">
            <v>3.3885672778448686E-2</v>
          </cell>
          <cell r="R497">
            <v>7.5081140944819449E-2</v>
          </cell>
          <cell r="S497">
            <v>3.3234382028967765E-2</v>
          </cell>
          <cell r="T497">
            <v>7.2144900093192216E-2</v>
          </cell>
          <cell r="U497">
            <v>2.5901081209495115E-2</v>
          </cell>
          <cell r="V497">
            <v>2.9328669817846112E-2</v>
          </cell>
          <cell r="W497">
            <v>5.9441215768831435E-2</v>
          </cell>
        </row>
        <row r="498">
          <cell r="A498" t="str">
            <v>2016-03-08</v>
          </cell>
          <cell r="B498">
            <v>0.97390261681197998</v>
          </cell>
          <cell r="C498">
            <v>-1.3846735377877506E-2</v>
          </cell>
          <cell r="D498">
            <v>4.7537026126737117E-2</v>
          </cell>
          <cell r="E498">
            <v>5.0369855220189809E-2</v>
          </cell>
          <cell r="F498">
            <v>3.7887742852624938E-2</v>
          </cell>
          <cell r="G498">
            <v>3.7523581938212106E-2</v>
          </cell>
          <cell r="H498">
            <v>6.5268168719068251E-2</v>
          </cell>
          <cell r="I498">
            <v>5.9001737130685121E-2</v>
          </cell>
          <cell r="J498">
            <v>6.9390727585038281E-2</v>
          </cell>
          <cell r="K498">
            <v>5.0336722719389708E-2</v>
          </cell>
          <cell r="L498">
            <v>5.1829444102434244E-3</v>
          </cell>
          <cell r="M498">
            <v>3.6828930144522029E-2</v>
          </cell>
          <cell r="N498">
            <v>0.11620662593666714</v>
          </cell>
          <cell r="O498">
            <v>5.5536875024283318E-2</v>
          </cell>
          <cell r="P498">
            <v>3.8878871832412398E-2</v>
          </cell>
          <cell r="Q498">
            <v>3.2926289183328572E-2</v>
          </cell>
          <cell r="R498">
            <v>7.5458006309323131E-2</v>
          </cell>
          <cell r="S498">
            <v>3.3409247470515636E-2</v>
          </cell>
          <cell r="T498">
            <v>7.2592317182145011E-2</v>
          </cell>
          <cell r="U498">
            <v>2.6321612559668764E-2</v>
          </cell>
          <cell r="V498">
            <v>3.0560167988604225E-2</v>
          </cell>
          <cell r="W498">
            <v>5.8782549666340812E-2</v>
          </cell>
        </row>
        <row r="499">
          <cell r="A499" t="str">
            <v>2016-03-09</v>
          </cell>
          <cell r="B499">
            <v>0.9758273766125577</v>
          </cell>
          <cell r="C499">
            <v>1.9763370252339207E-3</v>
          </cell>
          <cell r="D499">
            <v>4.7714633967969954E-2</v>
          </cell>
          <cell r="E499">
            <v>5.072387742735137E-2</v>
          </cell>
          <cell r="F499">
            <v>3.7198165880731784E-2</v>
          </cell>
          <cell r="G499">
            <v>3.8126255173699976E-2</v>
          </cell>
          <cell r="H499">
            <v>6.4431607667949142E-2</v>
          </cell>
          <cell r="I499">
            <v>5.9820363837911922E-2</v>
          </cell>
          <cell r="J499">
            <v>6.9906665998616099E-2</v>
          </cell>
          <cell r="K499">
            <v>5.0043578547425471E-2</v>
          </cell>
          <cell r="L499">
            <v>5.1639167373614403E-3</v>
          </cell>
          <cell r="M499">
            <v>3.6354579274672102E-2</v>
          </cell>
          <cell r="N499">
            <v>0.11653392898633362</v>
          </cell>
          <cell r="O499">
            <v>5.5896218537385696E-2</v>
          </cell>
          <cell r="P499">
            <v>3.858846490756062E-2</v>
          </cell>
          <cell r="Q499">
            <v>3.2971524625719284E-2</v>
          </cell>
          <cell r="R499">
            <v>7.6120399846805575E-2</v>
          </cell>
          <cell r="S499">
            <v>3.3488953921296229E-2</v>
          </cell>
          <cell r="T499">
            <v>7.030416478165466E-2</v>
          </cell>
          <cell r="U499">
            <v>2.5588838768760419E-2</v>
          </cell>
          <cell r="V499">
            <v>3.1104552467700549E-2</v>
          </cell>
          <cell r="W499">
            <v>5.9919308643094131E-2</v>
          </cell>
        </row>
        <row r="500">
          <cell r="A500" t="str">
            <v>2016-03-10</v>
          </cell>
          <cell r="B500">
            <v>0.97540913056239897</v>
          </cell>
          <cell r="C500">
            <v>-4.2860659598487061E-4</v>
          </cell>
          <cell r="D500">
            <v>4.7725731886040124E-2</v>
          </cell>
          <cell r="E500">
            <v>5.0745627337945805E-2</v>
          </cell>
          <cell r="F500">
            <v>3.7024851678826874E-2</v>
          </cell>
          <cell r="G500">
            <v>3.7465626983328407E-2</v>
          </cell>
          <cell r="H500">
            <v>6.3869129413646905E-2</v>
          </cell>
          <cell r="I500">
            <v>5.9686796371411423E-2</v>
          </cell>
          <cell r="J500">
            <v>7.0308225455570736E-2</v>
          </cell>
          <cell r="K500">
            <v>4.9934567224314573E-2</v>
          </cell>
          <cell r="L500">
            <v>5.1132805304143162E-3</v>
          </cell>
          <cell r="M500">
            <v>3.6397568698486149E-2</v>
          </cell>
          <cell r="N500">
            <v>0.11914495744680527</v>
          </cell>
          <cell r="O500">
            <v>5.3747569788487409E-2</v>
          </cell>
          <cell r="P500">
            <v>3.7678490999548328E-2</v>
          </cell>
          <cell r="Q500">
            <v>3.2305924535312287E-2</v>
          </cell>
          <cell r="R500">
            <v>7.7640931966298787E-2</v>
          </cell>
          <cell r="S500">
            <v>3.3794646824802113E-2</v>
          </cell>
          <cell r="T500">
            <v>7.1887255966322811E-2</v>
          </cell>
          <cell r="U500">
            <v>2.508895004289402E-2</v>
          </cell>
          <cell r="V500">
            <v>3.0637510712692512E-2</v>
          </cell>
          <cell r="W500">
            <v>5.9802356136851018E-2</v>
          </cell>
        </row>
        <row r="501">
          <cell r="A501" t="str">
            <v>2016-03-11</v>
          </cell>
          <cell r="B501">
            <v>0.99728430963156145</v>
          </cell>
          <cell r="C501">
            <v>2.2426670392709624E-2</v>
          </cell>
          <cell r="D501">
            <v>4.7512104447263684E-2</v>
          </cell>
          <cell r="E501">
            <v>4.9495224143989443E-2</v>
          </cell>
          <cell r="F501">
            <v>3.6721781536280383E-2</v>
          </cell>
          <cell r="G501">
            <v>3.7643149323189497E-2</v>
          </cell>
          <cell r="H501">
            <v>6.2487414951755825E-2</v>
          </cell>
          <cell r="I501">
            <v>5.9448194124093683E-2</v>
          </cell>
          <cell r="J501">
            <v>6.9922411781810342E-2</v>
          </cell>
          <cell r="K501">
            <v>4.9808393962918772E-2</v>
          </cell>
          <cell r="L501">
            <v>5.0528131990031444E-3</v>
          </cell>
          <cell r="M501">
            <v>3.625132807603778E-2</v>
          </cell>
          <cell r="N501">
            <v>0.12415510182698467</v>
          </cell>
          <cell r="O501">
            <v>5.4910916684393289E-2</v>
          </cell>
          <cell r="P501">
            <v>3.8106757529367867E-2</v>
          </cell>
          <cell r="Q501">
            <v>3.2405876947512902E-2</v>
          </cell>
          <cell r="R501">
            <v>7.5937897762855922E-2</v>
          </cell>
          <cell r="S501">
            <v>3.3053369795040394E-2</v>
          </cell>
          <cell r="T501">
            <v>7.0752283763624677E-2</v>
          </cell>
          <cell r="U501">
            <v>2.5482423741862298E-2</v>
          </cell>
          <cell r="V501">
            <v>3.0069894019187079E-2</v>
          </cell>
          <cell r="W501">
            <v>6.0782662382828402E-2</v>
          </cell>
        </row>
        <row r="502">
          <cell r="A502" t="str">
            <v>2016-03-14</v>
          </cell>
          <cell r="B502">
            <v>0.99397766490789985</v>
          </cell>
          <cell r="C502">
            <v>-3.3156489997152594E-3</v>
          </cell>
          <cell r="D502">
            <v>4.6696364097957264E-2</v>
          </cell>
          <cell r="E502">
            <v>4.9744658861234033E-2</v>
          </cell>
          <cell r="F502">
            <v>3.6797510928983222E-2</v>
          </cell>
          <cell r="G502">
            <v>3.7706863988267642E-2</v>
          </cell>
          <cell r="H502">
            <v>6.188457556534728E-2</v>
          </cell>
          <cell r="I502">
            <v>5.9216289541943648E-2</v>
          </cell>
          <cell r="J502">
            <v>6.7856668016459606E-2</v>
          </cell>
          <cell r="K502">
            <v>4.9773391347457958E-2</v>
          </cell>
          <cell r="L502">
            <v>5.1517389311042531E-3</v>
          </cell>
          <cell r="M502">
            <v>3.7205485229746163E-2</v>
          </cell>
          <cell r="N502">
            <v>0.1210714768582435</v>
          </cell>
          <cell r="O502">
            <v>5.6014236905786038E-2</v>
          </cell>
          <cell r="P502">
            <v>3.8489970868155844E-2</v>
          </cell>
          <cell r="Q502">
            <v>3.3162692551991974E-2</v>
          </cell>
          <cell r="R502">
            <v>7.6986935352853128E-2</v>
          </cell>
          <cell r="S502">
            <v>3.3020382371289632E-2</v>
          </cell>
          <cell r="T502">
            <v>7.1237025056851783E-2</v>
          </cell>
          <cell r="U502">
            <v>2.676478753855668E-2</v>
          </cell>
          <cell r="V502">
            <v>3.0554034772874418E-2</v>
          </cell>
          <cell r="W502">
            <v>6.0664911214896131E-2</v>
          </cell>
        </row>
        <row r="503">
          <cell r="A503" t="str">
            <v>2016-03-15</v>
          </cell>
          <cell r="B503">
            <v>0.98521035627335707</v>
          </cell>
          <cell r="C503">
            <v>-8.8204282088724106E-3</v>
          </cell>
          <cell r="D503">
            <v>4.563821589357929E-2</v>
          </cell>
          <cell r="E503">
            <v>5.0304942480549494E-2</v>
          </cell>
          <cell r="F503">
            <v>3.8881671058949678E-2</v>
          </cell>
          <cell r="G503">
            <v>3.7260465888469992E-2</v>
          </cell>
          <cell r="H503">
            <v>6.2006842246742598E-2</v>
          </cell>
          <cell r="I503">
            <v>5.966443364148831E-2</v>
          </cell>
          <cell r="J503">
            <v>6.7891965703049728E-2</v>
          </cell>
          <cell r="K503">
            <v>4.9947504288475227E-2</v>
          </cell>
          <cell r="L503">
            <v>5.2455481267405972E-3</v>
          </cell>
          <cell r="M503">
            <v>3.730146164182923E-2</v>
          </cell>
          <cell r="N503">
            <v>0.12181815428472986</v>
          </cell>
          <cell r="O503">
            <v>5.5241656190193042E-2</v>
          </cell>
          <cell r="P503">
            <v>3.7703501856089616E-2</v>
          </cell>
          <cell r="Q503">
            <v>3.302127994718293E-2</v>
          </cell>
          <cell r="R503">
            <v>7.7270284059773667E-2</v>
          </cell>
          <cell r="S503">
            <v>3.2593140939898214E-2</v>
          </cell>
          <cell r="T503">
            <v>7.0613006261406971E-2</v>
          </cell>
          <cell r="U503">
            <v>2.6188099498100088E-2</v>
          </cell>
          <cell r="V503">
            <v>3.0808317880534151E-2</v>
          </cell>
          <cell r="W503">
            <v>6.0599508112217405E-2</v>
          </cell>
        </row>
        <row r="504">
          <cell r="A504" t="str">
            <v>2016-03-16</v>
          </cell>
          <cell r="B504">
            <v>0.99402596165266266</v>
          </cell>
          <cell r="C504">
            <v>8.947942257378827E-3</v>
          </cell>
          <cell r="D504">
            <v>4.6014307134500776E-2</v>
          </cell>
          <cell r="E504">
            <v>5.0250897139216745E-2</v>
          </cell>
          <cell r="F504">
            <v>3.9558304147633082E-2</v>
          </cell>
          <cell r="G504">
            <v>3.7944917119616561E-2</v>
          </cell>
          <cell r="H504">
            <v>6.0453235625785258E-2</v>
          </cell>
          <cell r="I504">
            <v>5.9955533003718947E-2</v>
          </cell>
          <cell r="J504">
            <v>6.7720780207175438E-2</v>
          </cell>
          <cell r="K504">
            <v>4.9919759981792662E-2</v>
          </cell>
          <cell r="L504">
            <v>5.2119926845517039E-3</v>
          </cell>
          <cell r="M504">
            <v>3.6934800069202828E-2</v>
          </cell>
          <cell r="N504">
            <v>0.12128412431145839</v>
          </cell>
          <cell r="O504">
            <v>5.5551213096299637E-2</v>
          </cell>
          <cell r="P504">
            <v>3.7229253123504849E-2</v>
          </cell>
          <cell r="Q504">
            <v>3.3882170295391985E-2</v>
          </cell>
          <cell r="R504">
            <v>7.6850465142023122E-2</v>
          </cell>
          <cell r="S504">
            <v>3.2875839576850342E-2</v>
          </cell>
          <cell r="T504">
            <v>7.1205857303868719E-2</v>
          </cell>
          <cell r="U504">
            <v>2.6262193914643444E-2</v>
          </cell>
          <cell r="V504">
            <v>2.9889123438527614E-2</v>
          </cell>
          <cell r="W504">
            <v>6.1005232684237833E-2</v>
          </cell>
        </row>
        <row r="505">
          <cell r="A505" t="str">
            <v>2016-03-17</v>
          </cell>
          <cell r="B505">
            <v>1.0081541536831413</v>
          </cell>
          <cell r="C505">
            <v>1.4213101644738879E-2</v>
          </cell>
          <cell r="D505">
            <v>4.4662974309757637E-2</v>
          </cell>
          <cell r="E505">
            <v>5.1134853800861781E-2</v>
          </cell>
          <cell r="F505">
            <v>3.9301502472102401E-2</v>
          </cell>
          <cell r="G505">
            <v>3.8905077300384082E-2</v>
          </cell>
          <cell r="H505">
            <v>5.8492717424429554E-2</v>
          </cell>
          <cell r="I505">
            <v>5.9538948645510119E-2</v>
          </cell>
          <cell r="J505">
            <v>6.6259710023782573E-2</v>
          </cell>
          <cell r="K505">
            <v>5.5043912129982657E-2</v>
          </cell>
          <cell r="L505">
            <v>5.147474542946907E-3</v>
          </cell>
          <cell r="M505">
            <v>3.7071135316528038E-2</v>
          </cell>
          <cell r="N505">
            <v>0.12023086072823655</v>
          </cell>
          <cell r="O505">
            <v>5.4844383599471344E-2</v>
          </cell>
          <cell r="P505">
            <v>3.7994702178093587E-2</v>
          </cell>
          <cell r="Q505">
            <v>3.3709516346377776E-2</v>
          </cell>
          <cell r="R505">
            <v>7.8652619679990918E-2</v>
          </cell>
          <cell r="S505">
            <v>3.2415120178920911E-2</v>
          </cell>
          <cell r="T505">
            <v>7.0098710962741284E-2</v>
          </cell>
          <cell r="U505">
            <v>2.6196210360384522E-2</v>
          </cell>
          <cell r="V505">
            <v>3.0021105617359101E-2</v>
          </cell>
          <cell r="W505">
            <v>6.0278464382138158E-2</v>
          </cell>
        </row>
        <row r="506">
          <cell r="A506" t="str">
            <v>2016-03-18</v>
          </cell>
          <cell r="B506">
            <v>1.0136719663572906</v>
          </cell>
          <cell r="C506">
            <v>5.4731834947967517E-3</v>
          </cell>
          <cell r="D506">
            <v>4.5257626846141756E-2</v>
          </cell>
          <cell r="E506">
            <v>5.0970814444079249E-2</v>
          </cell>
          <cell r="F506">
            <v>3.9611164892181742E-2</v>
          </cell>
          <cell r="G506">
            <v>3.9242185697501687E-2</v>
          </cell>
          <cell r="H506">
            <v>5.9461403028138717E-2</v>
          </cell>
          <cell r="I506">
            <v>5.8870137095236988E-2</v>
          </cell>
          <cell r="J506">
            <v>6.5790681601730697E-2</v>
          </cell>
          <cell r="K506">
            <v>5.5548451468689086E-2</v>
          </cell>
          <cell r="L506">
            <v>5.1915001352837156E-3</v>
          </cell>
          <cell r="M506">
            <v>3.6508998646513968E-2</v>
          </cell>
          <cell r="N506">
            <v>0.11925495523704366</v>
          </cell>
          <cell r="O506">
            <v>5.5353578811804589E-2</v>
          </cell>
          <cell r="P506">
            <v>3.8450827466266629E-2</v>
          </cell>
          <cell r="Q506">
            <v>3.3632089310551554E-2</v>
          </cell>
          <cell r="R506">
            <v>7.7703853895391917E-2</v>
          </cell>
          <cell r="S506">
            <v>3.2659176428913757E-2</v>
          </cell>
          <cell r="T506">
            <v>6.8467335710636207E-2</v>
          </cell>
          <cell r="U506">
            <v>2.6872910191877281E-2</v>
          </cell>
          <cell r="V506">
            <v>2.9737847365039576E-2</v>
          </cell>
          <cell r="W506">
            <v>6.1414461726977225E-2</v>
          </cell>
        </row>
        <row r="507">
          <cell r="A507" t="str">
            <v>2016-03-21</v>
          </cell>
          <cell r="B507">
            <v>1.0158308314380715</v>
          </cell>
          <cell r="C507">
            <v>2.1297472480559243E-3</v>
          </cell>
          <cell r="D507">
            <v>4.545808603724779E-2</v>
          </cell>
          <cell r="E507">
            <v>5.1712790745206461E-2</v>
          </cell>
          <cell r="F507">
            <v>3.8913632683115373E-2</v>
          </cell>
          <cell r="G507">
            <v>3.9929203114760801E-2</v>
          </cell>
          <cell r="H507">
            <v>5.9212265748840184E-2</v>
          </cell>
          <cell r="I507">
            <v>5.9394774828811017E-2</v>
          </cell>
          <cell r="J507">
            <v>6.4872393141653384E-2</v>
          </cell>
          <cell r="K507">
            <v>5.5711427566782046E-2</v>
          </cell>
          <cell r="L507">
            <v>5.1762380971469256E-3</v>
          </cell>
          <cell r="M507">
            <v>3.6694514940217381E-2</v>
          </cell>
          <cell r="N507">
            <v>0.12017762766740418</v>
          </cell>
          <cell r="O507">
            <v>5.4998876099010566E-2</v>
          </cell>
          <cell r="P507">
            <v>3.7867255760961893E-2</v>
          </cell>
          <cell r="Q507">
            <v>3.3604714360925256E-2</v>
          </cell>
          <cell r="R507">
            <v>7.8317999606486832E-2</v>
          </cell>
          <cell r="S507">
            <v>3.2449898208324994E-2</v>
          </cell>
          <cell r="T507">
            <v>6.832182748656454E-2</v>
          </cell>
          <cell r="U507">
            <v>2.6488777374186128E-2</v>
          </cell>
          <cell r="V507">
            <v>2.9674647865411189E-2</v>
          </cell>
          <cell r="W507">
            <v>6.1023048666942817E-2</v>
          </cell>
        </row>
        <row r="508">
          <cell r="A508" t="str">
            <v>2016-03-22</v>
          </cell>
          <cell r="B508">
            <v>1.0129880261509967</v>
          </cell>
          <cell r="C508">
            <v>-2.798502663135749E-3</v>
          </cell>
          <cell r="D508">
            <v>4.5252126015412668E-2</v>
          </cell>
          <cell r="E508">
            <v>5.0880445029695E-2</v>
          </cell>
          <cell r="F508">
            <v>3.8795034123851727E-2</v>
          </cell>
          <cell r="G508">
            <v>3.9534254503925115E-2</v>
          </cell>
          <cell r="H508">
            <v>5.9473138911906941E-2</v>
          </cell>
          <cell r="I508">
            <v>5.9618949481442564E-2</v>
          </cell>
          <cell r="J508">
            <v>6.6041107319010472E-2</v>
          </cell>
          <cell r="K508">
            <v>5.5487489819009653E-2</v>
          </cell>
          <cell r="L508">
            <v>5.2543767749509565E-3</v>
          </cell>
          <cell r="M508">
            <v>3.6674365455837334E-2</v>
          </cell>
          <cell r="N508">
            <v>0.11847771551598946</v>
          </cell>
          <cell r="O508">
            <v>5.5866410761656174E-2</v>
          </cell>
          <cell r="P508">
            <v>3.8522539587131262E-2</v>
          </cell>
          <cell r="Q508">
            <v>3.3539813187399653E-2</v>
          </cell>
          <cell r="R508">
            <v>7.7235336938975413E-2</v>
          </cell>
          <cell r="S508">
            <v>3.2260438629948922E-2</v>
          </cell>
          <cell r="T508">
            <v>6.9737019354636304E-2</v>
          </cell>
          <cell r="U508">
            <v>2.609853310281578E-2</v>
          </cell>
          <cell r="V508">
            <v>2.9638002943905648E-2</v>
          </cell>
          <cell r="W508">
            <v>6.1612902542498696E-2</v>
          </cell>
        </row>
        <row r="509">
          <cell r="A509" t="str">
            <v>2016-03-23</v>
          </cell>
          <cell r="B509">
            <v>1.0057811390410369</v>
          </cell>
          <cell r="C509">
            <v>-7.1144840056436287E-3</v>
          </cell>
          <cell r="D509">
            <v>4.3978481497761894E-2</v>
          </cell>
          <cell r="E509">
            <v>5.1140295650520161E-2</v>
          </cell>
          <cell r="F509">
            <v>3.8453540215777661E-2</v>
          </cell>
          <cell r="G509">
            <v>3.9319056651786387E-2</v>
          </cell>
          <cell r="H509">
            <v>5.9460538691107109E-2</v>
          </cell>
          <cell r="I509">
            <v>5.906178376985334E-2</v>
          </cell>
          <cell r="J509">
            <v>6.6121198841473175E-2</v>
          </cell>
          <cell r="K509">
            <v>5.5614925378277814E-2</v>
          </cell>
          <cell r="L509">
            <v>5.317654063583508E-3</v>
          </cell>
          <cell r="M509">
            <v>3.691943858744523E-2</v>
          </cell>
          <cell r="N509">
            <v>0.11889471143061552</v>
          </cell>
          <cell r="O509">
            <v>5.6123059727940537E-2</v>
          </cell>
          <cell r="P509">
            <v>3.8452978427140121E-2</v>
          </cell>
          <cell r="Q509">
            <v>3.282695709208424E-2</v>
          </cell>
          <cell r="R509">
            <v>7.7132872085805201E-2</v>
          </cell>
          <cell r="S509">
            <v>3.2491599595589525E-2</v>
          </cell>
          <cell r="T509">
            <v>7.0756989337302081E-2</v>
          </cell>
          <cell r="U509">
            <v>2.7496602747485804E-2</v>
          </cell>
          <cell r="V509">
            <v>2.9884882046454082E-2</v>
          </cell>
          <cell r="W509">
            <v>6.0552434161996717E-2</v>
          </cell>
        </row>
        <row r="510">
          <cell r="A510" t="str">
            <v>2016-03-24</v>
          </cell>
          <cell r="B510">
            <v>1.0003452358328151</v>
          </cell>
          <cell r="C510">
            <v>-5.4046581281139705E-3</v>
          </cell>
          <cell r="D510">
            <v>4.4573465273172845E-2</v>
          </cell>
          <cell r="E510">
            <v>5.1491903699046417E-2</v>
          </cell>
          <cell r="F510">
            <v>3.8847044327631267E-2</v>
          </cell>
          <cell r="G510">
            <v>3.9569389754273022E-2</v>
          </cell>
          <cell r="H510">
            <v>5.9956267687848168E-2</v>
          </cell>
          <cell r="I510">
            <v>5.9635006668202005E-2</v>
          </cell>
          <cell r="J510">
            <v>6.5459415405274585E-2</v>
          </cell>
          <cell r="K510">
            <v>5.5924015002858624E-2</v>
          </cell>
          <cell r="L510">
            <v>5.2950173250092287E-3</v>
          </cell>
          <cell r="M510">
            <v>3.5641669722053973E-2</v>
          </cell>
          <cell r="N510">
            <v>0.12019223696378618</v>
          </cell>
          <cell r="O510">
            <v>5.5296584473931681E-2</v>
          </cell>
          <cell r="P510">
            <v>3.8383956207503518E-2</v>
          </cell>
          <cell r="Q510">
            <v>3.2978469650672838E-2</v>
          </cell>
          <cell r="R510">
            <v>7.5837428861580694E-2</v>
          </cell>
          <cell r="S510">
            <v>3.252612435362473E-2</v>
          </cell>
          <cell r="T510">
            <v>7.1609520824876621E-2</v>
          </cell>
          <cell r="U510">
            <v>2.6400703816609965E-2</v>
          </cell>
          <cell r="V510">
            <v>2.9162513368776982E-2</v>
          </cell>
          <cell r="W510">
            <v>6.1219266613266675E-2</v>
          </cell>
        </row>
        <row r="511">
          <cell r="A511" t="str">
            <v>2016-03-25</v>
          </cell>
          <cell r="B511">
            <v>0.99770934857012483</v>
          </cell>
          <cell r="C511">
            <v>-2.6349775740130976E-3</v>
          </cell>
          <cell r="D511">
            <v>4.469122565051712E-2</v>
          </cell>
          <cell r="E511">
            <v>5.1627942168853788E-2</v>
          </cell>
          <cell r="F511">
            <v>3.8949675850011127E-2</v>
          </cell>
          <cell r="G511">
            <v>3.9673929669224402E-2</v>
          </cell>
          <cell r="H511">
            <v>6.0114668491191681E-2</v>
          </cell>
          <cell r="I511">
            <v>5.97925587195208E-2</v>
          </cell>
          <cell r="J511">
            <v>6.5632355189328126E-2</v>
          </cell>
          <cell r="K511">
            <v>5.6071762840478663E-2</v>
          </cell>
          <cell r="L511">
            <v>5.3090064379134215E-3</v>
          </cell>
          <cell r="M511">
            <v>3.5735832840176521E-2</v>
          </cell>
          <cell r="N511">
            <v>0.12050977752501391</v>
          </cell>
          <cell r="O511">
            <v>5.5442674678352441E-2</v>
          </cell>
          <cell r="P511">
            <v>3.8485364279307217E-2</v>
          </cell>
          <cell r="Q511">
            <v>3.3065596756597829E-2</v>
          </cell>
          <cell r="R511">
            <v>7.4054192288088919E-2</v>
          </cell>
          <cell r="S511">
            <v>3.261205639085709E-2</v>
          </cell>
          <cell r="T511">
            <v>7.1053393496048389E-2</v>
          </cell>
          <cell r="U511">
            <v>2.64704528662866E-2</v>
          </cell>
          <cell r="V511">
            <v>2.9326529679473416E-2</v>
          </cell>
          <cell r="W511">
            <v>6.1381004182758651E-2</v>
          </cell>
        </row>
        <row r="512">
          <cell r="A512" t="str">
            <v>2016-03-28</v>
          </cell>
          <cell r="B512">
            <v>0.9981559657189254</v>
          </cell>
          <cell r="C512">
            <v>4.4764254182916297E-4</v>
          </cell>
          <cell r="D512">
            <v>4.4671228908062084E-2</v>
          </cell>
          <cell r="E512">
            <v>5.160484164636852E-2</v>
          </cell>
          <cell r="F512">
            <v>3.8562345524544128E-2</v>
          </cell>
          <cell r="G512">
            <v>3.9656177876960332E-2</v>
          </cell>
          <cell r="H512">
            <v>6.0328044843658481E-2</v>
          </cell>
          <cell r="I512">
            <v>5.9765805002654951E-2</v>
          </cell>
          <cell r="J512">
            <v>6.5602988500804038E-2</v>
          </cell>
          <cell r="K512">
            <v>5.5888165080630367E-2</v>
          </cell>
          <cell r="L512">
            <v>5.3066309641400852E-3</v>
          </cell>
          <cell r="M512">
            <v>3.5719843118809082E-2</v>
          </cell>
          <cell r="N512">
            <v>0.12045585635929502</v>
          </cell>
          <cell r="O512">
            <v>5.5417867283378962E-2</v>
          </cell>
          <cell r="P512">
            <v>3.8468144301412682E-2</v>
          </cell>
          <cell r="Q512">
            <v>3.3095683400220045E-2</v>
          </cell>
          <cell r="R512">
            <v>7.4021057313844063E-2</v>
          </cell>
          <cell r="S512">
            <v>3.2455117373023243E-2</v>
          </cell>
          <cell r="T512">
            <v>7.1628623438489358E-2</v>
          </cell>
          <cell r="U512">
            <v>2.6458608867359953E-2</v>
          </cell>
          <cell r="V512">
            <v>2.9539430468060221E-2</v>
          </cell>
          <cell r="W512">
            <v>6.1353539728284466E-2</v>
          </cell>
        </row>
        <row r="513">
          <cell r="A513" t="str">
            <v>2016-03-29</v>
          </cell>
          <cell r="B513">
            <v>1.0087816779354462</v>
          </cell>
          <cell r="C513">
            <v>1.0645342593196494E-2</v>
          </cell>
          <cell r="D513">
            <v>4.5649010177288049E-2</v>
          </cell>
          <cell r="E513">
            <v>5.1186580607835791E-2</v>
          </cell>
          <cell r="F513">
            <v>3.804178314914055E-2</v>
          </cell>
          <cell r="G513">
            <v>3.9280897432187802E-2</v>
          </cell>
          <cell r="H513">
            <v>6.104297884767998E-2</v>
          </cell>
          <cell r="I513">
            <v>5.9097791399312864E-2</v>
          </cell>
          <cell r="J513">
            <v>6.7481456091513861E-2</v>
          </cell>
          <cell r="K513">
            <v>5.5572247096404237E-2</v>
          </cell>
          <cell r="L513">
            <v>5.280544616298127E-3</v>
          </cell>
          <cell r="M513">
            <v>3.5882318920731467E-2</v>
          </cell>
          <cell r="N513">
            <v>0.12037140319595713</v>
          </cell>
          <cell r="O513">
            <v>5.3974744656375931E-2</v>
          </cell>
          <cell r="P513">
            <v>3.8154835156360978E-2</v>
          </cell>
          <cell r="Q513">
            <v>3.421257128025202E-2</v>
          </cell>
          <cell r="R513">
            <v>7.3241377755637591E-2</v>
          </cell>
          <cell r="S513">
            <v>3.1549870172181374E-2</v>
          </cell>
          <cell r="T513">
            <v>7.2293810876681949E-2</v>
          </cell>
          <cell r="U513">
            <v>2.6097587930445424E-2</v>
          </cell>
          <cell r="V513">
            <v>2.9245488585602775E-2</v>
          </cell>
          <cell r="W513">
            <v>6.2342702052112044E-2</v>
          </cell>
        </row>
        <row r="514">
          <cell r="A514" t="str">
            <v>2016-03-30</v>
          </cell>
          <cell r="B514">
            <v>1.0175963961360834</v>
          </cell>
          <cell r="C514">
            <v>8.7379840390016117E-3</v>
          </cell>
          <cell r="D514">
            <v>4.5594579765414187E-2</v>
          </cell>
          <cell r="E514">
            <v>5.0650023699005314E-2</v>
          </cell>
          <cell r="F514">
            <v>3.8437925831061419E-2</v>
          </cell>
          <cell r="G514">
            <v>3.8724331307189955E-2</v>
          </cell>
          <cell r="H514">
            <v>5.980715487616535E-2</v>
          </cell>
          <cell r="I514">
            <v>5.8929257367283973E-2</v>
          </cell>
          <cell r="J514">
            <v>6.6983258392448619E-2</v>
          </cell>
          <cell r="K514">
            <v>5.4610901880197696E-2</v>
          </cell>
          <cell r="L514">
            <v>5.2981272210463398E-3</v>
          </cell>
          <cell r="M514">
            <v>3.6061774804200537E-2</v>
          </cell>
          <cell r="N514">
            <v>0.12189032894684522</v>
          </cell>
          <cell r="O514">
            <v>5.3743852407020856E-2</v>
          </cell>
          <cell r="P514">
            <v>3.8757979651378581E-2</v>
          </cell>
          <cell r="Q514">
            <v>3.4065894101486159E-2</v>
          </cell>
          <cell r="R514">
            <v>7.6496596949365267E-2</v>
          </cell>
          <cell r="S514">
            <v>3.1974713806772345E-2</v>
          </cell>
          <cell r="T514">
            <v>7.0503794457916408E-2</v>
          </cell>
          <cell r="U514">
            <v>2.7340568444266976E-2</v>
          </cell>
          <cell r="V514">
            <v>2.830998722588797E-2</v>
          </cell>
          <cell r="W514">
            <v>6.1818948865046824E-2</v>
          </cell>
        </row>
        <row r="515">
          <cell r="A515" t="str">
            <v>2016-03-31</v>
          </cell>
          <cell r="B515">
            <v>1.0152202200800895</v>
          </cell>
          <cell r="C515">
            <v>-2.335086941165021E-3</v>
          </cell>
          <cell r="D515">
            <v>4.5962138145403966E-2</v>
          </cell>
          <cell r="E515">
            <v>5.0841203020238125E-2</v>
          </cell>
          <cell r="F515">
            <v>3.7891442857870931E-2</v>
          </cell>
          <cell r="G515">
            <v>3.9013709901488114E-2</v>
          </cell>
          <cell r="H515">
            <v>6.0362911244286735E-2</v>
          </cell>
          <cell r="I515">
            <v>5.8875966558888465E-2</v>
          </cell>
          <cell r="J515">
            <v>6.6674837768026504E-2</v>
          </cell>
          <cell r="K515">
            <v>5.5128333052417114E-2</v>
          </cell>
          <cell r="L515">
            <v>5.3232222537627442E-3</v>
          </cell>
          <cell r="M515">
            <v>3.6005771684137967E-2</v>
          </cell>
          <cell r="N515">
            <v>0.12228260354591174</v>
          </cell>
          <cell r="O515">
            <v>5.3063139909218481E-2</v>
          </cell>
          <cell r="P515">
            <v>3.834653768994864E-2</v>
          </cell>
          <cell r="Q515">
            <v>3.3977943750677746E-2</v>
          </cell>
          <cell r="R515">
            <v>7.6415723810000225E-2</v>
          </cell>
          <cell r="S515">
            <v>3.1769643544120464E-2</v>
          </cell>
          <cell r="T515">
            <v>6.9231020704425189E-2</v>
          </cell>
          <cell r="U515">
            <v>2.8358948153815226E-2</v>
          </cell>
          <cell r="V515">
            <v>2.81882128527207E-2</v>
          </cell>
          <cell r="W515">
            <v>6.2286689552640863E-2</v>
          </cell>
        </row>
        <row r="516">
          <cell r="A516" t="str">
            <v>2016-04-01</v>
          </cell>
          <cell r="B516">
            <v>1.0050060952002573</v>
          </cell>
          <cell r="C516">
            <v>-1.0060994331876461E-2</v>
          </cell>
          <cell r="D516">
            <v>4.7019850184442928E-2</v>
          </cell>
          <cell r="E516">
            <v>5.1284546259438277E-2</v>
          </cell>
          <cell r="F516">
            <v>3.7932122936973983E-2</v>
          </cell>
          <cell r="G516">
            <v>3.9057361194871923E-2</v>
          </cell>
          <cell r="H516">
            <v>6.1959576717009586E-2</v>
          </cell>
          <cell r="I516">
            <v>5.9860659958005082E-2</v>
          </cell>
          <cell r="J516">
            <v>6.7199471308735895E-2</v>
          </cell>
          <cell r="K516">
            <v>5.6013739949447271E-2</v>
          </cell>
          <cell r="L516">
            <v>5.3986959845991021E-3</v>
          </cell>
          <cell r="M516">
            <v>3.6141226018456679E-2</v>
          </cell>
          <cell r="N516">
            <v>0.1213639676340816</v>
          </cell>
          <cell r="O516">
            <v>5.1613608480057381E-2</v>
          </cell>
          <cell r="P516">
            <v>3.8413460820784742E-2</v>
          </cell>
          <cell r="Q516">
            <v>3.46977056478096E-2</v>
          </cell>
          <cell r="R516">
            <v>7.3779088235521595E-2</v>
          </cell>
          <cell r="S516">
            <v>3.1951149501303677E-2</v>
          </cell>
          <cell r="T516">
            <v>6.7057228090684873E-2</v>
          </cell>
          <cell r="U516">
            <v>2.8440576992390953E-2</v>
          </cell>
          <cell r="V516">
            <v>2.8077535897084182E-2</v>
          </cell>
          <cell r="W516">
            <v>6.2738428188300596E-2</v>
          </cell>
        </row>
        <row r="517">
          <cell r="A517" t="str">
            <v>2016-04-02</v>
          </cell>
          <cell r="B517">
            <v>1.0050060952002573</v>
          </cell>
          <cell r="C517">
            <v>0</v>
          </cell>
          <cell r="D517">
            <v>4.7019850184442928E-2</v>
          </cell>
          <cell r="E517">
            <v>5.1284546259438277E-2</v>
          </cell>
          <cell r="F517">
            <v>3.7932122936973983E-2</v>
          </cell>
          <cell r="G517">
            <v>3.9057361194871923E-2</v>
          </cell>
          <cell r="H517">
            <v>6.1959576717009586E-2</v>
          </cell>
          <cell r="I517">
            <v>5.9860659958005082E-2</v>
          </cell>
          <cell r="J517">
            <v>6.7199471308735895E-2</v>
          </cell>
          <cell r="K517">
            <v>5.6013739949447271E-2</v>
          </cell>
          <cell r="L517">
            <v>5.3986959845991021E-3</v>
          </cell>
          <cell r="M517">
            <v>3.6141226018456679E-2</v>
          </cell>
          <cell r="N517">
            <v>0.1213639676340816</v>
          </cell>
          <cell r="O517">
            <v>5.1613608480057381E-2</v>
          </cell>
          <cell r="P517">
            <v>3.8413460820784742E-2</v>
          </cell>
          <cell r="Q517">
            <v>3.46977056478096E-2</v>
          </cell>
          <cell r="R517">
            <v>7.3779088235521595E-2</v>
          </cell>
          <cell r="S517">
            <v>3.1951149501303677E-2</v>
          </cell>
          <cell r="T517">
            <v>6.7057228090684873E-2</v>
          </cell>
          <cell r="U517">
            <v>2.8440576992390953E-2</v>
          </cell>
          <cell r="V517">
            <v>2.8077535897084182E-2</v>
          </cell>
          <cell r="W517">
            <v>6.2738428188300596E-2</v>
          </cell>
        </row>
        <row r="518">
          <cell r="A518" t="str">
            <v>2016-04-04</v>
          </cell>
          <cell r="B518">
            <v>1.0048685579900551</v>
          </cell>
          <cell r="C518">
            <v>-1.3685211548364329E-4</v>
          </cell>
          <cell r="D518">
            <v>4.6481053531650759E-2</v>
          </cell>
          <cell r="E518">
            <v>4.9656273520494648E-2</v>
          </cell>
          <cell r="F518">
            <v>3.674316197457797E-2</v>
          </cell>
          <cell r="G518">
            <v>3.8709804048445512E-2</v>
          </cell>
          <cell r="H518">
            <v>6.2980014357551323E-2</v>
          </cell>
          <cell r="I518">
            <v>5.9347246478704256E-2</v>
          </cell>
          <cell r="J518">
            <v>6.7110298812422475E-2</v>
          </cell>
          <cell r="K518">
            <v>5.6065903346139929E-2</v>
          </cell>
          <cell r="L518">
            <v>5.3823345606010802E-3</v>
          </cell>
          <cell r="M518">
            <v>3.651853945199135E-2</v>
          </cell>
          <cell r="N518">
            <v>0.12354229883773063</v>
          </cell>
          <cell r="O518">
            <v>5.1357057557237726E-2</v>
          </cell>
          <cell r="P518">
            <v>3.8764625332951025E-2</v>
          </cell>
          <cell r="Q518">
            <v>3.4782701949680445E-2</v>
          </cell>
          <cell r="R518">
            <v>7.3526591472242248E-2</v>
          </cell>
          <cell r="S518">
            <v>3.1955522682184122E-2</v>
          </cell>
          <cell r="T518">
            <v>6.8217525625941661E-2</v>
          </cell>
          <cell r="U518">
            <v>2.8444469678240231E-2</v>
          </cell>
          <cell r="V518">
            <v>2.8115919334634455E-2</v>
          </cell>
          <cell r="W518">
            <v>6.2298657446578101E-2</v>
          </cell>
        </row>
        <row r="519">
          <cell r="A519" t="str">
            <v>2016-04-05</v>
          </cell>
          <cell r="B519">
            <v>1.0013126120479852</v>
          </cell>
          <cell r="C519">
            <v>-3.5387174907558494E-3</v>
          </cell>
          <cell r="D519">
            <v>4.6709957309515077E-2</v>
          </cell>
          <cell r="E519">
            <v>4.9843136942642884E-2</v>
          </cell>
          <cell r="F519">
            <v>3.625140459576446E-2</v>
          </cell>
          <cell r="G519">
            <v>3.8157279561400942E-2</v>
          </cell>
          <cell r="H519">
            <v>6.3002480253391432E-2</v>
          </cell>
          <cell r="I519">
            <v>5.8840672686505731E-2</v>
          </cell>
          <cell r="J519">
            <v>6.6547901861908634E-2</v>
          </cell>
          <cell r="K519">
            <v>5.5626102619509947E-2</v>
          </cell>
          <cell r="L519">
            <v>5.3499655329443752E-3</v>
          </cell>
          <cell r="M519">
            <v>3.6959634785838455E-2</v>
          </cell>
          <cell r="N519">
            <v>0.12235398501356796</v>
          </cell>
          <cell r="O519">
            <v>4.9471129397661559E-2</v>
          </cell>
          <cell r="P519">
            <v>3.8231161409276508E-2</v>
          </cell>
          <cell r="Q519">
            <v>3.3975631160744438E-2</v>
          </cell>
          <cell r="R519">
            <v>7.3919469075137689E-2</v>
          </cell>
          <cell r="S519">
            <v>3.2069005834040189E-2</v>
          </cell>
          <cell r="T519">
            <v>7.6766276109329137E-2</v>
          </cell>
          <cell r="U519">
            <v>2.8338131897428124E-2</v>
          </cell>
          <cell r="V519">
            <v>2.6777248131064003E-2</v>
          </cell>
          <cell r="W519">
            <v>6.0809425822328352E-2</v>
          </cell>
        </row>
        <row r="520">
          <cell r="A520" t="str">
            <v>2016-04-06</v>
          </cell>
          <cell r="B520">
            <v>1.0097831043984167</v>
          </cell>
          <cell r="C520">
            <v>8.4593884552266463E-3</v>
          </cell>
          <cell r="D520">
            <v>4.8190030702149111E-2</v>
          </cell>
          <cell r="E520">
            <v>4.9143377572315808E-2</v>
          </cell>
          <cell r="F520">
            <v>3.6770009865212325E-2</v>
          </cell>
          <cell r="G520">
            <v>3.7401245692082377E-2</v>
          </cell>
          <cell r="H520">
            <v>6.3215012102600263E-2</v>
          </cell>
          <cell r="I520">
            <v>5.8616238358297518E-2</v>
          </cell>
          <cell r="J520">
            <v>6.6359481507601015E-2</v>
          </cell>
          <cell r="K520">
            <v>5.5442199048023673E-2</v>
          </cell>
          <cell r="L520">
            <v>5.3731562223826804E-3</v>
          </cell>
          <cell r="M520">
            <v>3.7117206018922974E-2</v>
          </cell>
          <cell r="N520">
            <v>0.12649050524754993</v>
          </cell>
          <cell r="O520">
            <v>4.9366173525025862E-2</v>
          </cell>
          <cell r="P520">
            <v>3.8277633629598552E-2</v>
          </cell>
          <cell r="Q520">
            <v>3.4116531121392749E-2</v>
          </cell>
          <cell r="R520">
            <v>7.0816890062555191E-2</v>
          </cell>
          <cell r="S520">
            <v>3.123716549328099E-2</v>
          </cell>
          <cell r="T520">
            <v>7.6313247257826608E-2</v>
          </cell>
          <cell r="U520">
            <v>2.8168957141461646E-2</v>
          </cell>
          <cell r="V520">
            <v>2.6294836610979155E-2</v>
          </cell>
          <cell r="W520">
            <v>6.1290102820741467E-2</v>
          </cell>
        </row>
        <row r="521">
          <cell r="A521" t="str">
            <v>2016-04-07</v>
          </cell>
          <cell r="B521">
            <v>1.0008590124209031</v>
          </cell>
          <cell r="C521">
            <v>-8.8376324961686459E-3</v>
          </cell>
          <cell r="D521">
            <v>4.514361872880493E-2</v>
          </cell>
          <cell r="E521">
            <v>4.9171100376469774E-2</v>
          </cell>
          <cell r="F521">
            <v>3.6175608208934576E-2</v>
          </cell>
          <cell r="G521">
            <v>3.6946682109185607E-2</v>
          </cell>
          <cell r="H521">
            <v>6.3529454209447334E-2</v>
          </cell>
          <cell r="I521">
            <v>5.8324247458951234E-2</v>
          </cell>
          <cell r="J521">
            <v>6.6062293322154339E-2</v>
          </cell>
          <cell r="K521">
            <v>5.542450136739701E-2</v>
          </cell>
          <cell r="L521">
            <v>5.3738512598339493E-3</v>
          </cell>
          <cell r="M521">
            <v>3.7056497807812484E-2</v>
          </cell>
          <cell r="N521">
            <v>0.12848650135477627</v>
          </cell>
          <cell r="O521">
            <v>4.9252939867766118E-2</v>
          </cell>
          <cell r="P521">
            <v>3.8688392085519489E-2</v>
          </cell>
          <cell r="Q521">
            <v>3.3999981342333757E-2</v>
          </cell>
          <cell r="R521">
            <v>7.1843794521920495E-2</v>
          </cell>
          <cell r="S521">
            <v>3.1799614706925425E-2</v>
          </cell>
          <cell r="T521">
            <v>7.6801067377413379E-2</v>
          </cell>
          <cell r="U521">
            <v>2.8765867348605638E-2</v>
          </cell>
          <cell r="V521">
            <v>2.6737365635012215E-2</v>
          </cell>
          <cell r="W521">
            <v>6.0416620910736081E-2</v>
          </cell>
        </row>
        <row r="522">
          <cell r="A522" t="str">
            <v>2016-04-08</v>
          </cell>
          <cell r="B522">
            <v>1.008660879572594</v>
          </cell>
          <cell r="C522">
            <v>7.79517100297622E-3</v>
          </cell>
          <cell r="D522">
            <v>4.6152394315265174E-2</v>
          </cell>
          <cell r="E522">
            <v>4.9218940404074117E-2</v>
          </cell>
          <cell r="F522">
            <v>3.5872916218316807E-2</v>
          </cell>
          <cell r="G522">
            <v>3.7551967733800651E-2</v>
          </cell>
          <cell r="H522">
            <v>6.2838333419774656E-2</v>
          </cell>
          <cell r="I522">
            <v>5.7815378224735543E-2</v>
          </cell>
          <cell r="J522">
            <v>6.5028641404200546E-2</v>
          </cell>
          <cell r="K522">
            <v>5.5725530677515261E-2</v>
          </cell>
          <cell r="L522">
            <v>5.3663572947885716E-3</v>
          </cell>
          <cell r="M522">
            <v>3.7229162539887888E-2</v>
          </cell>
          <cell r="N522">
            <v>0.12813875189875321</v>
          </cell>
          <cell r="O522">
            <v>4.9635972116335386E-2</v>
          </cell>
          <cell r="P522">
            <v>3.9216197285018642E-2</v>
          </cell>
          <cell r="Q522">
            <v>3.4660810213102418E-2</v>
          </cell>
          <cell r="R522">
            <v>7.1288091656978511E-2</v>
          </cell>
          <cell r="S522">
            <v>3.1553648620163431E-2</v>
          </cell>
          <cell r="T522">
            <v>7.7654162179659619E-2</v>
          </cell>
          <cell r="U522">
            <v>2.8337525334061472E-2</v>
          </cell>
          <cell r="V522">
            <v>2.6289681374710234E-2</v>
          </cell>
          <cell r="W522">
            <v>6.0425537088857846E-2</v>
          </cell>
        </row>
        <row r="523">
          <cell r="A523" t="str">
            <v>2016-04-11</v>
          </cell>
          <cell r="B523">
            <v>1.0153712586014516</v>
          </cell>
          <cell r="C523">
            <v>6.6527602733053026E-3</v>
          </cell>
          <cell r="D523">
            <v>4.5757450572956569E-2</v>
          </cell>
          <cell r="E523">
            <v>4.869655255421939E-2</v>
          </cell>
          <cell r="F523">
            <v>3.536311625920751E-2</v>
          </cell>
          <cell r="G523">
            <v>3.7448312863823371E-2</v>
          </cell>
          <cell r="H523">
            <v>6.2338015694563119E-2</v>
          </cell>
          <cell r="I523">
            <v>5.7509764075897328E-2</v>
          </cell>
          <cell r="J523">
            <v>6.4360907434936179E-2</v>
          </cell>
          <cell r="K523">
            <v>5.5231917531441937E-2</v>
          </cell>
          <cell r="L523">
            <v>5.292814346237738E-3</v>
          </cell>
          <cell r="M523">
            <v>3.7921958782493749E-2</v>
          </cell>
          <cell r="N523">
            <v>0.12804068527847615</v>
          </cell>
          <cell r="O523">
            <v>5.0470078181897561E-2</v>
          </cell>
          <cell r="P523">
            <v>3.8911381683702978E-2</v>
          </cell>
          <cell r="Q523">
            <v>3.4264085658454416E-2</v>
          </cell>
          <cell r="R523">
            <v>7.120678152337799E-2</v>
          </cell>
          <cell r="S523">
            <v>3.1345117070554346E-2</v>
          </cell>
          <cell r="T523">
            <v>7.9880496715073288E-2</v>
          </cell>
          <cell r="U523">
            <v>2.9308975414277828E-2</v>
          </cell>
          <cell r="V523">
            <v>2.6269762541803115E-2</v>
          </cell>
          <cell r="W523">
            <v>6.0381825816605339E-2</v>
          </cell>
        </row>
        <row r="524">
          <cell r="A524" t="str">
            <v>2016-04-12</v>
          </cell>
          <cell r="B524">
            <v>1.0147141962050208</v>
          </cell>
          <cell r="C524">
            <v>-6.4711541799578054E-4</v>
          </cell>
          <cell r="D524">
            <v>4.642601144414648E-2</v>
          </cell>
          <cell r="E524">
            <v>4.7067136455286318E-2</v>
          </cell>
          <cell r="F524">
            <v>3.6091006398466706E-2</v>
          </cell>
          <cell r="G524">
            <v>3.7713581791277387E-2</v>
          </cell>
          <cell r="H524">
            <v>6.3191437303782891E-2</v>
          </cell>
          <cell r="I524">
            <v>5.7374821769942339E-2</v>
          </cell>
          <cell r="J524">
            <v>6.4629886574890133E-2</v>
          </cell>
          <cell r="K524">
            <v>5.5965942910994708E-2</v>
          </cell>
          <cell r="L524">
            <v>5.3131760515134517E-3</v>
          </cell>
          <cell r="M524">
            <v>3.7911395154478618E-2</v>
          </cell>
          <cell r="N524">
            <v>0.12630396267234428</v>
          </cell>
          <cell r="O524">
            <v>5.1001141789142897E-2</v>
          </cell>
          <cell r="P524">
            <v>3.8913741441020194E-2</v>
          </cell>
          <cell r="Q524">
            <v>3.4224463946814207E-2</v>
          </cell>
          <cell r="R524">
            <v>7.1642960935015709E-2</v>
          </cell>
          <cell r="S524">
            <v>3.1925510794219437E-2</v>
          </cell>
          <cell r="T524">
            <v>7.7353763311336782E-2</v>
          </cell>
          <cell r="U524">
            <v>2.9396158529632385E-2</v>
          </cell>
          <cell r="V524">
            <v>2.6372286368198255E-2</v>
          </cell>
          <cell r="W524">
            <v>6.1181614357496902E-2</v>
          </cell>
        </row>
        <row r="525">
          <cell r="A525" t="str">
            <v>2016-04-13</v>
          </cell>
          <cell r="B525">
            <v>1.0329144433144659</v>
          </cell>
          <cell r="C525">
            <v>1.793632845338422E-2</v>
          </cell>
          <cell r="D525">
            <v>4.7685481745088999E-2</v>
          </cell>
          <cell r="E525">
            <v>4.6727304806786614E-2</v>
          </cell>
          <cell r="F525">
            <v>3.6214664548442813E-2</v>
          </cell>
          <cell r="G525">
            <v>3.8777500741942604E-2</v>
          </cell>
          <cell r="H525">
            <v>6.2755977325738135E-2</v>
          </cell>
          <cell r="I525">
            <v>5.6908893379548631E-2</v>
          </cell>
          <cell r="J525">
            <v>6.3586788719401349E-2</v>
          </cell>
          <cell r="K525">
            <v>5.5682413737393216E-2</v>
          </cell>
          <cell r="L525">
            <v>5.2445104283860115E-3</v>
          </cell>
          <cell r="M525">
            <v>3.739001306058571E-2</v>
          </cell>
          <cell r="N525">
            <v>0.12618147541461486</v>
          </cell>
          <cell r="O525">
            <v>5.2130833508016131E-2</v>
          </cell>
          <cell r="P525">
            <v>3.9035705503745161E-2</v>
          </cell>
          <cell r="Q525">
            <v>3.4219942845392141E-2</v>
          </cell>
          <cell r="R525">
            <v>7.0380591528614991E-2</v>
          </cell>
          <cell r="S525">
            <v>3.1638087996575942E-2</v>
          </cell>
          <cell r="T525">
            <v>7.6764007331227901E-2</v>
          </cell>
          <cell r="U525">
            <v>3.0218245044278932E-2</v>
          </cell>
          <cell r="V525">
            <v>2.6243625089667051E-2</v>
          </cell>
          <cell r="W525">
            <v>6.2213937244552708E-2</v>
          </cell>
        </row>
        <row r="526">
          <cell r="A526" t="str">
            <v>2016-04-14</v>
          </cell>
          <cell r="B526">
            <v>1.0357092750523864</v>
          </cell>
          <cell r="C526">
            <v>2.7057727346249116E-3</v>
          </cell>
          <cell r="D526">
            <v>4.7274672265537429E-2</v>
          </cell>
          <cell r="E526">
            <v>4.6550360036728473E-2</v>
          </cell>
          <cell r="F526">
            <v>3.6161501624302136E-2</v>
          </cell>
          <cell r="G526">
            <v>3.8938511622188116E-2</v>
          </cell>
          <cell r="H526">
            <v>6.286450676612669E-2</v>
          </cell>
          <cell r="I526">
            <v>5.6324225801387601E-2</v>
          </cell>
          <cell r="J526">
            <v>6.365910621748519E-2</v>
          </cell>
          <cell r="K526">
            <v>5.5027378938002969E-2</v>
          </cell>
          <cell r="L526">
            <v>5.1971759788218292E-3</v>
          </cell>
          <cell r="M526">
            <v>3.6686986110682086E-2</v>
          </cell>
          <cell r="N526">
            <v>0.12647018321819314</v>
          </cell>
          <cell r="O526">
            <v>5.2222674082911598E-2</v>
          </cell>
          <cell r="P526">
            <v>3.877375234726952E-2</v>
          </cell>
          <cell r="Q526">
            <v>3.4179506409316142E-2</v>
          </cell>
          <cell r="R526">
            <v>7.0318059311990685E-2</v>
          </cell>
          <cell r="S526">
            <v>3.1552713524617602E-2</v>
          </cell>
          <cell r="T526">
            <v>7.7780069797023357E-2</v>
          </cell>
          <cell r="U526">
            <v>2.993623611094166E-2</v>
          </cell>
          <cell r="V526">
            <v>2.7479772196141155E-2</v>
          </cell>
          <cell r="W526">
            <v>6.2602607640332639E-2</v>
          </cell>
        </row>
        <row r="527">
          <cell r="A527" t="str">
            <v>2016-04-15</v>
          </cell>
          <cell r="B527">
            <v>1.0273903583575956</v>
          </cell>
          <cell r="C527">
            <v>-8.0320963567406256E-3</v>
          </cell>
          <cell r="D527">
            <v>4.7701901594350872E-2</v>
          </cell>
          <cell r="E527">
            <v>4.6968295898965166E-2</v>
          </cell>
          <cell r="F527">
            <v>3.5915240598771207E-2</v>
          </cell>
          <cell r="G527">
            <v>3.9408531906956694E-2</v>
          </cell>
          <cell r="H527">
            <v>6.3541603836688151E-2</v>
          </cell>
          <cell r="I527">
            <v>5.6950348009008597E-2</v>
          </cell>
          <cell r="J527">
            <v>6.4238704978274122E-2</v>
          </cell>
          <cell r="K527">
            <v>5.5539898836690103E-2</v>
          </cell>
          <cell r="L527">
            <v>5.2099886066530061E-3</v>
          </cell>
          <cell r="M527">
            <v>3.6845301160276518E-2</v>
          </cell>
          <cell r="N527">
            <v>0.12516846377742499</v>
          </cell>
          <cell r="O527">
            <v>5.140322483741018E-2</v>
          </cell>
          <cell r="P527">
            <v>3.8546390062686925E-2</v>
          </cell>
          <cell r="Q527">
            <v>3.4028938496304277E-2</v>
          </cell>
          <cell r="R527">
            <v>7.0759014747945548E-2</v>
          </cell>
          <cell r="S527">
            <v>3.2223089618273262E-2</v>
          </cell>
          <cell r="T527">
            <v>7.6479776396920204E-2</v>
          </cell>
          <cell r="U527">
            <v>2.9572366608595736E-2</v>
          </cell>
          <cell r="V527">
            <v>2.7195530558373184E-2</v>
          </cell>
          <cell r="W527">
            <v>6.2303389469431196E-2</v>
          </cell>
        </row>
        <row r="528">
          <cell r="A528" t="str">
            <v>2016-04-18</v>
          </cell>
          <cell r="B528">
            <v>1.0287965278526046</v>
          </cell>
          <cell r="C528">
            <v>1.3686808364221648E-3</v>
          </cell>
          <cell r="D528">
            <v>4.7636702153003703E-2</v>
          </cell>
          <cell r="E528">
            <v>4.6904099157298929E-2</v>
          </cell>
          <cell r="F528">
            <v>3.5552126195408276E-2</v>
          </cell>
          <cell r="G528">
            <v>3.9354667927141054E-2</v>
          </cell>
          <cell r="H528">
            <v>6.4210057265957229E-2</v>
          </cell>
          <cell r="I528">
            <v>5.6872507697603616E-2</v>
          </cell>
          <cell r="J528">
            <v>6.4150902866881035E-2</v>
          </cell>
          <cell r="K528">
            <v>5.5875202153407917E-2</v>
          </cell>
          <cell r="L528">
            <v>5.269678039680337E-3</v>
          </cell>
          <cell r="M528">
            <v>3.6439894133139084E-2</v>
          </cell>
          <cell r="N528">
            <v>0.12668653606999528</v>
          </cell>
          <cell r="O528">
            <v>5.1894749879940055E-2</v>
          </cell>
          <cell r="P528">
            <v>3.8133318702593635E-2</v>
          </cell>
          <cell r="Q528">
            <v>3.373857604928221E-2</v>
          </cell>
          <cell r="R528">
            <v>7.1688250529371986E-2</v>
          </cell>
          <cell r="S528">
            <v>3.2455261767384849E-2</v>
          </cell>
          <cell r="T528">
            <v>7.5679219118742189E-2</v>
          </cell>
          <cell r="U528">
            <v>2.9397404900093512E-2</v>
          </cell>
          <cell r="V528">
            <v>2.5842612826234151E-2</v>
          </cell>
          <cell r="W528">
            <v>6.2218232566840906E-2</v>
          </cell>
        </row>
        <row r="529">
          <cell r="A529" t="str">
            <v>2016-04-19</v>
          </cell>
          <cell r="B529">
            <v>1.0402621301596948</v>
          </cell>
          <cell r="C529">
            <v>1.1144674380873187E-2</v>
          </cell>
          <cell r="D529">
            <v>4.7691007688378015E-2</v>
          </cell>
          <cell r="E529">
            <v>4.6316247817902709E-2</v>
          </cell>
          <cell r="F529">
            <v>3.6158517648975562E-2</v>
          </cell>
          <cell r="G529">
            <v>3.9720249187707994E-2</v>
          </cell>
          <cell r="H529">
            <v>6.3548454063674764E-2</v>
          </cell>
          <cell r="I529">
            <v>5.6544251548468059E-2</v>
          </cell>
          <cell r="J529">
            <v>6.4436306733328216E-2</v>
          </cell>
          <cell r="K529">
            <v>5.5636280770543452E-2</v>
          </cell>
          <cell r="L529">
            <v>5.257022453682661E-3</v>
          </cell>
          <cell r="M529">
            <v>3.6098209042243694E-2</v>
          </cell>
          <cell r="N529">
            <v>0.12591666848100014</v>
          </cell>
          <cell r="O529">
            <v>5.2503406427466641E-2</v>
          </cell>
          <cell r="P529">
            <v>3.8826812039127467E-2</v>
          </cell>
          <cell r="Q529">
            <v>3.3375327864656641E-2</v>
          </cell>
          <cell r="R529">
            <v>7.0771283875299101E-2</v>
          </cell>
          <cell r="S529">
            <v>3.2643886271888349E-2</v>
          </cell>
          <cell r="T529">
            <v>7.5877623630511745E-2</v>
          </cell>
          <cell r="U529">
            <v>2.947256841847044E-2</v>
          </cell>
          <cell r="V529">
            <v>2.7259407323384225E-2</v>
          </cell>
          <cell r="W529">
            <v>6.1946468713290209E-2</v>
          </cell>
        </row>
        <row r="530">
          <cell r="A530" t="str">
            <v>2016-04-20</v>
          </cell>
          <cell r="B530">
            <v>1.0427537938756259</v>
          </cell>
          <cell r="C530">
            <v>2.3952267834153051E-3</v>
          </cell>
          <cell r="D530">
            <v>4.7410665924009353E-2</v>
          </cell>
          <cell r="E530">
            <v>4.6276287498062063E-2</v>
          </cell>
          <cell r="F530">
            <v>3.5762294887158166E-2</v>
          </cell>
          <cell r="G530">
            <v>3.9912647600608253E-2</v>
          </cell>
          <cell r="H530">
            <v>6.3691002053967355E-2</v>
          </cell>
          <cell r="I530">
            <v>5.6241586970593123E-2</v>
          </cell>
          <cell r="J530">
            <v>6.4535125746386729E-2</v>
          </cell>
          <cell r="K530">
            <v>5.5216370887437347E-2</v>
          </cell>
          <cell r="L530">
            <v>5.1703050116644221E-3</v>
          </cell>
          <cell r="M530">
            <v>3.5584764204025586E-2</v>
          </cell>
          <cell r="N530">
            <v>0.12790728883587693</v>
          </cell>
          <cell r="O530">
            <v>5.584209945026531E-2</v>
          </cell>
          <cell r="P530">
            <v>3.9245155613714743E-2</v>
          </cell>
          <cell r="Q530">
            <v>3.2805810202753062E-2</v>
          </cell>
          <cell r="R530">
            <v>6.9210376491584805E-2</v>
          </cell>
          <cell r="S530">
            <v>3.2157106813744715E-2</v>
          </cell>
          <cell r="T530">
            <v>7.5220900795708506E-2</v>
          </cell>
          <cell r="U530">
            <v>2.8871179397780406E-2</v>
          </cell>
          <cell r="V530">
            <v>2.7410626765676845E-2</v>
          </cell>
          <cell r="W530">
            <v>6.152840484898222E-2</v>
          </cell>
        </row>
        <row r="531">
          <cell r="A531" t="str">
            <v>2016-04-21</v>
          </cell>
          <cell r="B531">
            <v>1.0381515510738393</v>
          </cell>
          <cell r="C531">
            <v>-4.4135469262417404E-3</v>
          </cell>
          <cell r="D531">
            <v>4.6116748897031157E-2</v>
          </cell>
          <cell r="E531">
            <v>4.6248064393228171E-2</v>
          </cell>
          <cell r="F531">
            <v>3.4809421252595486E-2</v>
          </cell>
          <cell r="G531">
            <v>3.8829239461248208E-2</v>
          </cell>
          <cell r="H531">
            <v>6.4832736345688077E-2</v>
          </cell>
          <cell r="I531">
            <v>5.7051894509670485E-2</v>
          </cell>
          <cell r="J531">
            <v>6.4048906334770825E-2</v>
          </cell>
          <cell r="K531">
            <v>5.4854855541387915E-2</v>
          </cell>
          <cell r="L531">
            <v>5.0070142814268581E-3</v>
          </cell>
          <cell r="M531">
            <v>3.5527974564125389E-2</v>
          </cell>
          <cell r="N531">
            <v>0.12669576302138491</v>
          </cell>
          <cell r="O531">
            <v>5.8942849556522223E-2</v>
          </cell>
          <cell r="P531">
            <v>3.9419133810579543E-2</v>
          </cell>
          <cell r="Q531">
            <v>3.2571500135871422E-2</v>
          </cell>
          <cell r="R531">
            <v>6.9517193888994522E-2</v>
          </cell>
          <cell r="S531">
            <v>3.2162799913264338E-2</v>
          </cell>
          <cell r="T531">
            <v>7.5076842968622506E-2</v>
          </cell>
          <cell r="U531">
            <v>2.8799174323038499E-2</v>
          </cell>
          <cell r="V531">
            <v>2.7983487739115583E-2</v>
          </cell>
          <cell r="W531">
            <v>6.1504399061433797E-2</v>
          </cell>
        </row>
        <row r="532">
          <cell r="A532" t="str">
            <v>2016-04-22</v>
          </cell>
          <cell r="B532">
            <v>1.0397773404136335</v>
          </cell>
          <cell r="C532">
            <v>1.5660423934371615E-3</v>
          </cell>
          <cell r="D532">
            <v>4.6738428304377744E-2</v>
          </cell>
          <cell r="E532">
            <v>4.622640473189344E-2</v>
          </cell>
          <cell r="F532">
            <v>3.6818987323904706E-2</v>
          </cell>
          <cell r="G532">
            <v>3.950355827703645E-2</v>
          </cell>
          <cell r="H532">
            <v>6.521112924267547E-2</v>
          </cell>
          <cell r="I532">
            <v>5.6346572916169506E-2</v>
          </cell>
          <cell r="J532">
            <v>6.4138894929834475E-2</v>
          </cell>
          <cell r="K532">
            <v>5.501717816858747E-2</v>
          </cell>
          <cell r="L532">
            <v>4.9372119731950831E-3</v>
          </cell>
          <cell r="M532">
            <v>3.4898352627783367E-2</v>
          </cell>
          <cell r="N532">
            <v>0.1280645202342971</v>
          </cell>
          <cell r="O532">
            <v>5.8109552694574386E-2</v>
          </cell>
          <cell r="P532">
            <v>3.86889111259077E-2</v>
          </cell>
          <cell r="Q532">
            <v>3.2744613635472902E-2</v>
          </cell>
          <cell r="R532">
            <v>6.9281607848188792E-2</v>
          </cell>
          <cell r="S532">
            <v>3.2522457301454463E-2</v>
          </cell>
          <cell r="T532">
            <v>7.4111855228617476E-2</v>
          </cell>
          <cell r="U532">
            <v>2.7755736332619494E-2</v>
          </cell>
          <cell r="V532">
            <v>2.8106636952791066E-2</v>
          </cell>
          <cell r="W532">
            <v>6.0777390150618914E-2</v>
          </cell>
        </row>
        <row r="533">
          <cell r="A533" t="str">
            <v>2016-04-24</v>
          </cell>
          <cell r="B533">
            <v>1.0397773404136335</v>
          </cell>
          <cell r="C533">
            <v>0</v>
          </cell>
          <cell r="D533">
            <v>4.6738428304377744E-2</v>
          </cell>
          <cell r="E533">
            <v>4.622640473189344E-2</v>
          </cell>
          <cell r="F533">
            <v>3.6818987323904706E-2</v>
          </cell>
          <cell r="G533">
            <v>3.950355827703645E-2</v>
          </cell>
          <cell r="H533">
            <v>6.521112924267547E-2</v>
          </cell>
          <cell r="I533">
            <v>5.6346572916169506E-2</v>
          </cell>
          <cell r="J533">
            <v>6.4138894929834475E-2</v>
          </cell>
          <cell r="K533">
            <v>5.501717816858747E-2</v>
          </cell>
          <cell r="L533">
            <v>4.9372119731950831E-3</v>
          </cell>
          <cell r="M533">
            <v>3.4898352627783367E-2</v>
          </cell>
          <cell r="N533">
            <v>0.1280645202342971</v>
          </cell>
          <cell r="O533">
            <v>5.8109552694574386E-2</v>
          </cell>
          <cell r="P533">
            <v>3.86889111259077E-2</v>
          </cell>
          <cell r="Q533">
            <v>3.2744613635472902E-2</v>
          </cell>
          <cell r="R533">
            <v>6.9281607848188792E-2</v>
          </cell>
          <cell r="S533">
            <v>3.2522457301454463E-2</v>
          </cell>
          <cell r="T533">
            <v>7.4111855228617476E-2</v>
          </cell>
          <cell r="U533">
            <v>2.7755736332619494E-2</v>
          </cell>
          <cell r="V533">
            <v>2.8106636952791066E-2</v>
          </cell>
          <cell r="W533">
            <v>6.0777390150618914E-2</v>
          </cell>
        </row>
        <row r="534">
          <cell r="A534" t="str">
            <v>2016-04-25</v>
          </cell>
          <cell r="B534">
            <v>1.033284188346872</v>
          </cell>
          <cell r="C534">
            <v>-6.2447524238010699E-3</v>
          </cell>
          <cell r="D534">
            <v>4.6828874332825558E-2</v>
          </cell>
          <cell r="E534">
            <v>4.6486308103531847E-2</v>
          </cell>
          <cell r="F534">
            <v>3.667069755028577E-2</v>
          </cell>
          <cell r="G534">
            <v>3.860977741410835E-2</v>
          </cell>
          <cell r="H534">
            <v>6.5574494480092366E-2</v>
          </cell>
          <cell r="I534">
            <v>5.6775804438358564E-2</v>
          </cell>
          <cell r="J534">
            <v>6.495649144259158E-2</v>
          </cell>
          <cell r="K534">
            <v>5.5109924757751325E-2</v>
          </cell>
          <cell r="L534">
            <v>4.9931825106000229E-3</v>
          </cell>
          <cell r="M534">
            <v>3.5643599390158154E-2</v>
          </cell>
          <cell r="N534">
            <v>0.12645166410086259</v>
          </cell>
          <cell r="O534">
            <v>5.7379331570856611E-2</v>
          </cell>
          <cell r="P534">
            <v>3.8976884598733517E-2</v>
          </cell>
          <cell r="Q534">
            <v>3.2863669076711871E-2</v>
          </cell>
          <cell r="R534">
            <v>6.997234661262372E-2</v>
          </cell>
          <cell r="S534">
            <v>3.3276858968185372E-2</v>
          </cell>
          <cell r="T534">
            <v>7.3431456604297382E-2</v>
          </cell>
          <cell r="U534">
            <v>2.7327344162263487E-2</v>
          </cell>
          <cell r="V534">
            <v>2.8384030608677661E-2</v>
          </cell>
          <cell r="W534">
            <v>6.0287259276484338E-2</v>
          </cell>
        </row>
        <row r="535">
          <cell r="A535" t="str">
            <v>2016-04-26</v>
          </cell>
          <cell r="B535">
            <v>1.0460865051519022</v>
          </cell>
          <cell r="C535">
            <v>1.2389928104399095E-2</v>
          </cell>
          <cell r="D535">
            <v>4.8420598017066094E-2</v>
          </cell>
          <cell r="E535">
            <v>4.6803520046593411E-2</v>
          </cell>
          <cell r="F535">
            <v>3.6221910681142451E-2</v>
          </cell>
          <cell r="G535">
            <v>4.0592071617106387E-2</v>
          </cell>
          <cell r="H535">
            <v>6.4982898260950481E-2</v>
          </cell>
          <cell r="I535">
            <v>5.6786152828931277E-2</v>
          </cell>
          <cell r="J535">
            <v>6.3605069032417416E-2</v>
          </cell>
          <cell r="K535">
            <v>5.494510702825308E-2</v>
          </cell>
          <cell r="L535">
            <v>4.8869014242276174E-3</v>
          </cell>
          <cell r="M535">
            <v>3.5454362155564724E-2</v>
          </cell>
          <cell r="N535">
            <v>0.12968016194402679</v>
          </cell>
          <cell r="O535">
            <v>5.7574915862277011E-2</v>
          </cell>
          <cell r="P535">
            <v>3.8366962971551857E-2</v>
          </cell>
          <cell r="Q535">
            <v>3.3446452505747709E-2</v>
          </cell>
          <cell r="R535">
            <v>6.7350266952783552E-2</v>
          </cell>
          <cell r="S535">
            <v>3.3141256545668525E-2</v>
          </cell>
          <cell r="T535">
            <v>7.2980351364024171E-2</v>
          </cell>
          <cell r="U535">
            <v>2.7191381257557337E-2</v>
          </cell>
          <cell r="V535">
            <v>2.7953709732916419E-2</v>
          </cell>
          <cell r="W535">
            <v>5.9615949771193839E-2</v>
          </cell>
        </row>
        <row r="536">
          <cell r="A536" t="str">
            <v>2016-04-27</v>
          </cell>
          <cell r="B536">
            <v>1.0528770993802772</v>
          </cell>
          <cell r="C536">
            <v>6.4914270425360243E-3</v>
          </cell>
          <cell r="D536">
            <v>4.7813429509564867E-2</v>
          </cell>
          <cell r="E536">
            <v>4.7462105250594015E-2</v>
          </cell>
          <cell r="F536">
            <v>3.7193749758562253E-2</v>
          </cell>
          <cell r="G536">
            <v>4.1474268204645538E-2</v>
          </cell>
          <cell r="H536">
            <v>6.3989765330800225E-2</v>
          </cell>
          <cell r="I536">
            <v>5.6770226802847684E-2</v>
          </cell>
          <cell r="J536">
            <v>6.3580814802938257E-2</v>
          </cell>
          <cell r="K536">
            <v>5.4737739207822926E-2</v>
          </cell>
          <cell r="L536">
            <v>4.8921044438167451E-3</v>
          </cell>
          <cell r="M536">
            <v>3.5640316175555978E-2</v>
          </cell>
          <cell r="N536">
            <v>0.12832799417577839</v>
          </cell>
          <cell r="O536">
            <v>5.9216343993188592E-2</v>
          </cell>
          <cell r="P536">
            <v>3.7987459194483285E-2</v>
          </cell>
          <cell r="Q536">
            <v>3.3171169053358762E-2</v>
          </cell>
          <cell r="R536">
            <v>6.6164023449219123E-2</v>
          </cell>
          <cell r="S536">
            <v>3.3062458828246592E-2</v>
          </cell>
          <cell r="T536">
            <v>7.4340712220115304E-2</v>
          </cell>
          <cell r="U536">
            <v>2.6490149755191331E-2</v>
          </cell>
          <cell r="V536">
            <v>2.8548109482561198E-2</v>
          </cell>
          <cell r="W536">
            <v>5.9137060360708912E-2</v>
          </cell>
        </row>
        <row r="537">
          <cell r="A537" t="str">
            <v>2016-04-28</v>
          </cell>
          <cell r="B537">
            <v>1.0496193317235125</v>
          </cell>
          <cell r="C537">
            <v>-3.0941575789635856E-3</v>
          </cell>
          <cell r="D537">
            <v>4.6917858594954828E-2</v>
          </cell>
          <cell r="E537">
            <v>4.7438809187992342E-2</v>
          </cell>
          <cell r="F537">
            <v>3.6209921260257509E-2</v>
          </cell>
          <cell r="G537">
            <v>4.1166110557625493E-2</v>
          </cell>
          <cell r="H537">
            <v>6.6043740924832298E-2</v>
          </cell>
          <cell r="I537">
            <v>5.568876089068453E-2</v>
          </cell>
          <cell r="J537">
            <v>6.3129385705484736E-2</v>
          </cell>
          <cell r="K537">
            <v>5.4285022256725365E-2</v>
          </cell>
          <cell r="L537">
            <v>4.8499889201526957E-3</v>
          </cell>
          <cell r="M537">
            <v>3.573395944996053E-2</v>
          </cell>
          <cell r="N537">
            <v>0.13007150407657131</v>
          </cell>
          <cell r="O537">
            <v>6.0684960743916258E-2</v>
          </cell>
          <cell r="P537">
            <v>3.8193672261618454E-2</v>
          </cell>
          <cell r="Q537">
            <v>3.2557083274827363E-2</v>
          </cell>
          <cell r="R537">
            <v>6.6243681186950176E-2</v>
          </cell>
          <cell r="S537">
            <v>3.2082135518660078E-2</v>
          </cell>
          <cell r="T537">
            <v>7.585716265244323E-2</v>
          </cell>
          <cell r="U537">
            <v>2.6440496053393436E-2</v>
          </cell>
          <cell r="V537">
            <v>2.7694283655084521E-2</v>
          </cell>
          <cell r="W537">
            <v>5.8711462827864824E-2</v>
          </cell>
        </row>
        <row r="538">
          <cell r="A538" t="str">
            <v>2016-04-29</v>
          </cell>
          <cell r="B538">
            <v>1.040514741618239</v>
          </cell>
          <cell r="C538">
            <v>-8.6741829443284235E-3</v>
          </cell>
          <cell r="D538">
            <v>4.6468356175992709E-2</v>
          </cell>
          <cell r="E538">
            <v>4.7367973494366424E-2</v>
          </cell>
          <cell r="F538">
            <v>3.4819073999367428E-2</v>
          </cell>
          <cell r="G538">
            <v>4.0498001944472443E-2</v>
          </cell>
          <cell r="H538">
            <v>6.6547871438738762E-2</v>
          </cell>
          <cell r="I538">
            <v>5.5336479919955633E-2</v>
          </cell>
          <cell r="J538">
            <v>6.2911216212315657E-2</v>
          </cell>
          <cell r="K538">
            <v>5.4578214516658827E-2</v>
          </cell>
          <cell r="L538">
            <v>4.8882980944562849E-3</v>
          </cell>
          <cell r="M538">
            <v>3.5764083735438983E-2</v>
          </cell>
          <cell r="N538">
            <v>0.13006142566899437</v>
          </cell>
          <cell r="O538">
            <v>5.8531251700661688E-2</v>
          </cell>
          <cell r="P538">
            <v>3.6701693555216783E-2</v>
          </cell>
          <cell r="Q538">
            <v>3.2488913678636114E-2</v>
          </cell>
          <cell r="R538">
            <v>6.6062522080470074E-2</v>
          </cell>
          <cell r="S538">
            <v>3.3318721830200439E-2</v>
          </cell>
          <cell r="T538">
            <v>7.6520919103817905E-2</v>
          </cell>
          <cell r="U538">
            <v>2.7336986063006965E-2</v>
          </cell>
          <cell r="V538">
            <v>2.7936610929128306E-2</v>
          </cell>
          <cell r="W538">
            <v>6.1861385858104266E-2</v>
          </cell>
        </row>
        <row r="539">
          <cell r="A539" t="str">
            <v>2016-04-30</v>
          </cell>
          <cell r="B539">
            <v>1.040514741618239</v>
          </cell>
          <cell r="C539">
            <v>0</v>
          </cell>
          <cell r="D539">
            <v>4.6468356175992709E-2</v>
          </cell>
          <cell r="E539">
            <v>4.7367973494366424E-2</v>
          </cell>
          <cell r="F539">
            <v>3.4819073999367428E-2</v>
          </cell>
          <cell r="G539">
            <v>4.0498001944472443E-2</v>
          </cell>
          <cell r="H539">
            <v>6.6547871438738762E-2</v>
          </cell>
          <cell r="I539">
            <v>5.5336479919955633E-2</v>
          </cell>
          <cell r="J539">
            <v>6.2911216212315657E-2</v>
          </cell>
          <cell r="K539">
            <v>5.4578214516658827E-2</v>
          </cell>
          <cell r="L539">
            <v>4.8882980944562849E-3</v>
          </cell>
          <cell r="M539">
            <v>3.5764083735438983E-2</v>
          </cell>
          <cell r="N539">
            <v>0.13006142566899437</v>
          </cell>
          <cell r="O539">
            <v>5.8531251700661688E-2</v>
          </cell>
          <cell r="P539">
            <v>3.6701693555216783E-2</v>
          </cell>
          <cell r="Q539">
            <v>3.2488913678636114E-2</v>
          </cell>
          <cell r="R539">
            <v>6.6062522080470074E-2</v>
          </cell>
          <cell r="S539">
            <v>3.3318721830200439E-2</v>
          </cell>
          <cell r="T539">
            <v>7.6520919103817905E-2</v>
          </cell>
          <cell r="U539">
            <v>2.7336986063006965E-2</v>
          </cell>
          <cell r="V539">
            <v>2.7936610929128306E-2</v>
          </cell>
          <cell r="W539">
            <v>6.1861385858104266E-2</v>
          </cell>
        </row>
        <row r="540">
          <cell r="A540" t="str">
            <v>2016-05-02</v>
          </cell>
          <cell r="B540">
            <v>1.0310632772474317</v>
          </cell>
          <cell r="C540">
            <v>-9.0834507122004027E-3</v>
          </cell>
          <cell r="D540">
            <v>4.6230092932743466E-2</v>
          </cell>
          <cell r="E540">
            <v>4.8037157724001786E-2</v>
          </cell>
          <cell r="F540">
            <v>3.4623486386227607E-2</v>
          </cell>
          <cell r="G540">
            <v>4.0756566526204921E-2</v>
          </cell>
          <cell r="H540">
            <v>6.6953203932483815E-2</v>
          </cell>
          <cell r="I540">
            <v>5.5749593915457335E-2</v>
          </cell>
          <cell r="J540">
            <v>6.4180307126138911E-2</v>
          </cell>
          <cell r="K540">
            <v>5.5905812794351653E-2</v>
          </cell>
          <cell r="L540">
            <v>4.9331077354290293E-3</v>
          </cell>
          <cell r="M540">
            <v>3.609192293855993E-2</v>
          </cell>
          <cell r="N540">
            <v>0.12946288153914959</v>
          </cell>
          <cell r="O540">
            <v>5.9161215808262058E-2</v>
          </cell>
          <cell r="P540">
            <v>3.6453788170254402E-2</v>
          </cell>
          <cell r="Q540">
            <v>3.3455847273041732E-2</v>
          </cell>
          <cell r="R540">
            <v>6.6156251261850235E-2</v>
          </cell>
          <cell r="S540">
            <v>3.3624145094909928E-2</v>
          </cell>
          <cell r="T540">
            <v>7.5112172046791631E-2</v>
          </cell>
          <cell r="U540">
            <v>2.7587576453995896E-2</v>
          </cell>
          <cell r="V540">
            <v>2.8041214758092379E-2</v>
          </cell>
          <cell r="W540">
            <v>5.7483655582053643E-2</v>
          </cell>
        </row>
        <row r="541">
          <cell r="A541" t="str">
            <v>2016-05-03</v>
          </cell>
          <cell r="B541">
            <v>1.0187604730423991</v>
          </cell>
          <cell r="C541">
            <v>-1.1932152445460642E-2</v>
          </cell>
          <cell r="D541">
            <v>4.6537406855778986E-2</v>
          </cell>
          <cell r="E541">
            <v>4.794518589971996E-2</v>
          </cell>
          <cell r="F541">
            <v>3.4656535579619029E-2</v>
          </cell>
          <cell r="G541">
            <v>4.0720615256791326E-2</v>
          </cell>
          <cell r="H541">
            <v>6.6980170857374996E-2</v>
          </cell>
          <cell r="I541">
            <v>5.6537171837483038E-2</v>
          </cell>
          <cell r="J541">
            <v>6.4653497182934699E-2</v>
          </cell>
          <cell r="K541">
            <v>5.563562246660874E-2</v>
          </cell>
          <cell r="L541">
            <v>5.0896673733663344E-3</v>
          </cell>
          <cell r="M541">
            <v>3.6938791974141794E-2</v>
          </cell>
          <cell r="N541">
            <v>0.12878745268966441</v>
          </cell>
          <cell r="O541">
            <v>5.8008240385483488E-2</v>
          </cell>
          <cell r="P541">
            <v>3.6598315150305621E-2</v>
          </cell>
          <cell r="Q541">
            <v>3.3050749451565754E-2</v>
          </cell>
          <cell r="R541">
            <v>6.6307635065347051E-2</v>
          </cell>
          <cell r="S541">
            <v>3.347232650410193E-2</v>
          </cell>
          <cell r="T541">
            <v>7.6019245270143851E-2</v>
          </cell>
          <cell r="U541">
            <v>2.6983246476925581E-2</v>
          </cell>
          <cell r="V541">
            <v>2.8379847423933669E-2</v>
          </cell>
          <cell r="W541">
            <v>5.6698276298710056E-2</v>
          </cell>
        </row>
        <row r="542">
          <cell r="A542" t="str">
            <v>2016-05-04</v>
          </cell>
          <cell r="B542">
            <v>1.0145929139552394</v>
          </cell>
          <cell r="C542">
            <v>-4.0908134909414251E-3</v>
          </cell>
          <cell r="D542">
            <v>4.616155784657746E-2</v>
          </cell>
          <cell r="E542">
            <v>4.7311552689501997E-2</v>
          </cell>
          <cell r="F542">
            <v>3.4912613221008526E-2</v>
          </cell>
          <cell r="G542">
            <v>4.0737224531530454E-2</v>
          </cell>
          <cell r="H542">
            <v>6.6924365470893352E-2</v>
          </cell>
          <cell r="I542">
            <v>5.6271931164937485E-2</v>
          </cell>
          <cell r="J542">
            <v>6.4810816411565081E-2</v>
          </cell>
          <cell r="K542">
            <v>5.6020093249966575E-2</v>
          </cell>
          <cell r="L542">
            <v>5.1148078900136061E-3</v>
          </cell>
          <cell r="M542">
            <v>3.6967589780897439E-2</v>
          </cell>
          <cell r="N542">
            <v>0.13017286262994535</v>
          </cell>
          <cell r="O542">
            <v>5.6917337169354744E-2</v>
          </cell>
          <cell r="P542">
            <v>3.6291858359796828E-2</v>
          </cell>
          <cell r="Q542">
            <v>3.2930413271178745E-2</v>
          </cell>
          <cell r="R542">
            <v>6.5669727976340062E-2</v>
          </cell>
          <cell r="S542">
            <v>3.3469777092671002E-2</v>
          </cell>
          <cell r="T542">
            <v>7.6331503213272534E-2</v>
          </cell>
          <cell r="U542">
            <v>2.6602951898819043E-2</v>
          </cell>
          <cell r="V542">
            <v>2.8496420967270123E-2</v>
          </cell>
          <cell r="W542">
            <v>5.7884595164459707E-2</v>
          </cell>
        </row>
        <row r="543">
          <cell r="A543" t="str">
            <v>2016-05-05</v>
          </cell>
          <cell r="B543">
            <v>1.0118097778500532</v>
          </cell>
          <cell r="C543">
            <v>-2.7431061925482503E-3</v>
          </cell>
          <cell r="D543">
            <v>4.5665816526015271E-2</v>
          </cell>
          <cell r="E543">
            <v>4.8461941687859666E-2</v>
          </cell>
          <cell r="F543">
            <v>3.4073561307243441E-2</v>
          </cell>
          <cell r="G543">
            <v>4.0849278440180846E-2</v>
          </cell>
          <cell r="H543">
            <v>6.7459258183721005E-2</v>
          </cell>
          <cell r="I543">
            <v>5.6330784465574324E-2</v>
          </cell>
          <cell r="J543">
            <v>6.5662100488535852E-2</v>
          </cell>
          <cell r="K543">
            <v>5.451530438248739E-2</v>
          </cell>
          <cell r="L543">
            <v>4.9420635454929572E-3</v>
          </cell>
          <cell r="M543">
            <v>3.7245375805623364E-2</v>
          </cell>
          <cell r="N543">
            <v>0.1311749898659835</v>
          </cell>
          <cell r="O543">
            <v>5.64074794507122E-2</v>
          </cell>
          <cell r="P543">
            <v>3.6391684615222103E-2</v>
          </cell>
          <cell r="Q543">
            <v>3.2941296677046684E-2</v>
          </cell>
          <cell r="R543">
            <v>6.585036251353249E-2</v>
          </cell>
          <cell r="S543">
            <v>3.3140562449738814E-2</v>
          </cell>
          <cell r="T543">
            <v>7.6541464578745208E-2</v>
          </cell>
          <cell r="U543">
            <v>2.6402526042800127E-2</v>
          </cell>
          <cell r="V543">
            <v>2.8574804690968778E-2</v>
          </cell>
          <cell r="W543">
            <v>5.7369344282515909E-2</v>
          </cell>
        </row>
        <row r="544">
          <cell r="A544" t="str">
            <v>2016-05-06</v>
          </cell>
          <cell r="B544">
            <v>1.0166245258050166</v>
          </cell>
          <cell r="C544">
            <v>4.7585505303120446E-3</v>
          </cell>
          <cell r="D544">
            <v>4.527888224330872E-2</v>
          </cell>
          <cell r="E544">
            <v>4.8170256715549913E-2</v>
          </cell>
          <cell r="F544">
            <v>3.4093779815456492E-2</v>
          </cell>
          <cell r="G544">
            <v>4.1377516557065126E-2</v>
          </cell>
          <cell r="H544">
            <v>6.7205824782338913E-2</v>
          </cell>
          <cell r="I544">
            <v>5.673233897106271E-2</v>
          </cell>
          <cell r="J544">
            <v>6.6712380535065771E-2</v>
          </cell>
          <cell r="K544">
            <v>5.4480413387933739E-2</v>
          </cell>
          <cell r="L544">
            <v>4.9102065613371602E-3</v>
          </cell>
          <cell r="M544">
            <v>3.7182904768384498E-2</v>
          </cell>
          <cell r="N544">
            <v>0.13162210451964043</v>
          </cell>
          <cell r="O544">
            <v>5.7703734514132236E-2</v>
          </cell>
          <cell r="P544">
            <v>3.6219333088546052E-2</v>
          </cell>
          <cell r="Q544">
            <v>3.2838165729771454E-2</v>
          </cell>
          <cell r="R544">
            <v>6.5538494276835585E-2</v>
          </cell>
          <cell r="S544">
            <v>3.3402891439192367E-2</v>
          </cell>
          <cell r="T544">
            <v>7.6558232508814467E-2</v>
          </cell>
          <cell r="U544">
            <v>2.556948894166514E-2</v>
          </cell>
          <cell r="V544">
            <v>2.7722512486968911E-2</v>
          </cell>
          <cell r="W544">
            <v>5.6680538156930464E-2</v>
          </cell>
        </row>
        <row r="545">
          <cell r="A545" t="str">
            <v>2016-05-09</v>
          </cell>
          <cell r="B545">
            <v>1.0188016780383722</v>
          </cell>
          <cell r="C545">
            <v>2.1415499804429139E-3</v>
          </cell>
          <cell r="D545">
            <v>4.5917082605211872E-2</v>
          </cell>
          <cell r="E545">
            <v>4.7726121872750014E-2</v>
          </cell>
          <cell r="F545">
            <v>3.4020922309948964E-2</v>
          </cell>
          <cell r="G545">
            <v>4.1199074072019261E-2</v>
          </cell>
          <cell r="H545">
            <v>6.71752021654827E-2</v>
          </cell>
          <cell r="I545">
            <v>5.680164908274489E-2</v>
          </cell>
          <cell r="J545">
            <v>6.5243811852556663E-2</v>
          </cell>
          <cell r="K545">
            <v>5.4789368237321216E-2</v>
          </cell>
          <cell r="L545">
            <v>5.0009124833579419E-3</v>
          </cell>
          <cell r="M545">
            <v>3.7636868038466907E-2</v>
          </cell>
          <cell r="N545">
            <v>0.12942189084346437</v>
          </cell>
          <cell r="O545">
            <v>5.8809561913866756E-2</v>
          </cell>
          <cell r="P545">
            <v>3.5982717766587007E-2</v>
          </cell>
          <cell r="Q545">
            <v>3.2855935591429491E-2</v>
          </cell>
          <cell r="R545">
            <v>6.4362425353376454E-2</v>
          </cell>
          <cell r="S545">
            <v>3.2913123184739296E-2</v>
          </cell>
          <cell r="T545">
            <v>7.8746481245392089E-2</v>
          </cell>
          <cell r="U545">
            <v>2.4618159684707309E-2</v>
          </cell>
          <cell r="V545">
            <v>3.1666268055788566E-2</v>
          </cell>
          <cell r="W545">
            <v>5.5112423640788402E-2</v>
          </cell>
        </row>
        <row r="546">
          <cell r="A546" t="str">
            <v>2016-05-10</v>
          </cell>
          <cell r="B546">
            <v>1.0312090539646404</v>
          </cell>
          <cell r="C546">
            <v>1.2178401541463657E-2</v>
          </cell>
          <cell r="D546">
            <v>4.6489210252426146E-2</v>
          </cell>
          <cell r="E546">
            <v>4.7672846149301354E-2</v>
          </cell>
          <cell r="F546">
            <v>3.4103900431424167E-2</v>
          </cell>
          <cell r="G546">
            <v>4.1829903846187587E-2</v>
          </cell>
          <cell r="H546">
            <v>6.6543713980108415E-2</v>
          </cell>
          <cell r="I546">
            <v>5.6758279074642606E-2</v>
          </cell>
          <cell r="J546">
            <v>6.531087280401901E-2</v>
          </cell>
          <cell r="K546">
            <v>5.4450347603190036E-2</v>
          </cell>
          <cell r="L546">
            <v>4.9449080287787758E-3</v>
          </cell>
          <cell r="M546">
            <v>3.7019877224611121E-2</v>
          </cell>
          <cell r="N546">
            <v>0.12965523029012019</v>
          </cell>
          <cell r="O546">
            <v>6.0554025468144708E-2</v>
          </cell>
          <cell r="P546">
            <v>3.5707078195785183E-2</v>
          </cell>
          <cell r="Q546">
            <v>3.2599634793737474E-2</v>
          </cell>
          <cell r="R546">
            <v>6.4995405685249405E-2</v>
          </cell>
          <cell r="S546">
            <v>3.3068254251691048E-2</v>
          </cell>
          <cell r="T546">
            <v>7.9321342411783527E-2</v>
          </cell>
          <cell r="U546">
            <v>2.4563565970178346E-2</v>
          </cell>
          <cell r="V546">
            <v>3.1015998240901163E-2</v>
          </cell>
          <cell r="W546">
            <v>5.3395605297719743E-2</v>
          </cell>
        </row>
        <row r="547">
          <cell r="A547" t="str">
            <v>2016-05-11</v>
          </cell>
          <cell r="B547">
            <v>1.0240056854552779</v>
          </cell>
          <cell r="C547">
            <v>-6.9853619706575776E-3</v>
          </cell>
          <cell r="D547">
            <v>4.5451879671104881E-2</v>
          </cell>
          <cell r="E547">
            <v>4.7627591546616312E-2</v>
          </cell>
          <cell r="F547">
            <v>3.4118451289336493E-2</v>
          </cell>
          <cell r="G547">
            <v>4.1861440113452705E-2</v>
          </cell>
          <cell r="H547">
            <v>6.6337294486834106E-2</v>
          </cell>
          <cell r="I547">
            <v>5.6797348414975295E-2</v>
          </cell>
          <cell r="J547">
            <v>6.6370944200571672E-2</v>
          </cell>
          <cell r="K547">
            <v>5.4175042171647945E-2</v>
          </cell>
          <cell r="L547">
            <v>5.0258400995615397E-3</v>
          </cell>
          <cell r="M547">
            <v>3.6888785235697497E-2</v>
          </cell>
          <cell r="N547">
            <v>0.12908236557157238</v>
          </cell>
          <cell r="O547">
            <v>6.1309233014076932E-2</v>
          </cell>
          <cell r="P547">
            <v>3.6071407105455013E-2</v>
          </cell>
          <cell r="Q547">
            <v>3.2540216115115705E-2</v>
          </cell>
          <cell r="R547">
            <v>6.4937240970891555E-2</v>
          </cell>
          <cell r="S547">
            <v>3.2884611991570653E-2</v>
          </cell>
          <cell r="T547">
            <v>7.9449002086403472E-2</v>
          </cell>
          <cell r="U547">
            <v>2.4952632559042572E-2</v>
          </cell>
          <cell r="V547">
            <v>3.1369760026115003E-2</v>
          </cell>
          <cell r="W547">
            <v>5.2748913329958236E-2</v>
          </cell>
        </row>
        <row r="548">
          <cell r="A548" t="str">
            <v>2016-05-12</v>
          </cell>
          <cell r="B548">
            <v>1.0239708099303859</v>
          </cell>
          <cell r="C548">
            <v>-3.4057940680787269E-5</v>
          </cell>
          <cell r="D548">
            <v>4.5480180768760987E-2</v>
          </cell>
          <cell r="E548">
            <v>4.6950265944870742E-2</v>
          </cell>
          <cell r="F548">
            <v>3.3916788683170856E-2</v>
          </cell>
          <cell r="G548">
            <v>4.0865704472751549E-2</v>
          </cell>
          <cell r="H548">
            <v>6.6779881376080763E-2</v>
          </cell>
          <cell r="I548">
            <v>5.9680955444332891E-2</v>
          </cell>
          <cell r="J548">
            <v>6.6394656966894602E-2</v>
          </cell>
          <cell r="K548">
            <v>5.3531964368301647E-2</v>
          </cell>
          <cell r="L548">
            <v>4.9421045760710122E-3</v>
          </cell>
          <cell r="M548">
            <v>3.6863940189994449E-2</v>
          </cell>
          <cell r="N548">
            <v>0.13046566742896629</v>
          </cell>
          <cell r="O548">
            <v>5.9970797443847416E-2</v>
          </cell>
          <cell r="P548">
            <v>3.5959484361297728E-2</v>
          </cell>
          <cell r="Q548">
            <v>3.244507418553623E-2</v>
          </cell>
          <cell r="R548">
            <v>6.4939452674918602E-2</v>
          </cell>
          <cell r="S548">
            <v>3.2885732011880754E-2</v>
          </cell>
          <cell r="T548">
            <v>7.9236537545463587E-2</v>
          </cell>
          <cell r="U548">
            <v>2.5413080691084201E-2</v>
          </cell>
          <cell r="V548">
            <v>3.1099659756504954E-2</v>
          </cell>
          <cell r="W548">
            <v>5.2178071109270814E-2</v>
          </cell>
        </row>
        <row r="549">
          <cell r="A549" t="str">
            <v>2016-05-13</v>
          </cell>
          <cell r="B549">
            <v>1.0179266722830214</v>
          </cell>
          <cell r="C549">
            <v>-5.9026464316648264E-3</v>
          </cell>
          <cell r="D549">
            <v>4.5454197301646349E-2</v>
          </cell>
          <cell r="E549">
            <v>4.7063471582394274E-2</v>
          </cell>
          <cell r="F549">
            <v>3.393681713803489E-2</v>
          </cell>
          <cell r="G549">
            <v>3.9366473198151362E-2</v>
          </cell>
          <cell r="H549">
            <v>6.7082156928033168E-2</v>
          </cell>
          <cell r="I549">
            <v>6.0130677433536339E-2</v>
          </cell>
          <cell r="J549">
            <v>6.5990442646534878E-2</v>
          </cell>
          <cell r="K549">
            <v>5.3305814975990344E-2</v>
          </cell>
          <cell r="L549">
            <v>5.0094314935892944E-3</v>
          </cell>
          <cell r="M549">
            <v>3.7126587718096474E-2</v>
          </cell>
          <cell r="N549">
            <v>0.13092023433806593</v>
          </cell>
          <cell r="O549">
            <v>6.1131244196853833E-2</v>
          </cell>
          <cell r="P549">
            <v>3.6673822706943464E-2</v>
          </cell>
          <cell r="Q549">
            <v>3.2364861901939553E-2</v>
          </cell>
          <cell r="R549">
            <v>6.474178399344678E-2</v>
          </cell>
          <cell r="S549">
            <v>3.2243503837234018E-2</v>
          </cell>
          <cell r="T549">
            <v>7.9896412006383005E-2</v>
          </cell>
          <cell r="U549">
            <v>2.4748104233491764E-2</v>
          </cell>
          <cell r="V549">
            <v>3.0824005790766482E-2</v>
          </cell>
          <cell r="W549">
            <v>5.198995657886777E-2</v>
          </cell>
        </row>
        <row r="550">
          <cell r="A550" t="str">
            <v>2016-05-14</v>
          </cell>
          <cell r="B550">
            <v>1.0179266722830214</v>
          </cell>
          <cell r="C550">
            <v>0</v>
          </cell>
          <cell r="D550">
            <v>4.5454197301646349E-2</v>
          </cell>
          <cell r="E550">
            <v>4.7063471582394274E-2</v>
          </cell>
          <cell r="F550">
            <v>3.393681713803489E-2</v>
          </cell>
          <cell r="G550">
            <v>3.9366473198151362E-2</v>
          </cell>
          <cell r="H550">
            <v>6.7082156928033168E-2</v>
          </cell>
          <cell r="I550">
            <v>6.0130677433536339E-2</v>
          </cell>
          <cell r="J550">
            <v>6.5990442646534878E-2</v>
          </cell>
          <cell r="K550">
            <v>5.3305814975990344E-2</v>
          </cell>
          <cell r="L550">
            <v>5.0094314935892944E-3</v>
          </cell>
          <cell r="M550">
            <v>3.7126587718096474E-2</v>
          </cell>
          <cell r="N550">
            <v>0.13092023433806593</v>
          </cell>
          <cell r="O550">
            <v>6.1131244196853833E-2</v>
          </cell>
          <cell r="P550">
            <v>3.6673822706943464E-2</v>
          </cell>
          <cell r="Q550">
            <v>3.2364861901939553E-2</v>
          </cell>
          <cell r="R550">
            <v>6.474178399344678E-2</v>
          </cell>
          <cell r="S550">
            <v>3.2243503837234018E-2</v>
          </cell>
          <cell r="T550">
            <v>7.9896412006383005E-2</v>
          </cell>
          <cell r="U550">
            <v>2.4748104233491764E-2</v>
          </cell>
          <cell r="V550">
            <v>3.0824005790766482E-2</v>
          </cell>
          <cell r="W550">
            <v>5.198995657886777E-2</v>
          </cell>
        </row>
        <row r="551">
          <cell r="A551" t="str">
            <v>2016-05-15</v>
          </cell>
          <cell r="B551">
            <v>1.0179266722830214</v>
          </cell>
          <cell r="C551">
            <v>0</v>
          </cell>
          <cell r="D551">
            <v>4.5454197301646349E-2</v>
          </cell>
          <cell r="E551">
            <v>4.7063471582394274E-2</v>
          </cell>
          <cell r="F551">
            <v>3.393681713803489E-2</v>
          </cell>
          <cell r="G551">
            <v>3.9366473198151362E-2</v>
          </cell>
          <cell r="H551">
            <v>6.7082156928033168E-2</v>
          </cell>
          <cell r="I551">
            <v>6.0130677433536339E-2</v>
          </cell>
          <cell r="J551">
            <v>6.5990442646534878E-2</v>
          </cell>
          <cell r="K551">
            <v>5.3305814975990344E-2</v>
          </cell>
          <cell r="L551">
            <v>5.0094314935892944E-3</v>
          </cell>
          <cell r="M551">
            <v>3.7126587718096474E-2</v>
          </cell>
          <cell r="N551">
            <v>0.13092023433806593</v>
          </cell>
          <cell r="O551">
            <v>6.1131244196853833E-2</v>
          </cell>
          <cell r="P551">
            <v>3.6673822706943464E-2</v>
          </cell>
          <cell r="Q551">
            <v>3.2364861901939553E-2</v>
          </cell>
          <cell r="R551">
            <v>6.474178399344678E-2</v>
          </cell>
          <cell r="S551">
            <v>3.2243503837234018E-2</v>
          </cell>
          <cell r="T551">
            <v>7.9896412006383005E-2</v>
          </cell>
          <cell r="U551">
            <v>2.4748104233491764E-2</v>
          </cell>
          <cell r="V551">
            <v>3.0824005790766482E-2</v>
          </cell>
          <cell r="W551">
            <v>5.198995657886777E-2</v>
          </cell>
        </row>
        <row r="552">
          <cell r="A552" t="str">
            <v>2016-05-16</v>
          </cell>
          <cell r="B552">
            <v>1.0247368474197645</v>
          </cell>
          <cell r="C552">
            <v>6.6902413721698917E-3</v>
          </cell>
          <cell r="D552">
            <v>4.5125385680496309E-2</v>
          </cell>
          <cell r="E552">
            <v>4.6997403658619534E-2</v>
          </cell>
          <cell r="F552">
            <v>3.3666242083347897E-2</v>
          </cell>
          <cell r="G552">
            <v>3.8919888852047689E-2</v>
          </cell>
          <cell r="H552">
            <v>6.8181018713094926E-2</v>
          </cell>
          <cell r="I552">
            <v>5.9655285410430615E-2</v>
          </cell>
          <cell r="J552">
            <v>6.6730875447679444E-2</v>
          </cell>
          <cell r="K552">
            <v>5.3230142691353503E-2</v>
          </cell>
          <cell r="L552">
            <v>4.9887165126970747E-3</v>
          </cell>
          <cell r="M552">
            <v>3.6940710444994501E-2</v>
          </cell>
          <cell r="N552">
            <v>0.13036813839741149</v>
          </cell>
          <cell r="O552">
            <v>6.0724979427166044E-2</v>
          </cell>
          <cell r="P552">
            <v>3.68145234091906E-2</v>
          </cell>
          <cell r="Q552">
            <v>3.336511574266858E-2</v>
          </cell>
          <cell r="R552">
            <v>6.4311524372383355E-2</v>
          </cell>
          <cell r="S552">
            <v>3.2029220620321583E-2</v>
          </cell>
          <cell r="T552">
            <v>7.8720409110861062E-2</v>
          </cell>
          <cell r="U552">
            <v>2.4583633789634077E-2</v>
          </cell>
          <cell r="V552">
            <v>3.0348190260408147E-2</v>
          </cell>
          <cell r="W552">
            <v>5.429859537519352E-2</v>
          </cell>
        </row>
        <row r="553">
          <cell r="A553" t="str">
            <v>2016-05-17</v>
          </cell>
          <cell r="B553">
            <v>1.0195706089644623</v>
          </cell>
          <cell r="C553">
            <v>-5.0415269718372402E-3</v>
          </cell>
          <cell r="D553">
            <v>4.5506294164116945E-2</v>
          </cell>
          <cell r="E553">
            <v>4.6698305776193841E-2</v>
          </cell>
          <cell r="F553">
            <v>3.4289498021952552E-2</v>
          </cell>
          <cell r="G553">
            <v>3.9512887280851228E-2</v>
          </cell>
          <cell r="H553">
            <v>6.7002222215118215E-2</v>
          </cell>
          <cell r="I553">
            <v>5.9386357336412669E-2</v>
          </cell>
          <cell r="J553">
            <v>6.5388510164984273E-2</v>
          </cell>
          <cell r="K553">
            <v>5.3533598399043383E-2</v>
          </cell>
          <cell r="L553">
            <v>5.0308484659299492E-3</v>
          </cell>
          <cell r="M553">
            <v>3.7171581865109195E-2</v>
          </cell>
          <cell r="N553">
            <v>0.1273002636353279</v>
          </cell>
          <cell r="O553">
            <v>5.9402934771588915E-2</v>
          </cell>
          <cell r="P553">
            <v>3.7341984183897219E-2</v>
          </cell>
          <cell r="Q553">
            <v>3.2694945953070216E-2</v>
          </cell>
          <cell r="R553">
            <v>6.6513756377063554E-2</v>
          </cell>
          <cell r="S553">
            <v>3.2191515011516444E-2</v>
          </cell>
          <cell r="T553">
            <v>7.9767588518085103E-2</v>
          </cell>
          <cell r="U553">
            <v>2.5088327017581243E-2</v>
          </cell>
          <cell r="V553">
            <v>3.0604093869274204E-2</v>
          </cell>
          <cell r="W553">
            <v>5.5574486972882975E-2</v>
          </cell>
        </row>
        <row r="554">
          <cell r="A554" t="str">
            <v>2016-05-18</v>
          </cell>
          <cell r="B554">
            <v>1.0196715695952394</v>
          </cell>
          <cell r="C554">
            <v>9.9022696309125635E-5</v>
          </cell>
          <cell r="D554">
            <v>4.5483877890096273E-2</v>
          </cell>
          <cell r="E554">
            <v>4.6889960793843478E-2</v>
          </cell>
          <cell r="F554">
            <v>3.3742956734730649E-2</v>
          </cell>
          <cell r="G554">
            <v>3.9245142107501102E-2</v>
          </cell>
          <cell r="H554">
            <v>6.688269007522829E-2</v>
          </cell>
          <cell r="I554">
            <v>5.9704128528386149E-2</v>
          </cell>
          <cell r="J554">
            <v>6.5780575452057094E-2</v>
          </cell>
          <cell r="K554">
            <v>5.3798148776262884E-2</v>
          </cell>
          <cell r="L554">
            <v>4.9671549909561675E-3</v>
          </cell>
          <cell r="M554">
            <v>3.695820943089425E-2</v>
          </cell>
          <cell r="N554">
            <v>0.12931147979202826</v>
          </cell>
          <cell r="O554">
            <v>6.0577909041980897E-2</v>
          </cell>
          <cell r="P554">
            <v>3.7633720643379366E-2</v>
          </cell>
          <cell r="Q554">
            <v>3.22128219893121E-2</v>
          </cell>
          <cell r="R554">
            <v>6.5472039596880888E-2</v>
          </cell>
          <cell r="S554">
            <v>3.2327671046206118E-2</v>
          </cell>
          <cell r="T554">
            <v>7.8733321301407089E-2</v>
          </cell>
          <cell r="U554">
            <v>2.448856097477857E-2</v>
          </cell>
          <cell r="V554">
            <v>3.0737219681317103E-2</v>
          </cell>
          <cell r="W554">
            <v>5.5052411152753097E-2</v>
          </cell>
        </row>
        <row r="555">
          <cell r="A555" t="str">
            <v>2016-05-19</v>
          </cell>
          <cell r="B555">
            <v>1.0142860624235599</v>
          </cell>
          <cell r="C555">
            <v>-5.2816096204558738E-3</v>
          </cell>
          <cell r="D555">
            <v>4.6202531577754065E-2</v>
          </cell>
          <cell r="E555">
            <v>4.6225022783553914E-2</v>
          </cell>
          <cell r="F555">
            <v>3.4035876402157113E-2</v>
          </cell>
          <cell r="G555">
            <v>4.0200997129021226E-2</v>
          </cell>
          <cell r="H555">
            <v>6.6518996424642818E-2</v>
          </cell>
          <cell r="I555">
            <v>5.96957670590397E-2</v>
          </cell>
          <cell r="J555">
            <v>6.5306879026820891E-2</v>
          </cell>
          <cell r="K555">
            <v>5.3954938524181081E-2</v>
          </cell>
          <cell r="L555">
            <v>4.9342333529247828E-3</v>
          </cell>
          <cell r="M555">
            <v>3.6978773570133058E-2</v>
          </cell>
          <cell r="N555">
            <v>0.12871308964842898</v>
          </cell>
          <cell r="O555">
            <v>6.0852071692185247E-2</v>
          </cell>
          <cell r="P555">
            <v>3.728523043393174E-2</v>
          </cell>
          <cell r="Q555">
            <v>3.1739010424393803E-2</v>
          </cell>
          <cell r="R555">
            <v>6.568959501125364E-2</v>
          </cell>
          <cell r="S555">
            <v>3.277948631584935E-2</v>
          </cell>
          <cell r="T555">
            <v>7.9097061671858329E-2</v>
          </cell>
          <cell r="U555">
            <v>2.4536706739101397E-2</v>
          </cell>
          <cell r="V555">
            <v>3.021602889081192E-2</v>
          </cell>
          <cell r="W555">
            <v>5.5037703321956899E-2</v>
          </cell>
        </row>
        <row r="556">
          <cell r="A556" t="str">
            <v>2016-05-20</v>
          </cell>
          <cell r="B556">
            <v>1.0244635326139477</v>
          </cell>
          <cell r="C556">
            <v>1.0034122095762266E-2</v>
          </cell>
          <cell r="D556">
            <v>4.7000323840087399E-2</v>
          </cell>
          <cell r="E556">
            <v>4.6125678011337594E-2</v>
          </cell>
          <cell r="F556">
            <v>3.3607648140248372E-2</v>
          </cell>
          <cell r="G556">
            <v>4.0595387343366485E-2</v>
          </cell>
          <cell r="H556">
            <v>6.6270190759891906E-2</v>
          </cell>
          <cell r="I556">
            <v>5.9330114166659516E-2</v>
          </cell>
          <cell r="J556">
            <v>6.5354954045683006E-2</v>
          </cell>
          <cell r="K556">
            <v>5.4264980762665616E-2</v>
          </cell>
          <cell r="L556">
            <v>4.9523075888978042E-3</v>
          </cell>
          <cell r="M556">
            <v>3.7115795433783565E-2</v>
          </cell>
          <cell r="N556">
            <v>0.12785847187985494</v>
          </cell>
          <cell r="O556">
            <v>6.095273997448105E-2</v>
          </cell>
          <cell r="P556">
            <v>3.791007516686469E-2</v>
          </cell>
          <cell r="Q556">
            <v>3.1826008504921302E-2</v>
          </cell>
          <cell r="R556">
            <v>6.5037005754767521E-2</v>
          </cell>
          <cell r="S556">
            <v>3.2592532143762835E-2</v>
          </cell>
          <cell r="T556">
            <v>7.901024455743802E-2</v>
          </cell>
          <cell r="U556">
            <v>2.483339211880746E-2</v>
          </cell>
          <cell r="V556">
            <v>3.0373226692359093E-2</v>
          </cell>
          <cell r="W556">
            <v>5.4988923114121901E-2</v>
          </cell>
        </row>
        <row r="557">
          <cell r="A557" t="str">
            <v>2016-05-23</v>
          </cell>
          <cell r="B557">
            <v>1.0237776776274146</v>
          </cell>
          <cell r="C557">
            <v>-6.694772089965717E-4</v>
          </cell>
          <cell r="D557">
            <v>4.7031810565358753E-2</v>
          </cell>
          <cell r="E557">
            <v>4.6156578788882005E-2</v>
          </cell>
          <cell r="F557">
            <v>3.3630162767756232E-2</v>
          </cell>
          <cell r="G557">
            <v>4.0622583237014238E-2</v>
          </cell>
          <cell r="H557">
            <v>6.5967880673382592E-2</v>
          </cell>
          <cell r="I557">
            <v>5.9369860935457097E-2</v>
          </cell>
          <cell r="J557">
            <v>6.4755048653214312E-2</v>
          </cell>
          <cell r="K557">
            <v>5.4439078171426784E-2</v>
          </cell>
          <cell r="L557">
            <v>4.9724097726320613E-3</v>
          </cell>
          <cell r="M557">
            <v>3.7514851541255001E-2</v>
          </cell>
          <cell r="N557">
            <v>0.1280502172152872</v>
          </cell>
          <cell r="O557">
            <v>6.0358469080089461E-2</v>
          </cell>
          <cell r="P557">
            <v>3.8252355519352237E-2</v>
          </cell>
          <cell r="Q557">
            <v>3.141849770342884E-2</v>
          </cell>
          <cell r="R557">
            <v>6.5209448144120691E-2</v>
          </cell>
          <cell r="S557">
            <v>3.330828941511528E-2</v>
          </cell>
          <cell r="T557">
            <v>7.8794161684403743E-2</v>
          </cell>
          <cell r="U557">
            <v>2.4525545138729888E-2</v>
          </cell>
          <cell r="V557">
            <v>3.0596989385667857E-2</v>
          </cell>
          <cell r="W557">
            <v>5.5025761607425755E-2</v>
          </cell>
        </row>
        <row r="558">
          <cell r="A558" t="str">
            <v>2016-05-24</v>
          </cell>
          <cell r="B558">
            <v>1.0355477289425112</v>
          </cell>
          <cell r="C558">
            <v>1.1496686802523026E-2</v>
          </cell>
          <cell r="D558">
            <v>4.6638334082148875E-2</v>
          </cell>
          <cell r="E558">
            <v>4.6486417344760014E-2</v>
          </cell>
          <cell r="F558">
            <v>3.4005582240608519E-2</v>
          </cell>
          <cell r="G558">
            <v>4.0107727876204376E-2</v>
          </cell>
          <cell r="H558">
            <v>6.5986995177229418E-2</v>
          </cell>
          <cell r="I558">
            <v>5.8976258590034594E-2</v>
          </cell>
          <cell r="J558">
            <v>6.5472091602190294E-2</v>
          </cell>
          <cell r="K558">
            <v>5.459753553479825E-2</v>
          </cell>
          <cell r="L558">
            <v>5.0113072496905144E-3</v>
          </cell>
          <cell r="M558">
            <v>3.7200298952096228E-2</v>
          </cell>
          <cell r="N558">
            <v>0.12858758947455304</v>
          </cell>
          <cell r="O558">
            <v>6.2044447923999893E-2</v>
          </cell>
          <cell r="P558">
            <v>3.7258147024837637E-2</v>
          </cell>
          <cell r="Q558">
            <v>3.1407482540187742E-2</v>
          </cell>
          <cell r="R558">
            <v>6.3703830592701668E-2</v>
          </cell>
          <cell r="S558">
            <v>3.2792499776483595E-2</v>
          </cell>
          <cell r="T558">
            <v>7.8882624168583021E-2</v>
          </cell>
          <cell r="U558">
            <v>2.4433918081463453E-2</v>
          </cell>
          <cell r="V558">
            <v>3.0131913528472151E-2</v>
          </cell>
          <cell r="W558">
            <v>5.6274998238956757E-2</v>
          </cell>
        </row>
        <row r="559">
          <cell r="A559" t="str">
            <v>2016-05-25</v>
          </cell>
          <cell r="B559">
            <v>1.0452328370334645</v>
          </cell>
          <cell r="C559">
            <v>9.3526428770633885E-3</v>
          </cell>
          <cell r="D559">
            <v>4.721085632625488E-2</v>
          </cell>
          <cell r="E559">
            <v>4.6297542941224505E-2</v>
          </cell>
          <cell r="F559">
            <v>3.3602176563681752E-2</v>
          </cell>
          <cell r="G559">
            <v>4.0496533774599025E-2</v>
          </cell>
          <cell r="H559">
            <v>6.4879943847370405E-2</v>
          </cell>
          <cell r="I559">
            <v>5.9024112798248346E-2</v>
          </cell>
          <cell r="J559">
            <v>6.4907460119944346E-2</v>
          </cell>
          <cell r="K559">
            <v>5.4038985449767582E-2</v>
          </cell>
          <cell r="L559">
            <v>4.9402126065226379E-3</v>
          </cell>
          <cell r="M559">
            <v>3.6830031180195524E-2</v>
          </cell>
          <cell r="N559">
            <v>0.12916260307756183</v>
          </cell>
          <cell r="O559">
            <v>6.1884257293940315E-2</v>
          </cell>
          <cell r="P559">
            <v>3.6868573888907304E-2</v>
          </cell>
          <cell r="Q559">
            <v>3.1347906143351138E-2</v>
          </cell>
          <cell r="R559">
            <v>6.6395456787528909E-2</v>
          </cell>
          <cell r="S559">
            <v>3.2624580834955869E-2</v>
          </cell>
          <cell r="T559">
            <v>7.8151699235398678E-2</v>
          </cell>
          <cell r="U559">
            <v>2.4896130217197342E-2</v>
          </cell>
          <cell r="V559">
            <v>3.043382685538815E-2</v>
          </cell>
          <cell r="W559">
            <v>5.6007110057961579E-2</v>
          </cell>
        </row>
        <row r="560">
          <cell r="A560" t="str">
            <v>2016-05-26</v>
          </cell>
          <cell r="B560">
            <v>1.0462387027528564</v>
          </cell>
          <cell r="C560">
            <v>9.6233650891286437E-4</v>
          </cell>
          <cell r="D560">
            <v>4.6598155029968828E-2</v>
          </cell>
          <cell r="E560">
            <v>4.6393985910169466E-2</v>
          </cell>
          <cell r="F560">
            <v>3.3459588951790048E-2</v>
          </cell>
          <cell r="G560">
            <v>4.0440068127662383E-2</v>
          </cell>
          <cell r="H560">
            <v>6.485424461452681E-2</v>
          </cell>
          <cell r="I560">
            <v>5.9412683149396572E-2</v>
          </cell>
          <cell r="J560">
            <v>6.4792568235039663E-2</v>
          </cell>
          <cell r="K560">
            <v>5.3717458222344194E-2</v>
          </cell>
          <cell r="L560">
            <v>4.9642053274414448E-3</v>
          </cell>
          <cell r="M560">
            <v>3.6973443725564076E-2</v>
          </cell>
          <cell r="N560">
            <v>0.12966129721508174</v>
          </cell>
          <cell r="O560">
            <v>6.2285109252895932E-2</v>
          </cell>
          <cell r="P560">
            <v>3.701031685501753E-2</v>
          </cell>
          <cell r="Q560">
            <v>3.1274948978480203E-2</v>
          </cell>
          <cell r="R560">
            <v>6.5953306200612155E-2</v>
          </cell>
          <cell r="S560">
            <v>3.2321605067414869E-2</v>
          </cell>
          <cell r="T560">
            <v>7.8760983620244904E-2</v>
          </cell>
          <cell r="U560">
            <v>2.4845735014390313E-2</v>
          </cell>
          <cell r="V560">
            <v>3.0023058946264881E-2</v>
          </cell>
          <cell r="W560">
            <v>5.6257237555693888E-2</v>
          </cell>
        </row>
        <row r="561">
          <cell r="A561" t="str">
            <v>2016-05-27</v>
          </cell>
          <cell r="B561">
            <v>1.0513384749877528</v>
          </cell>
          <cell r="C561">
            <v>4.8743869075746904E-3</v>
          </cell>
          <cell r="D561">
            <v>4.6545830258253429E-2</v>
          </cell>
          <cell r="E561">
            <v>4.6088786219607228E-2</v>
          </cell>
          <cell r="F561">
            <v>3.3494829969996254E-2</v>
          </cell>
          <cell r="G561">
            <v>4.0430002746987291E-2</v>
          </cell>
          <cell r="H561">
            <v>6.5068891305473719E-2</v>
          </cell>
          <cell r="I561">
            <v>5.9216811830563876E-2</v>
          </cell>
          <cell r="J561">
            <v>6.5261793783713551E-2</v>
          </cell>
          <cell r="K561">
            <v>5.3806942953413942E-2</v>
          </cell>
          <cell r="L561">
            <v>4.9401252456224044E-3</v>
          </cell>
          <cell r="M561">
            <v>3.7183898933297446E-2</v>
          </cell>
          <cell r="N561">
            <v>0.12913565217028383</v>
          </cell>
          <cell r="O561">
            <v>6.2143320529205716E-2</v>
          </cell>
          <cell r="P561">
            <v>3.6544254172270522E-2</v>
          </cell>
          <cell r="Q561">
            <v>3.1796499684929411E-2</v>
          </cell>
          <cell r="R561">
            <v>6.6762830067758933E-2</v>
          </cell>
          <cell r="S561">
            <v>3.2705406515323526E-2</v>
          </cell>
          <cell r="T561">
            <v>7.6519006447545279E-2</v>
          </cell>
          <cell r="U561">
            <v>2.4725214751319509E-2</v>
          </cell>
          <cell r="V561">
            <v>2.9332698288071342E-2</v>
          </cell>
          <cell r="W561">
            <v>5.8297204126362995E-2</v>
          </cell>
        </row>
        <row r="562">
          <cell r="A562" t="str">
            <v>2016-05-28</v>
          </cell>
          <cell r="B562">
            <v>1.0513384749877528</v>
          </cell>
          <cell r="C562">
            <v>0</v>
          </cell>
          <cell r="D562">
            <v>4.6545830258253429E-2</v>
          </cell>
          <cell r="E562">
            <v>4.6088786219607228E-2</v>
          </cell>
          <cell r="F562">
            <v>3.3494829969996254E-2</v>
          </cell>
          <cell r="G562">
            <v>4.0430002746987291E-2</v>
          </cell>
          <cell r="H562">
            <v>6.5068891305473719E-2</v>
          </cell>
          <cell r="I562">
            <v>5.9216811830563876E-2</v>
          </cell>
          <cell r="J562">
            <v>6.5261793783713551E-2</v>
          </cell>
          <cell r="K562">
            <v>5.3806942953413942E-2</v>
          </cell>
          <cell r="L562">
            <v>4.9401252456224044E-3</v>
          </cell>
          <cell r="M562">
            <v>3.7183898933297446E-2</v>
          </cell>
          <cell r="N562">
            <v>0.12913565217028383</v>
          </cell>
          <cell r="O562">
            <v>6.2143320529205716E-2</v>
          </cell>
          <cell r="P562">
            <v>3.6544254172270522E-2</v>
          </cell>
          <cell r="Q562">
            <v>3.1796499684929411E-2</v>
          </cell>
          <cell r="R562">
            <v>6.6762830067758933E-2</v>
          </cell>
          <cell r="S562">
            <v>3.2705406515323526E-2</v>
          </cell>
          <cell r="T562">
            <v>7.6519006447545279E-2</v>
          </cell>
          <cell r="U562">
            <v>2.4725214751319509E-2</v>
          </cell>
          <cell r="V562">
            <v>2.9332698288071342E-2</v>
          </cell>
          <cell r="W562">
            <v>5.8297204126362995E-2</v>
          </cell>
        </row>
        <row r="563">
          <cell r="A563" t="str">
            <v>2016-05-30</v>
          </cell>
          <cell r="B563">
            <v>1.0564693426999656</v>
          </cell>
          <cell r="C563">
            <v>4.8803195491087248E-3</v>
          </cell>
          <cell r="D563">
            <v>4.6319774955030077E-2</v>
          </cell>
          <cell r="E563">
            <v>4.5864950604552923E-2</v>
          </cell>
          <cell r="F563">
            <v>3.3441372535175727E-2</v>
          </cell>
          <cell r="G563">
            <v>4.0233649679922379E-2</v>
          </cell>
          <cell r="H563">
            <v>6.4752876576058563E-2</v>
          </cell>
          <cell r="I563">
            <v>5.8929218413924705E-2</v>
          </cell>
          <cell r="J563">
            <v>6.4944842200707661E-2</v>
          </cell>
          <cell r="K563">
            <v>5.3545623201733318E-2</v>
          </cell>
          <cell r="L563">
            <v>4.9161329459005082E-3</v>
          </cell>
          <cell r="M563">
            <v>3.7003310951479192E-2</v>
          </cell>
          <cell r="N563">
            <v>0.13169550021985424</v>
          </cell>
          <cell r="O563">
            <v>6.2890061783558493E-2</v>
          </cell>
          <cell r="P563">
            <v>3.6366772700522174E-2</v>
          </cell>
          <cell r="Q563">
            <v>3.1642076241672791E-2</v>
          </cell>
          <cell r="R563">
            <v>6.5314627441287715E-2</v>
          </cell>
          <cell r="S563">
            <v>3.2815548766990374E-2</v>
          </cell>
          <cell r="T563">
            <v>7.7372623213398481E-2</v>
          </cell>
          <cell r="U563">
            <v>2.4500319634010111E-2</v>
          </cell>
          <cell r="V563">
            <v>2.943664104144085E-2</v>
          </cell>
          <cell r="W563">
            <v>5.8014076892779674E-2</v>
          </cell>
        </row>
        <row r="564">
          <cell r="A564" t="str">
            <v>2016-05-31</v>
          </cell>
          <cell r="B564">
            <v>1.0533610504581346</v>
          </cell>
          <cell r="C564">
            <v>-2.9421509136151602E-3</v>
          </cell>
          <cell r="D564">
            <v>4.6517138929213109E-2</v>
          </cell>
          <cell r="E564">
            <v>4.6030290590374681E-2</v>
          </cell>
          <cell r="F564">
            <v>3.3474330577849758E-2</v>
          </cell>
          <cell r="G564">
            <v>4.0410416713558606E-2</v>
          </cell>
          <cell r="H564">
            <v>6.5299135062081418E-2</v>
          </cell>
          <cell r="I564">
            <v>5.9563843857475478E-2</v>
          </cell>
          <cell r="J564">
            <v>6.481325145544227E-2</v>
          </cell>
          <cell r="K564">
            <v>5.3866890062401723E-2</v>
          </cell>
          <cell r="L564">
            <v>4.9999703793087158E-3</v>
          </cell>
          <cell r="M564">
            <v>3.7036381998087863E-2</v>
          </cell>
          <cell r="N564">
            <v>0.13208411160950018</v>
          </cell>
          <cell r="O564">
            <v>6.1429591966815994E-2</v>
          </cell>
          <cell r="P564">
            <v>3.5880116148685803E-2</v>
          </cell>
          <cell r="Q564">
            <v>3.1769470244263347E-2</v>
          </cell>
          <cell r="R564">
            <v>6.5382106901946055E-2</v>
          </cell>
          <cell r="S564">
            <v>3.3182155584284556E-2</v>
          </cell>
          <cell r="T564">
            <v>7.7783957958288449E-2</v>
          </cell>
          <cell r="U564">
            <v>2.4704020342083063E-2</v>
          </cell>
          <cell r="V564">
            <v>2.9622354661329505E-2</v>
          </cell>
          <cell r="W564">
            <v>5.6150464957009552E-2</v>
          </cell>
        </row>
        <row r="565">
          <cell r="A565" t="str">
            <v>2016-06-01</v>
          </cell>
          <cell r="B565">
            <v>1.0486291627577844</v>
          </cell>
          <cell r="C565">
            <v>-4.4921802436991287E-3</v>
          </cell>
          <cell r="D565">
            <v>4.5359891660135682E-2</v>
          </cell>
          <cell r="E565">
            <v>4.6448948967008477E-2</v>
          </cell>
          <cell r="F565">
            <v>3.2767142395587777E-2</v>
          </cell>
          <cell r="G565">
            <v>4.0382864468504247E-2</v>
          </cell>
          <cell r="H565">
            <v>6.5749316454216972E-2</v>
          </cell>
          <cell r="I565">
            <v>6.0128823886360552E-2</v>
          </cell>
          <cell r="J565">
            <v>6.5440882647754314E-2</v>
          </cell>
          <cell r="K565">
            <v>5.4021402088069367E-2</v>
          </cell>
          <cell r="L565">
            <v>5.0184358182805257E-3</v>
          </cell>
          <cell r="M565">
            <v>3.6991109580628588E-2</v>
          </cell>
          <cell r="N565">
            <v>0.13330158731077818</v>
          </cell>
          <cell r="O565">
            <v>6.0535578121650606E-2</v>
          </cell>
          <cell r="P565">
            <v>3.5909434732122214E-2</v>
          </cell>
          <cell r="Q565">
            <v>3.1947005480170099E-2</v>
          </cell>
          <cell r="R565">
            <v>6.5425503901293064E-2</v>
          </cell>
          <cell r="S565">
            <v>3.3467383916440503E-2</v>
          </cell>
          <cell r="T565">
            <v>7.7110664099505108E-2</v>
          </cell>
          <cell r="U565">
            <v>2.4419504065240714E-2</v>
          </cell>
          <cell r="V565">
            <v>2.9805672623372078E-2</v>
          </cell>
          <cell r="W565">
            <v>5.5768847782880882E-2</v>
          </cell>
        </row>
        <row r="566">
          <cell r="A566" t="str">
            <v>2016-06-02</v>
          </cell>
          <cell r="B566">
            <v>1.0494312916001654</v>
          </cell>
          <cell r="C566">
            <v>7.6493089346429954E-4</v>
          </cell>
          <cell r="D566">
            <v>4.5325220998340951E-2</v>
          </cell>
          <cell r="E566">
            <v>4.6684458656323168E-2</v>
          </cell>
          <cell r="F566">
            <v>3.3401776543515296E-2</v>
          </cell>
          <cell r="G566">
            <v>4.0194691604767435E-2</v>
          </cell>
          <cell r="H566">
            <v>6.6732036573278697E-2</v>
          </cell>
          <cell r="I566">
            <v>6.0674814052413623E-2</v>
          </cell>
          <cell r="J566">
            <v>6.5935089290199575E-2</v>
          </cell>
          <cell r="K566">
            <v>5.4012885842877896E-2</v>
          </cell>
          <cell r="L566">
            <v>5.0800968120973582E-3</v>
          </cell>
          <cell r="M566">
            <v>3.6793047621073119E-2</v>
          </cell>
          <cell r="N566">
            <v>0.13226823232140844</v>
          </cell>
          <cell r="O566">
            <v>6.1567835096243452E-2</v>
          </cell>
          <cell r="P566">
            <v>3.6080718499015688E-2</v>
          </cell>
          <cell r="Q566">
            <v>3.2810511228816334E-2</v>
          </cell>
          <cell r="R566">
            <v>6.3741108760486179E-2</v>
          </cell>
          <cell r="S566">
            <v>3.3306411332019142E-2</v>
          </cell>
          <cell r="T566">
            <v>7.6631824446841079E-2</v>
          </cell>
          <cell r="U566">
            <v>2.4374459824055478E-2</v>
          </cell>
          <cell r="V566">
            <v>2.8939510742764765E-2</v>
          </cell>
          <cell r="W566">
            <v>5.5445269753462326E-2</v>
          </cell>
        </row>
        <row r="567">
          <cell r="A567" t="str">
            <v>2016-06-03</v>
          </cell>
          <cell r="B567">
            <v>1.0441492779905739</v>
          </cell>
          <cell r="C567">
            <v>-5.0332152775218741E-3</v>
          </cell>
          <cell r="D567">
            <v>4.507351261425388E-2</v>
          </cell>
          <cell r="E567">
            <v>4.6607883359257279E-2</v>
          </cell>
          <cell r="F567">
            <v>3.3526544218786168E-2</v>
          </cell>
          <cell r="G567">
            <v>3.9818315722262805E-2</v>
          </cell>
          <cell r="H567">
            <v>6.6968548571458467E-2</v>
          </cell>
          <cell r="I567">
            <v>6.0572724398049789E-2</v>
          </cell>
          <cell r="J567">
            <v>6.5900474513705676E-2</v>
          </cell>
          <cell r="K567">
            <v>5.396330162521077E-2</v>
          </cell>
          <cell r="L567">
            <v>5.122252415277256E-3</v>
          </cell>
          <cell r="M567">
            <v>3.7516709321463886E-2</v>
          </cell>
          <cell r="N567">
            <v>0.13064889842567032</v>
          </cell>
          <cell r="O567">
            <v>6.0057272830778094E-2</v>
          </cell>
          <cell r="P567">
            <v>3.5974731165592119E-2</v>
          </cell>
          <cell r="Q567">
            <v>3.3396954248363558E-2</v>
          </cell>
          <cell r="R567">
            <v>6.4821702994365502E-2</v>
          </cell>
          <cell r="S567">
            <v>3.3610974518441576E-2</v>
          </cell>
          <cell r="T567">
            <v>7.7969035304346332E-2</v>
          </cell>
          <cell r="U567">
            <v>2.4656838714511971E-2</v>
          </cell>
          <cell r="V567">
            <v>2.8670393422914043E-2</v>
          </cell>
          <cell r="W567">
            <v>5.5122931615290444E-2</v>
          </cell>
        </row>
        <row r="568">
          <cell r="A568" t="str">
            <v>2016-06-04</v>
          </cell>
          <cell r="B568">
            <v>1.0441492779905739</v>
          </cell>
          <cell r="C568">
            <v>0</v>
          </cell>
          <cell r="D568">
            <v>4.507351261425388E-2</v>
          </cell>
          <cell r="E568">
            <v>4.6607883359257279E-2</v>
          </cell>
          <cell r="F568">
            <v>3.3526544218786168E-2</v>
          </cell>
          <cell r="G568">
            <v>3.9818315722262805E-2</v>
          </cell>
          <cell r="H568">
            <v>6.6968548571458467E-2</v>
          </cell>
          <cell r="I568">
            <v>6.0572724398049789E-2</v>
          </cell>
          <cell r="J568">
            <v>6.5900474513705676E-2</v>
          </cell>
          <cell r="K568">
            <v>5.396330162521077E-2</v>
          </cell>
          <cell r="L568">
            <v>5.122252415277256E-3</v>
          </cell>
          <cell r="M568">
            <v>3.7516709321463886E-2</v>
          </cell>
          <cell r="N568">
            <v>0.13064889842567032</v>
          </cell>
          <cell r="O568">
            <v>6.0057272830778094E-2</v>
          </cell>
          <cell r="P568">
            <v>3.5974731165592119E-2</v>
          </cell>
          <cell r="Q568">
            <v>3.3396954248363558E-2</v>
          </cell>
          <cell r="R568">
            <v>6.4821702994365502E-2</v>
          </cell>
          <cell r="S568">
            <v>3.3610974518441576E-2</v>
          </cell>
          <cell r="T568">
            <v>7.7969035304346332E-2</v>
          </cell>
          <cell r="U568">
            <v>2.4656838714511971E-2</v>
          </cell>
          <cell r="V568">
            <v>2.8670393422914043E-2</v>
          </cell>
          <cell r="W568">
            <v>5.5122931615290444E-2</v>
          </cell>
        </row>
        <row r="569">
          <cell r="A569" t="str">
            <v>2016-06-06</v>
          </cell>
          <cell r="B569">
            <v>1.0505671078723593</v>
          </cell>
          <cell r="C569">
            <v>6.1464677676512647E-3</v>
          </cell>
          <cell r="D569">
            <v>4.47981621545211E-2</v>
          </cell>
          <cell r="E569">
            <v>4.6323159552174073E-2</v>
          </cell>
          <cell r="F569">
            <v>3.3914803000942115E-2</v>
          </cell>
          <cell r="G569">
            <v>3.957506883725205E-2</v>
          </cell>
          <cell r="H569">
            <v>6.7837851939704777E-2</v>
          </cell>
          <cell r="I569">
            <v>6.0202690501357313E-2</v>
          </cell>
          <cell r="J569">
            <v>6.5497893820488998E-2</v>
          </cell>
          <cell r="K569">
            <v>5.3453577597501023E-2</v>
          </cell>
          <cell r="L569">
            <v>5.1195848646992861E-3</v>
          </cell>
          <cell r="M569">
            <v>3.7296002983614802E-2</v>
          </cell>
          <cell r="N569">
            <v>0.13171169357108459</v>
          </cell>
          <cell r="O569">
            <v>6.0034226425533042E-2</v>
          </cell>
          <cell r="P569">
            <v>3.5754964429194562E-2</v>
          </cell>
          <cell r="Q569">
            <v>3.3508489566669707E-2</v>
          </cell>
          <cell r="R569">
            <v>6.4425712429509549E-2</v>
          </cell>
          <cell r="S569">
            <v>3.3405647781097544E-2</v>
          </cell>
          <cell r="T569">
            <v>7.9432668503725393E-2</v>
          </cell>
          <cell r="U569">
            <v>2.4690667431585784E-2</v>
          </cell>
          <cell r="V569">
            <v>2.8230944545394196E-2</v>
          </cell>
          <cell r="W569">
            <v>5.4786190063949955E-2</v>
          </cell>
        </row>
        <row r="570">
          <cell r="A570" t="str">
            <v>2016-06-07</v>
          </cell>
          <cell r="B570">
            <v>1.0560524012445105</v>
          </cell>
          <cell r="C570">
            <v>5.2212689042399063E-3</v>
          </cell>
          <cell r="D570">
            <v>4.5793315757317613E-2</v>
          </cell>
          <cell r="E570">
            <v>4.5623719579896402E-2</v>
          </cell>
          <cell r="F570">
            <v>3.3869753187739084E-2</v>
          </cell>
          <cell r="G570">
            <v>4.0417433761801007E-2</v>
          </cell>
          <cell r="H570">
            <v>6.7140297705957669E-2</v>
          </cell>
          <cell r="I570">
            <v>6.0184107801635453E-2</v>
          </cell>
          <cell r="J570">
            <v>6.5303291782298975E-2</v>
          </cell>
          <cell r="K570">
            <v>5.3684013179168259E-2</v>
          </cell>
          <cell r="L570">
            <v>5.1296039507219551E-3</v>
          </cell>
          <cell r="M570">
            <v>3.7262569249728462E-2</v>
          </cell>
          <cell r="N570">
            <v>0.13020478438033975</v>
          </cell>
          <cell r="O570">
            <v>6.0930985889207645E-2</v>
          </cell>
          <cell r="P570">
            <v>3.6293359590944194E-2</v>
          </cell>
          <cell r="Q570">
            <v>3.3495641379097718E-2</v>
          </cell>
          <cell r="R570">
            <v>6.4715745042669123E-2</v>
          </cell>
          <cell r="S570">
            <v>3.3501219978122262E-2</v>
          </cell>
          <cell r="T570">
            <v>7.9541668108368671E-2</v>
          </cell>
          <cell r="U570">
            <v>2.4667276013061342E-2</v>
          </cell>
          <cell r="V570">
            <v>2.864303702056991E-2</v>
          </cell>
          <cell r="W570">
            <v>5.3598176641354564E-2</v>
          </cell>
        </row>
        <row r="571">
          <cell r="A571" t="str">
            <v>2016-06-08</v>
          </cell>
          <cell r="B571">
            <v>1.0572688227683313</v>
          </cell>
          <cell r="C571">
            <v>1.1518571638939878E-3</v>
          </cell>
          <cell r="D571">
            <v>4.5360608753738166E-2</v>
          </cell>
          <cell r="E571">
            <v>4.5820305581610439E-2</v>
          </cell>
          <cell r="F571">
            <v>3.3939916520100991E-2</v>
          </cell>
          <cell r="G571">
            <v>4.0365149241646144E-2</v>
          </cell>
          <cell r="H571">
            <v>6.6609370156446759E-2</v>
          </cell>
          <cell r="I571">
            <v>6.0757509221271447E-2</v>
          </cell>
          <cell r="J571">
            <v>6.6838345317845188E-2</v>
          </cell>
          <cell r="K571">
            <v>5.3596222528823484E-2</v>
          </cell>
          <cell r="L571">
            <v>5.1399549997966998E-3</v>
          </cell>
          <cell r="M571">
            <v>3.7472491435214757E-2</v>
          </cell>
          <cell r="N571">
            <v>0.1308768120350266</v>
          </cell>
          <cell r="O571">
            <v>5.9744796296117342E-2</v>
          </cell>
          <cell r="P571">
            <v>3.6646118552768135E-2</v>
          </cell>
          <cell r="Q571">
            <v>3.2914739180341351E-2</v>
          </cell>
          <cell r="R571">
            <v>6.3892546730565644E-2</v>
          </cell>
          <cell r="S571">
            <v>3.3597064011375938E-2</v>
          </cell>
          <cell r="T571">
            <v>7.9971137489653815E-2</v>
          </cell>
          <cell r="U571">
            <v>2.4507976845013102E-2</v>
          </cell>
          <cell r="V571">
            <v>2.9086096283416189E-2</v>
          </cell>
          <cell r="W571">
            <v>5.286283881922782E-2</v>
          </cell>
        </row>
        <row r="572">
          <cell r="A572" t="str">
            <v>2016-06-09</v>
          </cell>
          <cell r="B572">
            <v>1.0510419021551125</v>
          </cell>
          <cell r="C572">
            <v>-5.8896285212632904E-3</v>
          </cell>
          <cell r="D572">
            <v>4.5012501036559099E-2</v>
          </cell>
          <cell r="E572">
            <v>4.5450352754682011E-2</v>
          </cell>
          <cell r="F572">
            <v>3.3526236840315776E-2</v>
          </cell>
          <cell r="G572">
            <v>3.9359405366538161E-2</v>
          </cell>
          <cell r="H572">
            <v>6.638333788449445E-2</v>
          </cell>
          <cell r="I572">
            <v>6.0821947253579214E-2</v>
          </cell>
          <cell r="J572">
            <v>6.7328379192565818E-2</v>
          </cell>
          <cell r="K572">
            <v>5.3704317168277525E-2</v>
          </cell>
          <cell r="L572">
            <v>5.1295339941752234E-3</v>
          </cell>
          <cell r="M572">
            <v>3.7652116085219463E-2</v>
          </cell>
          <cell r="N572">
            <v>0.13247889593364556</v>
          </cell>
          <cell r="O572">
            <v>5.8769846824354648E-2</v>
          </cell>
          <cell r="P572">
            <v>3.6797087121519655E-2</v>
          </cell>
          <cell r="Q572">
            <v>3.2530067021906361E-2</v>
          </cell>
          <cell r="R572">
            <v>6.414555006138617E-2</v>
          </cell>
          <cell r="S572">
            <v>3.3796110547967009E-2</v>
          </cell>
          <cell r="T572">
            <v>7.9789839241239627E-2</v>
          </cell>
          <cell r="U572">
            <v>2.4653174886967076E-2</v>
          </cell>
          <cell r="V572">
            <v>2.9407021194161494E-2</v>
          </cell>
          <cell r="W572">
            <v>5.3264279590445572E-2</v>
          </cell>
        </row>
        <row r="573">
          <cell r="A573" t="str">
            <v>2016-06-10</v>
          </cell>
          <cell r="B573">
            <v>1.0330481136076362</v>
          </cell>
          <cell r="C573">
            <v>-1.7119953553308309E-2</v>
          </cell>
          <cell r="D573">
            <v>4.3533668755965288E-2</v>
          </cell>
          <cell r="E573">
            <v>4.5446671639173583E-2</v>
          </cell>
          <cell r="F573">
            <v>3.3350708222491754E-2</v>
          </cell>
          <cell r="G573">
            <v>3.8890854353181487E-2</v>
          </cell>
          <cell r="H573">
            <v>6.7465322132397143E-2</v>
          </cell>
          <cell r="I573">
            <v>6.1994103864607387E-2</v>
          </cell>
          <cell r="J573">
            <v>6.7629302058100166E-2</v>
          </cell>
          <cell r="K573">
            <v>5.3561002474602167E-2</v>
          </cell>
          <cell r="L573">
            <v>5.1357115761621434E-3</v>
          </cell>
          <cell r="M573">
            <v>3.7574903700059489E-2</v>
          </cell>
          <cell r="N573">
            <v>0.12910900174066228</v>
          </cell>
          <cell r="O573">
            <v>5.8488075586708876E-2</v>
          </cell>
          <cell r="P573">
            <v>3.6361316648921227E-2</v>
          </cell>
          <cell r="Q573">
            <v>3.1717652296801485E-2</v>
          </cell>
          <cell r="R573">
            <v>6.5518278856654649E-2</v>
          </cell>
          <cell r="S573">
            <v>3.4384776321532542E-2</v>
          </cell>
          <cell r="T573">
            <v>8.3179129043453398E-2</v>
          </cell>
          <cell r="U573">
            <v>2.481461125856994E-2</v>
          </cell>
          <cell r="V573">
            <v>2.9163276632633833E-2</v>
          </cell>
          <cell r="W573">
            <v>5.26816328373211E-2</v>
          </cell>
        </row>
        <row r="574">
          <cell r="A574" t="str">
            <v>2016-06-13</v>
          </cell>
          <cell r="B574">
            <v>1.0239449891359278</v>
          </cell>
          <cell r="C574">
            <v>-8.811907549899245E-3</v>
          </cell>
          <cell r="D574">
            <v>4.3920693849696241E-2</v>
          </cell>
          <cell r="E574">
            <v>4.5850703802176172E-2</v>
          </cell>
          <cell r="F574">
            <v>3.3579594354364563E-2</v>
          </cell>
          <cell r="G574">
            <v>3.9236603677358407E-2</v>
          </cell>
          <cell r="H574">
            <v>6.7662242571398495E-2</v>
          </cell>
          <cell r="I574">
            <v>6.2545246797068799E-2</v>
          </cell>
          <cell r="J574">
            <v>6.8230543297719076E-2</v>
          </cell>
          <cell r="K574">
            <v>5.3889374476606217E-2</v>
          </cell>
          <cell r="L574">
            <v>5.1436103568929395E-3</v>
          </cell>
          <cell r="M574">
            <v>3.7621830766840031E-2</v>
          </cell>
          <cell r="N574">
            <v>0.12802929394769466</v>
          </cell>
          <cell r="O574">
            <v>5.7291194702863854E-2</v>
          </cell>
          <cell r="P574">
            <v>3.6503531105137259E-2</v>
          </cell>
          <cell r="Q574">
            <v>3.0687093980298404E-2</v>
          </cell>
          <cell r="R574">
            <v>6.7518117642356268E-2</v>
          </cell>
          <cell r="S574">
            <v>3.3857894324436949E-2</v>
          </cell>
          <cell r="T574">
            <v>8.2842732452707013E-2</v>
          </cell>
          <cell r="U574">
            <v>2.4305250699303945E-2</v>
          </cell>
          <cell r="V574">
            <v>2.8134461598403212E-2</v>
          </cell>
          <cell r="W574">
            <v>5.3149985596677503E-2</v>
          </cell>
        </row>
        <row r="575">
          <cell r="A575" t="str">
            <v>2016-06-14</v>
          </cell>
          <cell r="B575">
            <v>1.011855409624826</v>
          </cell>
          <cell r="C575">
            <v>-1.1806864274323758E-2</v>
          </cell>
          <cell r="D575">
            <v>4.4129599280559387E-2</v>
          </cell>
          <cell r="E575">
            <v>4.6054986337170742E-2</v>
          </cell>
          <cell r="F575">
            <v>3.3091370697091345E-2</v>
          </cell>
          <cell r="G575">
            <v>3.8774851841439063E-2</v>
          </cell>
          <cell r="H575">
            <v>6.9304980843663266E-2</v>
          </cell>
          <cell r="I575">
            <v>6.244837689863255E-2</v>
          </cell>
          <cell r="J575">
            <v>6.9773011658944381E-2</v>
          </cell>
          <cell r="K575">
            <v>5.4302095980057516E-2</v>
          </cell>
          <cell r="L575">
            <v>5.1328912140785835E-3</v>
          </cell>
          <cell r="M575">
            <v>3.7366961334265564E-2</v>
          </cell>
          <cell r="N575">
            <v>0.12633878919211353</v>
          </cell>
          <cell r="O575">
            <v>5.6690530246099852E-2</v>
          </cell>
          <cell r="P575">
            <v>3.6138130000950897E-2</v>
          </cell>
          <cell r="Q575">
            <v>3.0823516802590097E-2</v>
          </cell>
          <cell r="R575">
            <v>6.7020910743582504E-2</v>
          </cell>
          <cell r="S575">
            <v>3.48241052566182E-2</v>
          </cell>
          <cell r="T575">
            <v>8.3288164687710858E-2</v>
          </cell>
          <cell r="U575">
            <v>2.3556010102557864E-2</v>
          </cell>
          <cell r="V575">
            <v>2.8281949558992988E-2</v>
          </cell>
          <cell r="W575">
            <v>5.2658767322880919E-2</v>
          </cell>
        </row>
        <row r="576">
          <cell r="A576" t="str">
            <v>2016-06-15</v>
          </cell>
          <cell r="B576">
            <v>1.0113286897222704</v>
          </cell>
          <cell r="C576">
            <v>-5.2054858584082986E-4</v>
          </cell>
          <cell r="D576">
            <v>4.4567924115238335E-2</v>
          </cell>
          <cell r="E576">
            <v>4.5787333613634192E-2</v>
          </cell>
          <cell r="F576">
            <v>3.3108605334777524E-2</v>
          </cell>
          <cell r="G576">
            <v>3.8946188228546827E-2</v>
          </cell>
          <cell r="H576">
            <v>6.883832972562319E-2</v>
          </cell>
          <cell r="I576">
            <v>6.2653659495702813E-2</v>
          </cell>
          <cell r="J576">
            <v>6.8777632036258654E-2</v>
          </cell>
          <cell r="K576">
            <v>5.4299768917849572E-2</v>
          </cell>
          <cell r="L576">
            <v>5.1313167461661474E-3</v>
          </cell>
          <cell r="M576">
            <v>3.7333567332148862E-2</v>
          </cell>
          <cell r="N576">
            <v>0.12597500663181616</v>
          </cell>
          <cell r="O576">
            <v>5.7220106660623979E-2</v>
          </cell>
          <cell r="P576">
            <v>3.6821432814696721E-2</v>
          </cell>
          <cell r="Q576">
            <v>3.1317977880190292E-2</v>
          </cell>
          <cell r="R576">
            <v>6.6925357766991975E-2</v>
          </cell>
          <cell r="S576">
            <v>3.4701749423946479E-2</v>
          </cell>
          <cell r="T576">
            <v>8.2923054849549774E-2</v>
          </cell>
          <cell r="U576">
            <v>2.3814636848850292E-2</v>
          </cell>
          <cell r="V576">
            <v>2.8107920427028796E-2</v>
          </cell>
          <cell r="W576">
            <v>5.2748431150359723E-2</v>
          </cell>
        </row>
        <row r="577">
          <cell r="A577" t="str">
            <v>2016-06-16</v>
          </cell>
          <cell r="B577">
            <v>1.0062445926898489</v>
          </cell>
          <cell r="C577">
            <v>-5.0271460545806557E-3</v>
          </cell>
          <cell r="D577">
            <v>4.4647909146814428E-2</v>
          </cell>
          <cell r="E577">
            <v>4.6374598647776759E-2</v>
          </cell>
          <cell r="F577">
            <v>3.3413486518804845E-2</v>
          </cell>
          <cell r="G577">
            <v>3.8766240413478287E-2</v>
          </cell>
          <cell r="H577">
            <v>6.8385306850271499E-2</v>
          </cell>
          <cell r="I577">
            <v>6.3626159780223651E-2</v>
          </cell>
          <cell r="J577">
            <v>6.9310690360751756E-2</v>
          </cell>
          <cell r="K577">
            <v>5.5329531288006058E-2</v>
          </cell>
          <cell r="L577">
            <v>5.0718581425492053E-3</v>
          </cell>
          <cell r="M577">
            <v>3.7008679336069404E-2</v>
          </cell>
          <cell r="N577">
            <v>0.1252083046229121</v>
          </cell>
          <cell r="O577">
            <v>5.6264736507624882E-2</v>
          </cell>
          <cell r="P577">
            <v>3.6155404747417887E-2</v>
          </cell>
          <cell r="Q577">
            <v>3.1200184373787278E-2</v>
          </cell>
          <cell r="R577">
            <v>6.6607911531299593E-2</v>
          </cell>
          <cell r="S577">
            <v>3.4453473328513846E-2</v>
          </cell>
          <cell r="T577">
            <v>8.1918780948923728E-2</v>
          </cell>
          <cell r="U577">
            <v>2.4100030094876681E-2</v>
          </cell>
          <cell r="V577">
            <v>2.7663552457882601E-2</v>
          </cell>
          <cell r="W577">
            <v>5.4493160902015579E-2</v>
          </cell>
        </row>
        <row r="578">
          <cell r="A578" t="str">
            <v>2016-06-17</v>
          </cell>
          <cell r="B578">
            <v>1.0111111285305499</v>
          </cell>
          <cell r="C578">
            <v>4.8363348991440347E-3</v>
          </cell>
          <cell r="D578">
            <v>4.5263877478427222E-2</v>
          </cell>
          <cell r="E578">
            <v>4.6328499721521088E-2</v>
          </cell>
          <cell r="F578">
            <v>3.2841856996066669E-2</v>
          </cell>
          <cell r="G578">
            <v>3.9450419677264439E-2</v>
          </cell>
          <cell r="H578">
            <v>6.7050455060272254E-2</v>
          </cell>
          <cell r="I578">
            <v>6.2801537150505862E-2</v>
          </cell>
          <cell r="J578">
            <v>6.866208053332426E-2</v>
          </cell>
          <cell r="K578">
            <v>5.5192491468010876E-2</v>
          </cell>
          <cell r="L578">
            <v>5.0219548419209075E-3</v>
          </cell>
          <cell r="M578">
            <v>3.6936288089385913E-2</v>
          </cell>
          <cell r="N578">
            <v>0.12782823030082563</v>
          </cell>
          <cell r="O578">
            <v>5.6565540779731811E-2</v>
          </cell>
          <cell r="P578">
            <v>3.6600174890256069E-2</v>
          </cell>
          <cell r="Q578">
            <v>3.0615812105088371E-2</v>
          </cell>
          <cell r="R578">
            <v>6.6809271265433137E-2</v>
          </cell>
          <cell r="S578">
            <v>3.470921621344808E-2</v>
          </cell>
          <cell r="T578">
            <v>8.2123745738016826E-2</v>
          </cell>
          <cell r="U578">
            <v>2.4230446589334799E-2</v>
          </cell>
          <cell r="V578">
            <v>2.7667714952691207E-2</v>
          </cell>
          <cell r="W578">
            <v>5.3300386148474703E-2</v>
          </cell>
        </row>
        <row r="579">
          <cell r="A579" t="str">
            <v>2016-06-19</v>
          </cell>
          <cell r="B579">
            <v>1.0111111285305499</v>
          </cell>
          <cell r="C579">
            <v>0</v>
          </cell>
          <cell r="D579">
            <v>4.5263877478427222E-2</v>
          </cell>
          <cell r="E579">
            <v>4.6328499721521088E-2</v>
          </cell>
          <cell r="F579">
            <v>3.2841856996066669E-2</v>
          </cell>
          <cell r="G579">
            <v>3.9450419677264439E-2</v>
          </cell>
          <cell r="H579">
            <v>6.7050455060272254E-2</v>
          </cell>
          <cell r="I579">
            <v>6.2801537150505862E-2</v>
          </cell>
          <cell r="J579">
            <v>6.866208053332426E-2</v>
          </cell>
          <cell r="K579">
            <v>5.5192491468010876E-2</v>
          </cell>
          <cell r="L579">
            <v>5.0219548419209075E-3</v>
          </cell>
          <cell r="M579">
            <v>3.6936288089385913E-2</v>
          </cell>
          <cell r="N579">
            <v>0.12782823030082563</v>
          </cell>
          <cell r="O579">
            <v>5.6565540779731811E-2</v>
          </cell>
          <cell r="P579">
            <v>3.6600174890256069E-2</v>
          </cell>
          <cell r="Q579">
            <v>3.0615812105088371E-2</v>
          </cell>
          <cell r="R579">
            <v>6.6809271265433137E-2</v>
          </cell>
          <cell r="S579">
            <v>3.470921621344808E-2</v>
          </cell>
          <cell r="T579">
            <v>8.2123745738016826E-2</v>
          </cell>
          <cell r="U579">
            <v>2.4230446589334799E-2</v>
          </cell>
          <cell r="V579">
            <v>2.7667714952691207E-2</v>
          </cell>
          <cell r="W579">
            <v>5.3300386148474703E-2</v>
          </cell>
        </row>
        <row r="580">
          <cell r="A580" t="str">
            <v>2016-06-20</v>
          </cell>
          <cell r="B580">
            <v>1.0274598156312862</v>
          </cell>
          <cell r="C580">
            <v>1.6169030919970018E-2</v>
          </cell>
          <cell r="D580">
            <v>4.4996907237535952E-2</v>
          </cell>
          <cell r="E580">
            <v>4.6175704883046328E-2</v>
          </cell>
          <cell r="F580">
            <v>3.2251906834542834E-2</v>
          </cell>
          <cell r="G580">
            <v>3.9471326104468345E-2</v>
          </cell>
          <cell r="H580">
            <v>6.6254333599425633E-2</v>
          </cell>
          <cell r="I580">
            <v>6.2425756389324662E-2</v>
          </cell>
          <cell r="J580">
            <v>6.7687133065335067E-2</v>
          </cell>
          <cell r="K580">
            <v>5.5057442138151384E-2</v>
          </cell>
          <cell r="L580">
            <v>5.1176524570116441E-3</v>
          </cell>
          <cell r="M580">
            <v>3.8108767152434594E-2</v>
          </cell>
          <cell r="N580">
            <v>0.1250542928072744</v>
          </cell>
          <cell r="O580">
            <v>5.8478055665771307E-2</v>
          </cell>
          <cell r="P580">
            <v>3.7551434079658969E-2</v>
          </cell>
          <cell r="Q580">
            <v>3.0407710681713319E-2</v>
          </cell>
          <cell r="R580">
            <v>6.6516682123132179E-2</v>
          </cell>
          <cell r="S580">
            <v>3.415693172820345E-2</v>
          </cell>
          <cell r="T580">
            <v>8.4033610487274313E-2</v>
          </cell>
          <cell r="U580">
            <v>2.4302935284081239E-2</v>
          </cell>
          <cell r="V580">
            <v>2.8257793110076278E-2</v>
          </cell>
          <cell r="W580">
            <v>5.3693624171538168E-2</v>
          </cell>
        </row>
        <row r="581">
          <cell r="A581" t="str">
            <v>2016-06-21</v>
          </cell>
          <cell r="B581">
            <v>1.0217342782493792</v>
          </cell>
          <cell r="C581">
            <v>-5.5725170900130516E-3</v>
          </cell>
          <cell r="D581">
            <v>4.3023694861400258E-2</v>
          </cell>
          <cell r="E581">
            <v>4.6351984873104803E-2</v>
          </cell>
          <cell r="F581">
            <v>3.2342296654784275E-2</v>
          </cell>
          <cell r="G581">
            <v>3.8962453517651714E-2</v>
          </cell>
          <cell r="H581">
            <v>6.6897892084342381E-2</v>
          </cell>
          <cell r="I581">
            <v>6.2889573577254942E-2</v>
          </cell>
          <cell r="J581">
            <v>6.8152431193080704E-2</v>
          </cell>
          <cell r="K581">
            <v>5.5190920980216628E-2</v>
          </cell>
          <cell r="L581">
            <v>5.1841711367467446E-3</v>
          </cell>
          <cell r="M581">
            <v>3.9333784002598363E-2</v>
          </cell>
          <cell r="N581">
            <v>0.12469204675505009</v>
          </cell>
          <cell r="O581">
            <v>5.8263654612169827E-2</v>
          </cell>
          <cell r="P581">
            <v>3.8895852575951934E-2</v>
          </cell>
          <cell r="Q581">
            <v>2.7929817337187492E-2</v>
          </cell>
          <cell r="R581">
            <v>6.5468992788570227E-2</v>
          </cell>
          <cell r="S581">
            <v>3.4626462628947308E-2</v>
          </cell>
          <cell r="T581">
            <v>8.639137646859979E-2</v>
          </cell>
          <cell r="U581">
            <v>2.4439122713064716E-2</v>
          </cell>
          <cell r="V581">
            <v>2.8178350562202102E-2</v>
          </cell>
          <cell r="W581">
            <v>5.2785120677075692E-2</v>
          </cell>
        </row>
        <row r="582">
          <cell r="A582" t="str">
            <v>2016-06-22</v>
          </cell>
          <cell r="B582">
            <v>1.0184437469831011</v>
          </cell>
          <cell r="C582">
            <v>-3.2205352568928092E-3</v>
          </cell>
          <cell r="D582">
            <v>4.1692264991711789E-2</v>
          </cell>
          <cell r="E582">
            <v>4.649140246872132E-2</v>
          </cell>
          <cell r="F582">
            <v>3.2401475945056928E-2</v>
          </cell>
          <cell r="G582">
            <v>3.9142369769700612E-2</v>
          </cell>
          <cell r="H582">
            <v>6.8112503654455078E-2</v>
          </cell>
          <cell r="I582">
            <v>6.3321501158311172E-2</v>
          </cell>
          <cell r="J582">
            <v>6.8448117933932753E-2</v>
          </cell>
          <cell r="K582">
            <v>5.2856600700514442E-2</v>
          </cell>
          <cell r="L582">
            <v>5.2599743265428593E-3</v>
          </cell>
          <cell r="M582">
            <v>3.8839782510656271E-2</v>
          </cell>
          <cell r="N582">
            <v>0.12360188536270923</v>
          </cell>
          <cell r="O582">
            <v>5.8215445109961871E-2</v>
          </cell>
          <cell r="P582">
            <v>3.9567596553772996E-2</v>
          </cell>
          <cell r="Q582">
            <v>2.8310374619588605E-2</v>
          </cell>
          <cell r="R582">
            <v>6.5939613966758223E-2</v>
          </cell>
          <cell r="S582">
            <v>3.4877850073705745E-2</v>
          </cell>
          <cell r="T582">
            <v>8.7752193006675847E-2</v>
          </cell>
          <cell r="U582">
            <v>2.4626811712765689E-2</v>
          </cell>
          <cell r="V582">
            <v>2.7775232560206798E-2</v>
          </cell>
          <cell r="W582">
            <v>5.2767003574251875E-2</v>
          </cell>
        </row>
        <row r="583">
          <cell r="A583" t="str">
            <v>2016-06-23</v>
          </cell>
          <cell r="B583">
            <v>1.0322084276698611</v>
          </cell>
          <cell r="C583">
            <v>1.3515405958880455E-2</v>
          </cell>
          <cell r="D583">
            <v>4.1560923999488894E-2</v>
          </cell>
          <cell r="E583">
            <v>4.6493935859758535E-2</v>
          </cell>
          <cell r="F583">
            <v>3.2595370770739242E-2</v>
          </cell>
          <cell r="G583">
            <v>3.9005418712709967E-2</v>
          </cell>
          <cell r="H583">
            <v>6.75109102483053E-2</v>
          </cell>
          <cell r="I583">
            <v>6.3144748923688224E-2</v>
          </cell>
          <cell r="J583">
            <v>6.8322748386726057E-2</v>
          </cell>
          <cell r="K583">
            <v>5.2611587717923756E-2</v>
          </cell>
          <cell r="L583">
            <v>5.2189646213576732E-3</v>
          </cell>
          <cell r="M583">
            <v>3.8718875335356083E-2</v>
          </cell>
          <cell r="N583">
            <v>0.12647822802279141</v>
          </cell>
          <cell r="O583">
            <v>5.9235562938767153E-2</v>
          </cell>
          <cell r="P583">
            <v>3.9511398527154538E-2</v>
          </cell>
          <cell r="Q583">
            <v>2.8766149022964951E-2</v>
          </cell>
          <cell r="R583">
            <v>6.5060297632450068E-2</v>
          </cell>
          <cell r="S583">
            <v>3.4275096825533889E-2</v>
          </cell>
          <cell r="T583">
            <v>8.6982227070751997E-2</v>
          </cell>
          <cell r="U583">
            <v>2.4191131109682844E-2</v>
          </cell>
          <cell r="V583">
            <v>2.7707475145085935E-2</v>
          </cell>
          <cell r="W583">
            <v>5.2608949128763551E-2</v>
          </cell>
        </row>
        <row r="584">
          <cell r="A584" t="str">
            <v>2016-06-24</v>
          </cell>
          <cell r="B584">
            <v>0.97800349314810575</v>
          </cell>
          <cell r="C584">
            <v>-5.2513555468752804E-2</v>
          </cell>
          <cell r="D584">
            <v>4.3248169189921422E-2</v>
          </cell>
          <cell r="E584">
            <v>4.7121341810270292E-2</v>
          </cell>
          <cell r="F584">
            <v>3.3292960071346814E-2</v>
          </cell>
          <cell r="G584">
            <v>3.817895874133341E-2</v>
          </cell>
          <cell r="H584">
            <v>6.9261410915206836E-2</v>
          </cell>
          <cell r="I584">
            <v>6.3518201459601034E-2</v>
          </cell>
          <cell r="J584">
            <v>6.8841468737597611E-2</v>
          </cell>
          <cell r="K584">
            <v>5.2953202261116612E-2</v>
          </cell>
          <cell r="L584">
            <v>5.3017724141542809E-3</v>
          </cell>
          <cell r="M584">
            <v>3.6127937520980098E-2</v>
          </cell>
          <cell r="N584">
            <v>0.12060578081733539</v>
          </cell>
          <cell r="O584">
            <v>5.6264312724782772E-2</v>
          </cell>
          <cell r="P584">
            <v>4.1701281063395192E-2</v>
          </cell>
          <cell r="Q584">
            <v>2.6384490026934992E-2</v>
          </cell>
          <cell r="R584">
            <v>6.6979902479370898E-2</v>
          </cell>
          <cell r="S584">
            <v>3.5303081190231782E-2</v>
          </cell>
          <cell r="T584">
            <v>8.8564681963887684E-2</v>
          </cell>
          <cell r="U584">
            <v>2.4965784502579004E-2</v>
          </cell>
          <cell r="V584">
            <v>2.7486418673427219E-2</v>
          </cell>
          <cell r="W584">
            <v>5.3898843436526504E-2</v>
          </cell>
        </row>
        <row r="585">
          <cell r="A585" t="str">
            <v>2016-06-25</v>
          </cell>
          <cell r="B585">
            <v>0.97800349314810575</v>
          </cell>
          <cell r="C585">
            <v>0</v>
          </cell>
          <cell r="D585">
            <v>4.3248169189921422E-2</v>
          </cell>
          <cell r="E585">
            <v>4.7121341810270292E-2</v>
          </cell>
          <cell r="F585">
            <v>3.3292960071346814E-2</v>
          </cell>
          <cell r="G585">
            <v>3.817895874133341E-2</v>
          </cell>
          <cell r="H585">
            <v>6.9261410915206836E-2</v>
          </cell>
          <cell r="I585">
            <v>6.3518201459601034E-2</v>
          </cell>
          <cell r="J585">
            <v>6.8841468737597611E-2</v>
          </cell>
          <cell r="K585">
            <v>5.2953202261116612E-2</v>
          </cell>
          <cell r="L585">
            <v>5.3017724141542809E-3</v>
          </cell>
          <cell r="M585">
            <v>3.6127937520980098E-2</v>
          </cell>
          <cell r="N585">
            <v>0.12060578081733539</v>
          </cell>
          <cell r="O585">
            <v>5.6264312724782772E-2</v>
          </cell>
          <cell r="P585">
            <v>4.1701281063395192E-2</v>
          </cell>
          <cell r="Q585">
            <v>2.6384490026934992E-2</v>
          </cell>
          <cell r="R585">
            <v>6.6979902479370898E-2</v>
          </cell>
          <cell r="S585">
            <v>3.5303081190231782E-2</v>
          </cell>
          <cell r="T585">
            <v>8.8564681963887684E-2</v>
          </cell>
          <cell r="U585">
            <v>2.4965784502579004E-2</v>
          </cell>
          <cell r="V585">
            <v>2.7486418673427219E-2</v>
          </cell>
          <cell r="W585">
            <v>5.3898843436526504E-2</v>
          </cell>
        </row>
        <row r="586">
          <cell r="A586" t="str">
            <v>2016-06-26</v>
          </cell>
          <cell r="B586">
            <v>0.97800349314810575</v>
          </cell>
          <cell r="C586">
            <v>0</v>
          </cell>
          <cell r="D586">
            <v>4.3248169189921422E-2</v>
          </cell>
          <cell r="E586">
            <v>4.7121341810270292E-2</v>
          </cell>
          <cell r="F586">
            <v>3.3292960071346814E-2</v>
          </cell>
          <cell r="G586">
            <v>3.817895874133341E-2</v>
          </cell>
          <cell r="H586">
            <v>6.9261410915206836E-2</v>
          </cell>
          <cell r="I586">
            <v>6.3518201459601034E-2</v>
          </cell>
          <cell r="J586">
            <v>6.8841468737597611E-2</v>
          </cell>
          <cell r="K586">
            <v>5.2953202261116612E-2</v>
          </cell>
          <cell r="L586">
            <v>5.3017724141542809E-3</v>
          </cell>
          <cell r="M586">
            <v>3.6127937520980098E-2</v>
          </cell>
          <cell r="N586">
            <v>0.12060578081733539</v>
          </cell>
          <cell r="O586">
            <v>5.6264312724782772E-2</v>
          </cell>
          <cell r="P586">
            <v>4.1701281063395192E-2</v>
          </cell>
          <cell r="Q586">
            <v>2.6384490026934992E-2</v>
          </cell>
          <cell r="R586">
            <v>6.6979902479370898E-2</v>
          </cell>
          <cell r="S586">
            <v>3.5303081190231782E-2</v>
          </cell>
          <cell r="T586">
            <v>8.8564681963887684E-2</v>
          </cell>
          <cell r="U586">
            <v>2.4965784502579004E-2</v>
          </cell>
          <cell r="V586">
            <v>2.7486418673427219E-2</v>
          </cell>
          <cell r="W586">
            <v>5.3898843436526504E-2</v>
          </cell>
        </row>
        <row r="587">
          <cell r="A587" t="str">
            <v>2016-06-27</v>
          </cell>
          <cell r="B587">
            <v>0.95882804263772536</v>
          </cell>
          <cell r="C587">
            <v>-1.9606730082994184E-2</v>
          </cell>
          <cell r="D587">
            <v>4.3522622406298311E-2</v>
          </cell>
          <cell r="E587">
            <v>4.6910184941107443E-2</v>
          </cell>
          <cell r="F587">
            <v>3.366997464611593E-2</v>
          </cell>
          <cell r="G587">
            <v>3.6455581546851475E-2</v>
          </cell>
          <cell r="H587">
            <v>7.0356408777424689E-2</v>
          </cell>
          <cell r="I587">
            <v>6.3290258057463494E-2</v>
          </cell>
          <cell r="J587">
            <v>6.7995977875701497E-2</v>
          </cell>
          <cell r="K587">
            <v>5.2419496011983521E-2</v>
          </cell>
          <cell r="L587">
            <v>5.1344993988542984E-3</v>
          </cell>
          <cell r="M587">
            <v>3.442534888549463E-2</v>
          </cell>
          <cell r="N587">
            <v>0.12109206444461025</v>
          </cell>
          <cell r="O587">
            <v>5.3295663358711283E-2</v>
          </cell>
          <cell r="P587">
            <v>3.7919216147593596E-2</v>
          </cell>
          <cell r="Q587">
            <v>2.5220795447815938E-2</v>
          </cell>
          <cell r="R587">
            <v>6.7837815753636274E-2</v>
          </cell>
          <cell r="S587">
            <v>3.615728753701028E-2</v>
          </cell>
          <cell r="T587">
            <v>9.5793366168504729E-2</v>
          </cell>
          <cell r="U587">
            <v>2.5436199318839905E-2</v>
          </cell>
          <cell r="V587">
            <v>2.8850592418334337E-2</v>
          </cell>
          <cell r="W587">
            <v>5.4216646857648168E-2</v>
          </cell>
        </row>
        <row r="588">
          <cell r="A588" t="str">
            <v>2016-06-28</v>
          </cell>
          <cell r="B588">
            <v>0.97544731799545925</v>
          </cell>
          <cell r="C588">
            <v>1.7332904982643615E-2</v>
          </cell>
          <cell r="D588">
            <v>4.3726592066621217E-2</v>
          </cell>
          <cell r="E588">
            <v>4.6229735242461441E-2</v>
          </cell>
          <cell r="F588">
            <v>3.2481234012339655E-2</v>
          </cell>
          <cell r="G588">
            <v>3.6981520077807355E-2</v>
          </cell>
          <cell r="H588">
            <v>7.0819771420360944E-2</v>
          </cell>
          <cell r="I588">
            <v>6.2928396671497341E-2</v>
          </cell>
          <cell r="J588">
            <v>6.8177392524078229E-2</v>
          </cell>
          <cell r="K588">
            <v>5.222102880896002E-2</v>
          </cell>
          <cell r="L588">
            <v>5.3861302937527151E-3</v>
          </cell>
          <cell r="M588">
            <v>3.6277411068301117E-2</v>
          </cell>
          <cell r="N588">
            <v>0.12125586838185927</v>
          </cell>
          <cell r="O588">
            <v>5.3251708495605808E-2</v>
          </cell>
          <cell r="P588">
            <v>3.8080867937312989E-2</v>
          </cell>
          <cell r="Q588">
            <v>2.7069045333426956E-2</v>
          </cell>
          <cell r="R588">
            <v>6.6614393765840468E-2</v>
          </cell>
          <cell r="S588">
            <v>3.5541254352356902E-2</v>
          </cell>
          <cell r="T588">
            <v>9.6561190314036316E-2</v>
          </cell>
          <cell r="U588">
            <v>2.4662267032849274E-2</v>
          </cell>
          <cell r="V588">
            <v>2.7255998202860038E-2</v>
          </cell>
          <cell r="W588">
            <v>5.4478193997672016E-2</v>
          </cell>
        </row>
        <row r="589">
          <cell r="A589" t="str">
            <v>2016-06-29</v>
          </cell>
          <cell r="B589">
            <v>0.99035557778349881</v>
          </cell>
          <cell r="C589">
            <v>1.5283510972869285E-2</v>
          </cell>
          <cell r="D589">
            <v>4.4276225066617686E-2</v>
          </cell>
          <cell r="E589">
            <v>4.6203902852305696E-2</v>
          </cell>
          <cell r="F589">
            <v>3.2621406786056503E-2</v>
          </cell>
          <cell r="G589">
            <v>3.731383350604639E-2</v>
          </cell>
          <cell r="H589">
            <v>7.0712670179472359E-2</v>
          </cell>
          <cell r="I589">
            <v>6.321602543759712E-2</v>
          </cell>
          <cell r="J589">
            <v>6.8160295236646753E-2</v>
          </cell>
          <cell r="K589">
            <v>5.2185087580135701E-2</v>
          </cell>
          <cell r="L589">
            <v>5.4655467091694861E-3</v>
          </cell>
          <cell r="M589">
            <v>3.6909760770100906E-2</v>
          </cell>
          <cell r="N589">
            <v>0.1235980074739171</v>
          </cell>
          <cell r="O589">
            <v>5.2839146538706097E-2</v>
          </cell>
          <cell r="P589">
            <v>3.8513750605643715E-2</v>
          </cell>
          <cell r="Q589">
            <v>2.6761080243837009E-2</v>
          </cell>
          <cell r="R589">
            <v>6.6610779577627607E-2</v>
          </cell>
          <cell r="S589">
            <v>3.5436640700843736E-2</v>
          </cell>
          <cell r="T589">
            <v>9.1770502885358818E-2</v>
          </cell>
          <cell r="U589">
            <v>2.5353222830198686E-2</v>
          </cell>
          <cell r="V589">
            <v>2.7055981274674838E-2</v>
          </cell>
          <cell r="W589">
            <v>5.4996133745043668E-2</v>
          </cell>
        </row>
        <row r="590">
          <cell r="A590" t="str">
            <v>2016-06-30</v>
          </cell>
          <cell r="B590">
            <v>1.0022139192217672</v>
          </cell>
          <cell r="C590">
            <v>1.1973822033504833E-2</v>
          </cell>
          <cell r="D590">
            <v>4.4672581076167284E-2</v>
          </cell>
          <cell r="E590">
            <v>4.6655700268892569E-2</v>
          </cell>
          <cell r="F590">
            <v>3.2672906312647972E-2</v>
          </cell>
          <cell r="G590">
            <v>3.7299376304574597E-2</v>
          </cell>
          <cell r="H590">
            <v>7.0402450460073804E-2</v>
          </cell>
          <cell r="I590">
            <v>6.3591500492317682E-2</v>
          </cell>
          <cell r="J590">
            <v>6.7989432770499306E-2</v>
          </cell>
          <cell r="K590">
            <v>5.2089273757740896E-2</v>
          </cell>
          <cell r="L590">
            <v>5.5337562960908115E-3</v>
          </cell>
          <cell r="M590">
            <v>3.6864170877502871E-2</v>
          </cell>
          <cell r="N590">
            <v>0.12766256490683864</v>
          </cell>
          <cell r="O590">
            <v>5.2045746491078924E-2</v>
          </cell>
          <cell r="P590">
            <v>3.8728574864334543E-2</v>
          </cell>
          <cell r="Q590">
            <v>2.5979560654475101E-2</v>
          </cell>
          <cell r="R590">
            <v>6.5954276369189602E-2</v>
          </cell>
          <cell r="S590">
            <v>3.5159119838023653E-2</v>
          </cell>
          <cell r="T590">
            <v>8.9310650881082587E-2</v>
          </cell>
          <cell r="U590">
            <v>2.5716170065747713E-2</v>
          </cell>
          <cell r="V590">
            <v>2.708217026631244E-2</v>
          </cell>
          <cell r="W590">
            <v>5.4590017046408833E-2</v>
          </cell>
        </row>
        <row r="591">
          <cell r="A591" t="str">
            <v>2016-07-01</v>
          </cell>
          <cell r="B591">
            <v>1.0102731885847767</v>
          </cell>
          <cell r="C591">
            <v>8.0414662064038911E-3</v>
          </cell>
          <cell r="D591">
            <v>4.4885645000545434E-2</v>
          </cell>
          <cell r="E591">
            <v>4.7221903629559532E-2</v>
          </cell>
          <cell r="F591">
            <v>3.2412264185527014E-2</v>
          </cell>
          <cell r="G591">
            <v>3.7540453895293979E-2</v>
          </cell>
          <cell r="H591">
            <v>7.0059228760566222E-2</v>
          </cell>
          <cell r="I591">
            <v>6.2988133861545254E-2</v>
          </cell>
          <cell r="J591">
            <v>6.7762334299188626E-2</v>
          </cell>
          <cell r="K591">
            <v>5.2375071373712057E-2</v>
          </cell>
          <cell r="L591">
            <v>5.3152708835859782E-3</v>
          </cell>
          <cell r="M591">
            <v>3.6623004378123568E-2</v>
          </cell>
          <cell r="N591">
            <v>0.12653665239653464</v>
          </cell>
          <cell r="O591">
            <v>5.4181101261515145E-2</v>
          </cell>
          <cell r="P591">
            <v>3.9222422879352285E-2</v>
          </cell>
          <cell r="Q591">
            <v>2.6339907431526453E-2</v>
          </cell>
          <cell r="R591">
            <v>6.5558733293092503E-2</v>
          </cell>
          <cell r="S591">
            <v>3.5019284092926081E-2</v>
          </cell>
          <cell r="T591">
            <v>8.9688630798263794E-2</v>
          </cell>
          <cell r="U591">
            <v>2.551102402813471E-2</v>
          </cell>
          <cell r="V591">
            <v>2.6591281921064483E-2</v>
          </cell>
          <cell r="W591">
            <v>5.4167651629942248E-2</v>
          </cell>
        </row>
        <row r="592">
          <cell r="A592" t="str">
            <v>2016-07-02</v>
          </cell>
          <cell r="B592">
            <v>1.0102731885847767</v>
          </cell>
          <cell r="C592">
            <v>0</v>
          </cell>
          <cell r="D592">
            <v>4.4885645000545434E-2</v>
          </cell>
          <cell r="E592">
            <v>4.7221903629559532E-2</v>
          </cell>
          <cell r="F592">
            <v>3.2412264185527014E-2</v>
          </cell>
          <cell r="G592">
            <v>3.7540453895293979E-2</v>
          </cell>
          <cell r="H592">
            <v>7.0059228760566222E-2</v>
          </cell>
          <cell r="I592">
            <v>6.2988133861545254E-2</v>
          </cell>
          <cell r="J592">
            <v>6.7762334299188626E-2</v>
          </cell>
          <cell r="K592">
            <v>5.2375071373712057E-2</v>
          </cell>
          <cell r="L592">
            <v>5.3152708835859782E-3</v>
          </cell>
          <cell r="M592">
            <v>3.6623004378123568E-2</v>
          </cell>
          <cell r="N592">
            <v>0.12653665239653464</v>
          </cell>
          <cell r="O592">
            <v>5.4181101261515145E-2</v>
          </cell>
          <cell r="P592">
            <v>3.9222422879352285E-2</v>
          </cell>
          <cell r="Q592">
            <v>2.6339907431526453E-2</v>
          </cell>
          <cell r="R592">
            <v>6.5558733293092503E-2</v>
          </cell>
          <cell r="S592">
            <v>3.5019284092926081E-2</v>
          </cell>
          <cell r="T592">
            <v>8.9688630798263794E-2</v>
          </cell>
          <cell r="U592">
            <v>2.551102402813471E-2</v>
          </cell>
          <cell r="V592">
            <v>2.6591281921064483E-2</v>
          </cell>
          <cell r="W592">
            <v>5.4167651629942248E-2</v>
          </cell>
        </row>
        <row r="593">
          <cell r="A593" t="str">
            <v>2016-07-03</v>
          </cell>
          <cell r="B593">
            <v>1.0102731885847767</v>
          </cell>
          <cell r="C593">
            <v>0</v>
          </cell>
          <cell r="D593">
            <v>4.4885645000545434E-2</v>
          </cell>
          <cell r="E593">
            <v>4.7221903629559532E-2</v>
          </cell>
          <cell r="F593">
            <v>3.2412264185527014E-2</v>
          </cell>
          <cell r="G593">
            <v>3.7540453895293979E-2</v>
          </cell>
          <cell r="H593">
            <v>7.0059228760566222E-2</v>
          </cell>
          <cell r="I593">
            <v>6.2988133861545254E-2</v>
          </cell>
          <cell r="J593">
            <v>6.7762334299188626E-2</v>
          </cell>
          <cell r="K593">
            <v>5.2375071373712057E-2</v>
          </cell>
          <cell r="L593">
            <v>5.3152708835859782E-3</v>
          </cell>
          <cell r="M593">
            <v>3.6623004378123568E-2</v>
          </cell>
          <cell r="N593">
            <v>0.12653665239653464</v>
          </cell>
          <cell r="O593">
            <v>5.4181101261515145E-2</v>
          </cell>
          <cell r="P593">
            <v>3.9222422879352285E-2</v>
          </cell>
          <cell r="Q593">
            <v>2.6339907431526453E-2</v>
          </cell>
          <cell r="R593">
            <v>6.5558733293092503E-2</v>
          </cell>
          <cell r="S593">
            <v>3.5019284092926081E-2</v>
          </cell>
          <cell r="T593">
            <v>8.9688630798263794E-2</v>
          </cell>
          <cell r="U593">
            <v>2.551102402813471E-2</v>
          </cell>
          <cell r="V593">
            <v>2.6591281921064483E-2</v>
          </cell>
          <cell r="W593">
            <v>5.4167651629942248E-2</v>
          </cell>
        </row>
        <row r="594">
          <cell r="A594" t="str">
            <v>2016-07-04</v>
          </cell>
          <cell r="B594">
            <v>1.0091376919873456</v>
          </cell>
          <cell r="C594">
            <v>-1.1239500466420083E-3</v>
          </cell>
          <cell r="D594">
            <v>4.4936150989546043E-2</v>
          </cell>
          <cell r="E594">
            <v>4.7275038411186784E-2</v>
          </cell>
          <cell r="F594">
            <v>3.2494469593761323E-2</v>
          </cell>
          <cell r="G594">
            <v>3.758269496705513E-2</v>
          </cell>
          <cell r="H594">
            <v>7.0138060436865629E-2</v>
          </cell>
          <cell r="I594">
            <v>6.3059009037694361E-2</v>
          </cell>
          <cell r="J594">
            <v>6.7838581476002704E-2</v>
          </cell>
          <cell r="K594">
            <v>5.2434004575600435E-2</v>
          </cell>
          <cell r="L594">
            <v>5.3467937128701569E-3</v>
          </cell>
          <cell r="M594">
            <v>3.5834346511653618E-2</v>
          </cell>
          <cell r="N594">
            <v>0.1278629495010063</v>
          </cell>
          <cell r="O594">
            <v>5.31682025791562E-2</v>
          </cell>
          <cell r="P594">
            <v>3.8692484063541956E-2</v>
          </cell>
          <cell r="Q594">
            <v>2.6369545483402451E-2</v>
          </cell>
          <cell r="R594">
            <v>6.5763242979347686E-2</v>
          </cell>
          <cell r="S594">
            <v>3.4917890362275092E-2</v>
          </cell>
          <cell r="T594">
            <v>8.9516633202271212E-2</v>
          </cell>
          <cell r="U594">
            <v>2.6006083221233271E-2</v>
          </cell>
          <cell r="V594">
            <v>2.6535217025986685E-2</v>
          </cell>
          <cell r="W594">
            <v>5.4228601869542856E-2</v>
          </cell>
        </row>
        <row r="595">
          <cell r="A595" t="str">
            <v>2016-07-05</v>
          </cell>
          <cell r="B595">
            <v>0.98919657729328725</v>
          </cell>
          <cell r="C595">
            <v>-1.9760548884847684E-2</v>
          </cell>
          <cell r="D595">
            <v>4.4088091131775184E-2</v>
          </cell>
          <cell r="E595">
            <v>4.7259017688309757E-2</v>
          </cell>
          <cell r="F595">
            <v>3.2239718429726651E-2</v>
          </cell>
          <cell r="G595">
            <v>3.7419361892211643E-2</v>
          </cell>
          <cell r="H595">
            <v>7.1551966570080699E-2</v>
          </cell>
          <cell r="I595">
            <v>6.4428333458237022E-2</v>
          </cell>
          <cell r="J595">
            <v>6.9006275369433281E-2</v>
          </cell>
          <cell r="K595">
            <v>5.2910348210504783E-2</v>
          </cell>
          <cell r="L595">
            <v>5.5761780908092119E-3</v>
          </cell>
          <cell r="M595">
            <v>3.524180210824053E-2</v>
          </cell>
          <cell r="N595">
            <v>0.12846415428502422</v>
          </cell>
          <cell r="O595">
            <v>5.2681953574475665E-2</v>
          </cell>
          <cell r="P595">
            <v>3.8676004592118049E-2</v>
          </cell>
          <cell r="Q595">
            <v>2.4899392852792981E-2</v>
          </cell>
          <cell r="R595">
            <v>6.5888558761909133E-2</v>
          </cell>
          <cell r="S595">
            <v>3.5765432892341111E-2</v>
          </cell>
          <cell r="T595">
            <v>8.6448870451652213E-2</v>
          </cell>
          <cell r="U595">
            <v>2.5858683139813231E-2</v>
          </cell>
          <cell r="V595">
            <v>2.7385926842145192E-2</v>
          </cell>
          <cell r="W595">
            <v>5.4209929658399374E-2</v>
          </cell>
        </row>
        <row r="596">
          <cell r="A596" t="str">
            <v>2016-07-06</v>
          </cell>
          <cell r="B596">
            <v>0.99522834129788484</v>
          </cell>
          <cell r="C596">
            <v>6.0976393803364726E-3</v>
          </cell>
          <cell r="D596">
            <v>4.6289023397194533E-2</v>
          </cell>
          <cell r="E596">
            <v>4.6930259014321345E-2</v>
          </cell>
          <cell r="F596">
            <v>3.1742893737177445E-2</v>
          </cell>
          <cell r="G596">
            <v>3.7653335326524845E-2</v>
          </cell>
          <cell r="H596">
            <v>7.119542666564771E-2</v>
          </cell>
          <cell r="I596">
            <v>6.4349948041682273E-2</v>
          </cell>
          <cell r="J596">
            <v>6.923916762504094E-2</v>
          </cell>
          <cell r="K596">
            <v>5.2340844644235364E-2</v>
          </cell>
          <cell r="L596">
            <v>5.5208001532451511E-3</v>
          </cell>
          <cell r="M596">
            <v>3.4347879408716656E-2</v>
          </cell>
          <cell r="N596">
            <v>0.12517551541605523</v>
          </cell>
          <cell r="O596">
            <v>5.1370581164283335E-2</v>
          </cell>
          <cell r="P596">
            <v>3.7999208818821524E-2</v>
          </cell>
          <cell r="Q596">
            <v>2.4901531803838646E-2</v>
          </cell>
          <cell r="R596">
            <v>6.3898397584669198E-2</v>
          </cell>
          <cell r="S596">
            <v>3.4977606952056053E-2</v>
          </cell>
          <cell r="T596">
            <v>9.6440703786693255E-2</v>
          </cell>
          <cell r="U596">
            <v>2.5395986108863192E-2</v>
          </cell>
          <cell r="V596">
            <v>2.6452699071096861E-2</v>
          </cell>
          <cell r="W596">
            <v>5.3778191279836358E-2</v>
          </cell>
        </row>
        <row r="597">
          <cell r="A597" t="str">
            <v>2016-07-07</v>
          </cell>
          <cell r="B597">
            <v>0.99575881185099879</v>
          </cell>
          <cell r="C597">
            <v>5.3301391359306116E-4</v>
          </cell>
          <cell r="D597">
            <v>4.6255193507848139E-2</v>
          </cell>
          <cell r="E597">
            <v>4.7307242477811963E-2</v>
          </cell>
          <cell r="F597">
            <v>3.1447888532782055E-2</v>
          </cell>
          <cell r="G597">
            <v>3.814291273755846E-2</v>
          </cell>
          <cell r="H597">
            <v>7.1369449036382232E-2</v>
          </cell>
          <cell r="I597">
            <v>6.4588603948971063E-2</v>
          </cell>
          <cell r="J597">
            <v>6.8937561609384607E-2</v>
          </cell>
          <cell r="K597">
            <v>5.2710187290172288E-2</v>
          </cell>
          <cell r="L597">
            <v>5.5135448597383877E-3</v>
          </cell>
          <cell r="M597">
            <v>3.4419051113783919E-2</v>
          </cell>
          <cell r="N597">
            <v>0.12499975583802131</v>
          </cell>
          <cell r="O597">
            <v>5.1270661693426325E-2</v>
          </cell>
          <cell r="P597">
            <v>3.8607293975160328E-2</v>
          </cell>
          <cell r="Q597">
            <v>2.540114784932189E-2</v>
          </cell>
          <cell r="R597">
            <v>6.4063104992752209E-2</v>
          </cell>
          <cell r="S597">
            <v>3.4958973332864705E-2</v>
          </cell>
          <cell r="T597">
            <v>9.4038367740795506E-2</v>
          </cell>
          <cell r="U597">
            <v>2.5632667324742262E-2</v>
          </cell>
          <cell r="V597">
            <v>2.5968045035838251E-2</v>
          </cell>
          <cell r="W597">
            <v>5.436834710264403E-2</v>
          </cell>
        </row>
        <row r="598">
          <cell r="A598" t="str">
            <v>2016-07-08</v>
          </cell>
          <cell r="B598">
            <v>1.0074239479106815</v>
          </cell>
          <cell r="C598">
            <v>1.1714820818907512E-2</v>
          </cell>
          <cell r="D598">
            <v>4.7740903137656665E-2</v>
          </cell>
          <cell r="E598">
            <v>4.7292722381341065E-2</v>
          </cell>
          <cell r="F598">
            <v>3.1564778730007674E-2</v>
          </cell>
          <cell r="G598">
            <v>3.9230662563052437E-2</v>
          </cell>
          <cell r="H598">
            <v>7.1685755838449272E-2</v>
          </cell>
          <cell r="I598">
            <v>6.5073986102297796E-2</v>
          </cell>
          <cell r="J598">
            <v>6.9109625605867725E-2</v>
          </cell>
          <cell r="K598">
            <v>5.3335767271683848E-2</v>
          </cell>
          <cell r="L598">
            <v>5.4582310566333725E-3</v>
          </cell>
          <cell r="M598">
            <v>3.4975592687329339E-2</v>
          </cell>
          <cell r="N598">
            <v>0.12624765791114032</v>
          </cell>
          <cell r="O598">
            <v>5.2637137557977151E-2</v>
          </cell>
          <cell r="P598">
            <v>3.8712300509756492E-2</v>
          </cell>
          <cell r="Q598">
            <v>2.6031972362887276E-2</v>
          </cell>
          <cell r="R598">
            <v>6.1160393948059617E-2</v>
          </cell>
          <cell r="S598">
            <v>3.455417733681912E-2</v>
          </cell>
          <cell r="T598">
            <v>9.1582577087423789E-2</v>
          </cell>
          <cell r="U598">
            <v>2.5665613156830906E-2</v>
          </cell>
          <cell r="V598">
            <v>2.5391733932223156E-2</v>
          </cell>
          <cell r="W598">
            <v>5.2548410822563167E-2</v>
          </cell>
        </row>
        <row r="599">
          <cell r="A599" t="str">
            <v>2016-07-10</v>
          </cell>
          <cell r="B599">
            <v>1.0074239479106815</v>
          </cell>
          <cell r="C599">
            <v>0</v>
          </cell>
          <cell r="D599">
            <v>4.7740903137656665E-2</v>
          </cell>
          <cell r="E599">
            <v>4.7292722381341065E-2</v>
          </cell>
          <cell r="F599">
            <v>3.1564778730007674E-2</v>
          </cell>
          <cell r="G599">
            <v>3.9230662563052437E-2</v>
          </cell>
          <cell r="H599">
            <v>7.1685755838449272E-2</v>
          </cell>
          <cell r="I599">
            <v>6.5073986102297796E-2</v>
          </cell>
          <cell r="J599">
            <v>6.9109625605867725E-2</v>
          </cell>
          <cell r="K599">
            <v>5.3335767271683848E-2</v>
          </cell>
          <cell r="L599">
            <v>5.4582310566333725E-3</v>
          </cell>
          <cell r="M599">
            <v>3.4975592687329339E-2</v>
          </cell>
          <cell r="N599">
            <v>0.12624765791114032</v>
          </cell>
          <cell r="O599">
            <v>5.2637137557977151E-2</v>
          </cell>
          <cell r="P599">
            <v>3.8712300509756492E-2</v>
          </cell>
          <cell r="Q599">
            <v>2.6031972362887276E-2</v>
          </cell>
          <cell r="R599">
            <v>6.1160393948059617E-2</v>
          </cell>
          <cell r="S599">
            <v>3.455417733681912E-2</v>
          </cell>
          <cell r="T599">
            <v>9.1582577087423789E-2</v>
          </cell>
          <cell r="U599">
            <v>2.5665613156830906E-2</v>
          </cell>
          <cell r="V599">
            <v>2.5391733932223156E-2</v>
          </cell>
          <cell r="W599">
            <v>5.2548410822563167E-2</v>
          </cell>
        </row>
        <row r="600">
          <cell r="A600" t="str">
            <v>2016-07-11</v>
          </cell>
          <cell r="B600">
            <v>1.0197241479595489</v>
          </cell>
          <cell r="C600">
            <v>1.2209556934175581E-2</v>
          </cell>
          <cell r="D600">
            <v>4.774710223409414E-2</v>
          </cell>
          <cell r="E600">
            <v>4.6856553299747077E-2</v>
          </cell>
          <cell r="F600">
            <v>3.1365074866626708E-2</v>
          </cell>
          <cell r="G600">
            <v>3.9315069288548735E-2</v>
          </cell>
          <cell r="H600">
            <v>7.0924546597910948E-2</v>
          </cell>
          <cell r="I600">
            <v>6.4784015783838522E-2</v>
          </cell>
          <cell r="J600">
            <v>6.8652983298904721E-2</v>
          </cell>
          <cell r="K600">
            <v>5.2992609855841206E-2</v>
          </cell>
          <cell r="L600">
            <v>5.518776530763863E-3</v>
          </cell>
          <cell r="M600">
            <v>3.5750637166043049E-2</v>
          </cell>
          <cell r="N600">
            <v>0.12536389134776249</v>
          </cell>
          <cell r="O600">
            <v>5.3513631222146724E-2</v>
          </cell>
          <cell r="P600">
            <v>3.9086148514359154E-2</v>
          </cell>
          <cell r="Q600">
            <v>2.5814618432055438E-2</v>
          </cell>
          <cell r="R600">
            <v>6.1328353017232384E-2</v>
          </cell>
          <cell r="S600">
            <v>3.497339246148512E-2</v>
          </cell>
          <cell r="T600">
            <v>9.0477882233016144E-2</v>
          </cell>
          <cell r="U600">
            <v>2.5573209544575592E-2</v>
          </cell>
          <cell r="V600">
            <v>2.569812214339276E-2</v>
          </cell>
          <cell r="W600">
            <v>5.4263382161655369E-2</v>
          </cell>
        </row>
        <row r="601">
          <cell r="A601" t="str">
            <v>2016-07-12</v>
          </cell>
          <cell r="B601">
            <v>1.0279555517780588</v>
          </cell>
          <cell r="C601">
            <v>8.0721868114830286E-3</v>
          </cell>
          <cell r="D601">
            <v>4.8661699678328361E-2</v>
          </cell>
          <cell r="E601">
            <v>4.4872535121290039E-2</v>
          </cell>
          <cell r="F601">
            <v>3.1540443076771771E-2</v>
          </cell>
          <cell r="G601">
            <v>3.9886486152790654E-2</v>
          </cell>
          <cell r="H601">
            <v>7.1112535512427633E-2</v>
          </cell>
          <cell r="I601">
            <v>6.4775146466369921E-2</v>
          </cell>
          <cell r="J601">
            <v>6.7451484433630429E-2</v>
          </cell>
          <cell r="K601">
            <v>5.3518519645414903E-2</v>
          </cell>
          <cell r="L601">
            <v>5.3910032154666412E-3</v>
          </cell>
          <cell r="M601">
            <v>3.5230359819197761E-2</v>
          </cell>
          <cell r="N601">
            <v>0.12679017901994352</v>
          </cell>
          <cell r="O601">
            <v>5.472499390438202E-2</v>
          </cell>
          <cell r="P601">
            <v>3.8773164288946456E-2</v>
          </cell>
          <cell r="Q601">
            <v>2.6671271026315588E-2</v>
          </cell>
          <cell r="R601">
            <v>6.1093960576419783E-2</v>
          </cell>
          <cell r="S601">
            <v>3.4693341329161582E-2</v>
          </cell>
          <cell r="T601">
            <v>8.8681694109222442E-2</v>
          </cell>
          <cell r="U601">
            <v>2.6930393664317643E-2</v>
          </cell>
          <cell r="V601">
            <v>2.6032578274330503E-2</v>
          </cell>
          <cell r="W601">
            <v>5.3168210685272305E-2</v>
          </cell>
        </row>
        <row r="602">
          <cell r="A602" t="str">
            <v>2016-07-13</v>
          </cell>
          <cell r="B602">
            <v>1.0281352632879763</v>
          </cell>
          <cell r="C602">
            <v>1.7482420286230038E-4</v>
          </cell>
          <cell r="D602">
            <v>4.8493325815400425E-2</v>
          </cell>
          <cell r="E602">
            <v>4.4362666135221544E-2</v>
          </cell>
          <cell r="F602">
            <v>3.1108478996989597E-2</v>
          </cell>
          <cell r="G602">
            <v>4.0206590491219718E-2</v>
          </cell>
          <cell r="H602">
            <v>7.1454672948376596E-2</v>
          </cell>
          <cell r="I602">
            <v>6.4839350508010096E-2</v>
          </cell>
          <cell r="J602">
            <v>6.7279454296074126E-2</v>
          </cell>
          <cell r="K602">
            <v>5.3666397255438612E-2</v>
          </cell>
          <cell r="L602">
            <v>5.4025959277203455E-3</v>
          </cell>
          <cell r="M602">
            <v>3.5241532256779465E-2</v>
          </cell>
          <cell r="N602">
            <v>0.12623981683201327</v>
          </cell>
          <cell r="O602">
            <v>5.3801943004488387E-2</v>
          </cell>
          <cell r="P602">
            <v>3.9059388748349064E-2</v>
          </cell>
          <cell r="Q602">
            <v>2.6623036167026975E-2</v>
          </cell>
          <cell r="R602">
            <v>6.397062173861362E-2</v>
          </cell>
          <cell r="S602">
            <v>3.5240062446867941E-2</v>
          </cell>
          <cell r="T602">
            <v>8.7326824636668146E-2</v>
          </cell>
          <cell r="U602">
            <v>2.6844909343447812E-2</v>
          </cell>
          <cell r="V602">
            <v>2.5943630967320247E-2</v>
          </cell>
          <cell r="W602">
            <v>5.2894701483974162E-2</v>
          </cell>
        </row>
        <row r="603">
          <cell r="A603" t="str">
            <v>2016-07-14</v>
          </cell>
          <cell r="B603">
            <v>1.0406108905868516</v>
          </cell>
          <cell r="C603">
            <v>1.2134227610264281E-2</v>
          </cell>
          <cell r="D603">
            <v>4.8613957905511304E-2</v>
          </cell>
          <cell r="E603">
            <v>4.3830813073050208E-2</v>
          </cell>
          <cell r="F603">
            <v>3.1245568330006947E-2</v>
          </cell>
          <cell r="G603">
            <v>3.9818572323952195E-2</v>
          </cell>
          <cell r="H603">
            <v>7.077317881553459E-2</v>
          </cell>
          <cell r="I603">
            <v>6.3856800165007471E-2</v>
          </cell>
          <cell r="J603">
            <v>6.6768386254033821E-2</v>
          </cell>
          <cell r="K603">
            <v>5.3379972291404183E-2</v>
          </cell>
          <cell r="L603">
            <v>5.4121340138648917E-3</v>
          </cell>
          <cell r="M603">
            <v>3.5015941380732982E-2</v>
          </cell>
          <cell r="N603">
            <v>0.12503947937130896</v>
          </cell>
          <cell r="O603">
            <v>5.4267735572241481E-2</v>
          </cell>
          <cell r="P603">
            <v>3.8991946343974522E-2</v>
          </cell>
          <cell r="Q603">
            <v>2.7216529879785879E-2</v>
          </cell>
          <cell r="R603">
            <v>6.6183205874926238E-2</v>
          </cell>
          <cell r="S603">
            <v>3.4954117551898325E-2</v>
          </cell>
          <cell r="T603">
            <v>8.8132520440211887E-2</v>
          </cell>
          <cell r="U603">
            <v>2.6935417002009212E-2</v>
          </cell>
          <cell r="V603">
            <v>2.7083501014768762E-2</v>
          </cell>
          <cell r="W603">
            <v>5.2480222395776037E-2</v>
          </cell>
        </row>
        <row r="604">
          <cell r="A604" t="str">
            <v>2016-07-15</v>
          </cell>
          <cell r="B604">
            <v>1.0359588927038141</v>
          </cell>
          <cell r="C604">
            <v>-4.4704489690801097E-3</v>
          </cell>
          <cell r="D604">
            <v>4.8682413746732496E-2</v>
          </cell>
          <cell r="E604">
            <v>4.4180157054974335E-2</v>
          </cell>
          <cell r="F604">
            <v>3.1096298581079276E-2</v>
          </cell>
          <cell r="G604">
            <v>4.0115417160630537E-2</v>
          </cell>
          <cell r="H604">
            <v>7.0377947713663513E-2</v>
          </cell>
          <cell r="I604">
            <v>6.4031116716087175E-2</v>
          </cell>
          <cell r="J604">
            <v>6.6750151463119092E-2</v>
          </cell>
          <cell r="K604">
            <v>5.3317546872615251E-2</v>
          </cell>
          <cell r="L604">
            <v>5.4115566094765435E-3</v>
          </cell>
          <cell r="M604">
            <v>3.4734591501601179E-2</v>
          </cell>
          <cell r="N604">
            <v>0.12685907867293417</v>
          </cell>
          <cell r="O604">
            <v>5.4000018285270693E-2</v>
          </cell>
          <cell r="P604">
            <v>3.9413092825606309E-2</v>
          </cell>
          <cell r="Q604">
            <v>2.7036039573172306E-2</v>
          </cell>
          <cell r="R604">
            <v>6.6225688936321733E-2</v>
          </cell>
          <cell r="S604">
            <v>3.5248232498218984E-2</v>
          </cell>
          <cell r="T604">
            <v>8.6401476041354508E-2</v>
          </cell>
          <cell r="U604">
            <v>2.6789147709874967E-2</v>
          </cell>
          <cell r="V604">
            <v>2.728887972221309E-2</v>
          </cell>
          <cell r="W604">
            <v>5.2041148315054027E-2</v>
          </cell>
        </row>
        <row r="605">
          <cell r="A605" t="str">
            <v>2016-07-18</v>
          </cell>
          <cell r="B605">
            <v>1.0370520114518387</v>
          </cell>
          <cell r="C605">
            <v>1.0551757948344953E-3</v>
          </cell>
          <cell r="D605">
            <v>4.8842424099950855E-2</v>
          </cell>
          <cell r="E605">
            <v>4.3656193964258863E-2</v>
          </cell>
          <cell r="F605">
            <v>3.1019017493607408E-2</v>
          </cell>
          <cell r="G605">
            <v>4.0114402922561708E-2</v>
          </cell>
          <cell r="H605">
            <v>7.0266762901156382E-2</v>
          </cell>
          <cell r="I605">
            <v>6.3982343082824189E-2</v>
          </cell>
          <cell r="J605">
            <v>6.6478567010665915E-2</v>
          </cell>
          <cell r="K605">
            <v>5.3317729060020969E-2</v>
          </cell>
          <cell r="L605">
            <v>5.5342673713958852E-3</v>
          </cell>
          <cell r="M605">
            <v>3.4697979033994832E-2</v>
          </cell>
          <cell r="N605">
            <v>0.12609697091874306</v>
          </cell>
          <cell r="O605">
            <v>5.4453967612389659E-2</v>
          </cell>
          <cell r="P605">
            <v>3.939389372660522E-2</v>
          </cell>
          <cell r="Q605">
            <v>2.774191200909857E-2</v>
          </cell>
          <cell r="R605">
            <v>6.6283105701687189E-2</v>
          </cell>
          <cell r="S605">
            <v>3.53480867083657E-2</v>
          </cell>
          <cell r="T605">
            <v>8.6310403392851981E-2</v>
          </cell>
          <cell r="U605">
            <v>2.6560703934075693E-2</v>
          </cell>
          <cell r="V605">
            <v>2.7260115508164484E-2</v>
          </cell>
          <cell r="W605">
            <v>5.264115354758156E-2</v>
          </cell>
        </row>
        <row r="606">
          <cell r="A606" t="str">
            <v>2016-07-19</v>
          </cell>
          <cell r="B606">
            <v>1.0358812430419584</v>
          </cell>
          <cell r="C606">
            <v>-1.1289389509415715E-3</v>
          </cell>
          <cell r="D606">
            <v>4.8236490427324329E-2</v>
          </cell>
          <cell r="E606">
            <v>4.3156419237279628E-2</v>
          </cell>
          <cell r="F606">
            <v>3.0742198275385015E-2</v>
          </cell>
          <cell r="G606">
            <v>3.9746574760430392E-2</v>
          </cell>
          <cell r="H606">
            <v>6.9892392872258735E-2</v>
          </cell>
          <cell r="I606">
            <v>6.3661108666249758E-2</v>
          </cell>
          <cell r="J606">
            <v>6.6596113230418155E-2</v>
          </cell>
          <cell r="K606">
            <v>5.3019391462996335E-2</v>
          </cell>
          <cell r="L606">
            <v>5.6110229405997485E-3</v>
          </cell>
          <cell r="M606">
            <v>3.5476833430967906E-2</v>
          </cell>
          <cell r="N606">
            <v>0.12602978744793014</v>
          </cell>
          <cell r="O606">
            <v>5.4143551446155166E-2</v>
          </cell>
          <cell r="P606">
            <v>4.0534550274074904E-2</v>
          </cell>
          <cell r="Q606">
            <v>2.734944507612198E-2</v>
          </cell>
          <cell r="R606">
            <v>6.597591993261917E-2</v>
          </cell>
          <cell r="S606">
            <v>3.552520057905633E-2</v>
          </cell>
          <cell r="T606">
            <v>8.8534917685769904E-2</v>
          </cell>
          <cell r="U606">
            <v>2.5922614613219895E-2</v>
          </cell>
          <cell r="V606">
            <v>2.8296115915403638E-2</v>
          </cell>
          <cell r="W606">
            <v>5.1549351725738699E-2</v>
          </cell>
        </row>
        <row r="607">
          <cell r="A607" t="str">
            <v>2016-07-20</v>
          </cell>
          <cell r="B607">
            <v>1.04696898797463</v>
          </cell>
          <cell r="C607">
            <v>1.0703683464825975E-2</v>
          </cell>
          <cell r="D607">
            <v>4.8876926823652439E-2</v>
          </cell>
          <cell r="E607">
            <v>4.2810050886514531E-2</v>
          </cell>
          <cell r="F607">
            <v>3.0526833488896506E-2</v>
          </cell>
          <cell r="G607">
            <v>3.9605958980389627E-2</v>
          </cell>
          <cell r="H607">
            <v>6.938128135888319E-2</v>
          </cell>
          <cell r="I607">
            <v>6.354317437526584E-2</v>
          </cell>
          <cell r="J607">
            <v>6.6331439605170656E-2</v>
          </cell>
          <cell r="K607">
            <v>5.2586021092744385E-2</v>
          </cell>
          <cell r="L607">
            <v>5.7198306817103136E-3</v>
          </cell>
          <cell r="M607">
            <v>3.5577646455103341E-2</v>
          </cell>
          <cell r="N607">
            <v>0.12656240483753836</v>
          </cell>
          <cell r="O607">
            <v>5.6790343040991662E-2</v>
          </cell>
          <cell r="P607">
            <v>4.0747137576233244E-2</v>
          </cell>
          <cell r="Q607">
            <v>2.6554894502096298E-2</v>
          </cell>
          <cell r="R607">
            <v>6.6033320021754119E-2</v>
          </cell>
          <cell r="S607">
            <v>3.5013266718434015E-2</v>
          </cell>
          <cell r="T607">
            <v>8.9307161155545184E-2</v>
          </cell>
          <cell r="U607">
            <v>2.5833174900923499E-2</v>
          </cell>
          <cell r="V607">
            <v>2.7366572065344704E-2</v>
          </cell>
          <cell r="W607">
            <v>5.0832561432808232E-2</v>
          </cell>
        </row>
        <row r="608">
          <cell r="A608" t="str">
            <v>2016-07-21</v>
          </cell>
          <cell r="B608">
            <v>1.0432734525794287</v>
          </cell>
          <cell r="C608">
            <v>-3.5297467619841427E-3</v>
          </cell>
          <cell r="D608">
            <v>5.0380469628042074E-2</v>
          </cell>
          <cell r="E608">
            <v>4.2244825146799968E-2</v>
          </cell>
          <cell r="F608">
            <v>3.0480133395985595E-2</v>
          </cell>
          <cell r="G608">
            <v>3.957629722567596E-2</v>
          </cell>
          <cell r="H608">
            <v>6.9424749918764031E-2</v>
          </cell>
          <cell r="I608">
            <v>6.3396108097718229E-2</v>
          </cell>
          <cell r="J608">
            <v>6.576629989184056E-2</v>
          </cell>
          <cell r="K608">
            <v>5.2225020808856396E-2</v>
          </cell>
          <cell r="L608">
            <v>5.6536197815465726E-3</v>
          </cell>
          <cell r="M608">
            <v>3.5464565227038808E-2</v>
          </cell>
          <cell r="N608">
            <v>0.12690661336905584</v>
          </cell>
          <cell r="O608">
            <v>5.5791201445324755E-2</v>
          </cell>
          <cell r="P608">
            <v>4.0624935455689938E-2</v>
          </cell>
          <cell r="Q608">
            <v>2.6992483663743187E-2</v>
          </cell>
          <cell r="R608">
            <v>6.6140762377289469E-2</v>
          </cell>
          <cell r="S608">
            <v>3.5273483518786314E-2</v>
          </cell>
          <cell r="T608">
            <v>8.737962187695783E-2</v>
          </cell>
          <cell r="U608">
            <v>2.7132024381136072E-2</v>
          </cell>
          <cell r="V608">
            <v>2.7896007546478495E-2</v>
          </cell>
          <cell r="W608">
            <v>5.1250777243269784E-2</v>
          </cell>
        </row>
        <row r="609">
          <cell r="A609" t="str">
            <v>2016-07-22</v>
          </cell>
          <cell r="B609">
            <v>1.0493207477477466</v>
          </cell>
          <cell r="C609">
            <v>5.7964622346771133E-3</v>
          </cell>
          <cell r="D609">
            <v>5.0429511683119106E-2</v>
          </cell>
          <cell r="E609">
            <v>4.2282445702000619E-2</v>
          </cell>
          <cell r="F609">
            <v>2.990862520191525E-2</v>
          </cell>
          <cell r="G609">
            <v>4.0350422205546188E-2</v>
          </cell>
          <cell r="H609">
            <v>6.918921321737373E-2</v>
          </cell>
          <cell r="I609">
            <v>6.3641264853724927E-2</v>
          </cell>
          <cell r="J609">
            <v>6.5659426697401102E-2</v>
          </cell>
          <cell r="K609">
            <v>5.2697612029000911E-2</v>
          </cell>
          <cell r="L609">
            <v>5.6742594185317892E-3</v>
          </cell>
          <cell r="M609">
            <v>3.5421496459914499E-2</v>
          </cell>
          <cell r="N609">
            <v>0.1268997935439434</v>
          </cell>
          <cell r="O609">
            <v>5.5354924562830539E-2</v>
          </cell>
          <cell r="P609">
            <v>4.0501229387805295E-2</v>
          </cell>
          <cell r="Q609">
            <v>2.6777154011642872E-2</v>
          </cell>
          <cell r="R609">
            <v>6.9531649978241544E-2</v>
          </cell>
          <cell r="S609">
            <v>3.4934794247199114E-2</v>
          </cell>
          <cell r="T609">
            <v>8.6351117340288344E-2</v>
          </cell>
          <cell r="U609">
            <v>2.6645885174390486E-2</v>
          </cell>
          <cell r="V609">
            <v>2.6957926813760354E-2</v>
          </cell>
          <cell r="W609">
            <v>5.079124747136992E-2</v>
          </cell>
        </row>
        <row r="610">
          <cell r="A610" t="str">
            <v>2016-07-24</v>
          </cell>
          <cell r="B610">
            <v>1.0493207477477466</v>
          </cell>
          <cell r="C610">
            <v>0</v>
          </cell>
          <cell r="D610">
            <v>5.0429511683119106E-2</v>
          </cell>
          <cell r="E610">
            <v>4.2282445702000619E-2</v>
          </cell>
          <cell r="F610">
            <v>2.990862520191525E-2</v>
          </cell>
          <cell r="G610">
            <v>4.0350422205546188E-2</v>
          </cell>
          <cell r="H610">
            <v>6.918921321737373E-2</v>
          </cell>
          <cell r="I610">
            <v>6.3641264853724927E-2</v>
          </cell>
          <cell r="J610">
            <v>6.5659426697401102E-2</v>
          </cell>
          <cell r="K610">
            <v>5.2697612029000911E-2</v>
          </cell>
          <cell r="L610">
            <v>5.6742594185317892E-3</v>
          </cell>
          <cell r="M610">
            <v>3.5421496459914499E-2</v>
          </cell>
          <cell r="N610">
            <v>0.1268997935439434</v>
          </cell>
          <cell r="O610">
            <v>5.5354924562830539E-2</v>
          </cell>
          <cell r="P610">
            <v>4.0501229387805295E-2</v>
          </cell>
          <cell r="Q610">
            <v>2.6777154011642872E-2</v>
          </cell>
          <cell r="R610">
            <v>6.9531649978241544E-2</v>
          </cell>
          <cell r="S610">
            <v>3.4934794247199114E-2</v>
          </cell>
          <cell r="T610">
            <v>8.6351117340288344E-2</v>
          </cell>
          <cell r="U610">
            <v>2.6645885174390486E-2</v>
          </cell>
          <cell r="V610">
            <v>2.6957926813760354E-2</v>
          </cell>
          <cell r="W610">
            <v>5.079124747136992E-2</v>
          </cell>
        </row>
        <row r="611">
          <cell r="A611" t="str">
            <v>2016-07-25</v>
          </cell>
          <cell r="B611">
            <v>1.0502132556073736</v>
          </cell>
          <cell r="C611">
            <v>8.5055771702080563E-4</v>
          </cell>
          <cell r="D611">
            <v>5.0256232177073451E-2</v>
          </cell>
          <cell r="E611">
            <v>4.2045911880068843E-2</v>
          </cell>
          <cell r="F611">
            <v>2.9751370127394178E-2</v>
          </cell>
          <cell r="G611">
            <v>4.0100723522215352E-2</v>
          </cell>
          <cell r="H611">
            <v>6.9020798989373966E-2</v>
          </cell>
          <cell r="I611">
            <v>6.3808996032014995E-2</v>
          </cell>
          <cell r="J611">
            <v>6.5310800379153225E-2</v>
          </cell>
          <cell r="K611">
            <v>5.2475975567513024E-2</v>
          </cell>
          <cell r="L611">
            <v>5.7021612593845458E-3</v>
          </cell>
          <cell r="M611">
            <v>3.5713750933386454E-2</v>
          </cell>
          <cell r="N611">
            <v>0.12855007621790998</v>
          </cell>
          <cell r="O611">
            <v>5.581234860253001E-2</v>
          </cell>
          <cell r="P611">
            <v>4.0621263503648745E-2</v>
          </cell>
          <cell r="Q611">
            <v>2.644726828490598E-2</v>
          </cell>
          <cell r="R611">
            <v>7.0100702048059557E-2</v>
          </cell>
          <cell r="S611">
            <v>3.4905105440403358E-2</v>
          </cell>
          <cell r="T611">
            <v>8.4048673173589175E-2</v>
          </cell>
          <cell r="U611">
            <v>2.7479929005907063E-2</v>
          </cell>
          <cell r="V611">
            <v>2.7298557134284984E-2</v>
          </cell>
          <cell r="W611">
            <v>5.0549355721183048E-2</v>
          </cell>
        </row>
        <row r="612">
          <cell r="A612" t="str">
            <v>2016-07-26</v>
          </cell>
          <cell r="B612">
            <v>1.0590535859982104</v>
          </cell>
          <cell r="C612">
            <v>8.4176526468657809E-3</v>
          </cell>
          <cell r="D612">
            <v>5.0552372403885437E-2</v>
          </cell>
          <cell r="E612">
            <v>4.1754616241530054E-2</v>
          </cell>
          <cell r="F612">
            <v>3.0287447007979883E-2</v>
          </cell>
          <cell r="G612">
            <v>4.0274031226239196E-2</v>
          </cell>
          <cell r="H612">
            <v>6.7991739720498726E-2</v>
          </cell>
          <cell r="I612">
            <v>6.3569643183724669E-2</v>
          </cell>
          <cell r="J612">
            <v>6.5408615237223994E-2</v>
          </cell>
          <cell r="K612">
            <v>5.2450396505010682E-2</v>
          </cell>
          <cell r="L612">
            <v>5.6991830497118059E-3</v>
          </cell>
          <cell r="M612">
            <v>3.6685886395578564E-2</v>
          </cell>
          <cell r="N612">
            <v>0.12788724266535625</v>
          </cell>
          <cell r="O612">
            <v>5.6733533682526059E-2</v>
          </cell>
          <cell r="P612">
            <v>4.0172779093807877E-2</v>
          </cell>
          <cell r="Q612">
            <v>2.6657970965221552E-2</v>
          </cell>
          <cell r="R612">
            <v>6.9640124170799192E-2</v>
          </cell>
          <cell r="S612">
            <v>3.4613739008619533E-2</v>
          </cell>
          <cell r="T612">
            <v>8.4777379565074681E-2</v>
          </cell>
          <cell r="U612">
            <v>2.7642637546750802E-2</v>
          </cell>
          <cell r="V612">
            <v>2.5890849334568228E-2</v>
          </cell>
          <cell r="W612">
            <v>5.1309812995892989E-2</v>
          </cell>
        </row>
        <row r="613">
          <cell r="A613" t="str">
            <v>2016-07-27</v>
          </cell>
          <cell r="B613">
            <v>1.0577125501997267</v>
          </cell>
          <cell r="C613">
            <v>-1.2662586824818689E-3</v>
          </cell>
          <cell r="D613">
            <v>5.0452435096880778E-2</v>
          </cell>
          <cell r="E613">
            <v>4.1727884043926466E-2</v>
          </cell>
          <cell r="F613">
            <v>3.0587653252145974E-2</v>
          </cell>
          <cell r="G613">
            <v>3.7296086796437193E-2</v>
          </cell>
          <cell r="H613">
            <v>6.9356786281719637E-2</v>
          </cell>
          <cell r="I613">
            <v>6.3411644218582641E-2</v>
          </cell>
          <cell r="J613">
            <v>6.4993115088479075E-2</v>
          </cell>
          <cell r="K613">
            <v>5.2325039088439412E-2</v>
          </cell>
          <cell r="L613">
            <v>5.7023473384972059E-3</v>
          </cell>
          <cell r="M613">
            <v>3.6353367250595875E-2</v>
          </cell>
          <cell r="N613">
            <v>0.13041116328544705</v>
          </cell>
          <cell r="O613">
            <v>5.8148759638369456E-2</v>
          </cell>
          <cell r="P613">
            <v>4.0727604545284374E-2</v>
          </cell>
          <cell r="Q613">
            <v>2.6268225225501624E-2</v>
          </cell>
          <cell r="R613">
            <v>6.9728418385996194E-2</v>
          </cell>
          <cell r="S613">
            <v>3.479195640460056E-2</v>
          </cell>
          <cell r="T613">
            <v>8.2541418549032977E-2</v>
          </cell>
          <cell r="U613">
            <v>2.7023365869080235E-2</v>
          </cell>
          <cell r="V613">
            <v>2.6317452761697922E-2</v>
          </cell>
          <cell r="W613">
            <v>5.1835276879285248E-2</v>
          </cell>
        </row>
        <row r="614">
          <cell r="A614" t="str">
            <v>2016-07-28</v>
          </cell>
          <cell r="B614">
            <v>1.0510201572362585</v>
          </cell>
          <cell r="C614">
            <v>-6.3272322543629356E-3</v>
          </cell>
          <cell r="D614">
            <v>5.0695498467920229E-2</v>
          </cell>
          <cell r="E614">
            <v>4.2594927374654895E-2</v>
          </cell>
          <cell r="F614">
            <v>2.7379228751686659E-2</v>
          </cell>
          <cell r="G614">
            <v>3.8173479394796768E-2</v>
          </cell>
          <cell r="H614">
            <v>6.8146329528054772E-2</v>
          </cell>
          <cell r="I614">
            <v>6.3649185109619241E-2</v>
          </cell>
          <cell r="J614">
            <v>6.5939913457922009E-2</v>
          </cell>
          <cell r="K614">
            <v>5.283493629315042E-2</v>
          </cell>
          <cell r="L614">
            <v>5.8367538586527445E-3</v>
          </cell>
          <cell r="M614">
            <v>3.7076488764604371E-2</v>
          </cell>
          <cell r="N614">
            <v>0.13041484062877806</v>
          </cell>
          <cell r="O614">
            <v>5.6686007486910141E-2</v>
          </cell>
          <cell r="P614">
            <v>4.0744412161224423E-2</v>
          </cell>
          <cell r="Q614">
            <v>2.6571885935182893E-2</v>
          </cell>
          <cell r="R614">
            <v>6.9042627113401617E-2</v>
          </cell>
          <cell r="S614">
            <v>3.5013494918989967E-2</v>
          </cell>
          <cell r="T614">
            <v>8.3198023277319469E-2</v>
          </cell>
          <cell r="U614">
            <v>2.7327134754755102E-2</v>
          </cell>
          <cell r="V614">
            <v>2.6468517831947092E-2</v>
          </cell>
          <cell r="W614">
            <v>5.2206314890429061E-2</v>
          </cell>
        </row>
        <row r="615">
          <cell r="A615" t="str">
            <v>2016-07-29</v>
          </cell>
          <cell r="B615">
            <v>1.0527536956093875</v>
          </cell>
          <cell r="C615">
            <v>1.6493864187032692E-3</v>
          </cell>
          <cell r="D615">
            <v>5.0533954878159142E-2</v>
          </cell>
          <cell r="E615">
            <v>4.2774933376803749E-2</v>
          </cell>
          <cell r="F615">
            <v>2.7356064108664209E-2</v>
          </cell>
          <cell r="G615">
            <v>3.827323795834893E-2</v>
          </cell>
          <cell r="H615">
            <v>6.8170802864489594E-2</v>
          </cell>
          <cell r="I615">
            <v>6.389473662824742E-2</v>
          </cell>
          <cell r="J615">
            <v>6.6812020777523531E-2</v>
          </cell>
          <cell r="K615">
            <v>5.2894955752727443E-2</v>
          </cell>
          <cell r="L615">
            <v>5.8149007523873031E-3</v>
          </cell>
          <cell r="M615">
            <v>3.7489341909412645E-2</v>
          </cell>
          <cell r="N615">
            <v>0.1310254475177291</v>
          </cell>
          <cell r="O615">
            <v>5.7553412860354376E-2</v>
          </cell>
          <cell r="P615">
            <v>4.0369158031133202E-2</v>
          </cell>
          <cell r="Q615">
            <v>2.698771342823476E-2</v>
          </cell>
          <cell r="R615">
            <v>6.9179587340185408E-2</v>
          </cell>
          <cell r="S615">
            <v>3.4550945341781499E-2</v>
          </cell>
          <cell r="T615">
            <v>8.2799414030145277E-2</v>
          </cell>
          <cell r="U615">
            <v>2.6756215276810928E-2</v>
          </cell>
          <cell r="V615">
            <v>2.6540325626611672E-2</v>
          </cell>
          <cell r="W615">
            <v>5.0222831540249785E-2</v>
          </cell>
        </row>
        <row r="616">
          <cell r="A616" t="str">
            <v>2016-07-31</v>
          </cell>
          <cell r="B616">
            <v>1.0527536956093875</v>
          </cell>
          <cell r="C616">
            <v>0</v>
          </cell>
          <cell r="D616">
            <v>5.0533954878159142E-2</v>
          </cell>
          <cell r="E616">
            <v>4.2774933376803749E-2</v>
          </cell>
          <cell r="F616">
            <v>2.7356064108664209E-2</v>
          </cell>
          <cell r="G616">
            <v>3.827323795834893E-2</v>
          </cell>
          <cell r="H616">
            <v>6.8170802864489594E-2</v>
          </cell>
          <cell r="I616">
            <v>6.389473662824742E-2</v>
          </cell>
          <cell r="J616">
            <v>6.6812020777523531E-2</v>
          </cell>
          <cell r="K616">
            <v>5.2894955752727443E-2</v>
          </cell>
          <cell r="L616">
            <v>5.8149007523873031E-3</v>
          </cell>
          <cell r="M616">
            <v>3.7489341909412645E-2</v>
          </cell>
          <cell r="N616">
            <v>0.1310254475177291</v>
          </cell>
          <cell r="O616">
            <v>5.7553412860354376E-2</v>
          </cell>
          <cell r="P616">
            <v>4.0369158031133202E-2</v>
          </cell>
          <cell r="Q616">
            <v>2.698771342823476E-2</v>
          </cell>
          <cell r="R616">
            <v>6.9179587340185408E-2</v>
          </cell>
          <cell r="S616">
            <v>3.4550945341781499E-2</v>
          </cell>
          <cell r="T616">
            <v>8.2799414030145277E-2</v>
          </cell>
          <cell r="U616">
            <v>2.6756215276810928E-2</v>
          </cell>
          <cell r="V616">
            <v>2.6540325626611672E-2</v>
          </cell>
          <cell r="W616">
            <v>5.0222831540249785E-2</v>
          </cell>
        </row>
        <row r="617">
          <cell r="A617" t="str">
            <v>2016-08-01</v>
          </cell>
          <cell r="B617">
            <v>1.0576460602408269</v>
          </cell>
          <cell r="C617">
            <v>4.6472072734995429E-3</v>
          </cell>
          <cell r="D617">
            <v>5.0196594483356234E-2</v>
          </cell>
          <cell r="E617">
            <v>4.2318120657095358E-2</v>
          </cell>
          <cell r="F617">
            <v>2.7229522871919903E-2</v>
          </cell>
          <cell r="G617">
            <v>3.766262878286844E-2</v>
          </cell>
          <cell r="H617">
            <v>6.9107176005110307E-2</v>
          </cell>
          <cell r="I617">
            <v>6.3966272888241568E-2</v>
          </cell>
          <cell r="J617">
            <v>6.6700275070569123E-2</v>
          </cell>
          <cell r="K617">
            <v>5.2572230401772092E-2</v>
          </cell>
          <cell r="L617">
            <v>5.7920644604052681E-3</v>
          </cell>
          <cell r="M617">
            <v>3.7012682507753185E-2</v>
          </cell>
          <cell r="N617">
            <v>0.13011128447898973</v>
          </cell>
          <cell r="O617">
            <v>5.6991188445131381E-2</v>
          </cell>
          <cell r="P617">
            <v>3.9831866506600339E-2</v>
          </cell>
          <cell r="Q617">
            <v>2.7142432969026947E-2</v>
          </cell>
          <cell r="R617">
            <v>7.1603986240971487E-2</v>
          </cell>
          <cell r="S617">
            <v>3.4794143635129136E-2</v>
          </cell>
          <cell r="T617">
            <v>8.2807006989470147E-2</v>
          </cell>
          <cell r="U617">
            <v>2.6828756743359865E-2</v>
          </cell>
          <cell r="V617">
            <v>2.6204248287444512E-2</v>
          </cell>
          <cell r="W617">
            <v>5.1127517574784904E-2</v>
          </cell>
        </row>
        <row r="618">
          <cell r="A618" t="str">
            <v>2016-08-02</v>
          </cell>
          <cell r="B618">
            <v>1.0407868755810414</v>
          </cell>
          <cell r="C618">
            <v>-1.5940289756240955E-2</v>
          </cell>
          <cell r="D618">
            <v>4.8754889029965068E-2</v>
          </cell>
          <cell r="E618">
            <v>4.2315390966971435E-2</v>
          </cell>
          <cell r="F618">
            <v>2.7471052659744997E-2</v>
          </cell>
          <cell r="G618">
            <v>3.6868688871539247E-2</v>
          </cell>
          <cell r="H618">
            <v>6.9175836296184137E-2</v>
          </cell>
          <cell r="I618">
            <v>6.2670922915759542E-2</v>
          </cell>
          <cell r="J618">
            <v>6.8202831906536684E-2</v>
          </cell>
          <cell r="K618">
            <v>5.2604255362849857E-2</v>
          </cell>
          <cell r="L618">
            <v>5.8487392522423645E-3</v>
          </cell>
          <cell r="M618">
            <v>3.7560872947026008E-2</v>
          </cell>
          <cell r="N618">
            <v>0.13242760367488476</v>
          </cell>
          <cell r="O618">
            <v>5.4998974838561789E-2</v>
          </cell>
          <cell r="P618">
            <v>3.9898202763087177E-2</v>
          </cell>
          <cell r="Q618">
            <v>2.7056972264226486E-2</v>
          </cell>
          <cell r="R618">
            <v>7.1369433869675411E-2</v>
          </cell>
          <cell r="S618">
            <v>3.4948207215864502E-2</v>
          </cell>
          <cell r="T618">
            <v>8.3619121224859344E-2</v>
          </cell>
          <cell r="U618">
            <v>2.7263342319658813E-2</v>
          </cell>
          <cell r="V618">
            <v>2.577833291411083E-2</v>
          </cell>
          <cell r="W618">
            <v>5.1166328706251533E-2</v>
          </cell>
        </row>
        <row r="619">
          <cell r="A619" t="str">
            <v>2016-08-03</v>
          </cell>
          <cell r="B619">
            <v>1.0366624218349623</v>
          </cell>
          <cell r="C619">
            <v>-3.962822593988391E-3</v>
          </cell>
          <cell r="D619">
            <v>4.9503800539280413E-2</v>
          </cell>
          <cell r="E619">
            <v>4.2737775138198708E-2</v>
          </cell>
          <cell r="F619">
            <v>2.7558088520245421E-2</v>
          </cell>
          <cell r="G619">
            <v>3.750490196731153E-2</v>
          </cell>
          <cell r="H619">
            <v>6.9219709224527359E-2</v>
          </cell>
          <cell r="I619">
            <v>6.2976443570404161E-2</v>
          </cell>
          <cell r="J619">
            <v>6.9014517671215664E-2</v>
          </cell>
          <cell r="K619">
            <v>5.3287998714338182E-2</v>
          </cell>
          <cell r="L619">
            <v>5.8057054226777578E-3</v>
          </cell>
          <cell r="M619">
            <v>3.733217782646104E-2</v>
          </cell>
          <cell r="N619">
            <v>0.13096382849389041</v>
          </cell>
          <cell r="O619">
            <v>5.4729962422210857E-2</v>
          </cell>
          <cell r="P619">
            <v>3.990046888816462E-2</v>
          </cell>
          <cell r="Q619">
            <v>2.807212487432368E-2</v>
          </cell>
          <cell r="R619">
            <v>7.0253406218969749E-2</v>
          </cell>
          <cell r="S619">
            <v>3.4950192192713052E-2</v>
          </cell>
          <cell r="T619">
            <v>8.1693609994369684E-2</v>
          </cell>
          <cell r="U619">
            <v>2.7638854022359435E-2</v>
          </cell>
          <cell r="V619">
            <v>2.5010385572052304E-2</v>
          </cell>
          <cell r="W619">
            <v>5.1846048726285995E-2</v>
          </cell>
        </row>
        <row r="620">
          <cell r="A620" t="str">
            <v>2016-08-04</v>
          </cell>
          <cell r="B620">
            <v>1.0408929791971793</v>
          </cell>
          <cell r="C620">
            <v>4.0809402107280235E-3</v>
          </cell>
          <cell r="D620">
            <v>5.0460596578936812E-2</v>
          </cell>
          <cell r="E620">
            <v>4.2908148473808402E-2</v>
          </cell>
          <cell r="F620">
            <v>2.7224385745413041E-2</v>
          </cell>
          <cell r="G620">
            <v>3.7487569700478118E-2</v>
          </cell>
          <cell r="H620">
            <v>6.9417626575617564E-2</v>
          </cell>
          <cell r="I620">
            <v>6.2925636771039919E-2</v>
          </cell>
          <cell r="J620">
            <v>6.720401631083868E-2</v>
          </cell>
          <cell r="K620">
            <v>5.2810372542963883E-2</v>
          </cell>
          <cell r="L620">
            <v>5.9059228784547561E-3</v>
          </cell>
          <cell r="M620">
            <v>3.7685429692763853E-2</v>
          </cell>
          <cell r="N620">
            <v>0.1311619618093903</v>
          </cell>
          <cell r="O620">
            <v>5.5363538426444731E-2</v>
          </cell>
          <cell r="P620">
            <v>4.0228071020433458E-2</v>
          </cell>
          <cell r="Q620">
            <v>2.7897775451567818E-2</v>
          </cell>
          <cell r="R620">
            <v>7.4530993574193183E-2</v>
          </cell>
          <cell r="S620">
            <v>3.4944644763972472E-2</v>
          </cell>
          <cell r="T620">
            <v>7.7604393180765896E-2</v>
          </cell>
          <cell r="U620">
            <v>2.7593009118873461E-2</v>
          </cell>
          <cell r="V620">
            <v>2.4908734515768555E-2</v>
          </cell>
          <cell r="W620">
            <v>5.1737172868275123E-2</v>
          </cell>
        </row>
        <row r="621">
          <cell r="A621" t="str">
            <v>2016-08-05</v>
          </cell>
          <cell r="B621">
            <v>1.0363487885760139</v>
          </cell>
          <cell r="C621">
            <v>-4.365665550622011E-3</v>
          </cell>
          <cell r="D621">
            <v>5.1853742381040194E-2</v>
          </cell>
          <cell r="E621">
            <v>4.3574010809595908E-2</v>
          </cell>
          <cell r="F621">
            <v>2.7922698986501748E-2</v>
          </cell>
          <cell r="G621">
            <v>3.8749291453506585E-2</v>
          </cell>
          <cell r="H621">
            <v>5.8576855607763705E-2</v>
          </cell>
          <cell r="I621">
            <v>6.3782243646672246E-2</v>
          </cell>
          <cell r="J621">
            <v>6.5697032201472022E-2</v>
          </cell>
          <cell r="K621">
            <v>5.4067461999083674E-2</v>
          </cell>
          <cell r="L621">
            <v>5.9359644438310042E-3</v>
          </cell>
          <cell r="M621">
            <v>3.8082780311180182E-2</v>
          </cell>
          <cell r="N621">
            <v>0.13205149015926251</v>
          </cell>
          <cell r="O621">
            <v>5.765115865515022E-2</v>
          </cell>
          <cell r="P621">
            <v>4.0650423049782336E-2</v>
          </cell>
          <cell r="Q621">
            <v>2.6654111073088366E-2</v>
          </cell>
          <cell r="R621">
            <v>7.4985106862464637E-2</v>
          </cell>
          <cell r="S621">
            <v>3.5372072439293335E-2</v>
          </cell>
          <cell r="T621">
            <v>7.6669070307484738E-2</v>
          </cell>
          <cell r="U621">
            <v>2.8582148541921721E-2</v>
          </cell>
          <cell r="V621">
            <v>2.5637542434901461E-2</v>
          </cell>
          <cell r="W621">
            <v>5.3504794636003529E-2</v>
          </cell>
        </row>
        <row r="622">
          <cell r="A622" t="str">
            <v>2016-08-07</v>
          </cell>
          <cell r="B622">
            <v>1.0363487885760139</v>
          </cell>
          <cell r="C622">
            <v>0</v>
          </cell>
          <cell r="D622">
            <v>5.1853742381040194E-2</v>
          </cell>
          <cell r="E622">
            <v>4.3574010809595908E-2</v>
          </cell>
          <cell r="F622">
            <v>2.7922698986501748E-2</v>
          </cell>
          <cell r="G622">
            <v>3.8749291453506585E-2</v>
          </cell>
          <cell r="H622">
            <v>5.8576855607763705E-2</v>
          </cell>
          <cell r="I622">
            <v>6.3782243646672246E-2</v>
          </cell>
          <cell r="J622">
            <v>6.5697032201472022E-2</v>
          </cell>
          <cell r="K622">
            <v>5.4067461999083674E-2</v>
          </cell>
          <cell r="L622">
            <v>5.9359644438310042E-3</v>
          </cell>
          <cell r="M622">
            <v>3.8082780311180182E-2</v>
          </cell>
          <cell r="N622">
            <v>0.13205149015926251</v>
          </cell>
          <cell r="O622">
            <v>5.765115865515022E-2</v>
          </cell>
          <cell r="P622">
            <v>4.0650423049782336E-2</v>
          </cell>
          <cell r="Q622">
            <v>2.6654111073088366E-2</v>
          </cell>
          <cell r="R622">
            <v>7.4985106862464637E-2</v>
          </cell>
          <cell r="S622">
            <v>3.5372072439293335E-2</v>
          </cell>
          <cell r="T622">
            <v>7.6669070307484738E-2</v>
          </cell>
          <cell r="U622">
            <v>2.8582148541921721E-2</v>
          </cell>
          <cell r="V622">
            <v>2.5637542434901461E-2</v>
          </cell>
          <cell r="W622">
            <v>5.3504794636003529E-2</v>
          </cell>
        </row>
        <row r="623">
          <cell r="A623" t="str">
            <v>2016-08-08</v>
          </cell>
          <cell r="B623">
            <v>1.0353313543986518</v>
          </cell>
          <cell r="C623">
            <v>-9.8174879787349401E-4</v>
          </cell>
          <cell r="D623">
            <v>5.1754762647031445E-2</v>
          </cell>
          <cell r="E623">
            <v>4.3596483164688497E-2</v>
          </cell>
          <cell r="F623">
            <v>2.8462781104772288E-2</v>
          </cell>
          <cell r="G623">
            <v>3.8976347136810557E-2</v>
          </cell>
          <cell r="H623">
            <v>5.5873190877107029E-2</v>
          </cell>
          <cell r="I623">
            <v>6.3507417120804668E-2</v>
          </cell>
          <cell r="J623">
            <v>6.4605275822299843E-2</v>
          </cell>
          <cell r="K623">
            <v>5.4383042006893291E-2</v>
          </cell>
          <cell r="L623">
            <v>5.9376484965377547E-3</v>
          </cell>
          <cell r="M623">
            <v>3.8051364677475101E-2</v>
          </cell>
          <cell r="N623">
            <v>0.13218125895133939</v>
          </cell>
          <cell r="O623">
            <v>5.7289135021758454E-2</v>
          </cell>
          <cell r="P623">
            <v>4.1428974862300696E-2</v>
          </cell>
          <cell r="Q623">
            <v>2.7017810713627775E-2</v>
          </cell>
          <cell r="R623">
            <v>7.4676492880381751E-2</v>
          </cell>
          <cell r="S623">
            <v>3.5955776203222468E-2</v>
          </cell>
          <cell r="T623">
            <v>7.6425199843187214E-2</v>
          </cell>
          <cell r="U623">
            <v>2.9412392773878148E-2</v>
          </cell>
          <cell r="V623">
            <v>2.7204847694152379E-2</v>
          </cell>
          <cell r="W623">
            <v>5.3259798001731098E-2</v>
          </cell>
        </row>
        <row r="624">
          <cell r="A624" t="str">
            <v>2016-08-09</v>
          </cell>
          <cell r="B624">
            <v>1.0396592880053046</v>
          </cell>
          <cell r="C624">
            <v>4.1802400634980419E-3</v>
          </cell>
          <cell r="D624">
            <v>5.1592014620768824E-2</v>
          </cell>
          <cell r="E624">
            <v>4.3040119420873761E-2</v>
          </cell>
          <cell r="F624">
            <v>2.7767199082562689E-2</v>
          </cell>
          <cell r="G624">
            <v>3.8461239494069203E-2</v>
          </cell>
          <cell r="H624">
            <v>5.6849375695772877E-2</v>
          </cell>
          <cell r="I624">
            <v>6.3541802645094667E-2</v>
          </cell>
          <cell r="J624">
            <v>6.4579312445672152E-2</v>
          </cell>
          <cell r="K624">
            <v>5.4365076256948801E-2</v>
          </cell>
          <cell r="L624">
            <v>6.0162317071577815E-3</v>
          </cell>
          <cell r="M624">
            <v>3.7935808950881791E-2</v>
          </cell>
          <cell r="N624">
            <v>0.12975056673470856</v>
          </cell>
          <cell r="O624">
            <v>5.8625738597014955E-2</v>
          </cell>
          <cell r="P624">
            <v>4.2125774753611435E-2</v>
          </cell>
          <cell r="Q624">
            <v>2.7163879394961284E-2</v>
          </cell>
          <cell r="R624">
            <v>7.5507760906859872E-2</v>
          </cell>
          <cell r="S624">
            <v>3.6079427110617013E-2</v>
          </cell>
          <cell r="T624">
            <v>7.7802442691362522E-2</v>
          </cell>
          <cell r="U624">
            <v>2.9156817582469088E-2</v>
          </cell>
          <cell r="V624">
            <v>2.689129074345549E-2</v>
          </cell>
          <cell r="W624">
            <v>5.2748121165137496E-2</v>
          </cell>
        </row>
        <row r="625">
          <cell r="A625" t="str">
            <v>2016-08-10</v>
          </cell>
          <cell r="B625">
            <v>1.0390180668600297</v>
          </cell>
          <cell r="C625">
            <v>-6.167608491288723E-4</v>
          </cell>
          <cell r="D625">
            <v>5.1289889865484953E-2</v>
          </cell>
          <cell r="E625">
            <v>4.3056543156137043E-2</v>
          </cell>
          <cell r="F625">
            <v>2.7428980164234257E-2</v>
          </cell>
          <cell r="G625">
            <v>3.8567359259895573E-2</v>
          </cell>
          <cell r="H625">
            <v>5.593346169284602E-2</v>
          </cell>
          <cell r="I625">
            <v>6.3936009381274861E-2</v>
          </cell>
          <cell r="J625">
            <v>6.4756587134339932E-2</v>
          </cell>
          <cell r="K625">
            <v>5.4504557710427108E-2</v>
          </cell>
          <cell r="L625">
            <v>5.9744642227995293E-3</v>
          </cell>
          <cell r="M625">
            <v>3.7950646232588224E-2</v>
          </cell>
          <cell r="N625">
            <v>0.1293079735535668</v>
          </cell>
          <cell r="O625">
            <v>5.8592386867303163E-2</v>
          </cell>
          <cell r="P625">
            <v>4.1928747066145799E-2</v>
          </cell>
          <cell r="Q625">
            <v>2.6973684138297389E-2</v>
          </cell>
          <cell r="R625">
            <v>7.4030574468709143E-2</v>
          </cell>
          <cell r="S625">
            <v>3.6511939735464974E-2</v>
          </cell>
          <cell r="T625">
            <v>8.0580657722064936E-2</v>
          </cell>
          <cell r="U625">
            <v>2.8974983988180221E-2</v>
          </cell>
          <cell r="V625">
            <v>2.6891183875685131E-2</v>
          </cell>
          <cell r="W625">
            <v>5.2809369764554935E-2</v>
          </cell>
        </row>
        <row r="626">
          <cell r="A626" t="str">
            <v>2016-08-11</v>
          </cell>
          <cell r="B626">
            <v>1.0469112648545065</v>
          </cell>
          <cell r="C626">
            <v>7.5967860870123083E-3</v>
          </cell>
          <cell r="D626">
            <v>5.1609693394276721E-2</v>
          </cell>
          <cell r="E626">
            <v>4.3707900030579075E-2</v>
          </cell>
          <cell r="F626">
            <v>2.801570010283741E-2</v>
          </cell>
          <cell r="G626">
            <v>3.8428425108314825E-2</v>
          </cell>
          <cell r="H626">
            <v>5.5869122582972774E-2</v>
          </cell>
          <cell r="I626">
            <v>6.3695021502036916E-2</v>
          </cell>
          <cell r="J626">
            <v>6.445719362981582E-2</v>
          </cell>
          <cell r="K626">
            <v>5.4468152251006305E-2</v>
          </cell>
          <cell r="L626">
            <v>6.0237979962772118E-3</v>
          </cell>
          <cell r="M626">
            <v>3.7587928465154498E-2</v>
          </cell>
          <cell r="N626">
            <v>0.13020047191552134</v>
          </cell>
          <cell r="O626">
            <v>5.8472665689244141E-2</v>
          </cell>
          <cell r="P626">
            <v>4.1988909230294399E-2</v>
          </cell>
          <cell r="Q626">
            <v>2.7035622613798539E-2</v>
          </cell>
          <cell r="R626">
            <v>7.3976519147055345E-2</v>
          </cell>
          <cell r="S626">
            <v>3.6236657599175721E-2</v>
          </cell>
          <cell r="T626">
            <v>7.9973119043976679E-2</v>
          </cell>
          <cell r="U626">
            <v>2.849209897274026E-2</v>
          </cell>
          <cell r="V626">
            <v>2.668843752481254E-2</v>
          </cell>
          <cell r="W626">
            <v>5.3072563200109391E-2</v>
          </cell>
        </row>
        <row r="627">
          <cell r="A627" t="str">
            <v>2016-08-12</v>
          </cell>
          <cell r="B627">
            <v>1.0479021823000985</v>
          </cell>
          <cell r="C627">
            <v>9.4651521944388861E-4</v>
          </cell>
          <cell r="D627">
            <v>5.1900737230303758E-2</v>
          </cell>
          <cell r="E627">
            <v>4.366656895847898E-2</v>
          </cell>
          <cell r="F627">
            <v>2.7835058044820643E-2</v>
          </cell>
          <cell r="G627">
            <v>3.8088683907600653E-2</v>
          </cell>
          <cell r="H627">
            <v>5.5505031335485448E-2</v>
          </cell>
          <cell r="I627">
            <v>6.3356909024689281E-2</v>
          </cell>
          <cell r="J627">
            <v>6.3956032924199019E-2</v>
          </cell>
          <cell r="K627">
            <v>5.4321460426685696E-2</v>
          </cell>
          <cell r="L627">
            <v>6.0672960637673844E-3</v>
          </cell>
          <cell r="M627">
            <v>3.815601130012284E-2</v>
          </cell>
          <cell r="N627">
            <v>0.1305955881834566</v>
          </cell>
          <cell r="O627">
            <v>5.7291310103393674E-2</v>
          </cell>
          <cell r="P627">
            <v>4.1750182672666704E-2</v>
          </cell>
          <cell r="Q627">
            <v>2.6958756030351021E-2</v>
          </cell>
          <cell r="R627">
            <v>7.378065989507164E-2</v>
          </cell>
          <cell r="S627">
            <v>3.6202391484655233E-2</v>
          </cell>
          <cell r="T627">
            <v>8.1474419089549444E-2</v>
          </cell>
          <cell r="U627">
            <v>2.8861422945707812E-2</v>
          </cell>
          <cell r="V627">
            <v>2.7126908232875623E-2</v>
          </cell>
          <cell r="W627">
            <v>5.3104572146118433E-2</v>
          </cell>
        </row>
        <row r="628">
          <cell r="A628" t="str">
            <v>2016-08-13</v>
          </cell>
          <cell r="B628">
            <v>1.0479021823000985</v>
          </cell>
          <cell r="C628">
            <v>0</v>
          </cell>
          <cell r="D628">
            <v>5.1900737230303758E-2</v>
          </cell>
          <cell r="E628">
            <v>4.366656895847898E-2</v>
          </cell>
          <cell r="F628">
            <v>2.7835058044820643E-2</v>
          </cell>
          <cell r="G628">
            <v>3.8088683907600653E-2</v>
          </cell>
          <cell r="H628">
            <v>5.5505031335485448E-2</v>
          </cell>
          <cell r="I628">
            <v>6.3356909024689281E-2</v>
          </cell>
          <cell r="J628">
            <v>6.3956032924199019E-2</v>
          </cell>
          <cell r="K628">
            <v>5.4321460426685696E-2</v>
          </cell>
          <cell r="L628">
            <v>6.0672960637673844E-3</v>
          </cell>
          <cell r="M628">
            <v>3.815601130012284E-2</v>
          </cell>
          <cell r="N628">
            <v>0.1305955881834566</v>
          </cell>
          <cell r="O628">
            <v>5.7291310103393674E-2</v>
          </cell>
          <cell r="P628">
            <v>4.1750182672666704E-2</v>
          </cell>
          <cell r="Q628">
            <v>2.6958756030351021E-2</v>
          </cell>
          <cell r="R628">
            <v>7.378065989507164E-2</v>
          </cell>
          <cell r="S628">
            <v>3.6202391484655233E-2</v>
          </cell>
          <cell r="T628">
            <v>8.1474419089549444E-2</v>
          </cell>
          <cell r="U628">
            <v>2.8861422945707812E-2</v>
          </cell>
          <cell r="V628">
            <v>2.7126908232875623E-2</v>
          </cell>
          <cell r="W628">
            <v>5.3104572146118433E-2</v>
          </cell>
        </row>
        <row r="629">
          <cell r="A629" t="str">
            <v>2016-08-15</v>
          </cell>
          <cell r="B629">
            <v>1.0521299798349308</v>
          </cell>
          <cell r="C629">
            <v>4.0345345264503063E-3</v>
          </cell>
          <cell r="D629">
            <v>5.2516689278265381E-2</v>
          </cell>
          <cell r="E629">
            <v>4.38315025777683E-2</v>
          </cell>
          <cell r="F629">
            <v>2.7942536981422766E-2</v>
          </cell>
          <cell r="G629">
            <v>3.8011177127741984E-2</v>
          </cell>
          <cell r="H629">
            <v>5.4734918573201292E-2</v>
          </cell>
          <cell r="I629">
            <v>6.3379085097541268E-2</v>
          </cell>
          <cell r="J629">
            <v>6.364684174808817E-2</v>
          </cell>
          <cell r="K629">
            <v>5.4397395966798788E-2</v>
          </cell>
          <cell r="L629">
            <v>6.0469987628446959E-3</v>
          </cell>
          <cell r="M629">
            <v>3.8155105341146481E-2</v>
          </cell>
          <cell r="N629">
            <v>0.13007081299753459</v>
          </cell>
          <cell r="O629">
            <v>5.7839305026553871E-2</v>
          </cell>
          <cell r="P629">
            <v>4.1956834925148304E-2</v>
          </cell>
          <cell r="Q629">
            <v>2.76253680201533E-2</v>
          </cell>
          <cell r="R629">
            <v>7.348418541187933E-2</v>
          </cell>
          <cell r="S629">
            <v>3.6056918601639509E-2</v>
          </cell>
          <cell r="T629">
            <v>7.9707323254794391E-2</v>
          </cell>
          <cell r="U629">
            <v>2.9337459965458973E-2</v>
          </cell>
          <cell r="V629">
            <v>2.6803475762001813E-2</v>
          </cell>
          <cell r="W629">
            <v>5.4456064580016825E-2</v>
          </cell>
        </row>
        <row r="630">
          <cell r="A630" t="str">
            <v>2016-08-16</v>
          </cell>
          <cell r="B630">
            <v>1.0421913919271955</v>
          </cell>
          <cell r="C630">
            <v>-9.4461597884462067E-3</v>
          </cell>
          <cell r="D630">
            <v>5.2710838936785701E-2</v>
          </cell>
          <cell r="E630">
            <v>4.3946273177780326E-2</v>
          </cell>
          <cell r="F630">
            <v>2.7522599408627141E-2</v>
          </cell>
          <cell r="G630">
            <v>3.8133128816587543E-2</v>
          </cell>
          <cell r="H630">
            <v>5.4686181478831974E-2</v>
          </cell>
          <cell r="I630">
            <v>6.3629571752172695E-2</v>
          </cell>
          <cell r="J630">
            <v>6.3326397281035451E-2</v>
          </cell>
          <cell r="K630">
            <v>5.5025050840541996E-2</v>
          </cell>
          <cell r="L630">
            <v>6.0469565645960175E-3</v>
          </cell>
          <cell r="M630">
            <v>3.8271058836266483E-2</v>
          </cell>
          <cell r="N630">
            <v>0.12901846434009251</v>
          </cell>
          <cell r="O630">
            <v>5.7374175515256198E-2</v>
          </cell>
          <cell r="P630">
            <v>4.1978956910413104E-2</v>
          </cell>
          <cell r="Q630">
            <v>2.7991974703332312E-2</v>
          </cell>
          <cell r="R630">
            <v>7.2918993538368754E-2</v>
          </cell>
          <cell r="S630">
            <v>3.6264433597077553E-2</v>
          </cell>
          <cell r="T630">
            <v>7.9938909752853754E-2</v>
          </cell>
          <cell r="U630">
            <v>2.8753946582585788E-2</v>
          </cell>
          <cell r="V630">
            <v>2.737546324795739E-2</v>
          </cell>
          <cell r="W630">
            <v>5.5086624718837268E-2</v>
          </cell>
        </row>
        <row r="631">
          <cell r="A631" t="str">
            <v>2016-08-17</v>
          </cell>
          <cell r="B631">
            <v>1.0329148531621997</v>
          </cell>
          <cell r="C631">
            <v>-8.9009934613275554E-3</v>
          </cell>
          <cell r="D631">
            <v>5.1999609256815876E-2</v>
          </cell>
          <cell r="E631">
            <v>4.4473525841535536E-2</v>
          </cell>
          <cell r="F631">
            <v>2.7613391499777637E-2</v>
          </cell>
          <cell r="G631">
            <v>3.8446003264244001E-2</v>
          </cell>
          <cell r="H631">
            <v>5.4146396720060976E-2</v>
          </cell>
          <cell r="I631">
            <v>6.3768757800647349E-2</v>
          </cell>
          <cell r="J631">
            <v>6.3501697584623429E-2</v>
          </cell>
          <cell r="K631">
            <v>5.5425990246550927E-2</v>
          </cell>
          <cell r="L631">
            <v>6.0929458596228926E-3</v>
          </cell>
          <cell r="M631">
            <v>3.8425015476589434E-2</v>
          </cell>
          <cell r="N631">
            <v>0.12765354197643158</v>
          </cell>
          <cell r="O631">
            <v>5.6770361907143893E-2</v>
          </cell>
          <cell r="P631">
            <v>4.1929715309069408E-2</v>
          </cell>
          <cell r="Q631">
            <v>2.8182648970749204E-2</v>
          </cell>
          <cell r="R631">
            <v>7.4084803792077783E-2</v>
          </cell>
          <cell r="S631">
            <v>3.6452565184299748E-2</v>
          </cell>
          <cell r="T631">
            <v>7.8950377047121975E-2</v>
          </cell>
          <cell r="U631">
            <v>2.8945181107211171E-2</v>
          </cell>
          <cell r="V631">
            <v>2.7738929469232329E-2</v>
          </cell>
          <cell r="W631">
            <v>5.5398541686195069E-2</v>
          </cell>
        </row>
        <row r="632">
          <cell r="A632" t="str">
            <v>2016-08-18</v>
          </cell>
          <cell r="B632">
            <v>1.0403186179487522</v>
          </cell>
          <cell r="C632">
            <v>7.1678365006433431E-3</v>
          </cell>
          <cell r="D632">
            <v>5.1919196258837182E-2</v>
          </cell>
          <cell r="E632">
            <v>4.4440527712061938E-2</v>
          </cell>
          <cell r="F632">
            <v>2.703977894748839E-2</v>
          </cell>
          <cell r="G632">
            <v>3.8577916358281263E-2</v>
          </cell>
          <cell r="H632">
            <v>5.4111461383129986E-2</v>
          </cell>
          <cell r="I632">
            <v>6.3501531316271231E-2</v>
          </cell>
          <cell r="J632">
            <v>6.3355936493698764E-2</v>
          </cell>
          <cell r="K632">
            <v>5.5276191277045007E-2</v>
          </cell>
          <cell r="L632">
            <v>6.020677575251418E-3</v>
          </cell>
          <cell r="M632">
            <v>3.839133667768474E-2</v>
          </cell>
          <cell r="N632">
            <v>0.12705826268680523</v>
          </cell>
          <cell r="O632">
            <v>5.6366337217826391E-2</v>
          </cell>
          <cell r="P632">
            <v>4.2254998914490298E-2</v>
          </cell>
          <cell r="Q632">
            <v>2.7887340288824333E-2</v>
          </cell>
          <cell r="R632">
            <v>7.7742726510266522E-2</v>
          </cell>
          <cell r="S632">
            <v>3.6466294447420472E-2</v>
          </cell>
          <cell r="T632">
            <v>7.7753133297822172E-2</v>
          </cell>
          <cell r="U632">
            <v>2.8273502128343325E-2</v>
          </cell>
          <cell r="V632">
            <v>2.7708333562607403E-2</v>
          </cell>
          <cell r="W632">
            <v>5.5854516945844014E-2</v>
          </cell>
        </row>
        <row r="633">
          <cell r="A633" t="str">
            <v>2016-08-19</v>
          </cell>
          <cell r="B633">
            <v>1.0360327967543814</v>
          </cell>
          <cell r="C633">
            <v>-4.1197197862529178E-3</v>
          </cell>
          <cell r="D633">
            <v>5.2266181500508012E-2</v>
          </cell>
          <cell r="E633">
            <v>4.4736208122528154E-2</v>
          </cell>
          <cell r="F633">
            <v>2.7062541293723621E-2</v>
          </cell>
          <cell r="G633">
            <v>3.9026677953180239E-2</v>
          </cell>
          <cell r="H633">
            <v>5.4900142963342183E-2</v>
          </cell>
          <cell r="I633">
            <v>6.400781149001572E-2</v>
          </cell>
          <cell r="J633">
            <v>6.442371896320237E-2</v>
          </cell>
          <cell r="K633">
            <v>5.5982916571883569E-2</v>
          </cell>
          <cell r="L633">
            <v>6.103634558138212E-3</v>
          </cell>
          <cell r="M633">
            <v>3.8352371217171416E-2</v>
          </cell>
          <cell r="N633">
            <v>0.12527750832078952</v>
          </cell>
          <cell r="O633">
            <v>5.5739477701997053E-2</v>
          </cell>
          <cell r="P633">
            <v>4.1825894502374159E-2</v>
          </cell>
          <cell r="Q633">
            <v>2.7483814694222737E-2</v>
          </cell>
          <cell r="R633">
            <v>7.653615356275438E-2</v>
          </cell>
          <cell r="S633">
            <v>3.661714683173932E-2</v>
          </cell>
          <cell r="T633">
            <v>7.6692454508511226E-2</v>
          </cell>
          <cell r="U633">
            <v>2.7722451988716607E-2</v>
          </cell>
          <cell r="V633">
            <v>2.847623467118927E-2</v>
          </cell>
          <cell r="W633">
            <v>5.6766658584012079E-2</v>
          </cell>
        </row>
        <row r="634">
          <cell r="A634" t="str">
            <v>2016-08-21</v>
          </cell>
          <cell r="B634">
            <v>1.0360327967543814</v>
          </cell>
          <cell r="C634">
            <v>0</v>
          </cell>
          <cell r="D634">
            <v>5.2266181500508012E-2</v>
          </cell>
          <cell r="E634">
            <v>4.4736208122528154E-2</v>
          </cell>
          <cell r="F634">
            <v>2.7062541293723621E-2</v>
          </cell>
          <cell r="G634">
            <v>3.9026677953180239E-2</v>
          </cell>
          <cell r="H634">
            <v>5.4900142963342183E-2</v>
          </cell>
          <cell r="I634">
            <v>6.400781149001572E-2</v>
          </cell>
          <cell r="J634">
            <v>6.442371896320237E-2</v>
          </cell>
          <cell r="K634">
            <v>5.5982916571883569E-2</v>
          </cell>
          <cell r="L634">
            <v>6.103634558138212E-3</v>
          </cell>
          <cell r="M634">
            <v>3.8352371217171416E-2</v>
          </cell>
          <cell r="N634">
            <v>0.12527750832078952</v>
          </cell>
          <cell r="O634">
            <v>5.5739477701997053E-2</v>
          </cell>
          <cell r="P634">
            <v>4.1825894502374159E-2</v>
          </cell>
          <cell r="Q634">
            <v>2.7483814694222737E-2</v>
          </cell>
          <cell r="R634">
            <v>7.653615356275438E-2</v>
          </cell>
          <cell r="S634">
            <v>3.661714683173932E-2</v>
          </cell>
          <cell r="T634">
            <v>7.6692454508511226E-2</v>
          </cell>
          <cell r="U634">
            <v>2.7722451988716607E-2</v>
          </cell>
          <cell r="V634">
            <v>2.847623467118927E-2</v>
          </cell>
          <cell r="W634">
            <v>5.6766658584012079E-2</v>
          </cell>
        </row>
        <row r="635">
          <cell r="A635" t="str">
            <v>2016-08-22</v>
          </cell>
          <cell r="B635">
            <v>1.034363365091193</v>
          </cell>
          <cell r="C635">
            <v>-1.6113695130292038E-3</v>
          </cell>
          <cell r="D635">
            <v>5.2023898456213635E-2</v>
          </cell>
          <cell r="E635">
            <v>4.4971350706461848E-2</v>
          </cell>
          <cell r="F635">
            <v>2.7195458011808893E-2</v>
          </cell>
          <cell r="G635">
            <v>3.8604961085716621E-2</v>
          </cell>
          <cell r="H635">
            <v>5.4960926537643409E-2</v>
          </cell>
          <cell r="I635">
            <v>6.3942207165635742E-2</v>
          </cell>
          <cell r="J635">
            <v>6.4209146505877154E-2</v>
          </cell>
          <cell r="K635">
            <v>5.5827204672338746E-2</v>
          </cell>
          <cell r="L635">
            <v>6.1051792761587917E-3</v>
          </cell>
          <cell r="M635">
            <v>3.868127582327658E-2</v>
          </cell>
          <cell r="N635">
            <v>0.12505968674733728</v>
          </cell>
          <cell r="O635">
            <v>5.5899284562449886E-2</v>
          </cell>
          <cell r="P635">
            <v>4.1870997362500287E-2</v>
          </cell>
          <cell r="Q635">
            <v>2.7614793812182299E-2</v>
          </cell>
          <cell r="R635">
            <v>7.6532127089858432E-2</v>
          </cell>
          <cell r="S635">
            <v>3.6264153166480649E-2</v>
          </cell>
          <cell r="T635">
            <v>7.71623728545002E-2</v>
          </cell>
          <cell r="U635">
            <v>2.8235557529208623E-2</v>
          </cell>
          <cell r="V635">
            <v>2.9159749400913943E-2</v>
          </cell>
          <cell r="W635">
            <v>5.5679669233437139E-2</v>
          </cell>
        </row>
        <row r="636">
          <cell r="A636" t="str">
            <v>2016-08-23</v>
          </cell>
          <cell r="B636">
            <v>1.044227953409619</v>
          </cell>
          <cell r="C636">
            <v>9.5368693936259685E-3</v>
          </cell>
          <cell r="D636">
            <v>5.1672355294995233E-2</v>
          </cell>
          <cell r="E636">
            <v>4.4415378554980497E-2</v>
          </cell>
          <cell r="F636">
            <v>2.7093240831891005E-2</v>
          </cell>
          <cell r="G636">
            <v>3.8363227701282671E-2</v>
          </cell>
          <cell r="H636">
            <v>5.4992938490971637E-2</v>
          </cell>
          <cell r="I636">
            <v>6.3672790133563584E-2</v>
          </cell>
          <cell r="J636">
            <v>6.3329108042217891E-2</v>
          </cell>
          <cell r="K636">
            <v>5.5530384407816671E-2</v>
          </cell>
          <cell r="L636">
            <v>6.0557329086880721E-3</v>
          </cell>
          <cell r="M636">
            <v>3.8358520944903586E-2</v>
          </cell>
          <cell r="N636">
            <v>0.12679061142961159</v>
          </cell>
          <cell r="O636">
            <v>5.670879690947353E-2</v>
          </cell>
          <cell r="P636">
            <v>4.2074615223852238E-2</v>
          </cell>
          <cell r="Q636">
            <v>2.7679973546271969E-2</v>
          </cell>
          <cell r="R636">
            <v>7.4924705146472245E-2</v>
          </cell>
          <cell r="S636">
            <v>3.5785507241197001E-2</v>
          </cell>
          <cell r="T636">
            <v>7.9914877348440383E-2</v>
          </cell>
          <cell r="U636">
            <v>2.902925181164866E-2</v>
          </cell>
          <cell r="V636">
            <v>2.856851771117409E-2</v>
          </cell>
          <cell r="W636">
            <v>5.5039466320547223E-2</v>
          </cell>
        </row>
        <row r="637">
          <cell r="A637" t="str">
            <v>2016-08-24</v>
          </cell>
          <cell r="B637">
            <v>1.0339286277931587</v>
          </cell>
          <cell r="C637">
            <v>-9.8631008515246421E-3</v>
          </cell>
          <cell r="D637">
            <v>5.1418715505449387E-2</v>
          </cell>
          <cell r="E637">
            <v>4.4521611327759274E-2</v>
          </cell>
          <cell r="F637">
            <v>2.756399733994613E-2</v>
          </cell>
          <cell r="G637">
            <v>3.8828166532435295E-2</v>
          </cell>
          <cell r="H637">
            <v>5.4362380542353254E-2</v>
          </cell>
          <cell r="I637">
            <v>6.4044196160012529E-2</v>
          </cell>
          <cell r="J637">
            <v>6.3705004004501548E-2</v>
          </cell>
          <cell r="K637">
            <v>5.5963783600633685E-2</v>
          </cell>
          <cell r="L637">
            <v>6.0329575981742265E-3</v>
          </cell>
          <cell r="M637">
            <v>3.8826790490233999E-2</v>
          </cell>
          <cell r="N637">
            <v>0.12700313630740573</v>
          </cell>
          <cell r="O637">
            <v>5.7133944377990693E-2</v>
          </cell>
          <cell r="P637">
            <v>4.213513829819715E-2</v>
          </cell>
          <cell r="Q637">
            <v>2.7392429840479789E-2</v>
          </cell>
          <cell r="R637">
            <v>7.503302051859588E-2</v>
          </cell>
          <cell r="S637">
            <v>3.2706429871083249E-2</v>
          </cell>
          <cell r="T637">
            <v>8.0311378368114819E-2</v>
          </cell>
          <cell r="U637">
            <v>2.9586170517756513E-2</v>
          </cell>
          <cell r="V637">
            <v>2.8483832781482983E-2</v>
          </cell>
          <cell r="W637">
            <v>5.4946916017393682E-2</v>
          </cell>
        </row>
        <row r="638">
          <cell r="A638" t="str">
            <v>2016-08-25</v>
          </cell>
          <cell r="B638">
            <v>1.0299348487256184</v>
          </cell>
          <cell r="C638">
            <v>-3.8627222036252684E-3</v>
          </cell>
          <cell r="D638">
            <v>5.1759958580500448E-2</v>
          </cell>
          <cell r="E638">
            <v>4.4724935363881481E-2</v>
          </cell>
          <cell r="F638">
            <v>2.7289987535571186E-2</v>
          </cell>
          <cell r="G638">
            <v>3.8331657493012768E-2</v>
          </cell>
          <cell r="H638">
            <v>5.4731526707494302E-2</v>
          </cell>
          <cell r="I638">
            <v>6.3915568583904223E-2</v>
          </cell>
          <cell r="J638">
            <v>6.4815817279001015E-2</v>
          </cell>
          <cell r="K638">
            <v>5.5279123209063197E-2</v>
          </cell>
          <cell r="L638">
            <v>6.0188122325463955E-3</v>
          </cell>
          <cell r="M638">
            <v>3.85794445769587E-2</v>
          </cell>
          <cell r="N638">
            <v>0.12739016102464326</v>
          </cell>
          <cell r="O638">
            <v>5.630331286317599E-2</v>
          </cell>
          <cell r="P638">
            <v>4.1983536731239696E-2</v>
          </cell>
          <cell r="Q638">
            <v>2.7002786459860099E-2</v>
          </cell>
          <cell r="R638">
            <v>7.6220690114947517E-2</v>
          </cell>
          <cell r="S638">
            <v>3.2971210472102483E-2</v>
          </cell>
          <cell r="T638">
            <v>7.9259033067362122E-2</v>
          </cell>
          <cell r="U638">
            <v>2.9163324038086021E-2</v>
          </cell>
          <cell r="V638">
            <v>2.8661684169386862E-2</v>
          </cell>
          <cell r="W638">
            <v>5.5597429497262374E-2</v>
          </cell>
        </row>
        <row r="639">
          <cell r="A639" t="str">
            <v>2016-08-26</v>
          </cell>
          <cell r="B639">
            <v>1.0320715413594324</v>
          </cell>
          <cell r="C639">
            <v>2.0745900932062078E-3</v>
          </cell>
          <cell r="D639">
            <v>5.193592619604686E-2</v>
          </cell>
          <cell r="E639">
            <v>4.4652754237916335E-2</v>
          </cell>
          <cell r="F639">
            <v>2.6987538156688966E-2</v>
          </cell>
          <cell r="G639">
            <v>3.8033105739531246E-2</v>
          </cell>
          <cell r="H639">
            <v>5.4627511432572697E-2</v>
          </cell>
          <cell r="I639">
            <v>6.4103007149794652E-2</v>
          </cell>
          <cell r="J639">
            <v>6.5298861149789736E-2</v>
          </cell>
          <cell r="K639">
            <v>5.4971387782099361E-2</v>
          </cell>
          <cell r="L639">
            <v>6.0687876016332102E-3</v>
          </cell>
          <cell r="M639">
            <v>3.8257872382859971E-2</v>
          </cell>
          <cell r="N639">
            <v>0.12775784844579899</v>
          </cell>
          <cell r="O639">
            <v>5.7960084304284801E-2</v>
          </cell>
          <cell r="P639">
            <v>4.245793431697667E-2</v>
          </cell>
          <cell r="Q639">
            <v>2.6755893220076061E-2</v>
          </cell>
          <cell r="R639">
            <v>7.3889665343950431E-2</v>
          </cell>
          <cell r="S639">
            <v>3.290295033729547E-2</v>
          </cell>
          <cell r="T639">
            <v>7.9601962349662533E-2</v>
          </cell>
          <cell r="U639">
            <v>3.004175210511156E-2</v>
          </cell>
          <cell r="V639">
            <v>2.8013820387291062E-2</v>
          </cell>
          <cell r="W639">
            <v>5.5681337360619726E-2</v>
          </cell>
        </row>
        <row r="640">
          <cell r="A640" t="str">
            <v>2016-08-28</v>
          </cell>
          <cell r="B640">
            <v>1.0320715413594324</v>
          </cell>
          <cell r="C640">
            <v>0</v>
          </cell>
          <cell r="D640">
            <v>5.193592619604686E-2</v>
          </cell>
          <cell r="E640">
            <v>4.4652754237916335E-2</v>
          </cell>
          <cell r="F640">
            <v>2.6987538156688966E-2</v>
          </cell>
          <cell r="G640">
            <v>3.8033105739531246E-2</v>
          </cell>
          <cell r="H640">
            <v>5.4627511432572697E-2</v>
          </cell>
          <cell r="I640">
            <v>6.4103007149794652E-2</v>
          </cell>
          <cell r="J640">
            <v>6.5298861149789736E-2</v>
          </cell>
          <cell r="K640">
            <v>5.4971387782099361E-2</v>
          </cell>
          <cell r="L640">
            <v>6.0687876016332102E-3</v>
          </cell>
          <cell r="M640">
            <v>3.8257872382859971E-2</v>
          </cell>
          <cell r="N640">
            <v>0.12775784844579899</v>
          </cell>
          <cell r="O640">
            <v>5.7960084304284801E-2</v>
          </cell>
          <cell r="P640">
            <v>4.245793431697667E-2</v>
          </cell>
          <cell r="Q640">
            <v>2.6755893220076061E-2</v>
          </cell>
          <cell r="R640">
            <v>7.3889665343950431E-2</v>
          </cell>
          <cell r="S640">
            <v>3.290295033729547E-2</v>
          </cell>
          <cell r="T640">
            <v>7.9601962349662533E-2</v>
          </cell>
          <cell r="U640">
            <v>3.004175210511156E-2</v>
          </cell>
          <cell r="V640">
            <v>2.8013820387291062E-2</v>
          </cell>
          <cell r="W640">
            <v>5.5681337360619726E-2</v>
          </cell>
        </row>
        <row r="641">
          <cell r="A641" t="str">
            <v>2016-08-29</v>
          </cell>
          <cell r="B641">
            <v>1.0320754424156295</v>
          </cell>
          <cell r="C641">
            <v>3.7798311849357447E-6</v>
          </cell>
          <cell r="D641">
            <v>5.2625846911817577E-2</v>
          </cell>
          <cell r="E641">
            <v>4.4907743089873789E-2</v>
          </cell>
          <cell r="F641">
            <v>2.7233386271052772E-2</v>
          </cell>
          <cell r="G641">
            <v>3.8258079201805885E-2</v>
          </cell>
          <cell r="H641">
            <v>5.4618009850198941E-2</v>
          </cell>
          <cell r="I641">
            <v>6.4497764283472384E-2</v>
          </cell>
          <cell r="J641">
            <v>6.5841350533311471E-2</v>
          </cell>
          <cell r="K641">
            <v>5.5044497124296307E-2</v>
          </cell>
          <cell r="L641">
            <v>6.0687646627272836E-3</v>
          </cell>
          <cell r="M641">
            <v>3.8257727775107456E-2</v>
          </cell>
          <cell r="N641">
            <v>0.12702070857680495</v>
          </cell>
          <cell r="O641">
            <v>5.7119867179028325E-2</v>
          </cell>
          <cell r="P641">
            <v>4.2592489139418821E-2</v>
          </cell>
          <cell r="Q641">
            <v>2.7033593952334168E-2</v>
          </cell>
          <cell r="R641">
            <v>7.248318666596347E-2</v>
          </cell>
          <cell r="S641">
            <v>3.2902825970167797E-2</v>
          </cell>
          <cell r="T641">
            <v>7.9228070030481712E-2</v>
          </cell>
          <cell r="U641">
            <v>2.9706352408226926E-2</v>
          </cell>
          <cell r="V641">
            <v>2.8820832324914451E-2</v>
          </cell>
          <cell r="W641">
            <v>5.5738904048995459E-2</v>
          </cell>
        </row>
        <row r="642">
          <cell r="A642" t="str">
            <v>2016-08-30</v>
          </cell>
          <cell r="B642">
            <v>1.0282578421877622</v>
          </cell>
          <cell r="C642">
            <v>-3.6989546218947345E-3</v>
          </cell>
          <cell r="D642">
            <v>5.2838991251031121E-2</v>
          </cell>
          <cell r="E642">
            <v>4.481836656282466E-2</v>
          </cell>
          <cell r="F642">
            <v>2.7424263786452852E-2</v>
          </cell>
          <cell r="G642">
            <v>3.9072032400611842E-2</v>
          </cell>
          <cell r="H642">
            <v>5.3402688714232052E-2</v>
          </cell>
          <cell r="I642">
            <v>6.4718345008132672E-2</v>
          </cell>
          <cell r="J642">
            <v>6.569058724153215E-2</v>
          </cell>
          <cell r="K642">
            <v>5.5168580884476084E-2</v>
          </cell>
          <cell r="L642">
            <v>6.0954739342382784E-3</v>
          </cell>
          <cell r="M642">
            <v>3.8694349818205478E-2</v>
          </cell>
          <cell r="N642">
            <v>0.12749229679729929</v>
          </cell>
          <cell r="O642">
            <v>5.8456091002687838E-2</v>
          </cell>
          <cell r="P642">
            <v>4.25252626468006E-2</v>
          </cell>
          <cell r="Q642">
            <v>2.719495601847995E-2</v>
          </cell>
          <cell r="R642">
            <v>7.0314386538029933E-2</v>
          </cell>
          <cell r="S642">
            <v>3.2886804038055058E-2</v>
          </cell>
          <cell r="T642">
            <v>7.7834816010384805E-2</v>
          </cell>
          <cell r="U642">
            <v>2.9749336625523738E-2</v>
          </cell>
          <cell r="V642">
            <v>2.9096608907734984E-2</v>
          </cell>
          <cell r="W642">
            <v>5.6525761813266608E-2</v>
          </cell>
        </row>
        <row r="643">
          <cell r="A643" t="str">
            <v>2016-08-31</v>
          </cell>
          <cell r="B643">
            <v>1.0196180659796585</v>
          </cell>
          <cell r="C643">
            <v>-8.4023440946692229E-3</v>
          </cell>
          <cell r="D643">
            <v>5.2794158284909756E-2</v>
          </cell>
          <cell r="E643">
            <v>4.4536952687658192E-2</v>
          </cell>
          <cell r="F643">
            <v>2.7385057086446944E-2</v>
          </cell>
          <cell r="G643">
            <v>3.9289177080446908E-2</v>
          </cell>
          <cell r="H643">
            <v>5.39963285997914E-2</v>
          </cell>
          <cell r="I643">
            <v>6.4562284307336487E-2</v>
          </cell>
          <cell r="J643">
            <v>6.6204131550107154E-2</v>
          </cell>
          <cell r="K643">
            <v>5.5636054155560756E-2</v>
          </cell>
          <cell r="L643">
            <v>6.1092049835029657E-3</v>
          </cell>
          <cell r="M643">
            <v>3.9598911177737513E-2</v>
          </cell>
          <cell r="N643">
            <v>0.12665520382846157</v>
          </cell>
          <cell r="O643">
            <v>5.880971098093199E-2</v>
          </cell>
          <cell r="P643">
            <v>4.2249249895085841E-2</v>
          </cell>
          <cell r="Q643">
            <v>2.7812038059501016E-2</v>
          </cell>
          <cell r="R643">
            <v>6.8839827668083373E-2</v>
          </cell>
          <cell r="S643">
            <v>3.3444173186932158E-2</v>
          </cell>
          <cell r="T643">
            <v>7.6792651189603087E-2</v>
          </cell>
          <cell r="U643">
            <v>2.9594159790513486E-2</v>
          </cell>
          <cell r="V643">
            <v>3.0109077992472942E-2</v>
          </cell>
          <cell r="W643">
            <v>5.5581647494916474E-2</v>
          </cell>
        </row>
        <row r="644">
          <cell r="A644" t="str">
            <v>2016-09-01</v>
          </cell>
          <cell r="B644">
            <v>1.021315917496076</v>
          </cell>
          <cell r="C644">
            <v>1.6651838301688926E-3</v>
          </cell>
          <cell r="D644">
            <v>5.2760037635609103E-2</v>
          </cell>
          <cell r="E644">
            <v>4.416381274217869E-2</v>
          </cell>
          <cell r="F644">
            <v>2.7000611925306648E-2</v>
          </cell>
          <cell r="G644">
            <v>3.9475297153169969E-2</v>
          </cell>
          <cell r="H644">
            <v>5.3314803753862834E-2</v>
          </cell>
          <cell r="I644">
            <v>6.4454954958565222E-2</v>
          </cell>
          <cell r="J644">
            <v>6.6298398734142033E-2</v>
          </cell>
          <cell r="K644">
            <v>5.578267098908013E-2</v>
          </cell>
          <cell r="L644">
            <v>6.1284926303850013E-3</v>
          </cell>
          <cell r="M644">
            <v>3.9707543295219104E-2</v>
          </cell>
          <cell r="N644">
            <v>0.12835886698187721</v>
          </cell>
          <cell r="O644">
            <v>5.8405416573951083E-2</v>
          </cell>
          <cell r="P644">
            <v>4.2179014082862586E-2</v>
          </cell>
          <cell r="Q644">
            <v>2.8002667562724692E-2</v>
          </cell>
          <cell r="R644">
            <v>6.7175190559274428E-2</v>
          </cell>
          <cell r="S644">
            <v>3.2553860694820261E-2</v>
          </cell>
          <cell r="T644">
            <v>7.8013301352893846E-2</v>
          </cell>
          <cell r="U644">
            <v>2.9544961997532242E-2</v>
          </cell>
          <cell r="V644">
            <v>2.941332440665935E-2</v>
          </cell>
          <cell r="W644">
            <v>5.7266771969885354E-2</v>
          </cell>
        </row>
        <row r="645">
          <cell r="A645" t="str">
            <v>2016-09-02</v>
          </cell>
          <cell r="B645">
            <v>1.0277571250447608</v>
          </cell>
          <cell r="C645">
            <v>6.3067728979262494E-3</v>
          </cell>
          <cell r="D645">
            <v>5.3362284531017413E-2</v>
          </cell>
          <cell r="E645">
            <v>4.4399486677470748E-2</v>
          </cell>
          <cell r="F645">
            <v>2.7145735099517933E-2</v>
          </cell>
          <cell r="G645">
            <v>3.9584837449907033E-2</v>
          </cell>
          <cell r="H645">
            <v>5.259796634463048E-2</v>
          </cell>
          <cell r="I645">
            <v>6.4579878644200034E-2</v>
          </cell>
          <cell r="J645">
            <v>6.5936323308176184E-2</v>
          </cell>
          <cell r="K645">
            <v>5.5382868236812675E-2</v>
          </cell>
          <cell r="L645">
            <v>6.1987607112898224E-3</v>
          </cell>
          <cell r="M645">
            <v>3.870453304625604E-2</v>
          </cell>
          <cell r="N645">
            <v>0.12892823574696408</v>
          </cell>
          <cell r="O645">
            <v>5.8648589689719331E-2</v>
          </cell>
          <cell r="P645">
            <v>4.2185230467371673E-2</v>
          </cell>
          <cell r="Q645">
            <v>2.862920410270017E-2</v>
          </cell>
          <cell r="R645">
            <v>6.7652801118088926E-2</v>
          </cell>
          <cell r="S645">
            <v>3.2488084784991128E-2</v>
          </cell>
          <cell r="T645">
            <v>7.8087114470884469E-2</v>
          </cell>
          <cell r="U645">
            <v>2.9292457446488805E-2</v>
          </cell>
          <cell r="V645">
            <v>2.8891271725167311E-2</v>
          </cell>
          <cell r="W645">
            <v>5.7304336398345833E-2</v>
          </cell>
        </row>
        <row r="646">
          <cell r="A646" t="str">
            <v>2016-09-03</v>
          </cell>
          <cell r="B646">
            <v>1.0277571250447608</v>
          </cell>
          <cell r="C646">
            <v>0</v>
          </cell>
          <cell r="D646">
            <v>5.3362284531017413E-2</v>
          </cell>
          <cell r="E646">
            <v>4.4399486677470748E-2</v>
          </cell>
          <cell r="F646">
            <v>2.7145735099517933E-2</v>
          </cell>
          <cell r="G646">
            <v>3.9584837449907033E-2</v>
          </cell>
          <cell r="H646">
            <v>5.259796634463048E-2</v>
          </cell>
          <cell r="I646">
            <v>6.4579878644200034E-2</v>
          </cell>
          <cell r="J646">
            <v>6.5936323308176184E-2</v>
          </cell>
          <cell r="K646">
            <v>5.5382868236812675E-2</v>
          </cell>
          <cell r="L646">
            <v>6.1987607112898224E-3</v>
          </cell>
          <cell r="M646">
            <v>3.870453304625604E-2</v>
          </cell>
          <cell r="N646">
            <v>0.12892823574696408</v>
          </cell>
          <cell r="O646">
            <v>5.8648589689719331E-2</v>
          </cell>
          <cell r="P646">
            <v>4.2185230467371673E-2</v>
          </cell>
          <cell r="Q646">
            <v>2.862920410270017E-2</v>
          </cell>
          <cell r="R646">
            <v>6.7652801118088926E-2</v>
          </cell>
          <cell r="S646">
            <v>3.2488084784991128E-2</v>
          </cell>
          <cell r="T646">
            <v>7.8087114470884469E-2</v>
          </cell>
          <cell r="U646">
            <v>2.9292457446488805E-2</v>
          </cell>
          <cell r="V646">
            <v>2.8891271725167311E-2</v>
          </cell>
          <cell r="W646">
            <v>5.7304336398345833E-2</v>
          </cell>
        </row>
        <row r="647">
          <cell r="A647" t="str">
            <v>2016-09-05</v>
          </cell>
          <cell r="B647">
            <v>1.0277711664709261</v>
          </cell>
          <cell r="C647">
            <v>1.366220269671814E-5</v>
          </cell>
          <cell r="D647">
            <v>5.3361555494630029E-2</v>
          </cell>
          <cell r="E647">
            <v>4.4398880090971433E-2</v>
          </cell>
          <cell r="F647">
            <v>2.7145364234049493E-2</v>
          </cell>
          <cell r="G647">
            <v>3.9584296641222712E-2</v>
          </cell>
          <cell r="H647">
            <v>5.2597247750370425E-2</v>
          </cell>
          <cell r="I647">
            <v>6.457899635286192E-2</v>
          </cell>
          <cell r="J647">
            <v>6.5935422485069298E-2</v>
          </cell>
          <cell r="K647">
            <v>5.5382111595178293E-2</v>
          </cell>
          <cell r="L647">
            <v>6.1568778037368989E-3</v>
          </cell>
          <cell r="M647">
            <v>3.8920712014944618E-2</v>
          </cell>
          <cell r="N647">
            <v>0.128081054823553</v>
          </cell>
          <cell r="O647">
            <v>5.8507202442696728E-2</v>
          </cell>
          <cell r="P647">
            <v>4.2207200713654039E-2</v>
          </cell>
          <cell r="Q647">
            <v>2.8628812970054408E-2</v>
          </cell>
          <cell r="R647">
            <v>6.7523505161617897E-2</v>
          </cell>
          <cell r="S647">
            <v>3.2902376773943948E-2</v>
          </cell>
          <cell r="T647">
            <v>7.7067766994725673E-2</v>
          </cell>
          <cell r="U647">
            <v>3.0100114004257363E-2</v>
          </cell>
          <cell r="V647">
            <v>2.9616948146879134E-2</v>
          </cell>
          <cell r="W647">
            <v>5.7303553505582597E-2</v>
          </cell>
        </row>
        <row r="648">
          <cell r="A648" t="str">
            <v>2016-09-06</v>
          </cell>
          <cell r="B648">
            <v>1.035138637252349</v>
          </cell>
          <cell r="C648">
            <v>7.1683960610811059E-3</v>
          </cell>
          <cell r="D648">
            <v>5.2505401754282713E-2</v>
          </cell>
          <cell r="E648">
            <v>4.3665656364558693E-2</v>
          </cell>
          <cell r="F648">
            <v>2.721967571350423E-2</v>
          </cell>
          <cell r="G648">
            <v>3.9397066028230621E-2</v>
          </cell>
          <cell r="H648">
            <v>5.2788216614002369E-2</v>
          </cell>
          <cell r="I648">
            <v>6.3913071171291691E-2</v>
          </cell>
          <cell r="J648">
            <v>6.4935615563662938E-2</v>
          </cell>
          <cell r="K648">
            <v>5.4768635800116282E-2</v>
          </cell>
          <cell r="L648">
            <v>6.0798564090148704E-3</v>
          </cell>
          <cell r="M648">
            <v>3.8987963253750861E-2</v>
          </cell>
          <cell r="N648">
            <v>0.12737930439560677</v>
          </cell>
          <cell r="O648">
            <v>5.8183841614349419E-2</v>
          </cell>
          <cell r="P648">
            <v>4.181725176450888E-2</v>
          </cell>
          <cell r="Q648">
            <v>2.8511607131180349E-2</v>
          </cell>
          <cell r="R648">
            <v>6.831749512681555E-2</v>
          </cell>
          <cell r="S648">
            <v>3.2942720864582567E-2</v>
          </cell>
          <cell r="T648">
            <v>7.7902765792505616E-2</v>
          </cell>
          <cell r="U648">
            <v>3.0688185686651586E-2</v>
          </cell>
          <cell r="V648">
            <v>2.9489979172469202E-2</v>
          </cell>
          <cell r="W648">
            <v>6.0505689778914885E-2</v>
          </cell>
        </row>
        <row r="649">
          <cell r="A649" t="str">
            <v>2016-09-07</v>
          </cell>
          <cell r="B649">
            <v>1.0394898299828341</v>
          </cell>
          <cell r="C649">
            <v>4.203487894177016E-3</v>
          </cell>
          <cell r="D649">
            <v>5.3234350788632964E-2</v>
          </cell>
          <cell r="E649">
            <v>4.2824198693138901E-2</v>
          </cell>
          <cell r="F649">
            <v>2.6861541246331076E-2</v>
          </cell>
          <cell r="G649">
            <v>3.9961507533595918E-2</v>
          </cell>
          <cell r="H649">
            <v>5.2207327570424913E-2</v>
          </cell>
          <cell r="I649">
            <v>6.4149771938349448E-2</v>
          </cell>
          <cell r="J649">
            <v>6.4589840189440195E-2</v>
          </cell>
          <cell r="K649">
            <v>5.4661806740525037E-2</v>
          </cell>
          <cell r="L649">
            <v>6.1081318947829302E-3</v>
          </cell>
          <cell r="M649">
            <v>3.8241963842164266E-2</v>
          </cell>
          <cell r="N649">
            <v>0.12830891351785395</v>
          </cell>
          <cell r="O649">
            <v>5.8727963184468018E-2</v>
          </cell>
          <cell r="P649">
            <v>4.1932010484121721E-2</v>
          </cell>
          <cell r="Q649">
            <v>2.8219872868464359E-2</v>
          </cell>
          <cell r="R649">
            <v>6.7269978506743128E-2</v>
          </cell>
          <cell r="S649">
            <v>3.2804826174885851E-2</v>
          </cell>
          <cell r="T649">
            <v>7.9404812000729783E-2</v>
          </cell>
          <cell r="U649">
            <v>3.0559728238949823E-2</v>
          </cell>
          <cell r="V649">
            <v>2.965035260053786E-2</v>
          </cell>
          <cell r="W649">
            <v>6.0281101985859828E-2</v>
          </cell>
        </row>
        <row r="650">
          <cell r="A650" t="str">
            <v>2016-09-08</v>
          </cell>
          <cell r="B650">
            <v>1.0381977967328266</v>
          </cell>
          <cell r="C650">
            <v>-1.2429493899221988E-3</v>
          </cell>
          <cell r="D650">
            <v>5.2922395155009509E-2</v>
          </cell>
          <cell r="E650">
            <v>4.2786178188237725E-2</v>
          </cell>
          <cell r="F650">
            <v>2.6806061340461474E-2</v>
          </cell>
          <cell r="G650">
            <v>3.9811006605835426E-2</v>
          </cell>
          <cell r="H650">
            <v>5.2494066263391252E-2</v>
          </cell>
          <cell r="I650">
            <v>6.3724744555481688E-2</v>
          </cell>
          <cell r="J650">
            <v>6.3845049858437794E-2</v>
          </cell>
          <cell r="K650">
            <v>5.4796092031162938E-2</v>
          </cell>
          <cell r="L650">
            <v>6.1157334419335088E-3</v>
          </cell>
          <cell r="M650">
            <v>3.9121937470522873E-2</v>
          </cell>
          <cell r="N650">
            <v>0.13097938032095446</v>
          </cell>
          <cell r="O650">
            <v>5.8406723346117073E-2</v>
          </cell>
          <cell r="P650">
            <v>4.1336910477980673E-2</v>
          </cell>
          <cell r="Q650">
            <v>2.8177321370337297E-2</v>
          </cell>
          <cell r="R650">
            <v>6.6718283517795365E-2</v>
          </cell>
          <cell r="S650">
            <v>3.2845651657575227E-2</v>
          </cell>
          <cell r="T650">
            <v>7.9264881347752142E-2</v>
          </cell>
          <cell r="U650">
            <v>3.0464436134006588E-2</v>
          </cell>
          <cell r="V650">
            <v>2.9553525990788893E-2</v>
          </cell>
          <cell r="W650">
            <v>5.9829620926217922E-2</v>
          </cell>
        </row>
        <row r="651">
          <cell r="A651" t="str">
            <v>2016-09-09</v>
          </cell>
          <cell r="B651">
            <v>1.0146321673466718</v>
          </cell>
          <cell r="C651">
            <v>-2.2698593139298784E-2</v>
          </cell>
          <cell r="D651">
            <v>4.9705677645820567E-2</v>
          </cell>
          <cell r="E651">
            <v>4.2118837723004614E-2</v>
          </cell>
          <cell r="F651">
            <v>2.6814578854427642E-2</v>
          </cell>
          <cell r="G651">
            <v>3.9138762888040524E-2</v>
          </cell>
          <cell r="H651">
            <v>5.262596879737267E-2</v>
          </cell>
          <cell r="I651">
            <v>6.3272382519939066E-2</v>
          </cell>
          <cell r="J651">
            <v>6.3899022607866326E-2</v>
          </cell>
          <cell r="K651">
            <v>5.4526374549992936E-2</v>
          </cell>
          <cell r="L651">
            <v>6.1349916450014891E-3</v>
          </cell>
          <cell r="M651">
            <v>3.9038371876560132E-2</v>
          </cell>
          <cell r="N651">
            <v>0.13434261708278691</v>
          </cell>
          <cell r="O651">
            <v>5.9264842606685846E-2</v>
          </cell>
          <cell r="P651">
            <v>4.1543320590180587E-2</v>
          </cell>
          <cell r="Q651">
            <v>2.784273965034708E-2</v>
          </cell>
          <cell r="R651">
            <v>6.7097561769886779E-2</v>
          </cell>
          <cell r="S651">
            <v>3.3328446746423962E-2</v>
          </cell>
          <cell r="T651">
            <v>7.9341519237546704E-2</v>
          </cell>
          <cell r="U651">
            <v>3.0353475903693417E-2</v>
          </cell>
          <cell r="V651">
            <v>3.0154409691514002E-2</v>
          </cell>
          <cell r="W651">
            <v>5.9456097612908695E-2</v>
          </cell>
        </row>
        <row r="652">
          <cell r="A652" t="str">
            <v>2016-09-10</v>
          </cell>
          <cell r="B652">
            <v>1.0146321673466718</v>
          </cell>
          <cell r="C652">
            <v>0</v>
          </cell>
          <cell r="D652">
            <v>4.9705677645820567E-2</v>
          </cell>
          <cell r="E652">
            <v>4.2118837723004614E-2</v>
          </cell>
          <cell r="F652">
            <v>2.6814578854427642E-2</v>
          </cell>
          <cell r="G652">
            <v>3.9138762888040524E-2</v>
          </cell>
          <cell r="H652">
            <v>5.262596879737267E-2</v>
          </cell>
          <cell r="I652">
            <v>6.3272382519939066E-2</v>
          </cell>
          <cell r="J652">
            <v>6.3899022607866326E-2</v>
          </cell>
          <cell r="K652">
            <v>5.4526374549992936E-2</v>
          </cell>
          <cell r="L652">
            <v>6.1349916450014891E-3</v>
          </cell>
          <cell r="M652">
            <v>3.9038371876560132E-2</v>
          </cell>
          <cell r="N652">
            <v>0.13434261708278691</v>
          </cell>
          <cell r="O652">
            <v>5.9264842606685846E-2</v>
          </cell>
          <cell r="P652">
            <v>4.1543320590180587E-2</v>
          </cell>
          <cell r="Q652">
            <v>2.784273965034708E-2</v>
          </cell>
          <cell r="R652">
            <v>6.7097561769886779E-2</v>
          </cell>
          <cell r="S652">
            <v>3.3328446746423962E-2</v>
          </cell>
          <cell r="T652">
            <v>7.9341519237546704E-2</v>
          </cell>
          <cell r="U652">
            <v>3.0353475903693417E-2</v>
          </cell>
          <cell r="V652">
            <v>3.0154409691514002E-2</v>
          </cell>
          <cell r="W652">
            <v>5.9456097612908695E-2</v>
          </cell>
        </row>
        <row r="653">
          <cell r="A653" t="str">
            <v>2016-09-12</v>
          </cell>
          <cell r="B653">
            <v>1.0105881789669067</v>
          </cell>
          <cell r="C653">
            <v>-3.9856693981430436E-3</v>
          </cell>
          <cell r="D653">
            <v>5.1323197352918397E-2</v>
          </cell>
          <cell r="E653">
            <v>4.2433307627749779E-2</v>
          </cell>
          <cell r="F653">
            <v>2.6899046065655564E-2</v>
          </cell>
          <cell r="G653">
            <v>3.9688637604450391E-2</v>
          </cell>
          <cell r="H653">
            <v>5.3463078297898523E-2</v>
          </cell>
          <cell r="I653">
            <v>6.3871344140621775E-2</v>
          </cell>
          <cell r="J653">
            <v>6.6056649339118451E-2</v>
          </cell>
          <cell r="K653">
            <v>5.5564800875058752E-2</v>
          </cell>
          <cell r="L653">
            <v>6.1212835192337453E-3</v>
          </cell>
          <cell r="M653">
            <v>3.8815513580741513E-2</v>
          </cell>
          <cell r="N653">
            <v>0.1318709255143829</v>
          </cell>
          <cell r="O653">
            <v>5.8644139699256831E-2</v>
          </cell>
          <cell r="P653">
            <v>4.1503191650268292E-2</v>
          </cell>
          <cell r="Q653">
            <v>2.9346100627394428E-2</v>
          </cell>
          <cell r="R653">
            <v>6.2274439755634479E-2</v>
          </cell>
          <cell r="S653">
            <v>3.2899431039810877E-2</v>
          </cell>
          <cell r="T653">
            <v>7.9331983910548617E-2</v>
          </cell>
          <cell r="U653">
            <v>2.9584659820256376E-2</v>
          </cell>
          <cell r="V653">
            <v>2.9948799081779057E-2</v>
          </cell>
          <cell r="W653">
            <v>6.0359470497221422E-2</v>
          </cell>
        </row>
        <row r="654">
          <cell r="A654" t="str">
            <v>2016-09-13</v>
          </cell>
          <cell r="B654">
            <v>1.0043788373936005</v>
          </cell>
          <cell r="C654">
            <v>-6.1442847863645289E-3</v>
          </cell>
          <cell r="D654">
            <v>5.1304100713683083E-2</v>
          </cell>
          <cell r="E654">
            <v>4.2412472483497825E-2</v>
          </cell>
          <cell r="F654">
            <v>2.61463163071524E-2</v>
          </cell>
          <cell r="G654">
            <v>3.9112190922664866E-2</v>
          </cell>
          <cell r="H654">
            <v>5.3105899213260595E-2</v>
          </cell>
          <cell r="I654">
            <v>6.2101457377767594E-2</v>
          </cell>
          <cell r="J654">
            <v>6.4934081050594339E-2</v>
          </cell>
          <cell r="K654">
            <v>5.4911789238499584E-2</v>
          </cell>
          <cell r="L654">
            <v>6.1591269492452805E-3</v>
          </cell>
          <cell r="M654">
            <v>3.8922428612772314E-2</v>
          </cell>
          <cell r="N654">
            <v>0.13290246463978525</v>
          </cell>
          <cell r="O654">
            <v>5.855113605954762E-2</v>
          </cell>
          <cell r="P654">
            <v>4.145984351422026E-2</v>
          </cell>
          <cell r="Q654">
            <v>2.8929839071784702E-2</v>
          </cell>
          <cell r="R654">
            <v>6.3973052217502435E-2</v>
          </cell>
          <cell r="S654">
            <v>3.310282421904566E-2</v>
          </cell>
          <cell r="T654">
            <v>8.1796745330324466E-2</v>
          </cell>
          <cell r="U654">
            <v>3.0043185744734413E-2</v>
          </cell>
          <cell r="V654">
            <v>3.0133950656349929E-2</v>
          </cell>
          <cell r="W654">
            <v>5.9997095677567183E-2</v>
          </cell>
        </row>
        <row r="655">
          <cell r="A655" t="str">
            <v>2016-09-14</v>
          </cell>
          <cell r="B655">
            <v>1.0030985316520225</v>
          </cell>
          <cell r="C655">
            <v>-1.2747239327547399E-3</v>
          </cell>
          <cell r="D655">
            <v>5.1642679947201342E-2</v>
          </cell>
          <cell r="E655">
            <v>4.2298587459820368E-2</v>
          </cell>
          <cell r="F655">
            <v>2.6317718172646321E-2</v>
          </cell>
          <cell r="G655">
            <v>3.9668019240370514E-2</v>
          </cell>
          <cell r="H655">
            <v>5.281982734459377E-2</v>
          </cell>
          <cell r="I655">
            <v>6.2393602027005363E-2</v>
          </cell>
          <cell r="J655">
            <v>6.4852720183951856E-2</v>
          </cell>
          <cell r="K655">
            <v>5.4673277957527029E-2</v>
          </cell>
          <cell r="L655">
            <v>6.2012492019562415E-3</v>
          </cell>
          <cell r="M655">
            <v>3.8758950824151622E-2</v>
          </cell>
          <cell r="N655">
            <v>0.13350520172318428</v>
          </cell>
          <cell r="O655">
            <v>5.8841933708433221E-2</v>
          </cell>
          <cell r="P655">
            <v>4.1836176879347042E-2</v>
          </cell>
          <cell r="Q655">
            <v>2.8689868948599338E-2</v>
          </cell>
          <cell r="R655">
            <v>6.4054704282056299E-2</v>
          </cell>
          <cell r="S655">
            <v>3.2720138179971263E-2</v>
          </cell>
          <cell r="T655">
            <v>8.192860264815513E-2</v>
          </cell>
          <cell r="U655">
            <v>2.9115610659940415E-2</v>
          </cell>
          <cell r="V655">
            <v>2.9514985740655513E-2</v>
          </cell>
          <cell r="W655">
            <v>6.0166144870432946E-2</v>
          </cell>
        </row>
        <row r="656">
          <cell r="A656" t="str">
            <v>2016-09-15</v>
          </cell>
          <cell r="B656">
            <v>1.0120503250157966</v>
          </cell>
          <cell r="C656">
            <v>8.924141628471105E-3</v>
          </cell>
          <cell r="D656">
            <v>5.1339276054868044E-2</v>
          </cell>
          <cell r="E656">
            <v>4.2476085220800361E-2</v>
          </cell>
          <cell r="F656">
            <v>2.6540962829453545E-2</v>
          </cell>
          <cell r="G656">
            <v>3.9933365800867697E-2</v>
          </cell>
          <cell r="H656">
            <v>5.3054072551974495E-2</v>
          </cell>
          <cell r="I656">
            <v>6.2282896286726216E-2</v>
          </cell>
          <cell r="J656">
            <v>6.5147280842941621E-2</v>
          </cell>
          <cell r="K656">
            <v>5.4400390893826152E-2</v>
          </cell>
          <cell r="L656">
            <v>6.1930901258628341E-3</v>
          </cell>
          <cell r="M656">
            <v>3.8556967298214E-2</v>
          </cell>
          <cell r="N656">
            <v>0.13296823471353086</v>
          </cell>
          <cell r="O656">
            <v>5.8250079795782388E-2</v>
          </cell>
          <cell r="P656">
            <v>4.2015650784657681E-2</v>
          </cell>
          <cell r="Q656">
            <v>2.8900887988474053E-2</v>
          </cell>
          <cell r="R656">
            <v>6.3488127242815023E-2</v>
          </cell>
          <cell r="S656">
            <v>3.2430721825288833E-2</v>
          </cell>
          <cell r="T656">
            <v>8.2863927154466513E-2</v>
          </cell>
          <cell r="U656">
            <v>2.9541917782242341E-2</v>
          </cell>
          <cell r="V656">
            <v>2.8568012945429863E-2</v>
          </cell>
          <cell r="W656">
            <v>6.1048051861777586E-2</v>
          </cell>
        </row>
        <row r="657">
          <cell r="A657" t="str">
            <v>2016-09-16</v>
          </cell>
          <cell r="B657">
            <v>1.0010841332704163</v>
          </cell>
          <cell r="C657">
            <v>-1.0835619014508135E-2</v>
          </cell>
          <cell r="D657">
            <v>5.1536800394406779E-2</v>
          </cell>
          <cell r="E657">
            <v>4.2162733732406553E-2</v>
          </cell>
          <cell r="F657">
            <v>2.6716444470870692E-2</v>
          </cell>
          <cell r="G657">
            <v>4.0376916036418645E-2</v>
          </cell>
          <cell r="H657">
            <v>5.3280677954915139E-2</v>
          </cell>
          <cell r="I657">
            <v>6.1956789390977395E-2</v>
          </cell>
          <cell r="J657">
            <v>6.542207132643349E-2</v>
          </cell>
          <cell r="K657">
            <v>5.4590889541218005E-2</v>
          </cell>
          <cell r="L657">
            <v>6.25234869443172E-3</v>
          </cell>
          <cell r="M657">
            <v>3.9201817269077302E-2</v>
          </cell>
          <cell r="N657">
            <v>0.13247190792930669</v>
          </cell>
          <cell r="O657">
            <v>5.6747218956448651E-2</v>
          </cell>
          <cell r="P657">
            <v>4.166573639561473E-2</v>
          </cell>
          <cell r="Q657">
            <v>2.9105601667440154E-2</v>
          </cell>
          <cell r="R657">
            <v>6.4183596238637924E-2</v>
          </cell>
          <cell r="S657">
            <v>3.2785978194017171E-2</v>
          </cell>
          <cell r="T657">
            <v>8.223101683153268E-2</v>
          </cell>
          <cell r="U657">
            <v>2.9865529279178151E-2</v>
          </cell>
          <cell r="V657">
            <v>2.8222206685126924E-2</v>
          </cell>
          <cell r="W657">
            <v>6.1223719011541174E-2</v>
          </cell>
        </row>
        <row r="658">
          <cell r="A658" t="str">
            <v>2016-09-19</v>
          </cell>
          <cell r="B658">
            <v>1.0069617080214761</v>
          </cell>
          <cell r="C658">
            <v>5.8712095774193784E-3</v>
          </cell>
          <cell r="D658">
            <v>5.1308529724023229E-2</v>
          </cell>
          <cell r="E658">
            <v>4.2439674979282818E-2</v>
          </cell>
          <cell r="F658">
            <v>2.6445918493684169E-2</v>
          </cell>
          <cell r="G658">
            <v>3.962512810213735E-2</v>
          </cell>
          <cell r="H658">
            <v>5.2474281949307242E-2</v>
          </cell>
          <cell r="I658">
            <v>6.1942166285632157E-2</v>
          </cell>
          <cell r="J658">
            <v>6.5138372307174966E-2</v>
          </cell>
          <cell r="K658">
            <v>5.508176952365805E-2</v>
          </cell>
          <cell r="L658">
            <v>6.2755809190798428E-3</v>
          </cell>
          <cell r="M658">
            <v>3.9061473084003338E-2</v>
          </cell>
          <cell r="N658">
            <v>0.13364018123689722</v>
          </cell>
          <cell r="O658">
            <v>5.7157360483656751E-2</v>
          </cell>
          <cell r="P658">
            <v>4.2297011765614331E-2</v>
          </cell>
          <cell r="Q658">
            <v>2.9175955194234073E-2</v>
          </cell>
          <cell r="R658">
            <v>6.3874472738598545E-2</v>
          </cell>
          <cell r="S658">
            <v>3.3441221622541553E-2</v>
          </cell>
          <cell r="T658">
            <v>8.1751039346358356E-2</v>
          </cell>
          <cell r="U658">
            <v>3.0034854203659866E-2</v>
          </cell>
          <cell r="V658">
            <v>2.8057475367033787E-2</v>
          </cell>
          <cell r="W658">
            <v>6.0777532673422174E-2</v>
          </cell>
        </row>
        <row r="659">
          <cell r="A659" t="str">
            <v>2016-09-20</v>
          </cell>
          <cell r="B659">
            <v>1.0056923161185827</v>
          </cell>
          <cell r="C659">
            <v>-1.2606158633257092E-3</v>
          </cell>
          <cell r="D659">
            <v>5.0628751250932219E-2</v>
          </cell>
          <cell r="E659">
            <v>4.1812429035999632E-2</v>
          </cell>
          <cell r="F659">
            <v>2.6433407385431065E-2</v>
          </cell>
          <cell r="G659">
            <v>3.85382673694332E-2</v>
          </cell>
          <cell r="H659">
            <v>5.2998384771303746E-2</v>
          </cell>
          <cell r="I659">
            <v>6.2387106005925418E-2</v>
          </cell>
          <cell r="J659">
            <v>6.5056774467590686E-2</v>
          </cell>
          <cell r="K659">
            <v>5.562667734468018E-2</v>
          </cell>
          <cell r="L659">
            <v>6.3262178545505183E-3</v>
          </cell>
          <cell r="M659">
            <v>3.9775172730624676E-2</v>
          </cell>
          <cell r="N659">
            <v>0.13283688560030207</v>
          </cell>
          <cell r="O659">
            <v>5.6678760715924648E-2</v>
          </cell>
          <cell r="P659">
            <v>4.1958692719208643E-2</v>
          </cell>
          <cell r="Q659">
            <v>2.9444416640009144E-2</v>
          </cell>
          <cell r="R659">
            <v>6.4151880455959195E-2</v>
          </cell>
          <cell r="S659">
            <v>3.3342151066153958E-2</v>
          </cell>
          <cell r="T659">
            <v>8.2429314321691538E-2</v>
          </cell>
          <cell r="U659">
            <v>2.9866315223950352E-2</v>
          </cell>
          <cell r="V659">
            <v>2.8317218681329522E-2</v>
          </cell>
          <cell r="W659">
            <v>6.1391176358999495E-2</v>
          </cell>
        </row>
        <row r="660">
          <cell r="A660" t="str">
            <v>2016-09-21</v>
          </cell>
          <cell r="B660">
            <v>1.0199301979092541</v>
          </cell>
          <cell r="C660">
            <v>1.4157293997852038E-2</v>
          </cell>
          <cell r="D660">
            <v>4.8901347661162116E-2</v>
          </cell>
          <cell r="E660">
            <v>4.1559232534515073E-2</v>
          </cell>
          <cell r="F660">
            <v>2.6562163679925404E-2</v>
          </cell>
          <cell r="G660">
            <v>3.8587764935278906E-2</v>
          </cell>
          <cell r="H660">
            <v>5.2606559253039344E-2</v>
          </cell>
          <cell r="I660">
            <v>6.2277542180402018E-2</v>
          </cell>
          <cell r="J660">
            <v>6.4493199311764268E-2</v>
          </cell>
          <cell r="K660">
            <v>5.8630474487103894E-2</v>
          </cell>
          <cell r="L660">
            <v>6.2252701193043335E-3</v>
          </cell>
          <cell r="M660">
            <v>3.9228659675536751E-2</v>
          </cell>
          <cell r="N660">
            <v>0.13140848688946591</v>
          </cell>
          <cell r="O660">
            <v>5.624171126769565E-2</v>
          </cell>
          <cell r="P660">
            <v>4.1532002909668526E-2</v>
          </cell>
          <cell r="Q660">
            <v>2.9428693313797754E-2</v>
          </cell>
          <cell r="R660">
            <v>6.4549927549922281E-2</v>
          </cell>
          <cell r="S660">
            <v>3.2876705875395082E-2</v>
          </cell>
          <cell r="T660">
            <v>8.3573872549543002E-2</v>
          </cell>
          <cell r="U660">
            <v>2.9110112825739564E-2</v>
          </cell>
          <cell r="V660">
            <v>2.853446654080322E-2</v>
          </cell>
          <cell r="W660">
            <v>6.3671806439936848E-2</v>
          </cell>
        </row>
        <row r="661">
          <cell r="A661" t="str">
            <v>2016-09-22</v>
          </cell>
          <cell r="B661">
            <v>1.0249427151067187</v>
          </cell>
          <cell r="C661">
            <v>4.9145688673006838E-3</v>
          </cell>
          <cell r="D661">
            <v>4.8421644848082056E-2</v>
          </cell>
          <cell r="E661">
            <v>4.1674583000045597E-2</v>
          </cell>
          <cell r="F661">
            <v>2.6319687003740176E-2</v>
          </cell>
          <cell r="G661">
            <v>3.8512392081005868E-2</v>
          </cell>
          <cell r="H661">
            <v>5.2807914617748281E-2</v>
          </cell>
          <cell r="I661">
            <v>6.20487333220082E-2</v>
          </cell>
          <cell r="J661">
            <v>6.4306384464726807E-2</v>
          </cell>
          <cell r="K661">
            <v>5.8276624386628763E-2</v>
          </cell>
          <cell r="L661">
            <v>6.2618869315524649E-3</v>
          </cell>
          <cell r="M661">
            <v>3.9584421150854393E-2</v>
          </cell>
          <cell r="N661">
            <v>0.13256730336270847</v>
          </cell>
          <cell r="O661">
            <v>5.6859494300935391E-2</v>
          </cell>
          <cell r="P661">
            <v>4.2165414894731752E-2</v>
          </cell>
          <cell r="Q661">
            <v>2.9651923644990391E-2</v>
          </cell>
          <cell r="R661">
            <v>6.3783703145347842E-2</v>
          </cell>
          <cell r="S661">
            <v>3.2854548012327657E-2</v>
          </cell>
          <cell r="T661">
            <v>8.3165151684231331E-2</v>
          </cell>
          <cell r="U661">
            <v>2.9170320499322035E-2</v>
          </cell>
          <cell r="V661">
            <v>2.8394917761980627E-2</v>
          </cell>
          <cell r="W661">
            <v>6.3172950887031981E-2</v>
          </cell>
        </row>
        <row r="662">
          <cell r="A662" t="str">
            <v>2016-09-23</v>
          </cell>
          <cell r="B662">
            <v>1.0226954398113861</v>
          </cell>
          <cell r="C662">
            <v>-2.1925862413673114E-3</v>
          </cell>
          <cell r="D662">
            <v>4.7983389765032289E-2</v>
          </cell>
          <cell r="E662">
            <v>4.165285983070377E-2</v>
          </cell>
          <cell r="F662">
            <v>2.6242136938257887E-2</v>
          </cell>
          <cell r="G662">
            <v>3.8094827672743921E-2</v>
          </cell>
          <cell r="H662">
            <v>5.2980237074755784E-2</v>
          </cell>
          <cell r="I662">
            <v>6.1938313283296478E-2</v>
          </cell>
          <cell r="J662">
            <v>6.3749624605562924E-2</v>
          </cell>
          <cell r="K662">
            <v>5.8650192557830924E-2</v>
          </cell>
          <cell r="L662">
            <v>6.2084377593310015E-3</v>
          </cell>
          <cell r="M662">
            <v>3.9375218851171963E-2</v>
          </cell>
          <cell r="N662">
            <v>0.13200899192264512</v>
          </cell>
          <cell r="O662">
            <v>5.6113187929072481E-2</v>
          </cell>
          <cell r="P662">
            <v>4.166894881824737E-2</v>
          </cell>
          <cell r="Q662">
            <v>3.0163888433162658E-2</v>
          </cell>
          <cell r="R662">
            <v>6.3407826514364524E-2</v>
          </cell>
          <cell r="S662">
            <v>3.3065674139369318E-2</v>
          </cell>
          <cell r="T662">
            <v>8.67141309319725E-2</v>
          </cell>
          <cell r="U662">
            <v>2.9166747217932783E-2</v>
          </cell>
          <cell r="V662">
            <v>2.8711850556897886E-2</v>
          </cell>
          <cell r="W662">
            <v>6.2103515197648354E-2</v>
          </cell>
        </row>
        <row r="663">
          <cell r="A663" t="str">
            <v>2016-09-25</v>
          </cell>
          <cell r="B663">
            <v>1.0226954398113861</v>
          </cell>
          <cell r="C663">
            <v>0</v>
          </cell>
          <cell r="D663">
            <v>4.7983389765032289E-2</v>
          </cell>
          <cell r="E663">
            <v>4.165285983070377E-2</v>
          </cell>
          <cell r="F663">
            <v>2.6242136938257887E-2</v>
          </cell>
          <cell r="G663">
            <v>3.8094827672743921E-2</v>
          </cell>
          <cell r="H663">
            <v>5.2980237074755784E-2</v>
          </cell>
          <cell r="I663">
            <v>6.1938313283296478E-2</v>
          </cell>
          <cell r="J663">
            <v>6.3749624605562924E-2</v>
          </cell>
          <cell r="K663">
            <v>5.8650192557830924E-2</v>
          </cell>
          <cell r="L663">
            <v>6.2084377593310015E-3</v>
          </cell>
          <cell r="M663">
            <v>3.9375218851171963E-2</v>
          </cell>
          <cell r="N663">
            <v>0.13200899192264512</v>
          </cell>
          <cell r="O663">
            <v>5.6113187929072481E-2</v>
          </cell>
          <cell r="P663">
            <v>4.166894881824737E-2</v>
          </cell>
          <cell r="Q663">
            <v>3.0163888433162658E-2</v>
          </cell>
          <cell r="R663">
            <v>6.3407826514364524E-2</v>
          </cell>
          <cell r="S663">
            <v>3.3065674139369318E-2</v>
          </cell>
          <cell r="T663">
            <v>8.67141309319725E-2</v>
          </cell>
          <cell r="U663">
            <v>2.9166747217932783E-2</v>
          </cell>
          <cell r="V663">
            <v>2.8711850556897886E-2</v>
          </cell>
          <cell r="W663">
            <v>6.2103515197648354E-2</v>
          </cell>
        </row>
        <row r="664">
          <cell r="A664" t="str">
            <v>2016-09-26</v>
          </cell>
          <cell r="B664">
            <v>1.0143443072461809</v>
          </cell>
          <cell r="C664">
            <v>-8.1658060064738747E-3</v>
          </cell>
          <cell r="D664">
            <v>4.8243403991298152E-2</v>
          </cell>
          <cell r="E664">
            <v>4.1746556128294685E-2</v>
          </cell>
          <cell r="F664">
            <v>2.6230689901255679E-2</v>
          </cell>
          <cell r="G664">
            <v>3.8372297574913304E-2</v>
          </cell>
          <cell r="H664">
            <v>5.2470667003564876E-2</v>
          </cell>
          <cell r="I664">
            <v>6.2103764314124003E-2</v>
          </cell>
          <cell r="J664">
            <v>6.3700598256587151E-2</v>
          </cell>
          <cell r="K664">
            <v>5.9455192573333926E-2</v>
          </cell>
          <cell r="L664">
            <v>6.2002599437473117E-3</v>
          </cell>
          <cell r="M664">
            <v>3.9277809910254674E-2</v>
          </cell>
          <cell r="N664">
            <v>0.13245336889203574</v>
          </cell>
          <cell r="O664">
            <v>5.5174441709108575E-2</v>
          </cell>
          <cell r="P664">
            <v>4.1532265111357249E-2</v>
          </cell>
          <cell r="Q664">
            <v>2.9369927603574746E-2</v>
          </cell>
          <cell r="R664">
            <v>6.3344546177988237E-2</v>
          </cell>
          <cell r="S664">
            <v>3.2917679310965182E-2</v>
          </cell>
          <cell r="T664">
            <v>8.8242598502653313E-2</v>
          </cell>
          <cell r="U664">
            <v>2.9202189833093074E-2</v>
          </cell>
          <cell r="V664">
            <v>2.8280989658289363E-2</v>
          </cell>
          <cell r="W664">
            <v>6.1680753603560602E-2</v>
          </cell>
        </row>
        <row r="665">
          <cell r="A665" t="str">
            <v>2016-09-27</v>
          </cell>
          <cell r="B665">
            <v>1.0185212021532992</v>
          </cell>
          <cell r="C665">
            <v>4.117827523928419E-3</v>
          </cell>
          <cell r="D665">
            <v>4.814418002238742E-2</v>
          </cell>
          <cell r="E665">
            <v>4.1771856421836458E-2</v>
          </cell>
          <cell r="F665">
            <v>2.5602016412252702E-2</v>
          </cell>
          <cell r="G665">
            <v>3.8509080809338417E-2</v>
          </cell>
          <cell r="H665">
            <v>5.2500376649271291E-2</v>
          </cell>
          <cell r="I665">
            <v>6.2268396268026903E-2</v>
          </cell>
          <cell r="J665">
            <v>6.4215778322747677E-2</v>
          </cell>
          <cell r="K665">
            <v>5.9873251769767905E-2</v>
          </cell>
          <cell r="L665">
            <v>6.1453085713256729E-3</v>
          </cell>
          <cell r="M665">
            <v>3.9414133086586402E-2</v>
          </cell>
          <cell r="N665">
            <v>0.13105708809934097</v>
          </cell>
          <cell r="O665">
            <v>5.3529547031822597E-2</v>
          </cell>
          <cell r="P665">
            <v>4.17942193007508E-2</v>
          </cell>
          <cell r="Q665">
            <v>2.9425420017790461E-2</v>
          </cell>
          <cell r="R665">
            <v>6.3408617768263953E-2</v>
          </cell>
          <cell r="S665">
            <v>3.2782685864802798E-2</v>
          </cell>
          <cell r="T665">
            <v>8.8691927505522225E-2</v>
          </cell>
          <cell r="U665">
            <v>2.9218332609864641E-2</v>
          </cell>
          <cell r="V665">
            <v>2.9579225104265982E-2</v>
          </cell>
          <cell r="W665">
            <v>6.2068558364034819E-2</v>
          </cell>
        </row>
        <row r="666">
          <cell r="A666" t="str">
            <v>2016-09-28</v>
          </cell>
          <cell r="B666">
            <v>1.0186920652733189</v>
          </cell>
          <cell r="C666">
            <v>1.6775607582686369E-4</v>
          </cell>
          <cell r="D666">
            <v>4.7616199109850564E-2</v>
          </cell>
          <cell r="E666">
            <v>4.2261189011600454E-2</v>
          </cell>
          <cell r="F666">
            <v>2.5597722238819811E-2</v>
          </cell>
          <cell r="G666">
            <v>3.9054802774160943E-2</v>
          </cell>
          <cell r="H666">
            <v>5.187945172571392E-2</v>
          </cell>
          <cell r="I666">
            <v>6.3515688524720629E-2</v>
          </cell>
          <cell r="J666">
            <v>6.4302042818516966E-2</v>
          </cell>
          <cell r="K666">
            <v>5.9238579136648574E-2</v>
          </cell>
          <cell r="L666">
            <v>6.1737973542566032E-3</v>
          </cell>
          <cell r="M666">
            <v>3.9215119774317991E-2</v>
          </cell>
          <cell r="N666">
            <v>0.13146158332008043</v>
          </cell>
          <cell r="O666">
            <v>5.4158843963869524E-2</v>
          </cell>
          <cell r="P666">
            <v>4.2082927108677601E-2</v>
          </cell>
          <cell r="Q666">
            <v>2.9772299016761969E-2</v>
          </cell>
          <cell r="R666">
            <v>6.2620887592712574E-2</v>
          </cell>
          <cell r="S666">
            <v>3.2777187292485972E-2</v>
          </cell>
          <cell r="T666">
            <v>8.9758478847357173E-2</v>
          </cell>
          <cell r="U666">
            <v>2.8873740810808703E-2</v>
          </cell>
          <cell r="V666">
            <v>2.8586183598255356E-2</v>
          </cell>
          <cell r="W666">
            <v>6.1053275980384319E-2</v>
          </cell>
        </row>
        <row r="667">
          <cell r="A667" t="str">
            <v>2016-09-29</v>
          </cell>
          <cell r="B667">
            <v>1.0183220276308573</v>
          </cell>
          <cell r="C667">
            <v>-3.6324779104102145E-4</v>
          </cell>
          <cell r="D667">
            <v>4.6781622604975134E-2</v>
          </cell>
          <cell r="E667">
            <v>4.2245513419961238E-2</v>
          </cell>
          <cell r="F667">
            <v>2.5901618014352031E-2</v>
          </cell>
          <cell r="G667">
            <v>3.8690733142572188E-2</v>
          </cell>
          <cell r="H667">
            <v>5.0748985636167684E-2</v>
          </cell>
          <cell r="I667">
            <v>6.2585591991830752E-2</v>
          </cell>
          <cell r="J667">
            <v>6.374298566195459E-2</v>
          </cell>
          <cell r="K667">
            <v>5.9148644225984828E-2</v>
          </cell>
          <cell r="L667">
            <v>6.1929152158109717E-3</v>
          </cell>
          <cell r="M667">
            <v>3.9054394868820765E-2</v>
          </cell>
          <cell r="N667">
            <v>0.13438912067393466</v>
          </cell>
          <cell r="O667">
            <v>5.465149254049087E-2</v>
          </cell>
          <cell r="P667">
            <v>4.2530579282823992E-2</v>
          </cell>
          <cell r="Q667">
            <v>2.8876866229808947E-2</v>
          </cell>
          <cell r="R667">
            <v>6.3939271356482572E-2</v>
          </cell>
          <cell r="S667">
            <v>3.3068154011852549E-2</v>
          </cell>
          <cell r="T667">
            <v>8.8438819733277246E-2</v>
          </cell>
          <cell r="U667">
            <v>2.9088121647760257E-2</v>
          </cell>
          <cell r="V667">
            <v>3.0641618050525562E-2</v>
          </cell>
          <cell r="W667">
            <v>5.9282951690613268E-2</v>
          </cell>
        </row>
        <row r="668">
          <cell r="A668" t="str">
            <v>2016-09-30</v>
          </cell>
          <cell r="B668">
            <v>1.0184317141258119</v>
          </cell>
          <cell r="C668">
            <v>1.0771297485301368E-4</v>
          </cell>
          <cell r="D668">
            <v>4.7834593922424673E-2</v>
          </cell>
          <cell r="E668">
            <v>4.321320900760544E-2</v>
          </cell>
          <cell r="F668">
            <v>2.54003382395603E-2</v>
          </cell>
          <cell r="G668">
            <v>3.9593094880926327E-2</v>
          </cell>
          <cell r="H668">
            <v>5.07906180257085E-2</v>
          </cell>
          <cell r="I668">
            <v>6.3055388533509921E-2</v>
          </cell>
          <cell r="J668">
            <v>6.409200742182139E-2</v>
          </cell>
          <cell r="K668">
            <v>5.8993675157751183E-2</v>
          </cell>
          <cell r="L668">
            <v>6.2259934522967226E-3</v>
          </cell>
          <cell r="M668">
            <v>3.9697526013598439E-2</v>
          </cell>
          <cell r="N668">
            <v>0.13405470714579223</v>
          </cell>
          <cell r="O668">
            <v>5.530769087091577E-2</v>
          </cell>
          <cell r="P668">
            <v>4.2935558860910758E-2</v>
          </cell>
          <cell r="Q668">
            <v>3.0070231117093536E-2</v>
          </cell>
          <cell r="R668">
            <v>6.3349414933032935E-2</v>
          </cell>
          <cell r="S668">
            <v>3.2506540331693728E-2</v>
          </cell>
          <cell r="T668">
            <v>8.4237692094488392E-2</v>
          </cell>
          <cell r="U668">
            <v>2.8881122073046168E-2</v>
          </cell>
          <cell r="V668">
            <v>3.0536076578330164E-2</v>
          </cell>
          <cell r="W668">
            <v>5.9224521339493248E-2</v>
          </cell>
        </row>
        <row r="669">
          <cell r="A669" t="str">
            <v>2016-10-03</v>
          </cell>
          <cell r="B669">
            <v>1.015022355556545</v>
          </cell>
          <cell r="C669">
            <v>-3.3476555393735508E-3</v>
          </cell>
          <cell r="D669">
            <v>4.7248572560575436E-2</v>
          </cell>
          <cell r="E669">
            <v>4.3752713430919681E-2</v>
          </cell>
          <cell r="F669">
            <v>2.5144634175984389E-2</v>
          </cell>
          <cell r="G669">
            <v>3.9894746803620332E-2</v>
          </cell>
          <cell r="H669">
            <v>5.1660612210695886E-2</v>
          </cell>
          <cell r="I669">
            <v>6.3286310786217131E-2</v>
          </cell>
          <cell r="J669">
            <v>6.3885279643824955E-2</v>
          </cell>
          <cell r="K669">
            <v>5.906306272496363E-2</v>
          </cell>
          <cell r="L669">
            <v>6.3654109323375875E-3</v>
          </cell>
          <cell r="M669">
            <v>3.9953746624463063E-2</v>
          </cell>
          <cell r="N669">
            <v>0.12894073597147579</v>
          </cell>
          <cell r="O669">
            <v>5.5493463872648065E-2</v>
          </cell>
          <cell r="P669">
            <v>4.3102604878221283E-2</v>
          </cell>
          <cell r="Q669">
            <v>3.0038826610791793E-2</v>
          </cell>
          <cell r="R669">
            <v>6.3562199281552587E-2</v>
          </cell>
          <cell r="S669">
            <v>3.2615726549347343E-2</v>
          </cell>
          <cell r="T669">
            <v>8.6284311102415676E-2</v>
          </cell>
          <cell r="U669">
            <v>2.9319050060130854E-2</v>
          </cell>
          <cell r="V669">
            <v>3.048476708598824E-2</v>
          </cell>
          <cell r="W669">
            <v>5.9903224693826251E-2</v>
          </cell>
        </row>
        <row r="670">
          <cell r="A670" t="str">
            <v>2016-10-04</v>
          </cell>
          <cell r="B670">
            <v>1.0132189133695038</v>
          </cell>
          <cell r="C670">
            <v>-1.7767511987973883E-3</v>
          </cell>
          <cell r="D670">
            <v>4.6548599658648757E-2</v>
          </cell>
          <cell r="E670">
            <v>4.3092455742029252E-2</v>
          </cell>
          <cell r="F670">
            <v>2.4392256876238711E-2</v>
          </cell>
          <cell r="G670">
            <v>3.9573520746469824E-2</v>
          </cell>
          <cell r="H670">
            <v>5.2273308426172373E-2</v>
          </cell>
          <cell r="I670">
            <v>6.3283997648173898E-2</v>
          </cell>
          <cell r="J670">
            <v>6.3847230803444607E-2</v>
          </cell>
          <cell r="K670">
            <v>5.8930566624739604E-2</v>
          </cell>
          <cell r="L670">
            <v>6.4106596483418914E-3</v>
          </cell>
          <cell r="M670">
            <v>4.0499672462045312E-2</v>
          </cell>
          <cell r="N670">
            <v>0.12959902022659558</v>
          </cell>
          <cell r="O670">
            <v>5.6376565722403536E-2</v>
          </cell>
          <cell r="P670">
            <v>4.3590991075464582E-2</v>
          </cell>
          <cell r="Q670">
            <v>2.9968492921864771E-2</v>
          </cell>
          <cell r="R670">
            <v>6.3870657620463539E-2</v>
          </cell>
          <cell r="S670">
            <v>3.2954241355200801E-2</v>
          </cell>
          <cell r="T670">
            <v>8.3991534356987946E-2</v>
          </cell>
          <cell r="U670">
            <v>3.0259203020911746E-2</v>
          </cell>
          <cell r="V670">
            <v>3.0350620552696987E-2</v>
          </cell>
          <cell r="W670">
            <v>6.0186404511106184E-2</v>
          </cell>
        </row>
        <row r="671">
          <cell r="A671" t="str">
            <v>2016-10-05</v>
          </cell>
          <cell r="B671">
            <v>1.0121189776913084</v>
          </cell>
          <cell r="C671">
            <v>-1.0855854185917169E-3</v>
          </cell>
          <cell r="D671">
            <v>4.790739269520531E-2</v>
          </cell>
          <cell r="E671">
            <v>4.3618034338457401E-2</v>
          </cell>
          <cell r="F671">
            <v>2.4441565499857335E-2</v>
          </cell>
          <cell r="G671">
            <v>4.0426014717265299E-2</v>
          </cell>
          <cell r="H671">
            <v>5.1932025420972888E-2</v>
          </cell>
          <cell r="I671">
            <v>6.3851462195961758E-2</v>
          </cell>
          <cell r="J671">
            <v>6.3960024622820189E-2</v>
          </cell>
          <cell r="K671">
            <v>5.9218898578488062E-2</v>
          </cell>
          <cell r="L671">
            <v>6.3200039043360247E-3</v>
          </cell>
          <cell r="M671">
            <v>3.9469797754374834E-2</v>
          </cell>
          <cell r="N671">
            <v>0.12898868192321694</v>
          </cell>
          <cell r="O671">
            <v>5.722301446774495E-2</v>
          </cell>
          <cell r="P671">
            <v>4.3638364247382738E-2</v>
          </cell>
          <cell r="Q671">
            <v>3.0266636098149825E-2</v>
          </cell>
          <cell r="R671">
            <v>6.3092750037970477E-2</v>
          </cell>
          <cell r="S671">
            <v>3.2990054877734612E-2</v>
          </cell>
          <cell r="T671">
            <v>8.1307264251914924E-2</v>
          </cell>
          <cell r="U671">
            <v>3.0565605391206088E-2</v>
          </cell>
          <cell r="V671">
            <v>3.0520776580336098E-2</v>
          </cell>
          <cell r="W671">
            <v>6.0261632396604127E-2</v>
          </cell>
        </row>
        <row r="672">
          <cell r="A672" t="str">
            <v>2016-10-06</v>
          </cell>
          <cell r="B672">
            <v>1.0158675231968617</v>
          </cell>
          <cell r="C672">
            <v>3.7036609214697869E-3</v>
          </cell>
          <cell r="D672">
            <v>4.7442972560464217E-2</v>
          </cell>
          <cell r="E672">
            <v>4.430735387250407E-2</v>
          </cell>
          <cell r="F672">
            <v>2.4146933734657681E-2</v>
          </cell>
          <cell r="G672">
            <v>4.0421290681225151E-2</v>
          </cell>
          <cell r="H672">
            <v>5.198592497392085E-2</v>
          </cell>
          <cell r="I672">
            <v>6.3520302667532696E-2</v>
          </cell>
          <cell r="J672">
            <v>6.3875375938099388E-2</v>
          </cell>
          <cell r="K672">
            <v>5.8604246396927878E-2</v>
          </cell>
          <cell r="L672">
            <v>6.2586239255633296E-3</v>
          </cell>
          <cell r="M672">
            <v>3.9025978405593929E-2</v>
          </cell>
          <cell r="N672">
            <v>0.13139943927096495</v>
          </cell>
          <cell r="O672">
            <v>5.6893334083562327E-2</v>
          </cell>
          <cell r="P672">
            <v>4.4412580739440717E-2</v>
          </cell>
          <cell r="Q672">
            <v>2.9493466147067875E-2</v>
          </cell>
          <cell r="R672">
            <v>6.2924876094175186E-2</v>
          </cell>
          <cell r="S672">
            <v>3.2588591360934019E-2</v>
          </cell>
          <cell r="T672">
            <v>8.1603679754790215E-2</v>
          </cell>
          <cell r="U672">
            <v>3.1338470916404362E-2</v>
          </cell>
          <cell r="V672">
            <v>3.0561904183397708E-2</v>
          </cell>
          <cell r="W672">
            <v>5.9194654292773499E-2</v>
          </cell>
        </row>
        <row r="673">
          <cell r="A673" t="str">
            <v>2016-10-07</v>
          </cell>
          <cell r="B673">
            <v>1.0084370784386973</v>
          </cell>
          <cell r="C673">
            <v>-7.3143836066156265E-3</v>
          </cell>
          <cell r="D673">
            <v>4.7385068393318262E-2</v>
          </cell>
          <cell r="E673">
            <v>4.4184664248644527E-2</v>
          </cell>
          <cell r="F673">
            <v>2.395872365317861E-2</v>
          </cell>
          <cell r="G673">
            <v>4.0306841806695318E-2</v>
          </cell>
          <cell r="H673">
            <v>5.27304650783013E-2</v>
          </cell>
          <cell r="I673">
            <v>6.3487827452352416E-2</v>
          </cell>
          <cell r="J673">
            <v>6.4988616434142388E-2</v>
          </cell>
          <cell r="K673">
            <v>5.9008773060756969E-2</v>
          </cell>
          <cell r="L673">
            <v>6.3175190834307716E-3</v>
          </cell>
          <cell r="M673">
            <v>3.8845304073148547E-2</v>
          </cell>
          <cell r="N673">
            <v>0.13139829518520427</v>
          </cell>
          <cell r="O673">
            <v>5.6620013461656238E-2</v>
          </cell>
          <cell r="P673">
            <v>4.4808761538063228E-2</v>
          </cell>
          <cell r="Q673">
            <v>2.8848956286135836E-2</v>
          </cell>
          <cell r="R673">
            <v>6.2996025474433906E-2</v>
          </cell>
          <cell r="S673">
            <v>3.2969608926959861E-2</v>
          </cell>
          <cell r="T673">
            <v>8.0648253163129444E-2</v>
          </cell>
          <cell r="U673">
            <v>3.0471316039913331E-2</v>
          </cell>
          <cell r="V673">
            <v>3.095918386225021E-2</v>
          </cell>
          <cell r="W673">
            <v>5.9065782778284545E-2</v>
          </cell>
        </row>
        <row r="674">
          <cell r="A674" t="str">
            <v>2016-10-10</v>
          </cell>
          <cell r="B674">
            <v>1.0049981704713711</v>
          </cell>
          <cell r="C674">
            <v>-3.4101363792082839E-3</v>
          </cell>
          <cell r="D674">
            <v>4.7828877890878536E-2</v>
          </cell>
          <cell r="E674">
            <v>4.4147192347441862E-2</v>
          </cell>
          <cell r="F674">
            <v>2.4040705738398966E-2</v>
          </cell>
          <cell r="G674">
            <v>4.1016636382354928E-2</v>
          </cell>
          <cell r="H674">
            <v>4.7546307995534116E-2</v>
          </cell>
          <cell r="I674">
            <v>6.3666437883308433E-2</v>
          </cell>
          <cell r="J674">
            <v>6.5342138097569058E-2</v>
          </cell>
          <cell r="K674">
            <v>5.962137583384447E-2</v>
          </cell>
          <cell r="L674">
            <v>6.3348618674186966E-3</v>
          </cell>
          <cell r="M674">
            <v>3.863250060169876E-2</v>
          </cell>
          <cell r="N674">
            <v>0.13087526600515451</v>
          </cell>
          <cell r="O674">
            <v>5.8155624672693008E-2</v>
          </cell>
          <cell r="P674">
            <v>4.5307950609766993E-2</v>
          </cell>
          <cell r="Q674">
            <v>2.9259703982318596E-2</v>
          </cell>
          <cell r="R674">
            <v>6.2752103671434425E-2</v>
          </cell>
          <cell r="S674">
            <v>3.3082424506281141E-2</v>
          </cell>
          <cell r="T674">
            <v>8.0924215775303704E-2</v>
          </cell>
          <cell r="U674">
            <v>3.0575582947638572E-2</v>
          </cell>
          <cell r="V674">
            <v>3.1065120158627623E-2</v>
          </cell>
          <cell r="W674">
            <v>5.9824973032333521E-2</v>
          </cell>
        </row>
        <row r="675">
          <cell r="A675" t="str">
            <v>2016-10-11</v>
          </cell>
          <cell r="B675">
            <v>0.99355523213884744</v>
          </cell>
          <cell r="C675">
            <v>-1.1386029018497168E-2</v>
          </cell>
          <cell r="D675">
            <v>4.7001129156256587E-2</v>
          </cell>
          <cell r="E675">
            <v>4.2365609828414433E-2</v>
          </cell>
          <cell r="F675">
            <v>2.4433716314153364E-2</v>
          </cell>
          <cell r="G675">
            <v>4.0645958823314697E-2</v>
          </cell>
          <cell r="H675">
            <v>4.7842864336802682E-2</v>
          </cell>
          <cell r="I675">
            <v>6.3285986363619082E-2</v>
          </cell>
          <cell r="J675">
            <v>6.3994344329396213E-2</v>
          </cell>
          <cell r="K675">
            <v>6.0263041563796603E-2</v>
          </cell>
          <cell r="L675">
            <v>6.3732313794626783E-3</v>
          </cell>
          <cell r="M675">
            <v>3.8987769156012667E-2</v>
          </cell>
          <cell r="N675">
            <v>0.13303847834685317</v>
          </cell>
          <cell r="O675">
            <v>5.8316416373858586E-2</v>
          </cell>
          <cell r="P675">
            <v>4.5270016785117925E-2</v>
          </cell>
          <cell r="Q675">
            <v>2.9118744973639261E-2</v>
          </cell>
          <cell r="R675">
            <v>6.3076452333242938E-2</v>
          </cell>
          <cell r="S675">
            <v>3.3177427898076796E-2</v>
          </cell>
          <cell r="T675">
            <v>8.1967111966744249E-2</v>
          </cell>
          <cell r="U675">
            <v>3.0161499474764437E-2</v>
          </cell>
          <cell r="V675">
            <v>3.1649971567764237E-2</v>
          </cell>
          <cell r="W675">
            <v>5.9030229028709288E-2</v>
          </cell>
        </row>
        <row r="676">
          <cell r="A676" t="str">
            <v>2016-10-12</v>
          </cell>
          <cell r="B676">
            <v>0.98736227685259759</v>
          </cell>
          <cell r="C676">
            <v>-6.2331263385511093E-3</v>
          </cell>
          <cell r="D676">
            <v>4.772135358697973E-2</v>
          </cell>
          <cell r="E676">
            <v>4.1671171101021615E-2</v>
          </cell>
          <cell r="F676">
            <v>2.4026050536690751E-2</v>
          </cell>
          <cell r="G676">
            <v>4.0832782733949712E-2</v>
          </cell>
          <cell r="H676">
            <v>4.8589882933255849E-2</v>
          </cell>
          <cell r="I676">
            <v>6.3741913993551891E-2</v>
          </cell>
          <cell r="J676">
            <v>6.4295616774561276E-2</v>
          </cell>
          <cell r="K676">
            <v>6.0452914935862814E-2</v>
          </cell>
          <cell r="L676">
            <v>6.3566441851521027E-3</v>
          </cell>
          <cell r="M676">
            <v>3.846534813078413E-2</v>
          </cell>
          <cell r="N676">
            <v>0.13222288914868646</v>
          </cell>
          <cell r="O676">
            <v>5.8584630126766665E-2</v>
          </cell>
          <cell r="P676">
            <v>4.5624368351209518E-2</v>
          </cell>
          <cell r="Q676">
            <v>2.941935199349955E-2</v>
          </cell>
          <cell r="R676">
            <v>6.4207021733281938E-2</v>
          </cell>
          <cell r="S676">
            <v>3.3385524087593509E-2</v>
          </cell>
          <cell r="T676">
            <v>8.1226018122607366E-2</v>
          </cell>
          <cell r="U676">
            <v>2.8878706203017003E-2</v>
          </cell>
          <cell r="V676">
            <v>3.1444229372359335E-2</v>
          </cell>
          <cell r="W676">
            <v>5.8853581949168822E-2</v>
          </cell>
        </row>
        <row r="677">
          <cell r="A677" t="str">
            <v>2016-10-13</v>
          </cell>
          <cell r="B677">
            <v>0.98176845607080732</v>
          </cell>
          <cell r="C677">
            <v>-5.665418775792852E-3</v>
          </cell>
          <cell r="D677">
            <v>4.7909546311143539E-2</v>
          </cell>
          <cell r="E677">
            <v>4.1136092103392974E-2</v>
          </cell>
          <cell r="F677">
            <v>2.4280467777175314E-2</v>
          </cell>
          <cell r="G677">
            <v>3.9570788285517827E-2</v>
          </cell>
          <cell r="H677">
            <v>4.909147546784217E-2</v>
          </cell>
          <cell r="I677">
            <v>6.3511896676149898E-2</v>
          </cell>
          <cell r="J677">
            <v>6.468432820030795E-2</v>
          </cell>
          <cell r="K677">
            <v>5.9889986469973649E-2</v>
          </cell>
          <cell r="L677">
            <v>6.3666083728369377E-3</v>
          </cell>
          <cell r="M677">
            <v>3.9319725755172043E-2</v>
          </cell>
          <cell r="N677">
            <v>0.13419317612810253</v>
          </cell>
          <cell r="O677">
            <v>5.7741040295559806E-2</v>
          </cell>
          <cell r="P677">
            <v>4.529424609136231E-2</v>
          </cell>
          <cell r="Q677">
            <v>2.9075910258887797E-2</v>
          </cell>
          <cell r="R677">
            <v>6.3564953045882375E-2</v>
          </cell>
          <cell r="S677">
            <v>3.3141575629221008E-2</v>
          </cell>
          <cell r="T677">
            <v>8.1801029411230811E-2</v>
          </cell>
          <cell r="U677">
            <v>2.8831768403787022E-2</v>
          </cell>
          <cell r="V677">
            <v>3.1676418833834402E-2</v>
          </cell>
          <cell r="W677">
            <v>5.8918966482619628E-2</v>
          </cell>
        </row>
        <row r="678">
          <cell r="A678" t="str">
            <v>2016-10-14</v>
          </cell>
          <cell r="B678">
            <v>0.98646105485267854</v>
          </cell>
          <cell r="C678">
            <v>4.7797408369094629E-3</v>
          </cell>
          <cell r="D678">
            <v>4.7440964315572973E-2</v>
          </cell>
          <cell r="E678">
            <v>4.0940407565472563E-2</v>
          </cell>
          <cell r="F678">
            <v>2.4679611430290408E-2</v>
          </cell>
          <cell r="G678">
            <v>3.8930090642709123E-2</v>
          </cell>
          <cell r="H678">
            <v>4.8400876379200278E-2</v>
          </cell>
          <cell r="I678">
            <v>6.3131053331386106E-2</v>
          </cell>
          <cell r="J678">
            <v>6.5356414132069551E-2</v>
          </cell>
          <cell r="K678">
            <v>5.9615549680944242E-2</v>
          </cell>
          <cell r="L678">
            <v>6.3580966976940489E-3</v>
          </cell>
          <cell r="M678">
            <v>3.9060431169973063E-2</v>
          </cell>
          <cell r="N678">
            <v>0.13630739122791952</v>
          </cell>
          <cell r="O678">
            <v>5.8882274721391889E-2</v>
          </cell>
          <cell r="P678">
            <v>4.5031799666684059E-2</v>
          </cell>
          <cell r="Q678">
            <v>2.8674196713035505E-2</v>
          </cell>
          <cell r="R678">
            <v>6.3596943122011598E-2</v>
          </cell>
          <cell r="S678">
            <v>3.2695851855545147E-2</v>
          </cell>
          <cell r="T678">
            <v>8.1244387419579997E-2</v>
          </cell>
          <cell r="U678">
            <v>2.8764773562207937E-2</v>
          </cell>
          <cell r="V678">
            <v>3.1947953647369236E-2</v>
          </cell>
          <cell r="W678">
            <v>5.8940932718942643E-2</v>
          </cell>
        </row>
        <row r="679">
          <cell r="A679" t="str">
            <v>2016-10-17</v>
          </cell>
          <cell r="B679">
            <v>0.9823863993055868</v>
          </cell>
          <cell r="C679">
            <v>-4.1305792327506197E-3</v>
          </cell>
          <cell r="D679">
            <v>4.750760340625073E-2</v>
          </cell>
          <cell r="E679">
            <v>4.1035158795563922E-2</v>
          </cell>
          <cell r="F679">
            <v>2.4406134958640052E-2</v>
          </cell>
          <cell r="G679">
            <v>3.8935966937513555E-2</v>
          </cell>
          <cell r="H679">
            <v>4.8181723682409298E-2</v>
          </cell>
          <cell r="I679">
            <v>6.3491707138474157E-2</v>
          </cell>
          <cell r="J679">
            <v>6.5213828061453205E-2</v>
          </cell>
          <cell r="K679">
            <v>5.9813801565942147E-2</v>
          </cell>
          <cell r="L679">
            <v>6.3188743977781927E-3</v>
          </cell>
          <cell r="M679">
            <v>3.9031998346885907E-2</v>
          </cell>
          <cell r="N679">
            <v>0.13631995710760614</v>
          </cell>
          <cell r="O679">
            <v>5.8660745397467198E-2</v>
          </cell>
          <cell r="P679">
            <v>4.5407284184948313E-2</v>
          </cell>
          <cell r="Q679">
            <v>2.841919227334698E-2</v>
          </cell>
          <cell r="R679">
            <v>6.35249692546455E-2</v>
          </cell>
          <cell r="S679">
            <v>3.2686832818698455E-2</v>
          </cell>
          <cell r="T679">
            <v>8.0768355540792161E-2</v>
          </cell>
          <cell r="U679">
            <v>2.8884081549613846E-2</v>
          </cell>
          <cell r="V679">
            <v>3.2327780904655865E-2</v>
          </cell>
          <cell r="W679">
            <v>5.9064003677314569E-2</v>
          </cell>
        </row>
        <row r="680">
          <cell r="A680" t="str">
            <v>2016-10-18</v>
          </cell>
          <cell r="B680">
            <v>0.99308690135458333</v>
          </cell>
          <cell r="C680">
            <v>1.0892355652073693E-2</v>
          </cell>
          <cell r="D680">
            <v>4.693134433683508E-2</v>
          </cell>
          <cell r="E680">
            <v>4.0476328297387697E-2</v>
          </cell>
          <cell r="F680">
            <v>2.4398765194905397E-2</v>
          </cell>
          <cell r="G680">
            <v>3.8750387569936116E-2</v>
          </cell>
          <cell r="H680">
            <v>4.8348427875595588E-2</v>
          </cell>
          <cell r="I680">
            <v>6.2866228459309295E-2</v>
          </cell>
          <cell r="J680">
            <v>6.5318506769151075E-2</v>
          </cell>
          <cell r="K680">
            <v>5.9134674073852055E-2</v>
          </cell>
          <cell r="L680">
            <v>6.3026982483930342E-3</v>
          </cell>
          <cell r="M680">
            <v>3.93111713695381E-2</v>
          </cell>
          <cell r="N680">
            <v>0.13780405488134226</v>
          </cell>
          <cell r="O680">
            <v>5.8828904715852927E-2</v>
          </cell>
          <cell r="P680">
            <v>4.552470608431336E-2</v>
          </cell>
          <cell r="Q680">
            <v>2.818515283103042E-2</v>
          </cell>
          <cell r="R680">
            <v>6.2840488306659392E-2</v>
          </cell>
          <cell r="S680">
            <v>3.2477706096751664E-2</v>
          </cell>
          <cell r="T680">
            <v>8.2255361740629196E-2</v>
          </cell>
          <cell r="U680">
            <v>2.9409134549354218E-2</v>
          </cell>
          <cell r="V680">
            <v>3.2241576002744514E-2</v>
          </cell>
          <cell r="W680">
            <v>5.8594382596418547E-2</v>
          </cell>
        </row>
        <row r="681">
          <cell r="A681" t="str">
            <v>2016-10-19</v>
          </cell>
          <cell r="B681">
            <v>0.99538992782490654</v>
          </cell>
          <cell r="C681">
            <v>2.3190583494574479E-3</v>
          </cell>
          <cell r="D681">
            <v>4.7483268773499267E-2</v>
          </cell>
          <cell r="E681">
            <v>4.1186945691673874E-2</v>
          </cell>
          <cell r="F681">
            <v>2.443504657306372E-2</v>
          </cell>
          <cell r="G681">
            <v>3.8869575193234064E-2</v>
          </cell>
          <cell r="H681">
            <v>4.8063086314085957E-2</v>
          </cell>
          <cell r="I681">
            <v>6.2720775321615255E-2</v>
          </cell>
          <cell r="J681">
            <v>6.5553573225252668E-2</v>
          </cell>
          <cell r="K681">
            <v>5.8901102824344291E-2</v>
          </cell>
          <cell r="L681">
            <v>6.2665367577557189E-3</v>
          </cell>
          <cell r="M681">
            <v>3.9041211384150766E-2</v>
          </cell>
          <cell r="N681">
            <v>0.1382490254073411</v>
          </cell>
          <cell r="O681">
            <v>5.8716985941771722E-2</v>
          </cell>
          <cell r="P681">
            <v>4.5605616294642055E-2</v>
          </cell>
          <cell r="Q681">
            <v>2.8407981416198238E-2</v>
          </cell>
          <cell r="R681">
            <v>6.2761368608256221E-2</v>
          </cell>
          <cell r="S681">
            <v>3.2830790363659157E-2</v>
          </cell>
          <cell r="T681">
            <v>8.1401001863364006E-2</v>
          </cell>
          <cell r="U681">
            <v>2.8923918939855429E-2</v>
          </cell>
          <cell r="V681">
            <v>3.1940328101895898E-2</v>
          </cell>
          <cell r="W681">
            <v>5.8641861004340566E-2</v>
          </cell>
        </row>
        <row r="682">
          <cell r="A682" t="str">
            <v>2016-10-20</v>
          </cell>
          <cell r="B682">
            <v>0.99829792521028982</v>
          </cell>
          <cell r="C682">
            <v>2.921465552436997E-3</v>
          </cell>
          <cell r="D682">
            <v>4.6494279687097795E-2</v>
          </cell>
          <cell r="E682">
            <v>4.0950901950145419E-2</v>
          </cell>
          <cell r="F682">
            <v>2.4826180863700385E-2</v>
          </cell>
          <cell r="G682">
            <v>3.8676730296564432E-2</v>
          </cell>
          <cell r="H682">
            <v>4.8393951138589117E-2</v>
          </cell>
          <cell r="I682">
            <v>6.2363059234514011E-2</v>
          </cell>
          <cell r="J682">
            <v>6.4966548182810654E-2</v>
          </cell>
          <cell r="K682">
            <v>5.8467679532449857E-2</v>
          </cell>
          <cell r="L682">
            <v>6.1751277913244113E-3</v>
          </cell>
          <cell r="M682">
            <v>3.9516485176081535E-2</v>
          </cell>
          <cell r="N682">
            <v>0.13893428620500689</v>
          </cell>
          <cell r="O682">
            <v>5.9534979263343384E-2</v>
          </cell>
          <cell r="P682">
            <v>4.6331621876077506E-2</v>
          </cell>
          <cell r="Q682">
            <v>2.8414980644459478E-2</v>
          </cell>
          <cell r="R682">
            <v>6.2248143379240527E-2</v>
          </cell>
          <cell r="S682">
            <v>3.2592828969768985E-2</v>
          </cell>
          <cell r="T682">
            <v>8.1219060363166479E-2</v>
          </cell>
          <cell r="U682">
            <v>2.9116969322180226E-2</v>
          </cell>
          <cell r="V682">
            <v>3.2646946310786372E-2</v>
          </cell>
          <cell r="W682">
            <v>5.8129239812692517E-2</v>
          </cell>
        </row>
        <row r="683">
          <cell r="A683" t="str">
            <v>2016-10-21</v>
          </cell>
          <cell r="B683">
            <v>0.99612342567332157</v>
          </cell>
          <cell r="C683">
            <v>-2.1782070082037031E-3</v>
          </cell>
          <cell r="D683">
            <v>4.5880750251362311E-2</v>
          </cell>
          <cell r="E683">
            <v>4.0575010708965562E-2</v>
          </cell>
          <cell r="F683">
            <v>2.4787711131242514E-2</v>
          </cell>
          <cell r="G683">
            <v>3.9546817846325751E-2</v>
          </cell>
          <cell r="H683">
            <v>4.8172153623819609E-2</v>
          </cell>
          <cell r="I683">
            <v>6.2752544200920315E-2</v>
          </cell>
          <cell r="J683">
            <v>6.4281419747167723E-2</v>
          </cell>
          <cell r="K683">
            <v>5.8767956071492031E-2</v>
          </cell>
          <cell r="L683">
            <v>6.2317340475168681E-3</v>
          </cell>
          <cell r="M683">
            <v>3.9405986538277558E-2</v>
          </cell>
          <cell r="N683">
            <v>0.1369478414476776</v>
          </cell>
          <cell r="O683">
            <v>5.9592415591402353E-2</v>
          </cell>
          <cell r="P683">
            <v>4.6711916925798187E-2</v>
          </cell>
          <cell r="Q683">
            <v>2.8665896768258019E-2</v>
          </cell>
          <cell r="R683">
            <v>6.3774755462403632E-2</v>
          </cell>
          <cell r="S683">
            <v>3.2663977875292759E-2</v>
          </cell>
          <cell r="T683">
            <v>8.0871042309387367E-2</v>
          </cell>
          <cell r="U683">
            <v>2.9180530558345519E-2</v>
          </cell>
          <cell r="V683">
            <v>3.2404620253182151E-2</v>
          </cell>
          <cell r="W683">
            <v>5.8784918641162184E-2</v>
          </cell>
        </row>
        <row r="684">
          <cell r="A684" t="str">
            <v>2016-10-24</v>
          </cell>
          <cell r="B684">
            <v>1.0013648606591137</v>
          </cell>
          <cell r="C684">
            <v>5.2618328720150931E-3</v>
          </cell>
          <cell r="D684">
            <v>4.6962852117073871E-2</v>
          </cell>
          <cell r="E684">
            <v>4.0962230516430075E-2</v>
          </cell>
          <cell r="F684">
            <v>2.4335337460271087E-2</v>
          </cell>
          <cell r="G684">
            <v>4.002367048554159E-2</v>
          </cell>
          <cell r="H684">
            <v>4.716317318781546E-2</v>
          </cell>
          <cell r="I684">
            <v>6.3238306248430715E-2</v>
          </cell>
          <cell r="J684">
            <v>6.3593967796557807E-2</v>
          </cell>
          <cell r="K684">
            <v>5.9106090462128773E-2</v>
          </cell>
          <cell r="L684">
            <v>6.1905352482164262E-3</v>
          </cell>
          <cell r="M684">
            <v>3.9146342764720031E-2</v>
          </cell>
          <cell r="N684">
            <v>0.13438712545797668</v>
          </cell>
          <cell r="O684">
            <v>6.0531033361905545E-2</v>
          </cell>
          <cell r="P684">
            <v>4.6282284027625228E-2</v>
          </cell>
          <cell r="Q684">
            <v>2.8793225265655014E-2</v>
          </cell>
          <cell r="R684">
            <v>6.3704453608528111E-2</v>
          </cell>
          <cell r="S684">
            <v>3.2351114260857954E-2</v>
          </cell>
          <cell r="T684">
            <v>8.0887795760198763E-2</v>
          </cell>
          <cell r="U684">
            <v>3.0271839365661159E-2</v>
          </cell>
          <cell r="V684">
            <v>3.2235005044011993E-2</v>
          </cell>
          <cell r="W684">
            <v>5.9833617560393799E-2</v>
          </cell>
        </row>
        <row r="685">
          <cell r="A685" t="str">
            <v>2016-10-25</v>
          </cell>
          <cell r="B685">
            <v>0.99899227134792545</v>
          </cell>
          <cell r="C685">
            <v>-2.3693554711182729E-3</v>
          </cell>
          <cell r="D685">
            <v>4.6553370576917594E-2</v>
          </cell>
          <cell r="E685">
            <v>4.07431860191814E-2</v>
          </cell>
          <cell r="F685">
            <v>2.4300735231682837E-2</v>
          </cell>
          <cell r="G685">
            <v>4.0436982873865261E-2</v>
          </cell>
          <cell r="H685">
            <v>4.7582478409169009E-2</v>
          </cell>
          <cell r="I685">
            <v>6.2980415681359384E-2</v>
          </cell>
          <cell r="J685">
            <v>6.2403696694244358E-2</v>
          </cell>
          <cell r="K685">
            <v>5.9194821992095699E-2</v>
          </cell>
          <cell r="L685">
            <v>6.2353393000206233E-3</v>
          </cell>
          <cell r="M685">
            <v>3.9810068317197994E-2</v>
          </cell>
          <cell r="N685">
            <v>0.13448884897771421</v>
          </cell>
          <cell r="O685">
            <v>6.1181019445096116E-2</v>
          </cell>
          <cell r="P685">
            <v>4.6670556871053544E-2</v>
          </cell>
          <cell r="Q685">
            <v>2.8915421495236824E-2</v>
          </cell>
          <cell r="R685">
            <v>6.3129366654586558E-2</v>
          </cell>
          <cell r="S685">
            <v>3.2570175436244402E-2</v>
          </cell>
          <cell r="T685">
            <v>8.1438297546038707E-2</v>
          </cell>
          <cell r="U685">
            <v>3.075940205424316E-2</v>
          </cell>
          <cell r="V685">
            <v>3.2016241888050974E-2</v>
          </cell>
          <cell r="W685">
            <v>5.858957453600145E-2</v>
          </cell>
        </row>
        <row r="686">
          <cell r="A686" t="str">
            <v>2016-10-26</v>
          </cell>
          <cell r="B686">
            <v>0.9976679901513692</v>
          </cell>
          <cell r="C686">
            <v>-1.3256170588481497E-3</v>
          </cell>
          <cell r="D686">
            <v>4.7173484683548483E-2</v>
          </cell>
          <cell r="E686">
            <v>4.1198482937361648E-2</v>
          </cell>
          <cell r="F686">
            <v>2.4564293660447899E-2</v>
          </cell>
          <cell r="G686">
            <v>4.242111919829835E-2</v>
          </cell>
          <cell r="H686">
            <v>4.7395630894526752E-2</v>
          </cell>
          <cell r="I686">
            <v>6.2908348843757539E-2</v>
          </cell>
          <cell r="J686">
            <v>6.1484719787728126E-2</v>
          </cell>
          <cell r="K686">
            <v>5.9845685917672906E-2</v>
          </cell>
          <cell r="L686">
            <v>6.140273335099279E-3</v>
          </cell>
          <cell r="M686">
            <v>3.9121732590584005E-2</v>
          </cell>
          <cell r="N686">
            <v>0.13455850023528509</v>
          </cell>
          <cell r="O686">
            <v>6.0827745803257262E-2</v>
          </cell>
          <cell r="P686">
            <v>4.6686052495002038E-2</v>
          </cell>
          <cell r="Q686">
            <v>2.8756227570799937E-2</v>
          </cell>
          <cell r="R686">
            <v>6.248581499093267E-2</v>
          </cell>
          <cell r="S686">
            <v>3.2613408326669417E-2</v>
          </cell>
          <cell r="T686">
            <v>8.2512586376806626E-2</v>
          </cell>
          <cell r="U686">
            <v>3.0592121694964561E-2</v>
          </cell>
          <cell r="V686">
            <v>3.132815509469955E-2</v>
          </cell>
          <cell r="W686">
            <v>5.7385615562557786E-2</v>
          </cell>
        </row>
        <row r="687">
          <cell r="A687" t="str">
            <v>2016-10-27</v>
          </cell>
          <cell r="B687">
            <v>0.99848729125322655</v>
          </cell>
          <cell r="C687">
            <v>8.212161860912115E-4</v>
          </cell>
          <cell r="D687">
            <v>4.6265975173275423E-2</v>
          </cell>
          <cell r="E687">
            <v>4.0563348612422501E-2</v>
          </cell>
          <cell r="F687">
            <v>2.4497915135974241E-2</v>
          </cell>
          <cell r="G687">
            <v>4.236181719510753E-2</v>
          </cell>
          <cell r="H687">
            <v>4.9922017661559376E-2</v>
          </cell>
          <cell r="I687">
            <v>6.2351231897445104E-2</v>
          </cell>
          <cell r="J687">
            <v>6.141226923345066E-2</v>
          </cell>
          <cell r="K687">
            <v>6.0075600850881171E-2</v>
          </cell>
          <cell r="L687">
            <v>6.14814220729493E-3</v>
          </cell>
          <cell r="M687">
            <v>3.8813032926988102E-2</v>
          </cell>
          <cell r="N687">
            <v>0.1339042054318289</v>
          </cell>
          <cell r="O687">
            <v>6.0609006745330492E-2</v>
          </cell>
          <cell r="P687">
            <v>4.6740575944643314E-2</v>
          </cell>
          <cell r="Q687">
            <v>2.8499325051270227E-2</v>
          </cell>
          <cell r="R687">
            <v>6.3425567221707599E-2</v>
          </cell>
          <cell r="S687">
            <v>3.2444347872801642E-2</v>
          </cell>
          <cell r="T687">
            <v>8.1948391555565422E-2</v>
          </cell>
          <cell r="U687">
            <v>3.0359080655141393E-2</v>
          </cell>
          <cell r="V687">
            <v>3.1563157920430358E-2</v>
          </cell>
          <cell r="W687">
            <v>5.8094990706881684E-2</v>
          </cell>
        </row>
        <row r="688">
          <cell r="A688" t="str">
            <v>2016-10-28</v>
          </cell>
          <cell r="B688">
            <v>0.99936860547422246</v>
          </cell>
          <cell r="C688">
            <v>8.8264941248250572E-4</v>
          </cell>
          <cell r="D688">
            <v>4.5475922857468196E-2</v>
          </cell>
          <cell r="E688">
            <v>4.0854327265890444E-2</v>
          </cell>
          <cell r="F688">
            <v>2.4522492853453166E-2</v>
          </cell>
          <cell r="G688">
            <v>4.2177627065562516E-2</v>
          </cell>
          <cell r="H688">
            <v>4.8956459524688793E-2</v>
          </cell>
          <cell r="I688">
            <v>5.9712709907206903E-2</v>
          </cell>
          <cell r="J688">
            <v>6.269891210676852E-2</v>
          </cell>
          <cell r="K688">
            <v>5.997099695739596E-2</v>
          </cell>
          <cell r="L688">
            <v>6.2029009439355139E-3</v>
          </cell>
          <cell r="M688">
            <v>3.905515953882345E-2</v>
          </cell>
          <cell r="N688">
            <v>0.13432952341325285</v>
          </cell>
          <cell r="O688">
            <v>6.0700138932083932E-2</v>
          </cell>
          <cell r="P688">
            <v>4.8090598794291957E-2</v>
          </cell>
          <cell r="Q688">
            <v>2.8805913076528859E-2</v>
          </cell>
          <cell r="R688">
            <v>6.3831704299734629E-2</v>
          </cell>
          <cell r="S688">
            <v>3.2415736142340411E-2</v>
          </cell>
          <cell r="T688">
            <v>8.2151708037760618E-2</v>
          </cell>
          <cell r="U688">
            <v>2.9709041261535903E-2</v>
          </cell>
          <cell r="V688">
            <v>3.0805982108543514E-2</v>
          </cell>
          <cell r="W688">
            <v>5.9532144912733731E-2</v>
          </cell>
        </row>
        <row r="689">
          <cell r="A689" t="str">
            <v>2016-10-30</v>
          </cell>
          <cell r="B689">
            <v>0.99936860547422246</v>
          </cell>
          <cell r="C689">
            <v>0</v>
          </cell>
          <cell r="D689">
            <v>4.5475922857468196E-2</v>
          </cell>
          <cell r="E689">
            <v>4.0854327265890444E-2</v>
          </cell>
          <cell r="F689">
            <v>2.4522492853453166E-2</v>
          </cell>
          <cell r="G689">
            <v>4.2177627065562516E-2</v>
          </cell>
          <cell r="H689">
            <v>4.8956459524688793E-2</v>
          </cell>
          <cell r="I689">
            <v>5.9712709907206903E-2</v>
          </cell>
          <cell r="J689">
            <v>6.269891210676852E-2</v>
          </cell>
          <cell r="K689">
            <v>5.997099695739596E-2</v>
          </cell>
          <cell r="L689">
            <v>6.2029009439355139E-3</v>
          </cell>
          <cell r="M689">
            <v>3.905515953882345E-2</v>
          </cell>
          <cell r="N689">
            <v>0.13432952341325285</v>
          </cell>
          <cell r="O689">
            <v>6.0700138932083932E-2</v>
          </cell>
          <cell r="P689">
            <v>4.8090598794291957E-2</v>
          </cell>
          <cell r="Q689">
            <v>2.8805913076528859E-2</v>
          </cell>
          <cell r="R689">
            <v>6.3831704299734629E-2</v>
          </cell>
          <cell r="S689">
            <v>3.2415736142340411E-2</v>
          </cell>
          <cell r="T689">
            <v>8.2151708037760618E-2</v>
          </cell>
          <cell r="U689">
            <v>2.9709041261535903E-2</v>
          </cell>
          <cell r="V689">
            <v>3.0805982108543514E-2</v>
          </cell>
          <cell r="W689">
            <v>5.9532144912733731E-2</v>
          </cell>
        </row>
        <row r="690">
          <cell r="A690" t="str">
            <v>2016-10-31</v>
          </cell>
          <cell r="B690">
            <v>0.99806847396751242</v>
          </cell>
          <cell r="C690">
            <v>-1.3009529212628657E-3</v>
          </cell>
          <cell r="D690">
            <v>4.5690696971155492E-2</v>
          </cell>
          <cell r="E690">
            <v>4.1139735431342576E-2</v>
          </cell>
          <cell r="F690">
            <v>2.3883929794430443E-2</v>
          </cell>
          <cell r="G690">
            <v>4.2508239165111102E-2</v>
          </cell>
          <cell r="H690">
            <v>4.8933726246695314E-2</v>
          </cell>
          <cell r="I690">
            <v>5.9790494525723895E-2</v>
          </cell>
          <cell r="J690">
            <v>6.3352819912325609E-2</v>
          </cell>
          <cell r="K690">
            <v>6.0073241064554604E-2</v>
          </cell>
          <cell r="L690">
            <v>6.2109811379908921E-3</v>
          </cell>
          <cell r="M690">
            <v>3.9025698124794221E-2</v>
          </cell>
          <cell r="N690">
            <v>0.13504861953027067</v>
          </cell>
          <cell r="O690">
            <v>6.0417285190920017E-2</v>
          </cell>
          <cell r="P690">
            <v>4.7688892461759176E-2</v>
          </cell>
          <cell r="Q690">
            <v>2.9265360945666886E-2</v>
          </cell>
          <cell r="R690">
            <v>6.2262453934309132E-2</v>
          </cell>
          <cell r="S690">
            <v>3.2885040876312464E-2</v>
          </cell>
          <cell r="T690">
            <v>8.2369100117029734E-2</v>
          </cell>
          <cell r="U690">
            <v>2.981708372814806E-2</v>
          </cell>
          <cell r="V690">
            <v>3.0933050882085009E-2</v>
          </cell>
          <cell r="W690">
            <v>5.8703549959374594E-2</v>
          </cell>
        </row>
        <row r="691">
          <cell r="A691" t="str">
            <v>2016-11-01</v>
          </cell>
          <cell r="B691">
            <v>0.98927148693035527</v>
          </cell>
          <cell r="C691">
            <v>-8.8140115298777078E-3</v>
          </cell>
          <cell r="D691">
            <v>4.4906265043639614E-2</v>
          </cell>
          <cell r="E691">
            <v>4.0887986998058463E-2</v>
          </cell>
          <cell r="F691">
            <v>2.3209906503039491E-2</v>
          </cell>
          <cell r="G691">
            <v>4.2781171083643557E-2</v>
          </cell>
          <cell r="H691">
            <v>4.9262193878204581E-2</v>
          </cell>
          <cell r="I691">
            <v>6.0400668266598102E-2</v>
          </cell>
          <cell r="J691">
            <v>6.4837672153906054E-2</v>
          </cell>
          <cell r="K691">
            <v>5.963741077271538E-2</v>
          </cell>
          <cell r="L691">
            <v>6.1402794188327395E-3</v>
          </cell>
          <cell r="M691">
            <v>3.8454152865684835E-2</v>
          </cell>
          <cell r="N691">
            <v>0.13679847495089156</v>
          </cell>
          <cell r="O691">
            <v>6.0199910322346985E-2</v>
          </cell>
          <cell r="P691">
            <v>4.7597631959207895E-2</v>
          </cell>
          <cell r="Q691">
            <v>2.9217664219095028E-2</v>
          </cell>
          <cell r="R691">
            <v>6.2082594380853583E-2</v>
          </cell>
          <cell r="S691">
            <v>3.3033842056763893E-2</v>
          </cell>
          <cell r="T691">
            <v>8.1570373719619324E-2</v>
          </cell>
          <cell r="U691">
            <v>3.0781815557197164E-2</v>
          </cell>
          <cell r="V691">
            <v>3.0102941679349619E-2</v>
          </cell>
          <cell r="W691">
            <v>5.8097044170352032E-2</v>
          </cell>
        </row>
        <row r="692">
          <cell r="A692" t="str">
            <v>2016-11-02</v>
          </cell>
          <cell r="B692">
            <v>0.98323919492926037</v>
          </cell>
          <cell r="C692">
            <v>-6.0977113773011959E-3</v>
          </cell>
          <cell r="D692">
            <v>4.5256067286881647E-2</v>
          </cell>
          <cell r="E692">
            <v>4.0978141176520023E-2</v>
          </cell>
          <cell r="F692">
            <v>2.6168660143610075E-2</v>
          </cell>
          <cell r="G692">
            <v>4.2770029970607248E-2</v>
          </cell>
          <cell r="H692">
            <v>4.9340017572745906E-2</v>
          </cell>
          <cell r="I692">
            <v>6.0889696153681755E-2</v>
          </cell>
          <cell r="J692">
            <v>6.6732300170268502E-2</v>
          </cell>
          <cell r="K692">
            <v>6.0300633942455523E-2</v>
          </cell>
          <cell r="L692">
            <v>6.0905681660171507E-3</v>
          </cell>
          <cell r="M692">
            <v>3.8989083706483657E-2</v>
          </cell>
          <cell r="N692">
            <v>0.13388198497141937</v>
          </cell>
          <cell r="O692">
            <v>5.8903773570250936E-2</v>
          </cell>
          <cell r="P692">
            <v>4.6994075069336394E-2</v>
          </cell>
          <cell r="Q692">
            <v>2.9041530724219517E-2</v>
          </cell>
          <cell r="R692">
            <v>6.092034222329875E-2</v>
          </cell>
          <cell r="S692">
            <v>3.3092002134429886E-2</v>
          </cell>
          <cell r="T692">
            <v>8.1454586482500049E-2</v>
          </cell>
          <cell r="U692">
            <v>3.0618726354643831E-2</v>
          </cell>
          <cell r="V692">
            <v>3.0711230059642762E-2</v>
          </cell>
          <cell r="W692">
            <v>5.6866550120987007E-2</v>
          </cell>
        </row>
        <row r="693">
          <cell r="A693" t="str">
            <v>2016-11-03</v>
          </cell>
          <cell r="B693">
            <v>0.98137522355833784</v>
          </cell>
          <cell r="C693">
            <v>-1.8957455932750999E-3</v>
          </cell>
          <cell r="D693">
            <v>4.6170146568192759E-2</v>
          </cell>
          <cell r="E693">
            <v>4.1431648424757939E-2</v>
          </cell>
          <cell r="F693">
            <v>2.5842135853126239E-2</v>
          </cell>
          <cell r="G693">
            <v>4.3000789691197937E-2</v>
          </cell>
          <cell r="H693">
            <v>4.9081820271691334E-2</v>
          </cell>
          <cell r="I693">
            <v>6.0728409399136332E-2</v>
          </cell>
          <cell r="J693">
            <v>6.6646406149672599E-2</v>
          </cell>
          <cell r="K693">
            <v>6.0860271078040172E-2</v>
          </cell>
          <cell r="L693">
            <v>6.04522968473006E-3</v>
          </cell>
          <cell r="M693">
            <v>3.8963278190148574E-2</v>
          </cell>
          <cell r="N693">
            <v>0.13258684432169104</v>
          </cell>
          <cell r="O693">
            <v>5.8500338845425048E-2</v>
          </cell>
          <cell r="P693">
            <v>4.6918045562157361E-2</v>
          </cell>
          <cell r="Q693">
            <v>2.8694979198130507E-2</v>
          </cell>
          <cell r="R693">
            <v>6.1775474574017268E-2</v>
          </cell>
          <cell r="S693">
            <v>3.2865293250202661E-2</v>
          </cell>
          <cell r="T693">
            <v>8.1609296947558668E-2</v>
          </cell>
          <cell r="U693">
            <v>3.0606360350727571E-2</v>
          </cell>
          <cell r="V693">
            <v>3.0769561319922013E-2</v>
          </cell>
          <cell r="W693">
            <v>5.6903670319473992E-2</v>
          </cell>
        </row>
        <row r="694">
          <cell r="A694" t="str">
            <v>2016-11-04</v>
          </cell>
          <cell r="B694">
            <v>0.97929324731946454</v>
          </cell>
          <cell r="C694">
            <v>-2.1214884876799012E-3</v>
          </cell>
          <cell r="D694">
            <v>4.7098187168749722E-2</v>
          </cell>
          <cell r="E694">
            <v>4.2423270268927046E-2</v>
          </cell>
          <cell r="F694">
            <v>2.6085589950667992E-2</v>
          </cell>
          <cell r="G694">
            <v>4.3054748688963349E-2</v>
          </cell>
          <cell r="H694">
            <v>4.9969855365519421E-2</v>
          </cell>
          <cell r="I694">
            <v>6.0817871331317677E-2</v>
          </cell>
          <cell r="J694">
            <v>6.7965720191855053E-2</v>
          </cell>
          <cell r="K694">
            <v>6.1393564972180986E-2</v>
          </cell>
          <cell r="L694">
            <v>5.9966675374855472E-3</v>
          </cell>
          <cell r="M694">
            <v>3.8300125871762632E-2</v>
          </cell>
          <cell r="N694">
            <v>0.13031782174687848</v>
          </cell>
          <cell r="O694">
            <v>5.837880147330346E-2</v>
          </cell>
          <cell r="P694">
            <v>4.6355237551357571E-2</v>
          </cell>
          <cell r="Q694">
            <v>2.8966416647822242E-2</v>
          </cell>
          <cell r="R694">
            <v>6.1435266540958537E-2</v>
          </cell>
          <cell r="S694">
            <v>3.2935164823214957E-2</v>
          </cell>
          <cell r="T694">
            <v>8.0714109652596483E-2</v>
          </cell>
          <cell r="U694">
            <v>3.1378144399119103E-2</v>
          </cell>
          <cell r="V694">
            <v>2.968309603091597E-2</v>
          </cell>
          <cell r="W694">
            <v>5.6730339786403725E-2</v>
          </cell>
        </row>
        <row r="695">
          <cell r="A695" t="str">
            <v>2016-11-06</v>
          </cell>
          <cell r="B695">
            <v>0.97929324731946454</v>
          </cell>
          <cell r="C695">
            <v>0</v>
          </cell>
          <cell r="D695">
            <v>4.7098187168749722E-2</v>
          </cell>
          <cell r="E695">
            <v>4.2423270268927046E-2</v>
          </cell>
          <cell r="F695">
            <v>2.6085589950667992E-2</v>
          </cell>
          <cell r="G695">
            <v>4.3054748688963349E-2</v>
          </cell>
          <cell r="H695">
            <v>4.9969855365519421E-2</v>
          </cell>
          <cell r="I695">
            <v>6.0817871331317677E-2</v>
          </cell>
          <cell r="J695">
            <v>6.7965720191855053E-2</v>
          </cell>
          <cell r="K695">
            <v>6.1393564972180986E-2</v>
          </cell>
          <cell r="L695">
            <v>5.9966675374855472E-3</v>
          </cell>
          <cell r="M695">
            <v>3.8300125871762632E-2</v>
          </cell>
          <cell r="N695">
            <v>0.13031782174687848</v>
          </cell>
          <cell r="O695">
            <v>5.837880147330346E-2</v>
          </cell>
          <cell r="P695">
            <v>4.6355237551357571E-2</v>
          </cell>
          <cell r="Q695">
            <v>2.8966416647822242E-2</v>
          </cell>
          <cell r="R695">
            <v>6.1435266540958537E-2</v>
          </cell>
          <cell r="S695">
            <v>3.2935164823214957E-2</v>
          </cell>
          <cell r="T695">
            <v>8.0714109652596483E-2</v>
          </cell>
          <cell r="U695">
            <v>3.1378144399119103E-2</v>
          </cell>
          <cell r="V695">
            <v>2.968309603091597E-2</v>
          </cell>
          <cell r="W695">
            <v>5.6730339786403725E-2</v>
          </cell>
        </row>
        <row r="696">
          <cell r="A696" t="str">
            <v>2016-11-07</v>
          </cell>
          <cell r="B696">
            <v>0.99951170317115023</v>
          </cell>
          <cell r="C696">
            <v>2.0645966779642366E-2</v>
          </cell>
          <cell r="D696">
            <v>4.7059060102761063E-2</v>
          </cell>
          <cell r="E696">
            <v>4.2798160519092798E-2</v>
          </cell>
          <cell r="F696">
            <v>2.5465571728480036E-2</v>
          </cell>
          <cell r="G696">
            <v>4.3700874518087345E-2</v>
          </cell>
          <cell r="H696">
            <v>5.0504315445303177E-2</v>
          </cell>
          <cell r="I696">
            <v>6.1199678351592887E-2</v>
          </cell>
          <cell r="J696">
            <v>6.7162293902760184E-2</v>
          </cell>
          <cell r="K696">
            <v>6.1947966931588654E-2</v>
          </cell>
          <cell r="L696">
            <v>5.8753649479518577E-3</v>
          </cell>
          <cell r="M696">
            <v>3.8086921824549834E-2</v>
          </cell>
          <cell r="N696">
            <v>0.12985501510809538</v>
          </cell>
          <cell r="O696">
            <v>5.7511110718632408E-2</v>
          </cell>
          <cell r="P696">
            <v>4.7156351892635007E-2</v>
          </cell>
          <cell r="Q696">
            <v>2.8801789002937648E-2</v>
          </cell>
          <cell r="R696">
            <v>6.3096559232806118E-2</v>
          </cell>
          <cell r="S696">
            <v>3.2411095259025621E-2</v>
          </cell>
          <cell r="T696">
            <v>7.866808033212791E-2</v>
          </cell>
          <cell r="U696">
            <v>3.1574319994162776E-2</v>
          </cell>
          <cell r="V696">
            <v>3.0263325510385432E-2</v>
          </cell>
          <cell r="W696">
            <v>5.6862144677023815E-2</v>
          </cell>
        </row>
        <row r="697">
          <cell r="A697" t="str">
            <v>2016-11-08</v>
          </cell>
          <cell r="B697">
            <v>1.00140883701175</v>
          </cell>
          <cell r="C697">
            <v>1.8980606575997871E-3</v>
          </cell>
          <cell r="D697">
            <v>4.4389344580365836E-2</v>
          </cell>
          <cell r="E697">
            <v>4.2727599766061004E-2</v>
          </cell>
          <cell r="F697">
            <v>2.6062554921879776E-2</v>
          </cell>
          <cell r="G697">
            <v>4.4576656878676686E-2</v>
          </cell>
          <cell r="H697">
            <v>5.0925943215928651E-2</v>
          </cell>
          <cell r="I697">
            <v>6.1180665255402465E-2</v>
          </cell>
          <cell r="J697">
            <v>6.6903443965432213E-2</v>
          </cell>
          <cell r="K697">
            <v>6.227367881804026E-2</v>
          </cell>
          <cell r="L697">
            <v>5.8642342755864186E-3</v>
          </cell>
          <cell r="M697">
            <v>3.7792354855462125E-2</v>
          </cell>
          <cell r="N697">
            <v>0.1312359006772944</v>
          </cell>
          <cell r="O697">
            <v>5.716167969238261E-2</v>
          </cell>
          <cell r="P697">
            <v>4.7252136847855404E-2</v>
          </cell>
          <cell r="Q697">
            <v>2.9650888184406112E-2</v>
          </cell>
          <cell r="R697">
            <v>6.324052721601775E-2</v>
          </cell>
          <cell r="S697">
            <v>3.2633462820274552E-2</v>
          </cell>
          <cell r="T697">
            <v>7.7831489095085749E-2</v>
          </cell>
          <cell r="U697">
            <v>3.165272506164097E-2</v>
          </cell>
          <cell r="V697">
            <v>3.0102013383170239E-2</v>
          </cell>
          <cell r="W697">
            <v>5.6542700489036646E-2</v>
          </cell>
        </row>
        <row r="698">
          <cell r="A698" t="str">
            <v>2016-11-09</v>
          </cell>
          <cell r="B698">
            <v>1.0036751503400609</v>
          </cell>
          <cell r="C698">
            <v>2.2631249541134046E-3</v>
          </cell>
          <cell r="D698">
            <v>4.6054126728174521E-2</v>
          </cell>
          <cell r="E698">
            <v>4.5748166669912979E-2</v>
          </cell>
          <cell r="F698">
            <v>2.6279606669905333E-2</v>
          </cell>
          <cell r="G698">
            <v>4.6553295201374897E-2</v>
          </cell>
          <cell r="H698">
            <v>5.3812200522309367E-2</v>
          </cell>
          <cell r="I698">
            <v>6.1390669654406906E-2</v>
          </cell>
          <cell r="J698">
            <v>6.6960292233429794E-2</v>
          </cell>
          <cell r="K698">
            <v>6.2085087376889302E-2</v>
          </cell>
          <cell r="L698">
            <v>5.8295918965832845E-3</v>
          </cell>
          <cell r="M698">
            <v>3.6996905804288445E-2</v>
          </cell>
          <cell r="N698">
            <v>0.12877527769192987</v>
          </cell>
          <cell r="O698">
            <v>5.585692507324596E-2</v>
          </cell>
          <cell r="P698">
            <v>4.954657982803512E-2</v>
          </cell>
          <cell r="Q698">
            <v>2.9592862997675638E-2</v>
          </cell>
          <cell r="R698">
            <v>6.1783193146196735E-2</v>
          </cell>
          <cell r="S698">
            <v>3.1851954761827193E-2</v>
          </cell>
          <cell r="T698">
            <v>7.5981892706686344E-2</v>
          </cell>
          <cell r="U698">
            <v>3.054693223588089E-2</v>
          </cell>
          <cell r="V698">
            <v>2.8685363649956643E-2</v>
          </cell>
          <cell r="W698">
            <v>5.5669075151290576E-2</v>
          </cell>
        </row>
        <row r="699">
          <cell r="A699" t="str">
            <v>2016-11-10</v>
          </cell>
          <cell r="B699">
            <v>1.0054944259556422</v>
          </cell>
          <cell r="C699">
            <v>1.8126139866716517E-3</v>
          </cell>
          <cell r="D699">
            <v>4.7887006185491916E-2</v>
          </cell>
          <cell r="E699">
            <v>4.7058716468528203E-2</v>
          </cell>
          <cell r="F699">
            <v>2.7654969361173218E-2</v>
          </cell>
          <cell r="G699">
            <v>4.8317611659581851E-2</v>
          </cell>
          <cell r="H699">
            <v>5.4058305904519537E-2</v>
          </cell>
          <cell r="I699">
            <v>6.1569194509355447E-2</v>
          </cell>
          <cell r="J699">
            <v>6.6718983335813206E-2</v>
          </cell>
          <cell r="K699">
            <v>6.2793721804656005E-2</v>
          </cell>
          <cell r="L699">
            <v>5.690871435568564E-3</v>
          </cell>
          <cell r="M699">
            <v>3.6557831056928711E-2</v>
          </cell>
          <cell r="N699">
            <v>0.12195313806495509</v>
          </cell>
          <cell r="O699">
            <v>5.4965507516509055E-2</v>
          </cell>
          <cell r="P699">
            <v>5.0194408741860527E-2</v>
          </cell>
          <cell r="Q699">
            <v>2.7525477612967662E-2</v>
          </cell>
          <cell r="R699">
            <v>6.291795640157824E-2</v>
          </cell>
          <cell r="S699">
            <v>3.2359556350926605E-2</v>
          </cell>
          <cell r="T699">
            <v>7.6173102584122188E-2</v>
          </cell>
          <cell r="U699">
            <v>3.1592941632904645E-2</v>
          </cell>
          <cell r="V699">
            <v>3.0152295675695936E-2</v>
          </cell>
          <cell r="W699">
            <v>5.3858403696863337E-2</v>
          </cell>
        </row>
        <row r="700">
          <cell r="A700" t="str">
            <v>2016-11-11</v>
          </cell>
          <cell r="B700">
            <v>1.0012198510686099</v>
          </cell>
          <cell r="C700">
            <v>-4.2512168906054804E-3</v>
          </cell>
          <cell r="D700">
            <v>4.9961119218626428E-2</v>
          </cell>
          <cell r="E700">
            <v>4.6586293433651838E-2</v>
          </cell>
          <cell r="F700">
            <v>2.715073812252548E-2</v>
          </cell>
          <cell r="G700">
            <v>4.7491863714898643E-2</v>
          </cell>
          <cell r="H700">
            <v>5.4011235499897073E-2</v>
          </cell>
          <cell r="I700">
            <v>6.2181061009861566E-2</v>
          </cell>
          <cell r="J700">
            <v>6.606042423259928E-2</v>
          </cell>
          <cell r="K700">
            <v>6.3103034847735121E-2</v>
          </cell>
          <cell r="L700">
            <v>5.5864478569762552E-3</v>
          </cell>
          <cell r="M700">
            <v>3.6874077174239052E-2</v>
          </cell>
          <cell r="N700">
            <v>0.12323316001604526</v>
          </cell>
          <cell r="O700">
            <v>5.6523055455991802E-2</v>
          </cell>
          <cell r="P700">
            <v>4.9297771395451682E-2</v>
          </cell>
          <cell r="Q700">
            <v>2.7401375057979252E-2</v>
          </cell>
          <cell r="R700">
            <v>6.1737040603259706E-2</v>
          </cell>
          <cell r="S700">
            <v>3.2071976962095211E-2</v>
          </cell>
          <cell r="T700">
            <v>7.4077654898700246E-2</v>
          </cell>
          <cell r="U700">
            <v>3.2211690081239308E-2</v>
          </cell>
          <cell r="V700">
            <v>3.0523691099569403E-2</v>
          </cell>
          <cell r="W700">
            <v>5.3916289318657433E-2</v>
          </cell>
        </row>
        <row r="701">
          <cell r="A701" t="str">
            <v>2016-11-13</v>
          </cell>
          <cell r="B701">
            <v>1.0012198510686099</v>
          </cell>
          <cell r="C701">
            <v>0</v>
          </cell>
          <cell r="D701">
            <v>4.9961119218626428E-2</v>
          </cell>
          <cell r="E701">
            <v>4.6586293433651838E-2</v>
          </cell>
          <cell r="F701">
            <v>2.715073812252548E-2</v>
          </cell>
          <cell r="G701">
            <v>4.7491863714898643E-2</v>
          </cell>
          <cell r="H701">
            <v>5.4011235499897073E-2</v>
          </cell>
          <cell r="I701">
            <v>6.2181061009861566E-2</v>
          </cell>
          <cell r="J701">
            <v>6.606042423259928E-2</v>
          </cell>
          <cell r="K701">
            <v>6.3103034847735121E-2</v>
          </cell>
          <cell r="L701">
            <v>5.5864478569762552E-3</v>
          </cell>
          <cell r="M701">
            <v>3.6874077174239052E-2</v>
          </cell>
          <cell r="N701">
            <v>0.12323316001604526</v>
          </cell>
          <cell r="O701">
            <v>5.6523055455991802E-2</v>
          </cell>
          <cell r="P701">
            <v>4.9297771395451682E-2</v>
          </cell>
          <cell r="Q701">
            <v>2.7401375057979252E-2</v>
          </cell>
          <cell r="R701">
            <v>6.1737040603259706E-2</v>
          </cell>
          <cell r="S701">
            <v>3.2071976962095211E-2</v>
          </cell>
          <cell r="T701">
            <v>7.4077654898700246E-2</v>
          </cell>
          <cell r="U701">
            <v>3.2211690081239308E-2</v>
          </cell>
          <cell r="V701">
            <v>3.0523691099569403E-2</v>
          </cell>
          <cell r="W701">
            <v>5.3916289318657433E-2</v>
          </cell>
        </row>
        <row r="702">
          <cell r="A702" t="str">
            <v>2016-11-14</v>
          </cell>
          <cell r="B702">
            <v>0.99923550702958164</v>
          </cell>
          <cell r="C702">
            <v>-1.9819263840108459E-3</v>
          </cell>
          <cell r="D702">
            <v>5.1988544447601391E-2</v>
          </cell>
          <cell r="E702">
            <v>4.7543229752740099E-2</v>
          </cell>
          <cell r="F702">
            <v>2.7735816258718866E-2</v>
          </cell>
          <cell r="G702">
            <v>4.857742720386353E-2</v>
          </cell>
          <cell r="H702">
            <v>5.4300905475722638E-2</v>
          </cell>
          <cell r="I702">
            <v>6.0866896303236072E-2</v>
          </cell>
          <cell r="J702">
            <v>6.4498899722526606E-2</v>
          </cell>
          <cell r="K702">
            <v>6.4078553045671213E-2</v>
          </cell>
          <cell r="L702">
            <v>5.5803450237835069E-3</v>
          </cell>
          <cell r="M702">
            <v>3.6421268553192471E-2</v>
          </cell>
          <cell r="N702">
            <v>0.12086919640027746</v>
          </cell>
          <cell r="O702">
            <v>5.6394301169148529E-2</v>
          </cell>
          <cell r="P702">
            <v>4.939566997703506E-2</v>
          </cell>
          <cell r="Q702">
            <v>2.7491656893358671E-2</v>
          </cell>
          <cell r="R702">
            <v>6.1793623031541484E-2</v>
          </cell>
          <cell r="S702">
            <v>3.2562247146298573E-2</v>
          </cell>
          <cell r="T702">
            <v>7.3508148048057539E-2</v>
          </cell>
          <cell r="U702">
            <v>3.1860091646725389E-2</v>
          </cell>
          <cell r="V702">
            <v>3.091429094895054E-2</v>
          </cell>
          <cell r="W702">
            <v>5.3618888951550314E-2</v>
          </cell>
        </row>
        <row r="703">
          <cell r="A703" t="str">
            <v>2016-11-15</v>
          </cell>
          <cell r="B703">
            <v>1.0061276897704847</v>
          </cell>
          <cell r="C703">
            <v>6.8974557973739969E-3</v>
          </cell>
          <cell r="D703">
            <v>5.1042483042191542E-2</v>
          </cell>
          <cell r="E703">
            <v>4.7207079274037222E-2</v>
          </cell>
          <cell r="F703">
            <v>2.7637563129762368E-2</v>
          </cell>
          <cell r="G703">
            <v>4.8238584862532678E-2</v>
          </cell>
          <cell r="H703">
            <v>5.405288568345179E-2</v>
          </cell>
          <cell r="I703">
            <v>6.073936430245095E-2</v>
          </cell>
          <cell r="J703">
            <v>6.5465276468990988E-2</v>
          </cell>
          <cell r="K703">
            <v>6.3376373873359398E-2</v>
          </cell>
          <cell r="L703">
            <v>5.5848158754403564E-3</v>
          </cell>
          <cell r="M703">
            <v>3.6154065772203391E-2</v>
          </cell>
          <cell r="N703">
            <v>0.12025711887949429</v>
          </cell>
          <cell r="O703">
            <v>5.6726039679045159E-2</v>
          </cell>
          <cell r="P703">
            <v>4.9563994534136714E-2</v>
          </cell>
          <cell r="Q703">
            <v>2.749034249098992E-2</v>
          </cell>
          <cell r="R703">
            <v>6.5435452229764879E-2</v>
          </cell>
          <cell r="S703">
            <v>3.2339189019513562E-2</v>
          </cell>
          <cell r="T703">
            <v>7.2648749079243832E-2</v>
          </cell>
          <cell r="U703">
            <v>3.1366696965705883E-2</v>
          </cell>
          <cell r="V703">
            <v>3.0530035586154747E-2</v>
          </cell>
          <cell r="W703">
            <v>5.4143889251530429E-2</v>
          </cell>
        </row>
        <row r="704">
          <cell r="A704" t="str">
            <v>2016-11-16</v>
          </cell>
          <cell r="B704">
            <v>1.0055833129605123</v>
          </cell>
          <cell r="C704">
            <v>-5.4106135384923704E-4</v>
          </cell>
          <cell r="D704">
            <v>5.085217720550371E-2</v>
          </cell>
          <cell r="E704">
            <v>4.7232635027491067E-2</v>
          </cell>
          <cell r="F704">
            <v>2.8386865750965825E-2</v>
          </cell>
          <cell r="G704">
            <v>4.7918127113046168E-2</v>
          </cell>
          <cell r="H704">
            <v>5.3614688416249813E-2</v>
          </cell>
          <cell r="I704">
            <v>6.0926686084958548E-2</v>
          </cell>
          <cell r="J704">
            <v>6.6156051206439387E-2</v>
          </cell>
          <cell r="K704">
            <v>6.2873681097369377E-2</v>
          </cell>
          <cell r="L704">
            <v>5.643375867829461E-3</v>
          </cell>
          <cell r="M704">
            <v>3.5730659262929655E-2</v>
          </cell>
          <cell r="N704">
            <v>0.12172633985377904</v>
          </cell>
          <cell r="O704">
            <v>5.6541216605696783E-2</v>
          </cell>
          <cell r="P704">
            <v>4.9222121186095209E-2</v>
          </cell>
          <cell r="Q704">
            <v>2.8324946129378137E-2</v>
          </cell>
          <cell r="R704">
            <v>6.4355640628001295E-2</v>
          </cell>
          <cell r="S704">
            <v>3.2215400361623944E-2</v>
          </cell>
          <cell r="T704">
            <v>7.2605913420759172E-2</v>
          </cell>
          <cell r="U704">
            <v>3.0351319649513611E-2</v>
          </cell>
          <cell r="V704">
            <v>3.0391241643421357E-2</v>
          </cell>
          <cell r="W704">
            <v>5.4930913488948512E-2</v>
          </cell>
        </row>
        <row r="705">
          <cell r="A705" t="str">
            <v>2016-11-17</v>
          </cell>
          <cell r="B705">
            <v>1.0063782341890815</v>
          </cell>
          <cell r="C705">
            <v>7.9050757736709443E-4</v>
          </cell>
          <cell r="D705">
            <v>5.0539802730599909E-2</v>
          </cell>
          <cell r="E705">
            <v>4.7059256848802085E-2</v>
          </cell>
          <cell r="F705">
            <v>2.8616673740891625E-2</v>
          </cell>
          <cell r="G705">
            <v>4.7813447921186698E-2</v>
          </cell>
          <cell r="H705">
            <v>5.4029896420696416E-2</v>
          </cell>
          <cell r="I705">
            <v>6.07242428419522E-2</v>
          </cell>
          <cell r="J705">
            <v>6.6518513210784322E-2</v>
          </cell>
          <cell r="K705">
            <v>6.3254647453584417E-2</v>
          </cell>
          <cell r="L705">
            <v>5.7627098041577738E-3</v>
          </cell>
          <cell r="M705">
            <v>3.6463757693045322E-2</v>
          </cell>
          <cell r="N705">
            <v>0.11979548464603161</v>
          </cell>
          <cell r="O705">
            <v>5.625726485980366E-2</v>
          </cell>
          <cell r="P705">
            <v>4.9367448357898615E-2</v>
          </cell>
          <cell r="Q705">
            <v>2.9299706466907029E-2</v>
          </cell>
          <cell r="R705">
            <v>6.4042606141968259E-2</v>
          </cell>
          <cell r="S705">
            <v>3.2331137967696731E-2</v>
          </cell>
          <cell r="T705">
            <v>7.2767495146491556E-2</v>
          </cell>
          <cell r="U705">
            <v>3.0327345652973504E-2</v>
          </cell>
          <cell r="V705">
            <v>3.0315503172602617E-2</v>
          </cell>
          <cell r="W705">
            <v>5.4713058921925864E-2</v>
          </cell>
        </row>
        <row r="706">
          <cell r="A706" t="str">
            <v>2016-11-18</v>
          </cell>
          <cell r="B706">
            <v>0.99974006792377756</v>
          </cell>
          <cell r="C706">
            <v>-6.5960948277590248E-3</v>
          </cell>
          <cell r="D706">
            <v>5.0446091996643933E-2</v>
          </cell>
          <cell r="E706">
            <v>4.7203142588541983E-2</v>
          </cell>
          <cell r="F706">
            <v>2.8321957490451011E-2</v>
          </cell>
          <cell r="G706">
            <v>4.8167618538755001E-2</v>
          </cell>
          <cell r="H706">
            <v>5.4465415020408227E-2</v>
          </cell>
          <cell r="I706">
            <v>6.0214805519239266E-2</v>
          </cell>
          <cell r="J706">
            <v>6.6092288240334376E-2</v>
          </cell>
          <cell r="K706">
            <v>6.4434976648561793E-2</v>
          </cell>
          <cell r="L706">
            <v>5.8869139252315707E-3</v>
          </cell>
          <cell r="M706">
            <v>3.6670227691019387E-2</v>
          </cell>
          <cell r="N706">
            <v>0.11678849754920623</v>
          </cell>
          <cell r="O706">
            <v>5.6438103308681487E-2</v>
          </cell>
          <cell r="P706">
            <v>5.0158817919488431E-2</v>
          </cell>
          <cell r="Q706">
            <v>2.9368784034407479E-2</v>
          </cell>
          <cell r="R706">
            <v>6.3478059509395515E-2</v>
          </cell>
          <cell r="S706">
            <v>3.2403691782873487E-2</v>
          </cell>
          <cell r="T706">
            <v>7.3581241867434755E-2</v>
          </cell>
          <cell r="U706">
            <v>3.0736394298257957E-2</v>
          </cell>
          <cell r="V706">
            <v>3.0673024170387381E-2</v>
          </cell>
          <cell r="W706">
            <v>5.4469947900680861E-2</v>
          </cell>
        </row>
        <row r="707">
          <cell r="A707" t="str">
            <v>2016-11-20</v>
          </cell>
          <cell r="B707">
            <v>0.99974006792377756</v>
          </cell>
          <cell r="C707">
            <v>0</v>
          </cell>
          <cell r="D707">
            <v>5.0446091996643933E-2</v>
          </cell>
          <cell r="E707">
            <v>4.7203142588541983E-2</v>
          </cell>
          <cell r="F707">
            <v>2.8321957490451011E-2</v>
          </cell>
          <cell r="G707">
            <v>4.8167618538755001E-2</v>
          </cell>
          <cell r="H707">
            <v>5.4465415020408227E-2</v>
          </cell>
          <cell r="I707">
            <v>6.0214805519239266E-2</v>
          </cell>
          <cell r="J707">
            <v>6.6092288240334376E-2</v>
          </cell>
          <cell r="K707">
            <v>6.4434976648561793E-2</v>
          </cell>
          <cell r="L707">
            <v>5.8869139252315707E-3</v>
          </cell>
          <cell r="M707">
            <v>3.6670227691019387E-2</v>
          </cell>
          <cell r="N707">
            <v>0.11678849754920623</v>
          </cell>
          <cell r="O707">
            <v>5.6438103308681487E-2</v>
          </cell>
          <cell r="P707">
            <v>5.0158817919488431E-2</v>
          </cell>
          <cell r="Q707">
            <v>2.9368784034407479E-2</v>
          </cell>
          <cell r="R707">
            <v>6.3478059509395515E-2</v>
          </cell>
          <cell r="S707">
            <v>3.2403691782873487E-2</v>
          </cell>
          <cell r="T707">
            <v>7.3581241867434755E-2</v>
          </cell>
          <cell r="U707">
            <v>3.0736394298257957E-2</v>
          </cell>
          <cell r="V707">
            <v>3.0673024170387381E-2</v>
          </cell>
          <cell r="W707">
            <v>5.4469947900680861E-2</v>
          </cell>
        </row>
        <row r="708">
          <cell r="A708" t="str">
            <v>2016-11-21</v>
          </cell>
          <cell r="B708">
            <v>1.0054933576190597</v>
          </cell>
          <cell r="C708">
            <v>5.7547855486379529E-3</v>
          </cell>
          <cell r="D708">
            <v>5.1374375463520153E-2</v>
          </cell>
          <cell r="E708">
            <v>4.7414954816567337E-2</v>
          </cell>
          <cell r="F708">
            <v>2.8251704111678006E-2</v>
          </cell>
          <cell r="G708">
            <v>4.7855525772300109E-2</v>
          </cell>
          <cell r="H708">
            <v>5.4125149176866096E-2</v>
          </cell>
          <cell r="I708">
            <v>6.0642535412200299E-2</v>
          </cell>
          <cell r="J708">
            <v>6.5408267304790033E-2</v>
          </cell>
          <cell r="K708">
            <v>6.4360469088622405E-2</v>
          </cell>
          <cell r="L708">
            <v>5.8660471343462244E-3</v>
          </cell>
          <cell r="M708">
            <v>3.6141432700085026E-2</v>
          </cell>
          <cell r="N708">
            <v>0.11612025041024115</v>
          </cell>
          <cell r="O708">
            <v>5.7528230646399198E-2</v>
          </cell>
          <cell r="P708">
            <v>5.0194462073414325E-2</v>
          </cell>
          <cell r="Q708">
            <v>2.9432421221937712E-2</v>
          </cell>
          <cell r="R708">
            <v>6.3180455048571157E-2</v>
          </cell>
          <cell r="S708">
            <v>3.2218282476475929E-2</v>
          </cell>
          <cell r="T708">
            <v>7.4858436013948454E-2</v>
          </cell>
          <cell r="U708">
            <v>3.0422865007794214E-2</v>
          </cell>
          <cell r="V708">
            <v>3.0014251798539962E-2</v>
          </cell>
          <cell r="W708">
            <v>5.4589884321702149E-2</v>
          </cell>
        </row>
        <row r="709">
          <cell r="A709" t="str">
            <v>2016-11-22</v>
          </cell>
          <cell r="B709">
            <v>1.0083754073106865</v>
          </cell>
          <cell r="C709">
            <v>2.8663040583891686E-3</v>
          </cell>
          <cell r="D709">
            <v>5.2341380825625977E-2</v>
          </cell>
          <cell r="E709">
            <v>4.796888584493568E-2</v>
          </cell>
          <cell r="F709">
            <v>2.8491342152017186E-2</v>
          </cell>
          <cell r="G709">
            <v>4.7906713905478536E-2</v>
          </cell>
          <cell r="H709">
            <v>5.3799209279649138E-2</v>
          </cell>
          <cell r="I709">
            <v>6.0796489120886844E-2</v>
          </cell>
          <cell r="J709">
            <v>6.5188647147910686E-2</v>
          </cell>
          <cell r="K709">
            <v>6.4152643207565266E-2</v>
          </cell>
          <cell r="L709">
            <v>5.8961437296086447E-3</v>
          </cell>
          <cell r="M709">
            <v>3.6356197956446921E-2</v>
          </cell>
          <cell r="N709">
            <v>0.11589607585525678</v>
          </cell>
          <cell r="O709">
            <v>5.7602625384033282E-2</v>
          </cell>
          <cell r="P709">
            <v>5.0602526865388027E-2</v>
          </cell>
          <cell r="Q709">
            <v>2.9312758683635868E-2</v>
          </cell>
          <cell r="R709">
            <v>6.2345673898774309E-2</v>
          </cell>
          <cell r="S709">
            <v>3.2408007785188472E-2</v>
          </cell>
          <cell r="T709">
            <v>7.4344047067103014E-2</v>
          </cell>
          <cell r="U709">
            <v>3.0130013194705353E-2</v>
          </cell>
          <cell r="V709">
            <v>3.0427562341244128E-2</v>
          </cell>
          <cell r="W709">
            <v>5.4033055754545929E-2</v>
          </cell>
        </row>
        <row r="710">
          <cell r="A710" t="str">
            <v>2016-11-23</v>
          </cell>
          <cell r="B710">
            <v>1.0137196186791979</v>
          </cell>
          <cell r="C710">
            <v>5.2998231906153936E-3</v>
          </cell>
          <cell r="D710">
            <v>5.2605914910955343E-2</v>
          </cell>
          <cell r="E710">
            <v>4.8048515160154182E-2</v>
          </cell>
          <cell r="F710">
            <v>2.8341139125630715E-2</v>
          </cell>
          <cell r="G710">
            <v>4.8607117786046948E-2</v>
          </cell>
          <cell r="H710">
            <v>5.3704854344333509E-2</v>
          </cell>
          <cell r="I710">
            <v>6.0514277310305599E-2</v>
          </cell>
          <cell r="J710">
            <v>6.556006270657562E-2</v>
          </cell>
          <cell r="K710">
            <v>6.4506597972814758E-2</v>
          </cell>
          <cell r="L710">
            <v>5.8226823480905512E-3</v>
          </cell>
          <cell r="M710">
            <v>3.6182109258773347E-2</v>
          </cell>
          <cell r="N710">
            <v>0.11742793073814821</v>
          </cell>
          <cell r="O710">
            <v>5.8439228707651641E-2</v>
          </cell>
          <cell r="P710">
            <v>5.0610065555463303E-2</v>
          </cell>
          <cell r="Q710">
            <v>2.855720696196172E-2</v>
          </cell>
          <cell r="R710">
            <v>6.117101270101967E-2</v>
          </cell>
          <cell r="S710">
            <v>3.2237156555277313E-2</v>
          </cell>
          <cell r="T710">
            <v>7.3952113938655903E-2</v>
          </cell>
          <cell r="U710">
            <v>2.9971171286073513E-2</v>
          </cell>
          <cell r="V710">
            <v>3.0267151788282712E-2</v>
          </cell>
          <cell r="W710">
            <v>5.3473690843785414E-2</v>
          </cell>
        </row>
        <row r="711">
          <cell r="A711" t="str">
            <v>2016-11-24</v>
          </cell>
          <cell r="B711">
            <v>1.0149761538749991</v>
          </cell>
          <cell r="C711">
            <v>1.2395293261053819E-3</v>
          </cell>
          <cell r="D711">
            <v>5.2540789062096166E-2</v>
          </cell>
          <cell r="E711">
            <v>4.7989031348466368E-2</v>
          </cell>
          <cell r="F711">
            <v>2.869256129633891E-2</v>
          </cell>
          <cell r="G711">
            <v>4.8546942427215668E-2</v>
          </cell>
          <cell r="H711">
            <v>5.3638368014175514E-2</v>
          </cell>
          <cell r="I711">
            <v>6.0439360949957069E-2</v>
          </cell>
          <cell r="J711">
            <v>6.5478899690168554E-2</v>
          </cell>
          <cell r="K711">
            <v>6.4426739140265074E-2</v>
          </cell>
          <cell r="L711">
            <v>5.8408689801717007E-3</v>
          </cell>
          <cell r="M711">
            <v>3.6049540149349753E-2</v>
          </cell>
          <cell r="N711">
            <v>0.11792461335705033</v>
          </cell>
          <cell r="O711">
            <v>5.9173577979350675E-2</v>
          </cell>
          <cell r="P711">
            <v>5.0958365115098152E-2</v>
          </cell>
          <cell r="Q711">
            <v>2.8521853288375906E-2</v>
          </cell>
          <cell r="R711">
            <v>5.9600398714153728E-2</v>
          </cell>
          <cell r="S711">
            <v>3.2757199247130761E-2</v>
          </cell>
          <cell r="T711">
            <v>7.3372137613512675E-2</v>
          </cell>
          <cell r="U711">
            <v>3.034318877846499E-2</v>
          </cell>
          <cell r="V711">
            <v>3.0298074155820077E-2</v>
          </cell>
          <cell r="W711">
            <v>5.3407490692837949E-2</v>
          </cell>
        </row>
        <row r="712">
          <cell r="A712" t="str">
            <v>2016-11-25</v>
          </cell>
          <cell r="B712">
            <v>1.0180759425003745</v>
          </cell>
          <cell r="C712">
            <v>3.0540506922660526E-3</v>
          </cell>
          <cell r="D712">
            <v>5.2362876761163024E-2</v>
          </cell>
          <cell r="E712">
            <v>4.7977423125570517E-2</v>
          </cell>
          <cell r="F712">
            <v>2.8310534278076543E-2</v>
          </cell>
          <cell r="G712">
            <v>4.8981672217239987E-2</v>
          </cell>
          <cell r="H712">
            <v>5.3691779578084041E-2</v>
          </cell>
          <cell r="I712">
            <v>6.059856470233177E-2</v>
          </cell>
          <cell r="J712">
            <v>6.5538450021590061E-2</v>
          </cell>
          <cell r="K712">
            <v>6.4706933331488997E-2</v>
          </cell>
          <cell r="L712">
            <v>5.8273046102464802E-3</v>
          </cell>
          <cell r="M712">
            <v>3.603603769461005E-2</v>
          </cell>
          <cell r="N712">
            <v>0.11724551073085115</v>
          </cell>
          <cell r="O712">
            <v>5.9182642185936725E-2</v>
          </cell>
          <cell r="P712">
            <v>5.116739025137268E-2</v>
          </cell>
          <cell r="Q712">
            <v>2.875183596105153E-2</v>
          </cell>
          <cell r="R712">
            <v>5.9807712820850845E-2</v>
          </cell>
          <cell r="S712">
            <v>3.2517899901455052E-2</v>
          </cell>
          <cell r="T712">
            <v>7.2634748749545022E-2</v>
          </cell>
          <cell r="U712">
            <v>3.1338470557966111E-2</v>
          </cell>
          <cell r="V712">
            <v>2.9813761987851628E-2</v>
          </cell>
          <cell r="W712">
            <v>5.3508450532717758E-2</v>
          </cell>
        </row>
        <row r="713">
          <cell r="A713" t="str">
            <v>2016-11-27</v>
          </cell>
          <cell r="B713">
            <v>1.0180759425003745</v>
          </cell>
          <cell r="C713">
            <v>0</v>
          </cell>
          <cell r="D713">
            <v>5.2362876761163024E-2</v>
          </cell>
          <cell r="E713">
            <v>4.7977423125570517E-2</v>
          </cell>
          <cell r="F713">
            <v>2.8310534278076543E-2</v>
          </cell>
          <cell r="G713">
            <v>4.8981672217239987E-2</v>
          </cell>
          <cell r="H713">
            <v>5.3691779578084041E-2</v>
          </cell>
          <cell r="I713">
            <v>6.059856470233177E-2</v>
          </cell>
          <cell r="J713">
            <v>6.5538450021590061E-2</v>
          </cell>
          <cell r="K713">
            <v>6.4706933331488997E-2</v>
          </cell>
          <cell r="L713">
            <v>5.8273046102464802E-3</v>
          </cell>
          <cell r="M713">
            <v>3.603603769461005E-2</v>
          </cell>
          <cell r="N713">
            <v>0.11724551073085115</v>
          </cell>
          <cell r="O713">
            <v>5.9182642185936725E-2</v>
          </cell>
          <cell r="P713">
            <v>5.116739025137268E-2</v>
          </cell>
          <cell r="Q713">
            <v>2.875183596105153E-2</v>
          </cell>
          <cell r="R713">
            <v>5.9807712820850845E-2</v>
          </cell>
          <cell r="S713">
            <v>3.2517899901455052E-2</v>
          </cell>
          <cell r="T713">
            <v>7.2634748749545022E-2</v>
          </cell>
          <cell r="U713">
            <v>3.1338470557966111E-2</v>
          </cell>
          <cell r="V713">
            <v>2.9813761987851628E-2</v>
          </cell>
          <cell r="W713">
            <v>5.3508450532717758E-2</v>
          </cell>
        </row>
        <row r="714">
          <cell r="A714" t="str">
            <v>2016-11-28</v>
          </cell>
          <cell r="B714">
            <v>1.0140116867185767</v>
          </cell>
          <cell r="C714">
            <v>-3.9920949038596554E-3</v>
          </cell>
          <cell r="D714">
            <v>5.166322015085005E-2</v>
          </cell>
          <cell r="E714">
            <v>4.8159333102295587E-2</v>
          </cell>
          <cell r="F714">
            <v>2.8469520426829813E-2</v>
          </cell>
          <cell r="G714">
            <v>4.7767052463624532E-2</v>
          </cell>
          <cell r="H714">
            <v>5.3462329183238004E-2</v>
          </cell>
          <cell r="I714">
            <v>6.1186051837449511E-2</v>
          </cell>
          <cell r="J714">
            <v>6.5465359058869257E-2</v>
          </cell>
          <cell r="K714">
            <v>6.4457490318804489E-2</v>
          </cell>
          <cell r="L714">
            <v>5.7616936754141179E-3</v>
          </cell>
          <cell r="M714">
            <v>3.6619770246831419E-2</v>
          </cell>
          <cell r="N714">
            <v>0.11696566206174122</v>
          </cell>
          <cell r="O714">
            <v>5.827990267717071E-2</v>
          </cell>
          <cell r="P714">
            <v>5.0686898321982123E-2</v>
          </cell>
          <cell r="Q714">
            <v>2.8495965815827966E-2</v>
          </cell>
          <cell r="R714">
            <v>6.0242598256284946E-2</v>
          </cell>
          <cell r="S714">
            <v>3.2788355932230201E-2</v>
          </cell>
          <cell r="T714">
            <v>7.3469085269468756E-2</v>
          </cell>
          <cell r="U714">
            <v>3.1327574551163806E-2</v>
          </cell>
          <cell r="V714">
            <v>3.0172861379310401E-2</v>
          </cell>
          <cell r="W714">
            <v>5.4559275270612995E-2</v>
          </cell>
        </row>
        <row r="715">
          <cell r="A715" t="str">
            <v>2016-11-29</v>
          </cell>
          <cell r="B715">
            <v>1.0160584234744514</v>
          </cell>
          <cell r="C715">
            <v>2.0184547995676372E-3</v>
          </cell>
          <cell r="D715">
            <v>5.1684970121071989E-2</v>
          </cell>
          <cell r="E715">
            <v>4.8736189230364914E-2</v>
          </cell>
          <cell r="F715">
            <v>2.770811313008829E-2</v>
          </cell>
          <cell r="G715">
            <v>4.7279691937344194E-2</v>
          </cell>
          <cell r="H715">
            <v>5.3213010855726696E-2</v>
          </cell>
          <cell r="I715">
            <v>6.2056311716754332E-2</v>
          </cell>
          <cell r="J715">
            <v>6.5365915300757818E-2</v>
          </cell>
          <cell r="K715">
            <v>6.4425816673522943E-2</v>
          </cell>
          <cell r="L715">
            <v>5.7120353350717966E-3</v>
          </cell>
          <cell r="M715">
            <v>3.6703832021415424E-2</v>
          </cell>
          <cell r="N715">
            <v>0.11886796069884287</v>
          </cell>
          <cell r="O715">
            <v>5.8115102087242868E-2</v>
          </cell>
          <cell r="P715">
            <v>4.9444470690775802E-2</v>
          </cell>
          <cell r="Q715">
            <v>2.8297473310728218E-2</v>
          </cell>
          <cell r="R715">
            <v>6.0380949245768027E-2</v>
          </cell>
          <cell r="S715">
            <v>3.2722307433737649E-2</v>
          </cell>
          <cell r="T715">
            <v>7.3158455383196624E-2</v>
          </cell>
          <cell r="U715">
            <v>3.1060125702141849E-2</v>
          </cell>
          <cell r="V715">
            <v>2.9907121221374511E-2</v>
          </cell>
          <cell r="W715">
            <v>5.5160147904073295E-2</v>
          </cell>
        </row>
        <row r="716">
          <cell r="A716" t="str">
            <v>2016-11-30</v>
          </cell>
          <cell r="B716">
            <v>1.0128770958056958</v>
          </cell>
          <cell r="C716">
            <v>-3.1310479744628417E-3</v>
          </cell>
          <cell r="D716">
            <v>5.2099736464760134E-2</v>
          </cell>
          <cell r="E716">
            <v>4.9294854435418346E-2</v>
          </cell>
          <cell r="F716">
            <v>2.8159667490175618E-2</v>
          </cell>
          <cell r="G716">
            <v>4.7265208404211195E-2</v>
          </cell>
          <cell r="H716">
            <v>5.3455916913640496E-2</v>
          </cell>
          <cell r="I716">
            <v>6.125459039824558E-2</v>
          </cell>
          <cell r="J716">
            <v>6.3088038574649299E-2</v>
          </cell>
          <cell r="K716">
            <v>6.508659864607394E-2</v>
          </cell>
          <cell r="L716">
            <v>5.5772899018648901E-3</v>
          </cell>
          <cell r="M716">
            <v>3.6766339784680288E-2</v>
          </cell>
          <cell r="N716">
            <v>0.12063531909578248</v>
          </cell>
          <cell r="O716">
            <v>5.7917226068721191E-2</v>
          </cell>
          <cell r="P716">
            <v>4.9965819912742314E-2</v>
          </cell>
          <cell r="Q716">
            <v>2.7705221419226836E-2</v>
          </cell>
          <cell r="R716">
            <v>6.0310079992058174E-2</v>
          </cell>
          <cell r="S716">
            <v>3.2825084347595762E-2</v>
          </cell>
          <cell r="T716">
            <v>7.3497001073086099E-2</v>
          </cell>
          <cell r="U716">
            <v>3.0679384150491838E-2</v>
          </cell>
          <cell r="V716">
            <v>2.9812585598167341E-2</v>
          </cell>
          <cell r="W716">
            <v>5.4604037328408378E-2</v>
          </cell>
        </row>
        <row r="717">
          <cell r="A717" t="str">
            <v>2016-12-01</v>
          </cell>
          <cell r="B717">
            <v>1.0066955678546481</v>
          </cell>
          <cell r="C717">
            <v>-6.1029398104126553E-3</v>
          </cell>
          <cell r="D717">
            <v>5.3607913839465282E-2</v>
          </cell>
          <cell r="E717">
            <v>4.9691717823247022E-2</v>
          </cell>
          <cell r="F717">
            <v>2.8997340687557938E-2</v>
          </cell>
          <cell r="G717">
            <v>4.8369284195525185E-2</v>
          </cell>
          <cell r="H717">
            <v>5.3174274246021058E-2</v>
          </cell>
          <cell r="I717">
            <v>5.8641744798918177E-2</v>
          </cell>
          <cell r="J717">
            <v>6.268989233886349E-2</v>
          </cell>
          <cell r="K717">
            <v>6.566392130655109E-2</v>
          </cell>
          <cell r="L717">
            <v>5.5347248628334041E-3</v>
          </cell>
          <cell r="M717">
            <v>3.662040938613613E-2</v>
          </cell>
          <cell r="N717">
            <v>0.11921827314605808</v>
          </cell>
          <cell r="O717">
            <v>5.7292078858718738E-2</v>
          </cell>
          <cell r="P717">
            <v>5.0410742375280891E-2</v>
          </cell>
          <cell r="Q717">
            <v>2.6762821289663605E-2</v>
          </cell>
          <cell r="R717">
            <v>6.1270175268048586E-2</v>
          </cell>
          <cell r="S717">
            <v>3.3167783472007814E-2</v>
          </cell>
          <cell r="T717">
            <v>7.277191501619977E-2</v>
          </cell>
          <cell r="U717">
            <v>3.093651609594765E-2</v>
          </cell>
          <cell r="V717">
            <v>3.1512668466878564E-2</v>
          </cell>
          <cell r="W717">
            <v>5.366580252607743E-2</v>
          </cell>
        </row>
        <row r="718">
          <cell r="A718" t="str">
            <v>2016-12-02</v>
          </cell>
          <cell r="B718">
            <v>1.005487735243968</v>
          </cell>
          <cell r="C718">
            <v>-1.1997992732342144E-3</v>
          </cell>
          <cell r="D718">
            <v>5.2664251226634651E-2</v>
          </cell>
          <cell r="E718">
            <v>5.0107599868094023E-2</v>
          </cell>
          <cell r="F718">
            <v>2.871086878158105E-2</v>
          </cell>
          <cell r="G718">
            <v>4.8190236648267833E-2</v>
          </cell>
          <cell r="H718">
            <v>5.3390803530558986E-2</v>
          </cell>
          <cell r="I718">
            <v>5.9947827234141687E-2</v>
          </cell>
          <cell r="J718">
            <v>6.2164417280117519E-2</v>
          </cell>
          <cell r="K718">
            <v>6.5951463331776233E-2</v>
          </cell>
          <cell r="L718">
            <v>5.4644692188295313E-3</v>
          </cell>
          <cell r="M718">
            <v>3.6965653432503784E-2</v>
          </cell>
          <cell r="N718">
            <v>0.12044167738256063</v>
          </cell>
          <cell r="O718">
            <v>5.6881894993834121E-2</v>
          </cell>
          <cell r="P718">
            <v>5.0517390311110501E-2</v>
          </cell>
          <cell r="Q718">
            <v>2.6438535290742114E-2</v>
          </cell>
          <cell r="R718">
            <v>6.1146950537212127E-2</v>
          </cell>
          <cell r="S718">
            <v>3.3207625957497454E-2</v>
          </cell>
          <cell r="T718">
            <v>7.1380232376574052E-2</v>
          </cell>
          <cell r="U718">
            <v>3.1111339085064353E-2</v>
          </cell>
          <cell r="V718">
            <v>3.2051050748068702E-2</v>
          </cell>
          <cell r="W718">
            <v>5.3265712764830588E-2</v>
          </cell>
        </row>
        <row r="719">
          <cell r="A719" t="str">
            <v>2016-12-04</v>
          </cell>
          <cell r="B719">
            <v>1.005487735243968</v>
          </cell>
          <cell r="C719">
            <v>0</v>
          </cell>
          <cell r="D719">
            <v>5.2664251226634651E-2</v>
          </cell>
          <cell r="E719">
            <v>5.0107599868094023E-2</v>
          </cell>
          <cell r="F719">
            <v>2.871086878158105E-2</v>
          </cell>
          <cell r="G719">
            <v>4.8190236648267833E-2</v>
          </cell>
          <cell r="H719">
            <v>5.3390803530558986E-2</v>
          </cell>
          <cell r="I719">
            <v>5.9947827234141687E-2</v>
          </cell>
          <cell r="J719">
            <v>6.2164417280117519E-2</v>
          </cell>
          <cell r="K719">
            <v>6.5951463331776233E-2</v>
          </cell>
          <cell r="L719">
            <v>5.4644692188295313E-3</v>
          </cell>
          <cell r="M719">
            <v>3.6965653432503784E-2</v>
          </cell>
          <cell r="N719">
            <v>0.12044167738256063</v>
          </cell>
          <cell r="O719">
            <v>5.6881894993834121E-2</v>
          </cell>
          <cell r="P719">
            <v>5.0517390311110501E-2</v>
          </cell>
          <cell r="Q719">
            <v>2.6438535290742114E-2</v>
          </cell>
          <cell r="R719">
            <v>6.1146950537212127E-2</v>
          </cell>
          <cell r="S719">
            <v>3.3207625957497454E-2</v>
          </cell>
          <cell r="T719">
            <v>7.1380232376574052E-2</v>
          </cell>
          <cell r="U719">
            <v>3.1111339085064353E-2</v>
          </cell>
          <cell r="V719">
            <v>3.2051050748068702E-2</v>
          </cell>
          <cell r="W719">
            <v>5.3265712764830588E-2</v>
          </cell>
        </row>
        <row r="720">
          <cell r="A720" t="str">
            <v>2016-12-05</v>
          </cell>
          <cell r="B720">
            <v>1.0077864925197721</v>
          </cell>
          <cell r="C720">
            <v>2.2862111542776287E-3</v>
          </cell>
          <cell r="D720">
            <v>5.2625672309585612E-2</v>
          </cell>
          <cell r="E720">
            <v>5.0777226391703095E-2</v>
          </cell>
          <cell r="F720">
            <v>2.965289074133981E-2</v>
          </cell>
          <cell r="G720">
            <v>4.8705207316782309E-2</v>
          </cell>
          <cell r="H720">
            <v>5.2878735210187121E-2</v>
          </cell>
          <cell r="I720">
            <v>6.0427497014025278E-2</v>
          </cell>
          <cell r="J720">
            <v>6.241496177315263E-2</v>
          </cell>
          <cell r="K720">
            <v>6.6381224075780842E-2</v>
          </cell>
          <cell r="L720">
            <v>5.396589567945172E-3</v>
          </cell>
          <cell r="M720">
            <v>3.6801773068988533E-2</v>
          </cell>
          <cell r="N720">
            <v>0.11962808511201911</v>
          </cell>
          <cell r="O720">
            <v>5.8114199143382624E-2</v>
          </cell>
          <cell r="P720">
            <v>5.0632097192783623E-2</v>
          </cell>
          <cell r="Q720">
            <v>2.6271542621669197E-2</v>
          </cell>
          <cell r="R720">
            <v>6.0221970603960145E-2</v>
          </cell>
          <cell r="S720">
            <v>3.2849906042630522E-2</v>
          </cell>
          <cell r="T720">
            <v>7.0288253897012848E-2</v>
          </cell>
          <cell r="U720">
            <v>3.0834354052277406E-2</v>
          </cell>
          <cell r="V720">
            <v>3.108249115080804E-2</v>
          </cell>
          <cell r="W720">
            <v>5.4015322713965946E-2</v>
          </cell>
        </row>
        <row r="721">
          <cell r="A721" t="str">
            <v>2016-12-06</v>
          </cell>
          <cell r="B721">
            <v>1.0203707880571438</v>
          </cell>
          <cell r="C721">
            <v>1.2487065098389039E-2</v>
          </cell>
          <cell r="D721">
            <v>5.414232985829931E-2</v>
          </cell>
          <cell r="E721">
            <v>4.9861933058609906E-2</v>
          </cell>
          <cell r="F721">
            <v>2.9875184975069347E-2</v>
          </cell>
          <cell r="G721">
            <v>4.9135163011096522E-2</v>
          </cell>
          <cell r="H721">
            <v>5.2677861291014726E-2</v>
          </cell>
          <cell r="I721">
            <v>5.9111483182123566E-2</v>
          </cell>
          <cell r="J721">
            <v>6.2344851566580907E-2</v>
          </cell>
          <cell r="K721">
            <v>6.5168153876605669E-2</v>
          </cell>
          <cell r="L721">
            <v>5.216359406021262E-3</v>
          </cell>
          <cell r="M721">
            <v>3.6854302875011784E-2</v>
          </cell>
          <cell r="N721">
            <v>0.1257102199373123</v>
          </cell>
          <cell r="O721">
            <v>5.7303069420806936E-2</v>
          </cell>
          <cell r="P721">
            <v>5.032558988373742E-2</v>
          </cell>
          <cell r="Q721">
            <v>2.626364616478595E-2</v>
          </cell>
          <cell r="R721">
            <v>5.9802506135301609E-2</v>
          </cell>
          <cell r="S721">
            <v>3.258401405912046E-2</v>
          </cell>
          <cell r="T721">
            <v>6.8827577993690381E-2</v>
          </cell>
          <cell r="U721">
            <v>3.0318419189525977E-2</v>
          </cell>
          <cell r="V721">
            <v>3.0852219428708413E-2</v>
          </cell>
          <cell r="W721">
            <v>5.3625114686577505E-2</v>
          </cell>
        </row>
        <row r="722">
          <cell r="A722" t="str">
            <v>2016-12-07</v>
          </cell>
          <cell r="B722">
            <v>1.0298953345167214</v>
          </cell>
          <cell r="C722">
            <v>9.3343974279320729E-3</v>
          </cell>
          <cell r="D722">
            <v>5.5680885790351353E-2</v>
          </cell>
          <cell r="E722">
            <v>5.0290634487352208E-2</v>
          </cell>
          <cell r="F722">
            <v>3.0427935102210407E-2</v>
          </cell>
          <cell r="G722">
            <v>5.0206483653103831E-2</v>
          </cell>
          <cell r="H722">
            <v>5.1454825282010237E-2</v>
          </cell>
          <cell r="I722">
            <v>5.9846569208359943E-2</v>
          </cell>
          <cell r="J722">
            <v>6.1938912488032717E-2</v>
          </cell>
          <cell r="K722">
            <v>6.5630822771831049E-2</v>
          </cell>
          <cell r="L722">
            <v>5.2431997568016635E-3</v>
          </cell>
          <cell r="M722">
            <v>3.7447718228042194E-2</v>
          </cell>
          <cell r="N722">
            <v>0.12286029110377655</v>
          </cell>
          <cell r="O722">
            <v>5.9391985707161789E-2</v>
          </cell>
          <cell r="P722">
            <v>5.0040175825127271E-2</v>
          </cell>
          <cell r="Q722">
            <v>2.6394844525950902E-2</v>
          </cell>
          <cell r="R722">
            <v>5.8608913662515236E-2</v>
          </cell>
          <cell r="S722">
            <v>3.2282674743032334E-2</v>
          </cell>
          <cell r="T722">
            <v>6.6827234468280039E-2</v>
          </cell>
          <cell r="U722">
            <v>3.0105231435784367E-2</v>
          </cell>
          <cell r="V722">
            <v>3.0853355207369842E-2</v>
          </cell>
          <cell r="W722">
            <v>5.4467306552906304E-2</v>
          </cell>
        </row>
        <row r="723">
          <cell r="A723" t="str">
            <v>2016-12-08</v>
          </cell>
          <cell r="B723">
            <v>1.0377919565055769</v>
          </cell>
          <cell r="C723">
            <v>7.6674024283844844E-3</v>
          </cell>
          <cell r="D723">
            <v>5.6453859431373994E-2</v>
          </cell>
          <cell r="E723">
            <v>4.9867369655332144E-2</v>
          </cell>
          <cell r="F723">
            <v>3.059665402475498E-2</v>
          </cell>
          <cell r="G723">
            <v>4.9895157533951788E-2</v>
          </cell>
          <cell r="H723">
            <v>5.1054058493457434E-2</v>
          </cell>
          <cell r="I723">
            <v>5.9447310693397933E-2</v>
          </cell>
          <cell r="J723">
            <v>6.2229610777357093E-2</v>
          </cell>
          <cell r="K723">
            <v>6.5313717027977711E-2</v>
          </cell>
          <cell r="L723">
            <v>5.1950250072864837E-3</v>
          </cell>
          <cell r="M723">
            <v>3.739456073440877E-2</v>
          </cell>
          <cell r="N723">
            <v>0.12203009672118285</v>
          </cell>
          <cell r="O723">
            <v>5.9821849035053568E-2</v>
          </cell>
          <cell r="P723">
            <v>5.0731203070298117E-2</v>
          </cell>
          <cell r="Q723">
            <v>2.6081769199443529E-2</v>
          </cell>
          <cell r="R723">
            <v>5.7654426313752755E-2</v>
          </cell>
          <cell r="S723">
            <v>3.2584675516745112E-2</v>
          </cell>
          <cell r="T723">
            <v>6.8202947939691436E-2</v>
          </cell>
          <cell r="U723">
            <v>3.0609725304087822E-2</v>
          </cell>
          <cell r="V723">
            <v>3.1287483440605224E-2</v>
          </cell>
          <cell r="W723">
            <v>5.3548500079841022E-2</v>
          </cell>
        </row>
        <row r="724">
          <cell r="A724" t="str">
            <v>2016-12-09</v>
          </cell>
          <cell r="B724">
            <v>1.0405256331717923</v>
          </cell>
          <cell r="C724">
            <v>2.6341278221313491E-3</v>
          </cell>
          <cell r="D724">
            <v>5.5112034407492058E-2</v>
          </cell>
          <cell r="E724">
            <v>4.9614876703208674E-2</v>
          </cell>
          <cell r="F724">
            <v>3.0915465664164275E-2</v>
          </cell>
          <cell r="G724">
            <v>4.8324445992414339E-2</v>
          </cell>
          <cell r="H724">
            <v>5.2588679051298409E-2</v>
          </cell>
          <cell r="I724">
            <v>5.9104562844307616E-2</v>
          </cell>
          <cell r="J724">
            <v>6.2298340861479388E-2</v>
          </cell>
          <cell r="K724">
            <v>6.4986764329391794E-2</v>
          </cell>
          <cell r="L724">
            <v>5.1607336643725481E-3</v>
          </cell>
          <cell r="M724">
            <v>3.8143961045699476E-2</v>
          </cell>
          <cell r="N724">
            <v>0.12327522945616322</v>
          </cell>
          <cell r="O724">
            <v>5.9294384026453519E-2</v>
          </cell>
          <cell r="P724">
            <v>5.0197057860963026E-2</v>
          </cell>
          <cell r="Q724">
            <v>2.5952971335061151E-2</v>
          </cell>
          <cell r="R724">
            <v>5.7946749664616631E-2</v>
          </cell>
          <cell r="S724">
            <v>3.2499068815385147E-2</v>
          </cell>
          <cell r="T724">
            <v>6.7547333612214502E-2</v>
          </cell>
          <cell r="U724">
            <v>3.046279455471837E-2</v>
          </cell>
          <cell r="V724">
            <v>3.2189310279293504E-2</v>
          </cell>
          <cell r="W724">
            <v>5.4385235831302475E-2</v>
          </cell>
        </row>
        <row r="725">
          <cell r="A725" t="str">
            <v>2016-12-11</v>
          </cell>
          <cell r="B725">
            <v>1.0405256331717923</v>
          </cell>
          <cell r="C725">
            <v>0</v>
          </cell>
          <cell r="D725">
            <v>5.5112034407492058E-2</v>
          </cell>
          <cell r="E725">
            <v>4.9614876703208674E-2</v>
          </cell>
          <cell r="F725">
            <v>3.0915465664164275E-2</v>
          </cell>
          <cell r="G725">
            <v>4.8324445992414339E-2</v>
          </cell>
          <cell r="H725">
            <v>5.2588679051298409E-2</v>
          </cell>
          <cell r="I725">
            <v>5.9104562844307616E-2</v>
          </cell>
          <cell r="J725">
            <v>6.2298340861479388E-2</v>
          </cell>
          <cell r="K725">
            <v>6.4986764329391794E-2</v>
          </cell>
          <cell r="L725">
            <v>5.1607336643725481E-3</v>
          </cell>
          <cell r="M725">
            <v>3.8143961045699476E-2</v>
          </cell>
          <cell r="N725">
            <v>0.12327522945616322</v>
          </cell>
          <cell r="O725">
            <v>5.9294384026453519E-2</v>
          </cell>
          <cell r="P725">
            <v>5.0197057860963026E-2</v>
          </cell>
          <cell r="Q725">
            <v>2.5952971335061151E-2</v>
          </cell>
          <cell r="R725">
            <v>5.7946749664616631E-2</v>
          </cell>
          <cell r="S725">
            <v>3.2499068815385147E-2</v>
          </cell>
          <cell r="T725">
            <v>6.7547333612214502E-2</v>
          </cell>
          <cell r="U725">
            <v>3.046279455471837E-2</v>
          </cell>
          <cell r="V725">
            <v>3.2189310279293504E-2</v>
          </cell>
          <cell r="W725">
            <v>5.4385235831302475E-2</v>
          </cell>
        </row>
        <row r="726">
          <cell r="A726" t="str">
            <v>2016-12-12</v>
          </cell>
          <cell r="B726">
            <v>1.0403477881242003</v>
          </cell>
          <cell r="C726">
            <v>-1.7091846843775294E-4</v>
          </cell>
          <cell r="D726">
            <v>5.5121455682275333E-2</v>
          </cell>
          <cell r="E726">
            <v>4.9511981605860622E-2</v>
          </cell>
          <cell r="F726">
            <v>3.0188767256118514E-2</v>
          </cell>
          <cell r="G726">
            <v>4.778026598493338E-2</v>
          </cell>
          <cell r="H726">
            <v>5.2145830643975516E-2</v>
          </cell>
          <cell r="I726">
            <v>5.937590568967914E-2</v>
          </cell>
          <cell r="J726">
            <v>6.255180776278392E-2</v>
          </cell>
          <cell r="K726">
            <v>6.5341707789569617E-2</v>
          </cell>
          <cell r="L726">
            <v>5.1574865871495141E-3</v>
          </cell>
          <cell r="M726">
            <v>3.7414018946291372E-2</v>
          </cell>
          <cell r="N726">
            <v>0.12434030225071536</v>
          </cell>
          <cell r="O726">
            <v>5.88184176391119E-2</v>
          </cell>
          <cell r="P726">
            <v>5.0784763427097486E-2</v>
          </cell>
          <cell r="Q726">
            <v>2.5647365903062363E-2</v>
          </cell>
          <cell r="R726">
            <v>5.7766425804677467E-2</v>
          </cell>
          <cell r="S726">
            <v>3.2641198508350504E-2</v>
          </cell>
          <cell r="T726">
            <v>6.9782605585050367E-2</v>
          </cell>
          <cell r="U726">
            <v>3.0002333944622366E-2</v>
          </cell>
          <cell r="V726">
            <v>3.1977956714269132E-2</v>
          </cell>
          <cell r="W726">
            <v>5.3649402274406031E-2</v>
          </cell>
        </row>
        <row r="727">
          <cell r="A727" t="str">
            <v>2016-12-13</v>
          </cell>
          <cell r="B727">
            <v>1.0520236928164735</v>
          </cell>
          <cell r="C727">
            <v>1.1223078306654921E-2</v>
          </cell>
          <cell r="D727">
            <v>5.3754539019678901E-2</v>
          </cell>
          <cell r="E727">
            <v>4.8662088685597266E-2</v>
          </cell>
          <cell r="F727">
            <v>3.0073067991066689E-2</v>
          </cell>
          <cell r="G727">
            <v>4.6965197354499708E-2</v>
          </cell>
          <cell r="H727">
            <v>5.2132457781070618E-2</v>
          </cell>
          <cell r="I727">
            <v>6.0396129074729653E-2</v>
          </cell>
          <cell r="J727">
            <v>6.2452660885782482E-2</v>
          </cell>
          <cell r="K727">
            <v>6.57215703592582E-2</v>
          </cell>
          <cell r="L727">
            <v>5.1982492536119026E-3</v>
          </cell>
          <cell r="M727">
            <v>3.7650851532399374E-2</v>
          </cell>
          <cell r="N727">
            <v>0.12554133991034697</v>
          </cell>
          <cell r="O727">
            <v>5.9127035539445587E-2</v>
          </cell>
          <cell r="P727">
            <v>5.008896691483105E-2</v>
          </cell>
          <cell r="Q727">
            <v>2.5788552888479283E-2</v>
          </cell>
          <cell r="R727">
            <v>5.7376128650220251E-2</v>
          </cell>
          <cell r="S727">
            <v>3.2413987836961526E-2</v>
          </cell>
          <cell r="T727">
            <v>7.1076271360132129E-2</v>
          </cell>
          <cell r="U727">
            <v>2.9932495294222369E-2</v>
          </cell>
          <cell r="V727">
            <v>3.1656040987867978E-2</v>
          </cell>
          <cell r="W727">
            <v>5.3992368679798189E-2</v>
          </cell>
        </row>
        <row r="728">
          <cell r="A728" t="str">
            <v>2016-12-14</v>
          </cell>
          <cell r="B728">
            <v>1.0455332285204912</v>
          </cell>
          <cell r="C728">
            <v>-6.1695039192567469E-3</v>
          </cell>
          <cell r="D728">
            <v>5.3642814345670427E-2</v>
          </cell>
          <cell r="E728">
            <v>4.8682075226915353E-2</v>
          </cell>
          <cell r="F728">
            <v>2.9553473993571399E-2</v>
          </cell>
          <cell r="G728">
            <v>4.6800613119468606E-2</v>
          </cell>
          <cell r="H728">
            <v>5.367642154575928E-2</v>
          </cell>
          <cell r="I728">
            <v>6.0102630427392174E-2</v>
          </cell>
          <cell r="J728">
            <v>6.2682781092820355E-2</v>
          </cell>
          <cell r="K728">
            <v>6.5109749803887645E-2</v>
          </cell>
          <cell r="L728">
            <v>5.2428453998684581E-3</v>
          </cell>
          <cell r="M728">
            <v>3.7731201732066434E-2</v>
          </cell>
          <cell r="N728">
            <v>0.12455467952469498</v>
          </cell>
          <cell r="O728">
            <v>5.940195276632286E-2</v>
          </cell>
          <cell r="P728">
            <v>5.0222600964889716E-2</v>
          </cell>
          <cell r="Q728">
            <v>2.5751543146594471E-2</v>
          </cell>
          <cell r="R728">
            <v>5.7984690028730572E-2</v>
          </cell>
          <cell r="S728">
            <v>3.2479310789518205E-2</v>
          </cell>
          <cell r="T728">
            <v>7.1096032926341285E-2</v>
          </cell>
          <cell r="U728">
            <v>2.9919728061933524E-2</v>
          </cell>
          <cell r="V728">
            <v>3.1553782135096506E-2</v>
          </cell>
          <cell r="W728">
            <v>5.3811072968457857E-2</v>
          </cell>
        </row>
        <row r="729">
          <cell r="A729" t="str">
            <v>2016-12-15</v>
          </cell>
          <cell r="B729">
            <v>1.047886296067674</v>
          </cell>
          <cell r="C729">
            <v>2.2505908784100637E-3</v>
          </cell>
          <cell r="D729">
            <v>5.4742339513034935E-2</v>
          </cell>
          <cell r="E729">
            <v>4.868333322189286E-2</v>
          </cell>
          <cell r="F729">
            <v>3.0434045414336943E-2</v>
          </cell>
          <cell r="G729">
            <v>4.5160980819202619E-2</v>
          </cell>
          <cell r="H729">
            <v>5.3693211942845501E-2</v>
          </cell>
          <cell r="I729">
            <v>6.0653118376663033E-2</v>
          </cell>
          <cell r="J729">
            <v>6.3307160797716339E-2</v>
          </cell>
          <cell r="K729">
            <v>6.4963543445579836E-2</v>
          </cell>
          <cell r="L729">
            <v>5.3089645398779308E-3</v>
          </cell>
          <cell r="M729">
            <v>3.7467934726304095E-2</v>
          </cell>
          <cell r="N729">
            <v>0.12489688055287787</v>
          </cell>
          <cell r="O729">
            <v>5.9728187855477871E-2</v>
          </cell>
          <cell r="P729">
            <v>5.0950147870909221E-2</v>
          </cell>
          <cell r="Q729">
            <v>2.5745019032238144E-2</v>
          </cell>
          <cell r="R729">
            <v>5.816925193574448E-2</v>
          </cell>
          <cell r="S729">
            <v>3.2541968829169869E-2</v>
          </cell>
          <cell r="T729">
            <v>7.1146643900169462E-2</v>
          </cell>
          <cell r="U729">
            <v>2.8729769597783793E-2</v>
          </cell>
          <cell r="V729">
            <v>3.1267630760503616E-2</v>
          </cell>
          <cell r="W729">
            <v>5.2409866867671635E-2</v>
          </cell>
        </row>
        <row r="730">
          <cell r="A730" t="str">
            <v>2016-12-16</v>
          </cell>
          <cell r="B730">
            <v>1.0447397482644727</v>
          </cell>
          <cell r="C730">
            <v>-3.0027568973934882E-3</v>
          </cell>
          <cell r="D730">
            <v>5.4321605513792601E-2</v>
          </cell>
          <cell r="E730">
            <v>4.8446819495523576E-2</v>
          </cell>
          <cell r="F730">
            <v>3.2005607087374814E-2</v>
          </cell>
          <cell r="G730">
            <v>4.4852219976770608E-2</v>
          </cell>
          <cell r="H730">
            <v>5.3827377914608662E-2</v>
          </cell>
          <cell r="I730">
            <v>5.9497926300355122E-2</v>
          </cell>
          <cell r="J730">
            <v>6.3161417001856068E-2</v>
          </cell>
          <cell r="K730">
            <v>6.4685124042857048E-2</v>
          </cell>
          <cell r="L730">
            <v>5.3372898834406629E-3</v>
          </cell>
          <cell r="M730">
            <v>3.7478450434589985E-2</v>
          </cell>
          <cell r="N730">
            <v>0.12392155162086142</v>
          </cell>
          <cell r="O730">
            <v>6.0484338090732878E-2</v>
          </cell>
          <cell r="P730">
            <v>5.1547207192003577E-2</v>
          </cell>
          <cell r="Q730">
            <v>2.6139872622789117E-2</v>
          </cell>
          <cell r="R730">
            <v>5.7965586084002506E-2</v>
          </cell>
          <cell r="S730">
            <v>3.2367978927572913E-2</v>
          </cell>
          <cell r="T730">
            <v>7.1202753645087671E-2</v>
          </cell>
          <cell r="U730">
            <v>2.9412497202790083E-2</v>
          </cell>
          <cell r="V730">
            <v>3.1046191268454985E-2</v>
          </cell>
          <cell r="W730">
            <v>5.2298185694535683E-2</v>
          </cell>
        </row>
        <row r="731">
          <cell r="A731" t="str">
            <v>2016-12-18</v>
          </cell>
          <cell r="B731">
            <v>1.0447397482644727</v>
          </cell>
          <cell r="C731">
            <v>0</v>
          </cell>
          <cell r="D731">
            <v>5.4321605513792601E-2</v>
          </cell>
          <cell r="E731">
            <v>4.8446819495523576E-2</v>
          </cell>
          <cell r="F731">
            <v>3.2005607087374814E-2</v>
          </cell>
          <cell r="G731">
            <v>4.4852219976770608E-2</v>
          </cell>
          <cell r="H731">
            <v>5.3827377914608662E-2</v>
          </cell>
          <cell r="I731">
            <v>5.9497926300355122E-2</v>
          </cell>
          <cell r="J731">
            <v>6.3161417001856068E-2</v>
          </cell>
          <cell r="K731">
            <v>6.4685124042857048E-2</v>
          </cell>
          <cell r="L731">
            <v>5.3372898834406629E-3</v>
          </cell>
          <cell r="M731">
            <v>3.7478450434589985E-2</v>
          </cell>
          <cell r="N731">
            <v>0.12392155162086142</v>
          </cell>
          <cell r="O731">
            <v>6.0484338090732878E-2</v>
          </cell>
          <cell r="P731">
            <v>5.1547207192003577E-2</v>
          </cell>
          <cell r="Q731">
            <v>2.6139872622789117E-2</v>
          </cell>
          <cell r="R731">
            <v>5.7965586084002506E-2</v>
          </cell>
          <cell r="S731">
            <v>3.2367978927572913E-2</v>
          </cell>
          <cell r="T731">
            <v>7.1202753645087671E-2</v>
          </cell>
          <cell r="U731">
            <v>2.9412497202790083E-2</v>
          </cell>
          <cell r="V731">
            <v>3.1046191268454985E-2</v>
          </cell>
          <cell r="W731">
            <v>5.2298185694535683E-2</v>
          </cell>
        </row>
        <row r="732">
          <cell r="A732" t="str">
            <v>2016-12-19</v>
          </cell>
          <cell r="B732">
            <v>1.0505488916647958</v>
          </cell>
          <cell r="C732">
            <v>5.5603736815539317E-3</v>
          </cell>
          <cell r="D732">
            <v>5.420376081465314E-2</v>
          </cell>
          <cell r="E732">
            <v>4.8148846164406317E-2</v>
          </cell>
          <cell r="F732">
            <v>3.1235547996551438E-2</v>
          </cell>
          <cell r="G732">
            <v>4.4935941881926574E-2</v>
          </cell>
          <cell r="H732">
            <v>5.4260264602359332E-2</v>
          </cell>
          <cell r="I732">
            <v>6.0462436755991188E-2</v>
          </cell>
          <cell r="J732">
            <v>6.2393967799306185E-2</v>
          </cell>
          <cell r="K732">
            <v>6.4700674788507176E-2</v>
          </cell>
          <cell r="L732">
            <v>5.3445794275425841E-3</v>
          </cell>
          <cell r="M732">
            <v>3.7593462495430982E-2</v>
          </cell>
          <cell r="N732">
            <v>0.12406340101691474</v>
          </cell>
          <cell r="O732">
            <v>6.1273107966266754E-2</v>
          </cell>
          <cell r="P732">
            <v>5.0335745603319056E-2</v>
          </cell>
          <cell r="Q732">
            <v>2.586739911212867E-2</v>
          </cell>
          <cell r="R732">
            <v>5.9717265988571272E-2</v>
          </cell>
          <cell r="S732">
            <v>3.1918500315542914E-2</v>
          </cell>
          <cell r="T732">
            <v>7.1569288828608649E-2</v>
          </cell>
          <cell r="U732">
            <v>2.8525198446325211E-2</v>
          </cell>
          <cell r="V732">
            <v>3.1832635129767743E-2</v>
          </cell>
          <cell r="W732">
            <v>5.1617974865879934E-2</v>
          </cell>
        </row>
        <row r="733">
          <cell r="A733" t="str">
            <v>2016-12-20</v>
          </cell>
          <cell r="B733">
            <v>1.060078336661251</v>
          </cell>
          <cell r="C733">
            <v>9.0709200419543112E-3</v>
          </cell>
          <cell r="D733">
            <v>5.6989798260617071E-2</v>
          </cell>
          <cell r="E733">
            <v>4.8222789516820921E-2</v>
          </cell>
          <cell r="F733">
            <v>3.1215981447147004E-2</v>
          </cell>
          <cell r="G733">
            <v>4.4733863323813856E-2</v>
          </cell>
          <cell r="H733">
            <v>5.3501011701524569E-2</v>
          </cell>
          <cell r="I733">
            <v>6.0211919089792662E-2</v>
          </cell>
          <cell r="J733">
            <v>6.2102464892118535E-2</v>
          </cell>
          <cell r="K733">
            <v>6.4482447025806897E-2</v>
          </cell>
          <cell r="L733">
            <v>5.2843776716252275E-3</v>
          </cell>
          <cell r="M733">
            <v>3.7373178505548513E-2</v>
          </cell>
          <cell r="N733">
            <v>0.12366534572646797</v>
          </cell>
          <cell r="O733">
            <v>6.1903580158462784E-2</v>
          </cell>
          <cell r="P733">
            <v>4.9620945186920798E-2</v>
          </cell>
          <cell r="Q733">
            <v>2.6057466477585976E-2</v>
          </cell>
          <cell r="R733">
            <v>5.9678282506515364E-2</v>
          </cell>
          <cell r="S733">
            <v>3.1631572847442509E-2</v>
          </cell>
          <cell r="T733">
            <v>7.1939152936275036E-2</v>
          </cell>
          <cell r="U733">
            <v>2.7746487822180945E-2</v>
          </cell>
          <cell r="V733">
            <v>3.1988490406802565E-2</v>
          </cell>
          <cell r="W733">
            <v>5.1650844496530623E-2</v>
          </cell>
        </row>
        <row r="734">
          <cell r="A734" t="str">
            <v>2016-12-21</v>
          </cell>
          <cell r="B734">
            <v>1.0536217219437918</v>
          </cell>
          <cell r="C734">
            <v>-6.0906958421530488E-3</v>
          </cell>
          <cell r="D734">
            <v>5.720036531742502E-2</v>
          </cell>
          <cell r="E734">
            <v>4.812839374975262E-2</v>
          </cell>
          <cell r="F734">
            <v>3.0772119529286837E-2</v>
          </cell>
          <cell r="G734">
            <v>4.465401090893794E-2</v>
          </cell>
          <cell r="H734">
            <v>5.3437351179751687E-2</v>
          </cell>
          <cell r="I734">
            <v>5.9751780776813271E-2</v>
          </cell>
          <cell r="J734">
            <v>6.2316241821689461E-2</v>
          </cell>
          <cell r="K734">
            <v>6.2716533584731546E-2</v>
          </cell>
          <cell r="L734">
            <v>5.3330695234566306E-3</v>
          </cell>
          <cell r="M734">
            <v>3.7492278846193723E-2</v>
          </cell>
          <cell r="N734">
            <v>0.12267073040130994</v>
          </cell>
          <cell r="O734">
            <v>6.3448588631073166E-2</v>
          </cell>
          <cell r="P734">
            <v>5.0408878170416921E-2</v>
          </cell>
          <cell r="Q734">
            <v>2.6412734037517798E-2</v>
          </cell>
          <cell r="R734">
            <v>5.9793548019966773E-2</v>
          </cell>
          <cell r="S734">
            <v>3.1825411750465882E-2</v>
          </cell>
          <cell r="T734">
            <v>7.2014045891650433E-2</v>
          </cell>
          <cell r="U734">
            <v>2.8047890700852285E-2</v>
          </cell>
          <cell r="V734">
            <v>3.2036276667058806E-2</v>
          </cell>
          <cell r="W734">
            <v>5.1539750491649119E-2</v>
          </cell>
        </row>
        <row r="735">
          <cell r="A735" t="str">
            <v>2016-12-22</v>
          </cell>
          <cell r="B735">
            <v>1.0473388616756563</v>
          </cell>
          <cell r="C735">
            <v>-5.9631081414537324E-3</v>
          </cell>
          <cell r="D735">
            <v>5.5852073198379766E-2</v>
          </cell>
          <cell r="E735">
            <v>4.8306477016440225E-2</v>
          </cell>
          <cell r="F735">
            <v>3.1507549062459853E-2</v>
          </cell>
          <cell r="G735">
            <v>4.4343942587222303E-2</v>
          </cell>
          <cell r="H735">
            <v>5.3822032909022453E-2</v>
          </cell>
          <cell r="I735">
            <v>5.9609769392705722E-2</v>
          </cell>
          <cell r="J735">
            <v>6.2008427712834685E-2</v>
          </cell>
          <cell r="K735">
            <v>6.2688827000392966E-2</v>
          </cell>
          <cell r="L735">
            <v>5.3773671561587223E-3</v>
          </cell>
          <cell r="M735">
            <v>3.7776735036802706E-2</v>
          </cell>
          <cell r="N735">
            <v>0.12205847788839089</v>
          </cell>
          <cell r="O735">
            <v>6.3829209107565038E-2</v>
          </cell>
          <cell r="P735">
            <v>5.0224517548361644E-2</v>
          </cell>
          <cell r="Q735">
            <v>2.636586587831961E-2</v>
          </cell>
          <cell r="R735">
            <v>6.0593148834427263E-2</v>
          </cell>
          <cell r="S735">
            <v>3.1609341352368321E-2</v>
          </cell>
          <cell r="T735">
            <v>7.2472345726077553E-2</v>
          </cell>
          <cell r="U735">
            <v>2.8083986697170889E-2</v>
          </cell>
          <cell r="V735">
            <v>3.1946770124244357E-2</v>
          </cell>
          <cell r="W735">
            <v>5.1523135770655183E-2</v>
          </cell>
        </row>
        <row r="736">
          <cell r="A736" t="str">
            <v>2016-12-23</v>
          </cell>
          <cell r="B736">
            <v>1.0549543544461604</v>
          </cell>
          <cell r="C736">
            <v>7.2712787132904744E-3</v>
          </cell>
          <cell r="D736">
            <v>5.5431577324845223E-2</v>
          </cell>
          <cell r="E736">
            <v>4.8067597316686674E-2</v>
          </cell>
          <cell r="F736">
            <v>3.1083234938080715E-2</v>
          </cell>
          <cell r="G736">
            <v>4.4128154906465281E-2</v>
          </cell>
          <cell r="H736">
            <v>5.420645191936229E-2</v>
          </cell>
          <cell r="I736">
            <v>5.8977041747867207E-2</v>
          </cell>
          <cell r="J736">
            <v>6.1675324003786162E-2</v>
          </cell>
          <cell r="K736">
            <v>6.2552540841595977E-2</v>
          </cell>
          <cell r="L736">
            <v>5.3263327184428439E-3</v>
          </cell>
          <cell r="M736">
            <v>3.8399197695910881E-2</v>
          </cell>
          <cell r="N736">
            <v>0.12488372296609049</v>
          </cell>
          <cell r="O736">
            <v>6.2774931082844321E-2</v>
          </cell>
          <cell r="P736">
            <v>5.0125544798996981E-2</v>
          </cell>
          <cell r="Q736">
            <v>2.6209508401812881E-2</v>
          </cell>
          <cell r="R736">
            <v>6.178157048727026E-2</v>
          </cell>
          <cell r="S736">
            <v>3.1515843281223782E-2</v>
          </cell>
          <cell r="T736">
            <v>7.1949183162112254E-2</v>
          </cell>
          <cell r="U736">
            <v>2.7815651374734247E-2</v>
          </cell>
          <cell r="V736">
            <v>3.1716153135085745E-2</v>
          </cell>
          <cell r="W736">
            <v>5.1380437896785904E-2</v>
          </cell>
        </row>
        <row r="737">
          <cell r="A737" t="str">
            <v>2016-12-24</v>
          </cell>
          <cell r="B737">
            <v>1.0549543544461604</v>
          </cell>
          <cell r="C737">
            <v>0</v>
          </cell>
          <cell r="D737">
            <v>5.5431577324845223E-2</v>
          </cell>
          <cell r="E737">
            <v>4.8067597316686674E-2</v>
          </cell>
          <cell r="F737">
            <v>3.1083234938080715E-2</v>
          </cell>
          <cell r="G737">
            <v>4.4128154906465281E-2</v>
          </cell>
          <cell r="H737">
            <v>5.420645191936229E-2</v>
          </cell>
          <cell r="I737">
            <v>5.8977041747867207E-2</v>
          </cell>
          <cell r="J737">
            <v>6.1675324003786162E-2</v>
          </cell>
          <cell r="K737">
            <v>6.2552540841595977E-2</v>
          </cell>
          <cell r="L737">
            <v>5.3263327184428439E-3</v>
          </cell>
          <cell r="M737">
            <v>3.8399197695910881E-2</v>
          </cell>
          <cell r="N737">
            <v>0.12488372296609049</v>
          </cell>
          <cell r="O737">
            <v>6.2774931082844321E-2</v>
          </cell>
          <cell r="P737">
            <v>5.0125544798996981E-2</v>
          </cell>
          <cell r="Q737">
            <v>2.6209508401812881E-2</v>
          </cell>
          <cell r="R737">
            <v>6.178157048727026E-2</v>
          </cell>
          <cell r="S737">
            <v>3.1515843281223782E-2</v>
          </cell>
          <cell r="T737">
            <v>7.1949183162112254E-2</v>
          </cell>
          <cell r="U737">
            <v>2.7815651374734247E-2</v>
          </cell>
          <cell r="V737">
            <v>3.1716153135085745E-2</v>
          </cell>
          <cell r="W737">
            <v>5.1380437896785904E-2</v>
          </cell>
        </row>
        <row r="738">
          <cell r="A738" t="str">
            <v>2016-12-26</v>
          </cell>
          <cell r="B738">
            <v>1.0558114379560117</v>
          </cell>
          <cell r="C738">
            <v>8.1243658196128443E-4</v>
          </cell>
          <cell r="D738">
            <v>5.5386579241719559E-2</v>
          </cell>
          <cell r="E738">
            <v>4.8028577143635634E-2</v>
          </cell>
          <cell r="F738">
            <v>3.1058002280865103E-2</v>
          </cell>
          <cell r="G738">
            <v>4.4092332682410085E-2</v>
          </cell>
          <cell r="H738">
            <v>5.4162448364942023E-2</v>
          </cell>
          <cell r="I738">
            <v>5.8929165538039653E-2</v>
          </cell>
          <cell r="J738">
            <v>6.1625257390309496E-2</v>
          </cell>
          <cell r="K738">
            <v>6.2501762123609722E-2</v>
          </cell>
          <cell r="L738">
            <v>5.3220089237037025E-3</v>
          </cell>
          <cell r="M738">
            <v>3.8368026107923156E-2</v>
          </cell>
          <cell r="N738">
            <v>0.12478234522404756</v>
          </cell>
          <cell r="O738">
            <v>6.2723971833560821E-2</v>
          </cell>
          <cell r="P738">
            <v>5.0084854031379702E-2</v>
          </cell>
          <cell r="Q738">
            <v>2.6188232124018437E-2</v>
          </cell>
          <cell r="R738">
            <v>6.1668936433406631E-2</v>
          </cell>
          <cell r="S738">
            <v>3.1624833200778454E-2</v>
          </cell>
          <cell r="T738">
            <v>7.3090695085656049E-2</v>
          </cell>
          <cell r="U738">
            <v>2.7793071266911953E-2</v>
          </cell>
          <cell r="V738">
            <v>3.1230172567348915E-2</v>
          </cell>
          <cell r="W738">
            <v>5.1338728435733338E-2</v>
          </cell>
        </row>
        <row r="739">
          <cell r="A739" t="str">
            <v>2016-12-27</v>
          </cell>
          <cell r="B739">
            <v>1.0582531694199124</v>
          </cell>
          <cell r="C739">
            <v>2.3126586586594833E-3</v>
          </cell>
          <cell r="D739">
            <v>5.5491761921588598E-2</v>
          </cell>
          <cell r="E739">
            <v>4.8106882578943168E-2</v>
          </cell>
          <cell r="F739">
            <v>3.0986341450010557E-2</v>
          </cell>
          <cell r="G739">
            <v>4.4331475466989914E-2</v>
          </cell>
          <cell r="H739">
            <v>5.3783653364427073E-2</v>
          </cell>
          <cell r="I739">
            <v>5.9123392743920013E-2</v>
          </cell>
          <cell r="J739">
            <v>6.1306631147212388E-2</v>
          </cell>
          <cell r="K739">
            <v>6.1931779566980351E-2</v>
          </cell>
          <cell r="L739">
            <v>5.309729332188479E-3</v>
          </cell>
          <cell r="M739">
            <v>3.8279498693819754E-2</v>
          </cell>
          <cell r="N739">
            <v>0.12469969909209218</v>
          </cell>
          <cell r="O739">
            <v>6.2465466945410379E-2</v>
          </cell>
          <cell r="P739">
            <v>5.0494823671291322E-2</v>
          </cell>
          <cell r="Q739">
            <v>2.6610401404234436E-2</v>
          </cell>
          <cell r="R739">
            <v>6.2711049827670104E-2</v>
          </cell>
          <cell r="S739">
            <v>3.1417601254900805E-2</v>
          </cell>
          <cell r="T739">
            <v>7.2531676265562353E-2</v>
          </cell>
          <cell r="U739">
            <v>2.7728943685202886E-2</v>
          </cell>
          <cell r="V739">
            <v>3.1108917461230123E-2</v>
          </cell>
          <cell r="W739">
            <v>5.1580274126324897E-2</v>
          </cell>
        </row>
        <row r="740">
          <cell r="A740" t="str">
            <v>2016-12-28</v>
          </cell>
          <cell r="B740">
            <v>1.0512962114603446</v>
          </cell>
          <cell r="C740">
            <v>-6.5740015344166736E-3</v>
          </cell>
          <cell r="D740">
            <v>5.5407312490312215E-2</v>
          </cell>
          <cell r="E740">
            <v>4.747335822258477E-2</v>
          </cell>
          <cell r="F740">
            <v>3.0467033415637213E-2</v>
          </cell>
          <cell r="G740">
            <v>4.3723386070669917E-2</v>
          </cell>
          <cell r="H740">
            <v>5.3482555529522836E-2</v>
          </cell>
          <cell r="I740">
            <v>5.9034536385125749E-2</v>
          </cell>
          <cell r="J740">
            <v>6.0751174508961288E-2</v>
          </cell>
          <cell r="K740">
            <v>6.1654563373161206E-2</v>
          </cell>
          <cell r="L740">
            <v>5.3571253608153766E-3</v>
          </cell>
          <cell r="M740">
            <v>3.8075199233520242E-2</v>
          </cell>
          <cell r="N740">
            <v>0.12562821265202778</v>
          </cell>
          <cell r="O740">
            <v>6.2581045666140311E-2</v>
          </cell>
          <cell r="P740">
            <v>5.0608552894009E-2</v>
          </cell>
          <cell r="Q740">
            <v>2.6437069737892647E-2</v>
          </cell>
          <cell r="R740">
            <v>6.3251539601387241E-2</v>
          </cell>
          <cell r="S740">
            <v>3.1490355648024181E-2</v>
          </cell>
          <cell r="T740">
            <v>7.3745177186255284E-2</v>
          </cell>
          <cell r="U740">
            <v>2.7385790295927588E-2</v>
          </cell>
          <cell r="V740">
            <v>3.1281765822500078E-2</v>
          </cell>
          <cell r="W740">
            <v>5.2164245905525153E-2</v>
          </cell>
        </row>
        <row r="741">
          <cell r="A741" t="str">
            <v>2016-12-29</v>
          </cell>
          <cell r="B741">
            <v>1.0514245791565859</v>
          </cell>
          <cell r="C741">
            <v>1.2210421272529359E-4</v>
          </cell>
          <cell r="D741">
            <v>5.5496081009830271E-2</v>
          </cell>
          <cell r="E741">
            <v>4.7297248058940408E-2</v>
          </cell>
          <cell r="F741">
            <v>3.0638894775584711E-2</v>
          </cell>
          <cell r="G741">
            <v>4.3845980481892942E-2</v>
          </cell>
          <cell r="H741">
            <v>5.3740623177262296E-2</v>
          </cell>
          <cell r="I741">
            <v>5.9341205844015713E-2</v>
          </cell>
          <cell r="J741">
            <v>6.0848217900195567E-2</v>
          </cell>
          <cell r="K741">
            <v>6.1156345885578327E-2</v>
          </cell>
          <cell r="L741">
            <v>5.3809860559544346E-3</v>
          </cell>
          <cell r="M741">
            <v>3.8468795902832018E-2</v>
          </cell>
          <cell r="N741">
            <v>0.1259227749753602</v>
          </cell>
          <cell r="O741">
            <v>6.1153364515616676E-2</v>
          </cell>
          <cell r="P741">
            <v>4.9941193284294902E-2</v>
          </cell>
          <cell r="Q741">
            <v>2.6246367997295753E-2</v>
          </cell>
          <cell r="R741">
            <v>6.3745752322528076E-2</v>
          </cell>
          <cell r="S741">
            <v>3.1486511012385553E-2</v>
          </cell>
          <cell r="T741">
            <v>7.4102890005564873E-2</v>
          </cell>
          <cell r="U741">
            <v>2.7382446783820562E-2</v>
          </cell>
          <cell r="V741">
            <v>3.1343968704431832E-2</v>
          </cell>
          <cell r="W741">
            <v>5.2460351306614861E-2</v>
          </cell>
        </row>
        <row r="742">
          <cell r="A742" t="str">
            <v>2016-12-30</v>
          </cell>
          <cell r="B742">
            <v>1.0501718405605633</v>
          </cell>
          <cell r="C742">
            <v>-1.1914678626092634E-3</v>
          </cell>
          <cell r="D742">
            <v>5.5988346127657809E-2</v>
          </cell>
          <cell r="E742">
            <v>4.712296850211662E-2</v>
          </cell>
          <cell r="F742">
            <v>3.0851234088408751E-2</v>
          </cell>
          <cell r="G742">
            <v>4.3339366734162998E-2</v>
          </cell>
          <cell r="H742">
            <v>5.3384523065481339E-2</v>
          </cell>
          <cell r="I742">
            <v>5.8728034471879804E-2</v>
          </cell>
          <cell r="J742">
            <v>6.0376960716976472E-2</v>
          </cell>
          <cell r="K742">
            <v>6.0983660895287325E-2</v>
          </cell>
          <cell r="L742">
            <v>5.3587703252530603E-3</v>
          </cell>
          <cell r="M742">
            <v>3.8862504753860959E-2</v>
          </cell>
          <cell r="N742">
            <v>0.12721064304489194</v>
          </cell>
          <cell r="O742">
            <v>6.1157520089837436E-2</v>
          </cell>
          <cell r="P742">
            <v>4.9735979767139324E-2</v>
          </cell>
          <cell r="Q742">
            <v>2.6098511025371966E-2</v>
          </cell>
          <cell r="R742">
            <v>6.3821793938940399E-2</v>
          </cell>
          <cell r="S742">
            <v>3.1929960255073379E-2</v>
          </cell>
          <cell r="T742">
            <v>7.4505989769444683E-2</v>
          </cell>
          <cell r="U742">
            <v>2.781052126245229E-2</v>
          </cell>
          <cell r="V742">
            <v>3.0869077322888086E-2</v>
          </cell>
          <cell r="W742">
            <v>5.186363384287513E-2</v>
          </cell>
        </row>
        <row r="743">
          <cell r="A743" t="str">
            <v>2016-12-31</v>
          </cell>
          <cell r="B743">
            <v>1.0501718405605633</v>
          </cell>
          <cell r="C743">
            <v>0</v>
          </cell>
          <cell r="D743">
            <v>5.5988346127657809E-2</v>
          </cell>
          <cell r="E743">
            <v>4.712296850211662E-2</v>
          </cell>
          <cell r="F743">
            <v>3.0851234088408751E-2</v>
          </cell>
          <cell r="G743">
            <v>4.3339366734162998E-2</v>
          </cell>
          <cell r="H743">
            <v>5.3384523065481339E-2</v>
          </cell>
          <cell r="I743">
            <v>5.8728034471879804E-2</v>
          </cell>
          <cell r="J743">
            <v>6.0376960716976472E-2</v>
          </cell>
          <cell r="K743">
            <v>6.0983660895287325E-2</v>
          </cell>
          <cell r="L743">
            <v>5.3587703252530603E-3</v>
          </cell>
          <cell r="M743">
            <v>3.8862504753860959E-2</v>
          </cell>
          <cell r="N743">
            <v>0.12721064304489194</v>
          </cell>
          <cell r="O743">
            <v>6.1157520089837436E-2</v>
          </cell>
          <cell r="P743">
            <v>4.9735979767139324E-2</v>
          </cell>
          <cell r="Q743">
            <v>2.6098511025371966E-2</v>
          </cell>
          <cell r="R743">
            <v>6.3821793938940399E-2</v>
          </cell>
          <cell r="S743">
            <v>3.1929960255073379E-2</v>
          </cell>
          <cell r="T743">
            <v>7.4505989769444683E-2</v>
          </cell>
          <cell r="U743">
            <v>2.781052126245229E-2</v>
          </cell>
          <cell r="V743">
            <v>3.0869077322888086E-2</v>
          </cell>
          <cell r="W743">
            <v>5.186363384287513E-2</v>
          </cell>
        </row>
        <row r="744">
          <cell r="A744" t="str">
            <v>2017-01-01</v>
          </cell>
          <cell r="B744">
            <v>1.0501718405605633</v>
          </cell>
          <cell r="C744">
            <v>0</v>
          </cell>
          <cell r="D744">
            <v>5.5988346127657809E-2</v>
          </cell>
          <cell r="E744">
            <v>4.712296850211662E-2</v>
          </cell>
          <cell r="F744">
            <v>3.0851234088408751E-2</v>
          </cell>
          <cell r="G744">
            <v>4.3339366734162998E-2</v>
          </cell>
          <cell r="H744">
            <v>5.3384523065481339E-2</v>
          </cell>
          <cell r="I744">
            <v>5.8728034471879804E-2</v>
          </cell>
          <cell r="J744">
            <v>6.0376960716976472E-2</v>
          </cell>
          <cell r="K744">
            <v>6.0983660895287325E-2</v>
          </cell>
          <cell r="L744">
            <v>5.3587703252530603E-3</v>
          </cell>
          <cell r="M744">
            <v>3.8862504753860959E-2</v>
          </cell>
          <cell r="N744">
            <v>0.12721064304489194</v>
          </cell>
          <cell r="O744">
            <v>6.1157520089837436E-2</v>
          </cell>
          <cell r="P744">
            <v>4.9735979767139324E-2</v>
          </cell>
          <cell r="Q744">
            <v>2.6098511025371966E-2</v>
          </cell>
          <cell r="R744">
            <v>6.3821793938940399E-2</v>
          </cell>
          <cell r="S744">
            <v>3.1929960255073379E-2</v>
          </cell>
          <cell r="T744">
            <v>7.4505989769444683E-2</v>
          </cell>
          <cell r="U744">
            <v>2.781052126245229E-2</v>
          </cell>
          <cell r="V744">
            <v>3.0869077322888086E-2</v>
          </cell>
          <cell r="W744">
            <v>5.186363384287513E-2</v>
          </cell>
        </row>
        <row r="745">
          <cell r="A745" t="str">
            <v>2017-01-02</v>
          </cell>
          <cell r="B745">
            <v>1.0560196478974619</v>
          </cell>
          <cell r="C745">
            <v>5.5684290047017804E-3</v>
          </cell>
          <cell r="D745">
            <v>5.5678305436731267E-2</v>
          </cell>
          <cell r="E745">
            <v>4.6862020667015475E-2</v>
          </cell>
          <cell r="F745">
            <v>3.0680392500930929E-2</v>
          </cell>
          <cell r="G745">
            <v>4.3099370946897884E-2</v>
          </cell>
          <cell r="H745">
            <v>5.3088901287723027E-2</v>
          </cell>
          <cell r="I745">
            <v>5.8402822501108176E-2</v>
          </cell>
          <cell r="J745">
            <v>6.0042617663262139E-2</v>
          </cell>
          <cell r="K745">
            <v>6.064595818272471E-2</v>
          </cell>
          <cell r="L745">
            <v>5.3290956345527869E-3</v>
          </cell>
          <cell r="M745">
            <v>3.8647300007545529E-2</v>
          </cell>
          <cell r="N745">
            <v>0.12979742050870355</v>
          </cell>
          <cell r="O745">
            <v>6.2825625971662941E-2</v>
          </cell>
          <cell r="P745">
            <v>5.0074979059312484E-2</v>
          </cell>
          <cell r="Q745">
            <v>2.5953988085329928E-2</v>
          </cell>
          <cell r="R745">
            <v>6.3093561562816938E-2</v>
          </cell>
          <cell r="S745">
            <v>3.1753145120792255E-2</v>
          </cell>
          <cell r="T745">
            <v>7.4093405898979656E-2</v>
          </cell>
          <cell r="U745">
            <v>2.7656517905975599E-2</v>
          </cell>
          <cell r="V745">
            <v>3.0698136926834391E-2</v>
          </cell>
          <cell r="W745">
            <v>5.1576434131100413E-2</v>
          </cell>
        </row>
        <row r="746">
          <cell r="A746" t="str">
            <v>2017-01-03</v>
          </cell>
          <cell r="B746">
            <v>1.0652360094084026</v>
          </cell>
          <cell r="C746">
            <v>8.7274526845124711E-3</v>
          </cell>
          <cell r="D746">
            <v>5.5565185726742607E-2</v>
          </cell>
          <cell r="E746">
            <v>4.6426907367691658E-2</v>
          </cell>
          <cell r="F746">
            <v>3.0241642941767385E-2</v>
          </cell>
          <cell r="G746">
            <v>4.3248792178861524E-2</v>
          </cell>
          <cell r="H746">
            <v>5.353915946348909E-2</v>
          </cell>
          <cell r="I746">
            <v>5.8845170574803381E-2</v>
          </cell>
          <cell r="J746">
            <v>6.0440776336300503E-2</v>
          </cell>
          <cell r="K746">
            <v>6.060558082365855E-2</v>
          </cell>
          <cell r="L746">
            <v>5.2507260756896844E-3</v>
          </cell>
          <cell r="M746">
            <v>3.788639024148819E-2</v>
          </cell>
          <cell r="N746">
            <v>0.12857245987766378</v>
          </cell>
          <cell r="O746">
            <v>6.3502835853900166E-2</v>
          </cell>
          <cell r="P746">
            <v>4.9989790907868627E-2</v>
          </cell>
          <cell r="Q746">
            <v>2.5779902019174614E-2</v>
          </cell>
          <cell r="R746">
            <v>6.4529388310281544E-2</v>
          </cell>
          <cell r="S746">
            <v>3.147841871090952E-2</v>
          </cell>
          <cell r="T746">
            <v>7.3452353955268987E-2</v>
          </cell>
          <cell r="U746">
            <v>2.7872023545285788E-2</v>
          </cell>
          <cell r="V746">
            <v>3.0432538387983654E-2</v>
          </cell>
          <cell r="W746">
            <v>5.2339956701170837E-2</v>
          </cell>
        </row>
        <row r="747">
          <cell r="A747" t="str">
            <v>2017-01-04</v>
          </cell>
          <cell r="B747">
            <v>1.073258000377411</v>
          </cell>
          <cell r="C747">
            <v>7.5307170412532987E-3</v>
          </cell>
          <cell r="D747">
            <v>5.6800449956951375E-2</v>
          </cell>
          <cell r="E747">
            <v>4.6295815554272805E-2</v>
          </cell>
          <cell r="F747">
            <v>3.0596134943220263E-2</v>
          </cell>
          <cell r="G747">
            <v>4.336418721544006E-2</v>
          </cell>
          <cell r="H747">
            <v>5.2861893378829412E-2</v>
          </cell>
          <cell r="I747">
            <v>5.9345899379165699E-2</v>
          </cell>
          <cell r="J747">
            <v>6.0480225988252923E-2</v>
          </cell>
          <cell r="K747">
            <v>6.0476265388191119E-2</v>
          </cell>
          <cell r="L747">
            <v>5.227490586154882E-3</v>
          </cell>
          <cell r="M747">
            <v>3.8159373382220786E-2</v>
          </cell>
          <cell r="N747">
            <v>0.12842104304929497</v>
          </cell>
          <cell r="O747">
            <v>6.2265298260575933E-2</v>
          </cell>
          <cell r="P747">
            <v>4.9097961463667274E-2</v>
          </cell>
          <cell r="Q747">
            <v>2.6171585485598867E-2</v>
          </cell>
          <cell r="R747">
            <v>6.3555343833879049E-2</v>
          </cell>
          <cell r="S747">
            <v>3.12431354979926E-2</v>
          </cell>
          <cell r="T747">
            <v>7.4058091480031285E-2</v>
          </cell>
          <cell r="U747">
            <v>2.7018854677393463E-2</v>
          </cell>
          <cell r="V747">
            <v>3.1482481917970873E-2</v>
          </cell>
          <cell r="W747">
            <v>5.3078468560896465E-2</v>
          </cell>
        </row>
        <row r="748">
          <cell r="A748" t="str">
            <v>2017-01-05</v>
          </cell>
          <cell r="B748">
            <v>1.0782274126242206</v>
          </cell>
          <cell r="C748">
            <v>4.6302121624641757E-3</v>
          </cell>
          <cell r="D748">
            <v>5.6216844110762922E-2</v>
          </cell>
          <cell r="E748">
            <v>4.5545124912825863E-2</v>
          </cell>
          <cell r="F748">
            <v>3.094736848690181E-2</v>
          </cell>
          <cell r="G748">
            <v>4.2761717234005084E-2</v>
          </cell>
          <cell r="H748">
            <v>5.3499086136843559E-2</v>
          </cell>
          <cell r="I748">
            <v>5.9558500068883358E-2</v>
          </cell>
          <cell r="J748">
            <v>5.9417129433113745E-2</v>
          </cell>
          <cell r="K748">
            <v>6.0101839528929883E-2</v>
          </cell>
          <cell r="L748">
            <v>5.2073819755277893E-3</v>
          </cell>
          <cell r="M748">
            <v>3.842968598131985E-2</v>
          </cell>
          <cell r="N748">
            <v>0.12742623807002976</v>
          </cell>
          <cell r="O748">
            <v>6.2134667186094082E-2</v>
          </cell>
          <cell r="P748">
            <v>4.8785709231121882E-2</v>
          </cell>
          <cell r="Q748">
            <v>2.6857006581401433E-2</v>
          </cell>
          <cell r="R748">
            <v>6.3629518759907258E-2</v>
          </cell>
          <cell r="S748">
            <v>3.1362691915168113E-2</v>
          </cell>
          <cell r="T748">
            <v>7.4253167800916661E-2</v>
          </cell>
          <cell r="U748">
            <v>2.7792945404133702E-2</v>
          </cell>
          <cell r="V748">
            <v>3.1546620977403989E-2</v>
          </cell>
          <cell r="W748">
            <v>5.45267562047091E-2</v>
          </cell>
        </row>
        <row r="749">
          <cell r="A749" t="str">
            <v>2017-01-06</v>
          </cell>
          <cell r="B749">
            <v>1.0794635885297799</v>
          </cell>
          <cell r="C749">
            <v>1.1464890347674395E-3</v>
          </cell>
          <cell r="D749">
            <v>5.5323459949526727E-2</v>
          </cell>
          <cell r="E749">
            <v>4.5385626959485129E-2</v>
          </cell>
          <cell r="F749">
            <v>3.0441622336990787E-2</v>
          </cell>
          <cell r="G749">
            <v>4.3063919841686595E-2</v>
          </cell>
          <cell r="H749">
            <v>5.3277853395961972E-2</v>
          </cell>
          <cell r="I749">
            <v>5.9688116514467641E-2</v>
          </cell>
          <cell r="J749">
            <v>5.9308387514375914E-2</v>
          </cell>
          <cell r="K749">
            <v>6.0619290894384469E-2</v>
          </cell>
          <cell r="L749">
            <v>5.2332559044083946E-3</v>
          </cell>
          <cell r="M749">
            <v>3.9054187189983679E-2</v>
          </cell>
          <cell r="N749">
            <v>0.12637476095625069</v>
          </cell>
          <cell r="O749">
            <v>6.201889414061585E-2</v>
          </cell>
          <cell r="P749">
            <v>4.8729841002746278E-2</v>
          </cell>
          <cell r="Q749">
            <v>2.7672871111163608E-2</v>
          </cell>
          <cell r="R749">
            <v>6.3434427425283754E-2</v>
          </cell>
          <cell r="S749">
            <v>3.1458401219568846E-2</v>
          </cell>
          <cell r="T749">
            <v>7.5112139315889073E-2</v>
          </cell>
          <cell r="U749">
            <v>2.7889344458299704E-2</v>
          </cell>
          <cell r="V749">
            <v>3.1783799850726525E-2</v>
          </cell>
          <cell r="W749">
            <v>5.4129800018184446E-2</v>
          </cell>
        </row>
        <row r="750">
          <cell r="A750" t="str">
            <v>2017-01-09</v>
          </cell>
          <cell r="B750">
            <v>1.0788520584720904</v>
          </cell>
          <cell r="C750">
            <v>-5.6651290899245588E-4</v>
          </cell>
          <cell r="D750">
            <v>5.5177074336966433E-2</v>
          </cell>
          <cell r="E750">
            <v>4.5079384467322375E-2</v>
          </cell>
          <cell r="F750">
            <v>3.0373319039211543E-2</v>
          </cell>
          <cell r="G750">
            <v>4.2680285775905824E-2</v>
          </cell>
          <cell r="H750">
            <v>5.311242721327241E-2</v>
          </cell>
          <cell r="I750">
            <v>5.9829913523689486E-2</v>
          </cell>
          <cell r="J750">
            <v>5.9525254128281128E-2</v>
          </cell>
          <cell r="K750">
            <v>6.047511822558542E-2</v>
          </cell>
          <cell r="L750">
            <v>5.3437340804346565E-3</v>
          </cell>
          <cell r="M750">
            <v>3.8779040476259644E-2</v>
          </cell>
          <cell r="N750">
            <v>0.12493628625679021</v>
          </cell>
          <cell r="O750">
            <v>6.511210778778645E-2</v>
          </cell>
          <cell r="P750">
            <v>4.8972253319530042E-2</v>
          </cell>
          <cell r="Q750">
            <v>2.80622778119889E-2</v>
          </cell>
          <cell r="R750">
            <v>6.2002860882777927E-2</v>
          </cell>
          <cell r="S750">
            <v>3.1212833473247062E-2</v>
          </cell>
          <cell r="T750">
            <v>7.515471543235315E-2</v>
          </cell>
          <cell r="U750">
            <v>2.7969302864964549E-2</v>
          </cell>
          <cell r="V750">
            <v>3.1801815990014269E-2</v>
          </cell>
          <cell r="W750">
            <v>5.4399994913618493E-2</v>
          </cell>
        </row>
        <row r="751">
          <cell r="A751" t="str">
            <v>2017-01-10</v>
          </cell>
          <cell r="B751">
            <v>1.0819140853274385</v>
          </cell>
          <cell r="C751">
            <v>2.8382268275823908E-3</v>
          </cell>
          <cell r="D751">
            <v>5.5434476659924549E-2</v>
          </cell>
          <cell r="E751">
            <v>4.5282830133903287E-2</v>
          </cell>
          <cell r="F751">
            <v>3.3380079689337233E-2</v>
          </cell>
          <cell r="G751">
            <v>4.2740331979469422E-2</v>
          </cell>
          <cell r="H751">
            <v>5.3183781716895105E-2</v>
          </cell>
          <cell r="I751">
            <v>5.9229950474348966E-2</v>
          </cell>
          <cell r="J751">
            <v>5.9052236151193198E-2</v>
          </cell>
          <cell r="K751">
            <v>5.990021878740355E-2</v>
          </cell>
          <cell r="L751">
            <v>5.2531679544547847E-3</v>
          </cell>
          <cell r="M751">
            <v>3.8883385687152973E-2</v>
          </cell>
          <cell r="N751">
            <v>0.12398035859125366</v>
          </cell>
          <cell r="O751">
            <v>6.5016861587788799E-2</v>
          </cell>
          <cell r="P751">
            <v>4.9733219617276309E-2</v>
          </cell>
          <cell r="Q751">
            <v>2.8165046954972836E-2</v>
          </cell>
          <cell r="R751">
            <v>6.1827380752048307E-2</v>
          </cell>
          <cell r="S751">
            <v>3.0861841129212735E-2</v>
          </cell>
          <cell r="T751">
            <v>7.3440118038914273E-2</v>
          </cell>
          <cell r="U751">
            <v>2.8337921855409138E-2</v>
          </cell>
          <cell r="V751">
            <v>3.1086236264210532E-2</v>
          </cell>
          <cell r="W751">
            <v>5.5210555974830315E-2</v>
          </cell>
        </row>
        <row r="752">
          <cell r="A752" t="str">
            <v>2017-01-11</v>
          </cell>
          <cell r="B752">
            <v>1.0874265834679859</v>
          </cell>
          <cell r="C752">
            <v>5.0951348312273659E-3</v>
          </cell>
          <cell r="D752">
            <v>5.6169535558002998E-2</v>
          </cell>
          <cell r="E752">
            <v>4.594446263249162E-2</v>
          </cell>
          <cell r="F752">
            <v>3.4738777889073875E-2</v>
          </cell>
          <cell r="G752">
            <v>4.3001588531321674E-2</v>
          </cell>
          <cell r="H752">
            <v>5.0108790349398288E-2</v>
          </cell>
          <cell r="I752">
            <v>5.8911843655211356E-2</v>
          </cell>
          <cell r="J752">
            <v>5.8227671725280053E-2</v>
          </cell>
          <cell r="K752">
            <v>5.9855929288625778E-2</v>
          </cell>
          <cell r="L752">
            <v>5.2936968794563798E-3</v>
          </cell>
          <cell r="M752">
            <v>3.8669888359571643E-2</v>
          </cell>
          <cell r="N752">
            <v>0.12544934530326723</v>
          </cell>
          <cell r="O752">
            <v>6.6879684724947527E-2</v>
          </cell>
          <cell r="P752">
            <v>4.9481106707005763E-2</v>
          </cell>
          <cell r="Q752">
            <v>2.8763817573176833E-2</v>
          </cell>
          <cell r="R752">
            <v>6.2484593296745897E-2</v>
          </cell>
          <cell r="S752">
            <v>3.1097376752347743E-2</v>
          </cell>
          <cell r="T752">
            <v>7.0788415305789901E-2</v>
          </cell>
          <cell r="U752">
            <v>2.8703419828406653E-2</v>
          </cell>
          <cell r="V752">
            <v>3.0800978170781698E-2</v>
          </cell>
          <cell r="W752">
            <v>5.4629077469097009E-2</v>
          </cell>
        </row>
        <row r="753">
          <cell r="A753" t="str">
            <v>2017-01-12</v>
          </cell>
          <cell r="B753">
            <v>1.0896732798499715</v>
          </cell>
          <cell r="C753">
            <v>2.0660671866421509E-3</v>
          </cell>
          <cell r="D753">
            <v>5.5986684910374604E-2</v>
          </cell>
          <cell r="E753">
            <v>4.6400742822572789E-2</v>
          </cell>
          <cell r="F753">
            <v>3.5196584394552199E-2</v>
          </cell>
          <cell r="G753">
            <v>4.2761430541473321E-2</v>
          </cell>
          <cell r="H753">
            <v>4.9785381153723704E-2</v>
          </cell>
          <cell r="I753">
            <v>5.8897270380504886E-2</v>
          </cell>
          <cell r="J753">
            <v>5.7452457876143892E-2</v>
          </cell>
          <cell r="K753">
            <v>5.9145419588200347E-2</v>
          </cell>
          <cell r="L753">
            <v>5.2433585478199717E-3</v>
          </cell>
          <cell r="M753">
            <v>3.8451168521722749E-2</v>
          </cell>
          <cell r="N753">
            <v>0.12688515293619546</v>
          </cell>
          <cell r="O753">
            <v>6.5106396803201044E-2</v>
          </cell>
          <cell r="P753">
            <v>4.8996302583374521E-2</v>
          </cell>
          <cell r="Q753">
            <v>2.8712734555147747E-2</v>
          </cell>
          <cell r="R753">
            <v>6.2840078701623753E-2</v>
          </cell>
          <cell r="S753">
            <v>3.1163651800804756E-2</v>
          </cell>
          <cell r="T753">
            <v>7.3928159194736248E-2</v>
          </cell>
          <cell r="U753">
            <v>2.88347770808591E-2</v>
          </cell>
          <cell r="V753">
            <v>3.0227835637941746E-2</v>
          </cell>
          <cell r="W753">
            <v>5.3984411969027084E-2</v>
          </cell>
        </row>
        <row r="754">
          <cell r="A754" t="str">
            <v>2017-01-13</v>
          </cell>
          <cell r="B754">
            <v>1.0947422329882299</v>
          </cell>
          <cell r="C754">
            <v>4.6518100718742073E-3</v>
          </cell>
          <cell r="D754">
            <v>5.6027734020571054E-2</v>
          </cell>
          <cell r="E754">
            <v>4.6234005119003961E-2</v>
          </cell>
          <cell r="F754">
            <v>3.6741029106482172E-2</v>
          </cell>
          <cell r="G754">
            <v>4.302140513084584E-2</v>
          </cell>
          <cell r="H754">
            <v>4.9265681788324682E-2</v>
          </cell>
          <cell r="I754">
            <v>5.8677758391915753E-2</v>
          </cell>
          <cell r="J754">
            <v>5.8009119512863895E-2</v>
          </cell>
          <cell r="K754">
            <v>5.8755312660444557E-2</v>
          </cell>
          <cell r="L754">
            <v>5.2936386682578204E-3</v>
          </cell>
          <cell r="M754">
            <v>3.8216163022400759E-2</v>
          </cell>
          <cell r="N754">
            <v>0.12848031750964747</v>
          </cell>
          <cell r="O754">
            <v>6.5794828652776041E-2</v>
          </cell>
          <cell r="P754">
            <v>4.9023443909194837E-2</v>
          </cell>
          <cell r="Q754">
            <v>2.862889297790211E-2</v>
          </cell>
          <cell r="R754">
            <v>6.1223408386999398E-2</v>
          </cell>
          <cell r="S754">
            <v>3.1019355649770108E-2</v>
          </cell>
          <cell r="T754">
            <v>7.3283961114237212E-2</v>
          </cell>
          <cell r="U754">
            <v>2.8954138825638374E-2</v>
          </cell>
          <cell r="V754">
            <v>2.9945200886920438E-2</v>
          </cell>
          <cell r="W754">
            <v>5.3404604665803497E-2</v>
          </cell>
        </row>
        <row r="755">
          <cell r="A755" t="str">
            <v>2017-01-14</v>
          </cell>
          <cell r="B755">
            <v>1.0947422329882299</v>
          </cell>
          <cell r="C755">
            <v>0</v>
          </cell>
          <cell r="D755">
            <v>5.6027734020571054E-2</v>
          </cell>
          <cell r="E755">
            <v>4.6234005119003961E-2</v>
          </cell>
          <cell r="F755">
            <v>3.6741029106482172E-2</v>
          </cell>
          <cell r="G755">
            <v>4.302140513084584E-2</v>
          </cell>
          <cell r="H755">
            <v>4.9265681788324682E-2</v>
          </cell>
          <cell r="I755">
            <v>5.8677758391915753E-2</v>
          </cell>
          <cell r="J755">
            <v>5.8009119512863895E-2</v>
          </cell>
          <cell r="K755">
            <v>5.8755312660444557E-2</v>
          </cell>
          <cell r="L755">
            <v>5.2936386682578204E-3</v>
          </cell>
          <cell r="M755">
            <v>3.8216163022400759E-2</v>
          </cell>
          <cell r="N755">
            <v>0.12848031750964747</v>
          </cell>
          <cell r="O755">
            <v>6.5794828652776041E-2</v>
          </cell>
          <cell r="P755">
            <v>4.9023443909194837E-2</v>
          </cell>
          <cell r="Q755">
            <v>2.862889297790211E-2</v>
          </cell>
          <cell r="R755">
            <v>6.1223408386999398E-2</v>
          </cell>
          <cell r="S755">
            <v>3.1019355649770108E-2</v>
          </cell>
          <cell r="T755">
            <v>7.3283961114237212E-2</v>
          </cell>
          <cell r="U755">
            <v>2.8954138825638374E-2</v>
          </cell>
          <cell r="V755">
            <v>2.9945200886920438E-2</v>
          </cell>
          <cell r="W755">
            <v>5.3404604665803497E-2</v>
          </cell>
        </row>
        <row r="756">
          <cell r="A756" t="str">
            <v>2017-01-16</v>
          </cell>
          <cell r="B756">
            <v>1.0899013309368335</v>
          </cell>
          <cell r="C756">
            <v>-4.4219560600878838E-3</v>
          </cell>
          <cell r="D756">
            <v>5.6276586613788961E-2</v>
          </cell>
          <cell r="E756">
            <v>4.6439357919181273E-2</v>
          </cell>
          <cell r="F756">
            <v>3.6247860646879133E-2</v>
          </cell>
          <cell r="G756">
            <v>4.3212488857822168E-2</v>
          </cell>
          <cell r="H756">
            <v>4.9484500073304252E-2</v>
          </cell>
          <cell r="I756">
            <v>5.8938381324384885E-2</v>
          </cell>
          <cell r="J756">
            <v>5.8266772621157786E-2</v>
          </cell>
          <cell r="K756">
            <v>5.9016280057689496E-2</v>
          </cell>
          <cell r="L756">
            <v>5.3092677759054591E-3</v>
          </cell>
          <cell r="M756">
            <v>3.8533038868023346E-2</v>
          </cell>
          <cell r="N756">
            <v>0.12795478936155302</v>
          </cell>
          <cell r="O756">
            <v>6.4650867796147204E-2</v>
          </cell>
          <cell r="P756">
            <v>4.9623889791475577E-2</v>
          </cell>
          <cell r="Q756">
            <v>2.8756050971760882E-2</v>
          </cell>
          <cell r="R756">
            <v>6.1132176624550137E-2</v>
          </cell>
          <cell r="S756">
            <v>3.0896401983851487E-2</v>
          </cell>
          <cell r="T756">
            <v>7.2649225663578024E-2</v>
          </cell>
          <cell r="U756">
            <v>2.8955742559475386E-2</v>
          </cell>
          <cell r="V756">
            <v>3.001451411288707E-2</v>
          </cell>
          <cell r="W756">
            <v>5.36418063765845E-2</v>
          </cell>
        </row>
        <row r="757">
          <cell r="A757" t="str">
            <v>2017-01-17</v>
          </cell>
          <cell r="B757">
            <v>1.0863667464722435</v>
          </cell>
          <cell r="C757">
            <v>-3.2430316068627896E-3</v>
          </cell>
          <cell r="D757">
            <v>5.5871302750872445E-2</v>
          </cell>
          <cell r="E757">
            <v>4.6789225229518089E-2</v>
          </cell>
          <cell r="F757">
            <v>3.6790630139225247E-2</v>
          </cell>
          <cell r="G757">
            <v>4.221058446098775E-2</v>
          </cell>
          <cell r="H757">
            <v>4.9698485465430958E-2</v>
          </cell>
          <cell r="I757">
            <v>5.8611927036051954E-2</v>
          </cell>
          <cell r="J757">
            <v>5.8810200394596161E-2</v>
          </cell>
          <cell r="K757">
            <v>5.8904353661901603E-2</v>
          </cell>
          <cell r="L757">
            <v>5.2158194447607066E-3</v>
          </cell>
          <cell r="M757">
            <v>3.8338579450633209E-2</v>
          </cell>
          <cell r="N757">
            <v>0.12847107839208893</v>
          </cell>
          <cell r="O757">
            <v>6.4883381961442249E-2</v>
          </cell>
          <cell r="P757">
            <v>4.9401396561705606E-2</v>
          </cell>
          <cell r="Q757">
            <v>2.861043486503324E-2</v>
          </cell>
          <cell r="R757">
            <v>6.145252291377911E-2</v>
          </cell>
          <cell r="S757">
            <v>3.0996925994567458E-2</v>
          </cell>
          <cell r="T757">
            <v>7.1643371884756307E-2</v>
          </cell>
          <cell r="U757">
            <v>2.9304776618029497E-2</v>
          </cell>
          <cell r="V757">
            <v>3.0032295701282831E-2</v>
          </cell>
          <cell r="W757">
            <v>5.3962707073336474E-2</v>
          </cell>
        </row>
        <row r="758">
          <cell r="A758" t="str">
            <v>2017-01-18</v>
          </cell>
          <cell r="B758">
            <v>1.0851461519922032</v>
          </cell>
          <cell r="C758">
            <v>-1.1235565558352922E-3</v>
          </cell>
          <cell r="D758">
            <v>5.5269367173278634E-2</v>
          </cell>
          <cell r="E758">
            <v>4.9564710415654946E-2</v>
          </cell>
          <cell r="F758">
            <v>3.0601193239609348E-2</v>
          </cell>
          <cell r="G758">
            <v>4.2686278831951613E-2</v>
          </cell>
          <cell r="H758">
            <v>4.9568736634495479E-2</v>
          </cell>
          <cell r="I758">
            <v>5.849895902547441E-2</v>
          </cell>
          <cell r="J758">
            <v>5.7236679840171278E-2</v>
          </cell>
          <cell r="K758">
            <v>5.9344624562097686E-2</v>
          </cell>
          <cell r="L758">
            <v>5.1385510412613796E-3</v>
          </cell>
          <cell r="M758">
            <v>3.8422753415415789E-2</v>
          </cell>
          <cell r="N758">
            <v>0.12981666467168307</v>
          </cell>
          <cell r="O758">
            <v>6.4978556240044893E-2</v>
          </cell>
          <cell r="P758">
            <v>5.0097598510177851E-2</v>
          </cell>
          <cell r="Q758">
            <v>2.8510508691856607E-2</v>
          </cell>
          <cell r="R758">
            <v>6.3953331573589053E-2</v>
          </cell>
          <cell r="S758">
            <v>3.1162727798960344E-2</v>
          </cell>
          <cell r="T758">
            <v>7.0556476541251759E-2</v>
          </cell>
          <cell r="U758">
            <v>3.0039293860967313E-2</v>
          </cell>
          <cell r="V758">
            <v>3.0657802615200486E-2</v>
          </cell>
          <cell r="W758">
            <v>5.3895185316858191E-2</v>
          </cell>
        </row>
        <row r="759">
          <cell r="A759" t="str">
            <v>2017-01-19</v>
          </cell>
          <cell r="B759">
            <v>1.0883612683528017</v>
          </cell>
          <cell r="C759">
            <v>2.9628417837503918E-3</v>
          </cell>
          <cell r="D759">
            <v>5.5768913462432811E-2</v>
          </cell>
          <cell r="E759">
            <v>4.8924689625847478E-2</v>
          </cell>
          <cell r="F759">
            <v>3.3606399870302318E-2</v>
          </cell>
          <cell r="G759">
            <v>4.1622013171909576E-2</v>
          </cell>
          <cell r="H759">
            <v>4.8911071319068827E-2</v>
          </cell>
          <cell r="I759">
            <v>5.805859674040531E-2</v>
          </cell>
          <cell r="J759">
            <v>5.617954300872384E-2</v>
          </cell>
          <cell r="K759">
            <v>5.8834329000220675E-2</v>
          </cell>
          <cell r="L759">
            <v>5.0760057744699801E-3</v>
          </cell>
          <cell r="M759">
            <v>3.7687133159084084E-2</v>
          </cell>
          <cell r="N759">
            <v>0.13073050022840152</v>
          </cell>
          <cell r="O759">
            <v>6.5406147808578771E-2</v>
          </cell>
          <cell r="P759">
            <v>4.9949605731235483E-2</v>
          </cell>
          <cell r="Q759">
            <v>2.8763812234604672E-2</v>
          </cell>
          <cell r="R759">
            <v>6.3279507283122857E-2</v>
          </cell>
          <cell r="S759">
            <v>3.080957224878603E-2</v>
          </cell>
          <cell r="T759">
            <v>7.0778232305255762E-2</v>
          </cell>
          <cell r="U759">
            <v>3.0522858705585861E-2</v>
          </cell>
          <cell r="V759">
            <v>3.1492067052575297E-2</v>
          </cell>
          <cell r="W759">
            <v>5.3599001269388831E-2</v>
          </cell>
        </row>
        <row r="760">
          <cell r="A760" t="str">
            <v>2017-01-20</v>
          </cell>
          <cell r="B760">
            <v>1.0830857561688514</v>
          </cell>
          <cell r="C760">
            <v>-4.8472068396320234E-3</v>
          </cell>
          <cell r="D760">
            <v>5.619231079566589E-2</v>
          </cell>
          <cell r="E760">
            <v>4.9834060378698537E-2</v>
          </cell>
          <cell r="F760">
            <v>3.3343969468301385E-2</v>
          </cell>
          <cell r="G760">
            <v>4.2152163737904723E-2</v>
          </cell>
          <cell r="H760">
            <v>4.3604621405524027E-2</v>
          </cell>
          <cell r="I760">
            <v>5.8377236766679927E-2</v>
          </cell>
          <cell r="J760">
            <v>5.6797966492894203E-2</v>
          </cell>
          <cell r="K760">
            <v>5.8981172047724663E-2</v>
          </cell>
          <cell r="L760">
            <v>5.1046964212290496E-3</v>
          </cell>
          <cell r="M760">
            <v>3.7591029596772518E-2</v>
          </cell>
          <cell r="N760">
            <v>0.13026418063089604</v>
          </cell>
          <cell r="O760">
            <v>6.5902603939788237E-2</v>
          </cell>
          <cell r="P760">
            <v>5.0535222680933634E-2</v>
          </cell>
          <cell r="Q760">
            <v>2.8846008391169325E-2</v>
          </cell>
          <cell r="R760">
            <v>6.4440439188872545E-2</v>
          </cell>
          <cell r="S760">
            <v>3.095964002768075E-2</v>
          </cell>
          <cell r="T760">
            <v>7.1402691499178633E-2</v>
          </cell>
          <cell r="U760">
            <v>3.0991025059069238E-2</v>
          </cell>
          <cell r="V760">
            <v>3.1629436121269651E-2</v>
          </cell>
          <cell r="W760">
            <v>5.3049525349746982E-2</v>
          </cell>
        </row>
        <row r="761">
          <cell r="A761" t="str">
            <v>2017-01-23</v>
          </cell>
          <cell r="B761">
            <v>1.0881486914346452</v>
          </cell>
          <cell r="C761">
            <v>4.6745469940465689E-3</v>
          </cell>
          <cell r="D761">
            <v>5.6333662253297188E-2</v>
          </cell>
          <cell r="E761">
            <v>4.9350503096524244E-2</v>
          </cell>
          <cell r="F761">
            <v>3.3973482705645708E-2</v>
          </cell>
          <cell r="G761">
            <v>4.2045940048159772E-2</v>
          </cell>
          <cell r="H761">
            <v>4.4080578856278044E-2</v>
          </cell>
          <cell r="I761">
            <v>5.7891536594632476E-2</v>
          </cell>
          <cell r="J761">
            <v>5.6109770042432852E-2</v>
          </cell>
          <cell r="K761">
            <v>5.8621401257675163E-2</v>
          </cell>
          <cell r="L761">
            <v>4.9822478424125039E-3</v>
          </cell>
          <cell r="M761">
            <v>3.7620809560200898E-2</v>
          </cell>
          <cell r="N761">
            <v>0.13015715665850552</v>
          </cell>
          <cell r="O761">
            <v>6.7632014814598546E-2</v>
          </cell>
          <cell r="P761">
            <v>4.9746408196769357E-2</v>
          </cell>
          <cell r="Q761">
            <v>2.8761197479345125E-2</v>
          </cell>
          <cell r="R761">
            <v>6.5716845183104541E-2</v>
          </cell>
          <cell r="S761">
            <v>3.1076740176049087E-2</v>
          </cell>
          <cell r="T761">
            <v>6.9729039453664682E-2</v>
          </cell>
          <cell r="U761">
            <v>3.1673652352299846E-2</v>
          </cell>
          <cell r="V761">
            <v>3.0924074476892962E-2</v>
          </cell>
          <cell r="W761">
            <v>5.3572938951511599E-2</v>
          </cell>
        </row>
        <row r="762">
          <cell r="A762" t="str">
            <v>2017-01-24</v>
          </cell>
          <cell r="B762">
            <v>1.0961356565036826</v>
          </cell>
          <cell r="C762">
            <v>7.3399574266888035E-3</v>
          </cell>
          <cell r="D762">
            <v>5.6822891149736696E-2</v>
          </cell>
          <cell r="E762">
            <v>4.8827544783803266E-2</v>
          </cell>
          <cell r="F762">
            <v>3.5852227603772956E-2</v>
          </cell>
          <cell r="G762">
            <v>4.2654352192808616E-2</v>
          </cell>
          <cell r="H762">
            <v>4.2849191574145205E-2</v>
          </cell>
          <cell r="I762">
            <v>5.8355223091204271E-2</v>
          </cell>
          <cell r="J762">
            <v>5.6322164790202869E-2</v>
          </cell>
          <cell r="K762">
            <v>6.0124025411600154E-2</v>
          </cell>
          <cell r="L762">
            <v>4.9498639501989634E-3</v>
          </cell>
          <cell r="M762">
            <v>3.7037834657344879E-2</v>
          </cell>
          <cell r="N762">
            <v>0.12831699147000217</v>
          </cell>
          <cell r="O762">
            <v>6.7490730047752912E-2</v>
          </cell>
          <cell r="P762">
            <v>4.9975862931206962E-2</v>
          </cell>
          <cell r="Q762">
            <v>2.8576151601868504E-2</v>
          </cell>
          <cell r="R762">
            <v>6.5839827610715093E-2</v>
          </cell>
          <cell r="S762">
            <v>3.0591054064468701E-2</v>
          </cell>
          <cell r="T762">
            <v>6.8818951341914805E-2</v>
          </cell>
          <cell r="U762">
            <v>3.2768766940597639E-2</v>
          </cell>
          <cell r="V762">
            <v>3.0619585694302984E-2</v>
          </cell>
          <cell r="W762">
            <v>5.3206759092352236E-2</v>
          </cell>
        </row>
        <row r="763">
          <cell r="A763" t="str">
            <v>2017-01-25</v>
          </cell>
          <cell r="B763">
            <v>1.1001069847384006</v>
          </cell>
          <cell r="C763">
            <v>3.6230262296048643E-3</v>
          </cell>
          <cell r="D763">
            <v>5.6609462999716295E-2</v>
          </cell>
          <cell r="E763">
            <v>4.8632129643074118E-2</v>
          </cell>
          <cell r="F763">
            <v>3.5240345836071121E-2</v>
          </cell>
          <cell r="G763">
            <v>4.3511888869411569E-2</v>
          </cell>
          <cell r="H763">
            <v>4.3209004980222739E-2</v>
          </cell>
          <cell r="I763">
            <v>5.5250570347045246E-2</v>
          </cell>
          <cell r="J763">
            <v>5.6817709559956867E-2</v>
          </cell>
          <cell r="K763">
            <v>6.0325932648331686E-2</v>
          </cell>
          <cell r="L763">
            <v>4.9476151395162283E-3</v>
          </cell>
          <cell r="M763">
            <v>3.7001310092180904E-2</v>
          </cell>
          <cell r="N763">
            <v>0.12657029971554878</v>
          </cell>
          <cell r="O763">
            <v>6.7378434046019009E-2</v>
          </cell>
          <cell r="P763">
            <v>5.1017168544544425E-2</v>
          </cell>
          <cell r="Q763">
            <v>2.8692893319779825E-2</v>
          </cell>
          <cell r="R763">
            <v>6.7880834562227654E-2</v>
          </cell>
          <cell r="S763">
            <v>3.0480621971571024E-2</v>
          </cell>
          <cell r="T763">
            <v>6.9947436597879178E-2</v>
          </cell>
          <cell r="U763">
            <v>3.2147190591723926E-2</v>
          </cell>
          <cell r="V763">
            <v>3.1155829856441344E-2</v>
          </cell>
          <cell r="W763">
            <v>5.3183320678738114E-2</v>
          </cell>
        </row>
        <row r="764">
          <cell r="A764" t="str">
            <v>2017-01-26</v>
          </cell>
          <cell r="B764">
            <v>1.0975365193808659</v>
          </cell>
          <cell r="C764">
            <v>-2.3365594375768239E-3</v>
          </cell>
          <cell r="D764">
            <v>5.6301086923839387E-2</v>
          </cell>
          <cell r="E764">
            <v>4.8342929945341791E-2</v>
          </cell>
          <cell r="F764">
            <v>3.5722364794954227E-2</v>
          </cell>
          <cell r="G764">
            <v>4.307899827072309E-2</v>
          </cell>
          <cell r="H764">
            <v>4.0923988904122417E-2</v>
          </cell>
          <cell r="I764">
            <v>5.5433031825546604E-2</v>
          </cell>
          <cell r="J764">
            <v>5.6640556310592498E-2</v>
          </cell>
          <cell r="K764">
            <v>6.0351266248245841E-2</v>
          </cell>
          <cell r="L764">
            <v>4.6891276465618982E-3</v>
          </cell>
          <cell r="M764">
            <v>3.7575006658114855E-2</v>
          </cell>
          <cell r="N764">
            <v>0.12597609129420628</v>
          </cell>
          <cell r="O764">
            <v>6.6921871752452344E-2</v>
          </cell>
          <cell r="P764">
            <v>5.1601147150198673E-2</v>
          </cell>
          <cell r="Q764">
            <v>2.9323376102018416E-2</v>
          </cell>
          <cell r="R764">
            <v>6.7799390261177414E-2</v>
          </cell>
          <cell r="S764">
            <v>3.0552008555498302E-2</v>
          </cell>
          <cell r="T764">
            <v>7.274607384222298E-2</v>
          </cell>
          <cell r="U764">
            <v>3.1970249566436224E-2</v>
          </cell>
          <cell r="V764">
            <v>3.1244609848180293E-2</v>
          </cell>
          <cell r="W764">
            <v>5.2806824099566364E-2</v>
          </cell>
        </row>
        <row r="765">
          <cell r="A765" t="str">
            <v>2017-01-27</v>
          </cell>
          <cell r="B765">
            <v>1.0935721142558501</v>
          </cell>
          <cell r="C765">
            <v>-3.6120940442621041E-3</v>
          </cell>
          <cell r="D765">
            <v>5.6329836687150935E-2</v>
          </cell>
          <cell r="E765">
            <v>4.8325535042346948E-2</v>
          </cell>
          <cell r="F765">
            <v>3.593627208418998E-2</v>
          </cell>
          <cell r="G765">
            <v>4.3643310430059132E-2</v>
          </cell>
          <cell r="H765">
            <v>4.187940627716065E-2</v>
          </cell>
          <cell r="I765">
            <v>5.5261200251838297E-2</v>
          </cell>
          <cell r="J765">
            <v>5.6815758677855314E-2</v>
          </cell>
          <cell r="K765">
            <v>6.1620544115536982E-2</v>
          </cell>
          <cell r="L765">
            <v>4.7925496448750901E-3</v>
          </cell>
          <cell r="M765">
            <v>3.7849717589254678E-2</v>
          </cell>
          <cell r="N765">
            <v>0.12514163453164975</v>
          </cell>
          <cell r="O765">
            <v>6.6019376891140652E-2</v>
          </cell>
          <cell r="P765">
            <v>5.0432054939637962E-2</v>
          </cell>
          <cell r="Q765">
            <v>3.0003197110569479E-2</v>
          </cell>
          <cell r="R765">
            <v>6.8045175835553792E-2</v>
          </cell>
          <cell r="S765">
            <v>3.0662765347590944E-2</v>
          </cell>
          <cell r="T765">
            <v>7.1675014919683352E-2</v>
          </cell>
          <cell r="U765">
            <v>3.1833002599727524E-2</v>
          </cell>
          <cell r="V765">
            <v>3.0992881913433204E-2</v>
          </cell>
          <cell r="W765">
            <v>5.2740765110745581E-2</v>
          </cell>
        </row>
        <row r="766">
          <cell r="A766" t="str">
            <v>2017-01-30</v>
          </cell>
          <cell r="B766">
            <v>1.0857171753475108</v>
          </cell>
          <cell r="C766">
            <v>-7.1828266338744839E-3</v>
          </cell>
          <cell r="D766">
            <v>5.6257971720188087E-2</v>
          </cell>
          <cell r="E766">
            <v>4.87042664153223E-2</v>
          </cell>
          <cell r="F766">
            <v>3.5133542972140441E-2</v>
          </cell>
          <cell r="G766">
            <v>4.3953429297222082E-2</v>
          </cell>
          <cell r="H766">
            <v>4.3021801797642575E-2</v>
          </cell>
          <cell r="I766">
            <v>5.5661003590899191E-2</v>
          </cell>
          <cell r="J766">
            <v>5.6994138498220659E-2</v>
          </cell>
          <cell r="K766">
            <v>6.1220514981355695E-2</v>
          </cell>
          <cell r="L766">
            <v>4.7995255692968811E-3</v>
          </cell>
          <cell r="M766">
            <v>3.7770708558027194E-2</v>
          </cell>
          <cell r="N766">
            <v>0.12324596371049255</v>
          </cell>
          <cell r="O766">
            <v>6.4545133096563054E-2</v>
          </cell>
          <cell r="P766">
            <v>5.0028563633146957E-2</v>
          </cell>
          <cell r="Q766">
            <v>3.0220264027911881E-2</v>
          </cell>
          <cell r="R766">
            <v>6.8537468590362985E-2</v>
          </cell>
          <cell r="S766">
            <v>3.0884604104529628E-2</v>
          </cell>
          <cell r="T766">
            <v>7.2700902391147487E-2</v>
          </cell>
          <cell r="U766">
            <v>3.2063307780825757E-2</v>
          </cell>
          <cell r="V766">
            <v>3.0945377887871141E-2</v>
          </cell>
          <cell r="W766">
            <v>5.3311511376833556E-2</v>
          </cell>
        </row>
        <row r="767">
          <cell r="A767" t="str">
            <v>2017-01-31</v>
          </cell>
          <cell r="B767">
            <v>1.0827104545562507</v>
          </cell>
          <cell r="C767">
            <v>-2.7693407266010661E-3</v>
          </cell>
          <cell r="D767">
            <v>5.6262392084706757E-2</v>
          </cell>
          <cell r="E767">
            <v>4.833361231102095E-2</v>
          </cell>
          <cell r="F767">
            <v>3.5316363664196625E-2</v>
          </cell>
          <cell r="G767">
            <v>4.3821370572261389E-2</v>
          </cell>
          <cell r="H767">
            <v>4.3557713361978188E-2</v>
          </cell>
          <cell r="I767">
            <v>5.6066593626651437E-2</v>
          </cell>
          <cell r="J767">
            <v>5.7517604140574344E-2</v>
          </cell>
          <cell r="K767">
            <v>6.007535535398642E-2</v>
          </cell>
          <cell r="L767">
            <v>4.8644344652299266E-3</v>
          </cell>
          <cell r="M767">
            <v>3.7974340510660849E-2</v>
          </cell>
          <cell r="N767">
            <v>0.12378885183579373</v>
          </cell>
          <cell r="O767">
            <v>6.4012631223746758E-2</v>
          </cell>
          <cell r="P767">
            <v>5.050993475449328E-2</v>
          </cell>
          <cell r="Q767">
            <v>3.0188332300725314E-2</v>
          </cell>
          <cell r="R767">
            <v>6.9093372684416399E-2</v>
          </cell>
          <cell r="S767">
            <v>3.0970371615963686E-2</v>
          </cell>
          <cell r="T767">
            <v>7.1681813157364285E-2</v>
          </cell>
          <cell r="U767">
            <v>3.215234858922978E-2</v>
          </cell>
          <cell r="V767">
            <v>3.0245914172930748E-2</v>
          </cell>
          <cell r="W767">
            <v>5.3566649574069029E-2</v>
          </cell>
        </row>
        <row r="768">
          <cell r="A768" t="str">
            <v>2017-02-01</v>
          </cell>
          <cell r="B768">
            <v>1.0802135006795801</v>
          </cell>
          <cell r="C768">
            <v>-2.3062064896139933E-3</v>
          </cell>
          <cell r="D768">
            <v>5.5107532160497727E-2</v>
          </cell>
          <cell r="E768">
            <v>4.8386828400778813E-2</v>
          </cell>
          <cell r="F768">
            <v>3.1403173310332023E-2</v>
          </cell>
          <cell r="G768">
            <v>4.4058508602803054E-2</v>
          </cell>
          <cell r="H768">
            <v>4.3773850064594465E-2</v>
          </cell>
          <cell r="I768">
            <v>5.5621112681959274E-2</v>
          </cell>
          <cell r="J768">
            <v>5.7853911171189376E-2</v>
          </cell>
          <cell r="K768">
            <v>5.930994178798004E-2</v>
          </cell>
          <cell r="L768">
            <v>4.8717018877902129E-3</v>
          </cell>
          <cell r="M768">
            <v>3.8622948249355672E-2</v>
          </cell>
          <cell r="N768">
            <v>0.1258848403404485</v>
          </cell>
          <cell r="O768">
            <v>6.4963163634952734E-2</v>
          </cell>
          <cell r="P768">
            <v>5.0283458557314718E-2</v>
          </cell>
          <cell r="Q768">
            <v>3.0050752782072788E-2</v>
          </cell>
          <cell r="R768">
            <v>6.9253084597541037E-2</v>
          </cell>
          <cell r="S768">
            <v>3.1041960787381889E-2</v>
          </cell>
          <cell r="T768">
            <v>7.3071312605956076E-2</v>
          </cell>
          <cell r="U768">
            <v>3.2931428134237883E-2</v>
          </cell>
          <cell r="V768">
            <v>3.0203369379821085E-2</v>
          </cell>
          <cell r="W768">
            <v>5.3307120862992496E-2</v>
          </cell>
        </row>
        <row r="769">
          <cell r="A769" t="str">
            <v>2017-02-02</v>
          </cell>
          <cell r="B769">
            <v>1.0740045715269233</v>
          </cell>
          <cell r="C769">
            <v>-5.7478722018847739E-3</v>
          </cell>
          <cell r="D769">
            <v>5.5264571788158363E-2</v>
          </cell>
          <cell r="E769">
            <v>4.8058470780958651E-2</v>
          </cell>
          <cell r="F769">
            <v>3.0059197829762574E-2</v>
          </cell>
          <cell r="G769">
            <v>4.0880421258733535E-2</v>
          </cell>
          <cell r="H769">
            <v>4.5107709712320906E-2</v>
          </cell>
          <cell r="I769">
            <v>5.6810272323810793E-2</v>
          </cell>
          <cell r="J769">
            <v>5.7799766256659911E-2</v>
          </cell>
          <cell r="K769">
            <v>5.9121204892850186E-2</v>
          </cell>
          <cell r="L769">
            <v>4.9758636063983001E-3</v>
          </cell>
          <cell r="M769">
            <v>3.8705213713471479E-2</v>
          </cell>
          <cell r="N769">
            <v>0.12732049123227202</v>
          </cell>
          <cell r="O769">
            <v>6.4710896514529909E-2</v>
          </cell>
          <cell r="P769">
            <v>5.1825560527487144E-2</v>
          </cell>
          <cell r="Q769">
            <v>3.0274533566456558E-2</v>
          </cell>
          <cell r="R769">
            <v>6.8670679052688463E-2</v>
          </cell>
          <cell r="S769">
            <v>3.1221417505163256E-2</v>
          </cell>
          <cell r="T769">
            <v>7.3160382146074426E-2</v>
          </cell>
          <cell r="U769">
            <v>3.2735172162346532E-2</v>
          </cell>
          <cell r="V769">
            <v>2.9812430650860776E-2</v>
          </cell>
          <cell r="W769">
            <v>5.3485744478996095E-2</v>
          </cell>
        </row>
        <row r="770">
          <cell r="A770" t="str">
            <v>2017-02-03</v>
          </cell>
          <cell r="B770">
            <v>1.0823737713711621</v>
          </cell>
          <cell r="C770">
            <v>7.7925178962137132E-3</v>
          </cell>
          <cell r="D770">
            <v>5.541937004045705E-2</v>
          </cell>
          <cell r="E770">
            <v>4.7725798050260074E-2</v>
          </cell>
          <cell r="F770">
            <v>2.9656211646727867E-2</v>
          </cell>
          <cell r="G770">
            <v>4.1807067937530348E-2</v>
          </cell>
          <cell r="H770">
            <v>4.5007093285299053E-2</v>
          </cell>
          <cell r="I770">
            <v>5.7142223016370793E-2</v>
          </cell>
          <cell r="J770">
            <v>5.7981979129984929E-2</v>
          </cell>
          <cell r="K770">
            <v>5.9808046739868809E-2</v>
          </cell>
          <cell r="L770">
            <v>5.0008923093223263E-3</v>
          </cell>
          <cell r="M770">
            <v>3.8924488978075232E-2</v>
          </cell>
          <cell r="N770">
            <v>0.12703843980272289</v>
          </cell>
          <cell r="O770">
            <v>6.4477522443758997E-2</v>
          </cell>
          <cell r="P770">
            <v>5.1296376573724517E-2</v>
          </cell>
          <cell r="Q770">
            <v>3.0230834221394262E-2</v>
          </cell>
          <cell r="R770">
            <v>6.8261594932255462E-2</v>
          </cell>
          <cell r="S770">
            <v>3.1111276468479606E-2</v>
          </cell>
          <cell r="T770">
            <v>7.3129032499353333E-2</v>
          </cell>
          <cell r="U770">
            <v>3.273781938006521E-2</v>
          </cell>
          <cell r="V770">
            <v>2.963001373555468E-2</v>
          </cell>
          <cell r="W770">
            <v>5.3613918808794618E-2</v>
          </cell>
        </row>
        <row r="771">
          <cell r="A771" t="str">
            <v>2017-02-06</v>
          </cell>
          <cell r="B771">
            <v>1.0796534235567927</v>
          </cell>
          <cell r="C771">
            <v>-2.5133164589928869E-3</v>
          </cell>
          <cell r="D771">
            <v>5.5068457487430326E-2</v>
          </cell>
          <cell r="E771">
            <v>4.9163182614683991E-2</v>
          </cell>
          <cell r="F771">
            <v>2.9239337840405763E-2</v>
          </cell>
          <cell r="G771">
            <v>4.2036994697397544E-2</v>
          </cell>
          <cell r="H771">
            <v>4.535151799194747E-2</v>
          </cell>
          <cell r="I771">
            <v>5.72502401630125E-2</v>
          </cell>
          <cell r="J771">
            <v>5.8250148431361448E-2</v>
          </cell>
          <cell r="K771">
            <v>5.9955556296827243E-2</v>
          </cell>
          <cell r="L771">
            <v>5.0254296909288173E-3</v>
          </cell>
          <cell r="M771">
            <v>3.8915292175055988E-2</v>
          </cell>
          <cell r="N771">
            <v>0.12524594981165732</v>
          </cell>
          <cell r="O771">
            <v>6.3301681248249295E-2</v>
          </cell>
          <cell r="P771">
            <v>5.1382699212978562E-2</v>
          </cell>
          <cell r="Q771">
            <v>2.9983354383670009E-2</v>
          </cell>
          <cell r="R771">
            <v>6.8677995880144019E-2</v>
          </cell>
          <cell r="S771">
            <v>3.1321267935426E-2</v>
          </cell>
          <cell r="T771">
            <v>7.3211255409901158E-2</v>
          </cell>
          <cell r="U771">
            <v>3.2243387735865235E-2</v>
          </cell>
          <cell r="V771">
            <v>2.981718866710608E-2</v>
          </cell>
          <cell r="W771">
            <v>5.4559062325951306E-2</v>
          </cell>
        </row>
        <row r="772">
          <cell r="A772" t="str">
            <v>2017-02-07</v>
          </cell>
          <cell r="B772">
            <v>1.0815364227706161</v>
          </cell>
          <cell r="C772">
            <v>1.744077472213279E-3</v>
          </cell>
          <cell r="D772">
            <v>5.558047934786628E-2</v>
          </cell>
          <cell r="E772">
            <v>4.8512693656911118E-2</v>
          </cell>
          <cell r="F772">
            <v>2.9999220704291611E-2</v>
          </cell>
          <cell r="G772">
            <v>4.2020338706428892E-2</v>
          </cell>
          <cell r="H772">
            <v>4.5822500102797051E-2</v>
          </cell>
          <cell r="I772">
            <v>5.6522339716316934E-2</v>
          </cell>
          <cell r="J772">
            <v>5.8321371107134395E-2</v>
          </cell>
          <cell r="K772">
            <v>5.9793927801804272E-2</v>
          </cell>
          <cell r="L772">
            <v>5.0325683520079188E-3</v>
          </cell>
          <cell r="M772">
            <v>3.9094660807063759E-2</v>
          </cell>
          <cell r="N772">
            <v>0.12583128355650852</v>
          </cell>
          <cell r="O772">
            <v>6.3169204230061685E-2</v>
          </cell>
          <cell r="P772">
            <v>5.1807457772063151E-2</v>
          </cell>
          <cell r="Q772">
            <v>2.9442378823585229E-2</v>
          </cell>
          <cell r="R772">
            <v>6.8436434596641033E-2</v>
          </cell>
          <cell r="S772">
            <v>3.1792227691778231E-2</v>
          </cell>
          <cell r="T772">
            <v>7.2727285314798135E-2</v>
          </cell>
          <cell r="U772">
            <v>3.2187250677066882E-2</v>
          </cell>
          <cell r="V772">
            <v>2.9332034510323537E-2</v>
          </cell>
          <cell r="W772">
            <v>5.4574342524551435E-2</v>
          </cell>
        </row>
        <row r="773">
          <cell r="A773" t="str">
            <v>2017-02-08</v>
          </cell>
          <cell r="B773">
            <v>1.0874350725488817</v>
          </cell>
          <cell r="C773">
            <v>5.4539538882609762E-3</v>
          </cell>
          <cell r="D773">
            <v>5.6059933029789726E-2</v>
          </cell>
          <cell r="E773">
            <v>4.8259229593045301E-2</v>
          </cell>
          <cell r="F773">
            <v>3.0451898054235222E-2</v>
          </cell>
          <cell r="G773">
            <v>4.1781159759957137E-2</v>
          </cell>
          <cell r="H773">
            <v>4.5873886567976106E-2</v>
          </cell>
          <cell r="I773">
            <v>5.5947962636458327E-2</v>
          </cell>
          <cell r="J773">
            <v>5.7893913064720685E-2</v>
          </cell>
          <cell r="K773">
            <v>5.945060580059959E-2</v>
          </cell>
          <cell r="L773">
            <v>5.0526757117301795E-3</v>
          </cell>
          <cell r="M773">
            <v>3.9275846948450266E-2</v>
          </cell>
          <cell r="N773">
            <v>0.12894414051047964</v>
          </cell>
          <cell r="O773">
            <v>6.1962879811854679E-2</v>
          </cell>
          <cell r="P773">
            <v>5.1015006336746167E-2</v>
          </cell>
          <cell r="Q773">
            <v>2.9167321489223845E-2</v>
          </cell>
          <cell r="R773">
            <v>6.6851926477343157E-2</v>
          </cell>
          <cell r="S773">
            <v>3.1489114670680621E-2</v>
          </cell>
          <cell r="T773">
            <v>7.2738011327167659E-2</v>
          </cell>
          <cell r="U773">
            <v>3.2840019976504722E-2</v>
          </cell>
          <cell r="V773">
            <v>2.9651694657115504E-2</v>
          </cell>
          <cell r="W773">
            <v>5.5292773575921376E-2</v>
          </cell>
        </row>
        <row r="774">
          <cell r="A774" t="str">
            <v>2017-02-09</v>
          </cell>
          <cell r="B774">
            <v>1.1019466790928309</v>
          </cell>
          <cell r="C774">
            <v>1.3344802747565332E-2</v>
          </cell>
          <cell r="D774">
            <v>5.5885168381468057E-2</v>
          </cell>
          <cell r="E774">
            <v>4.8034744284008127E-2</v>
          </cell>
          <cell r="F774">
            <v>2.9820519914455963E-2</v>
          </cell>
          <cell r="G774">
            <v>4.1869019065523663E-2</v>
          </cell>
          <cell r="H774">
            <v>4.484318988253156E-2</v>
          </cell>
          <cell r="I774">
            <v>5.5651601355591475E-2</v>
          </cell>
          <cell r="J774">
            <v>5.8417262270358192E-2</v>
          </cell>
          <cell r="K774">
            <v>5.8858095420257661E-2</v>
          </cell>
          <cell r="L774">
            <v>4.9666443761161453E-3</v>
          </cell>
          <cell r="M774">
            <v>3.8984995722434017E-2</v>
          </cell>
          <cell r="N774">
            <v>0.12803457849383318</v>
          </cell>
          <cell r="O774">
            <v>6.1190594237920483E-2</v>
          </cell>
          <cell r="P774">
            <v>5.0048781844879986E-2</v>
          </cell>
          <cell r="Q774">
            <v>2.8612467273921541E-2</v>
          </cell>
          <cell r="R774">
            <v>6.8725352489511907E-2</v>
          </cell>
          <cell r="S774">
            <v>3.0945492944559998E-2</v>
          </cell>
          <cell r="T774">
            <v>7.2205002112054995E-2</v>
          </cell>
          <cell r="U774">
            <v>3.3852070118218343E-2</v>
          </cell>
          <cell r="V774">
            <v>3.4489800320547451E-2</v>
          </cell>
          <cell r="W774">
            <v>5.4564619491807249E-2</v>
          </cell>
        </row>
        <row r="775">
          <cell r="A775" t="str">
            <v>2017-02-10</v>
          </cell>
          <cell r="B775">
            <v>1.1088133451967763</v>
          </cell>
          <cell r="C775">
            <v>6.2313959778872441E-3</v>
          </cell>
          <cell r="D775">
            <v>5.562143569197156E-2</v>
          </cell>
          <cell r="E775">
            <v>4.7822774020149658E-2</v>
          </cell>
          <cell r="F775">
            <v>3.0281009619583188E-2</v>
          </cell>
          <cell r="G775">
            <v>4.2177689202251935E-2</v>
          </cell>
          <cell r="H775">
            <v>4.4686610071375012E-2</v>
          </cell>
          <cell r="I775">
            <v>5.5622101159770142E-2</v>
          </cell>
          <cell r="J775">
            <v>5.7837576891632783E-2</v>
          </cell>
          <cell r="K775">
            <v>5.9203946743231921E-2</v>
          </cell>
          <cell r="L775">
            <v>5.0133733609869155E-3</v>
          </cell>
          <cell r="M775">
            <v>3.8357901154348041E-2</v>
          </cell>
          <cell r="N775">
            <v>0.12763349944169028</v>
          </cell>
          <cell r="O775">
            <v>6.1745545988222232E-2</v>
          </cell>
          <cell r="P775">
            <v>5.0365799601862569E-2</v>
          </cell>
          <cell r="Q775">
            <v>2.8572644292782053E-2</v>
          </cell>
          <cell r="R775">
            <v>6.734783681605673E-2</v>
          </cell>
          <cell r="S775">
            <v>3.1138276674340166E-2</v>
          </cell>
          <cell r="T775">
            <v>7.1882042034043761E-2</v>
          </cell>
          <cell r="U775">
            <v>3.339276527541199E-2</v>
          </cell>
          <cell r="V775">
            <v>3.6326523878087887E-2</v>
          </cell>
          <cell r="W775">
            <v>5.497064808220134E-2</v>
          </cell>
        </row>
        <row r="776">
          <cell r="A776" t="str">
            <v>2017-02-13</v>
          </cell>
          <cell r="B776">
            <v>1.11513463701625</v>
          </cell>
          <cell r="C776">
            <v>5.7009521456941048E-3</v>
          </cell>
          <cell r="D776">
            <v>5.5273383448011554E-2</v>
          </cell>
          <cell r="E776">
            <v>4.7353315974543835E-2</v>
          </cell>
          <cell r="F776">
            <v>3.174416122190727E-2</v>
          </cell>
          <cell r="G776">
            <v>4.2311435540543951E-2</v>
          </cell>
          <cell r="H776">
            <v>4.4760203159162563E-2</v>
          </cell>
          <cell r="I776">
            <v>5.5446067729131222E-2</v>
          </cell>
          <cell r="J776">
            <v>5.7952932582358528E-2</v>
          </cell>
          <cell r="K776">
            <v>5.939576891315726E-2</v>
          </cell>
          <cell r="L776">
            <v>4.9695449329958752E-3</v>
          </cell>
          <cell r="M776">
            <v>3.8372151135271683E-2</v>
          </cell>
          <cell r="N776">
            <v>0.12593600860064666</v>
          </cell>
          <cell r="O776">
            <v>6.2734443666447801E-2</v>
          </cell>
          <cell r="P776">
            <v>5.0703700393329623E-2</v>
          </cell>
          <cell r="Q776">
            <v>2.8491023321758648E-2</v>
          </cell>
          <cell r="R776">
            <v>6.5664605819805419E-2</v>
          </cell>
          <cell r="S776">
            <v>3.0834350461641784E-2</v>
          </cell>
          <cell r="T776">
            <v>7.2314283983152858E-2</v>
          </cell>
          <cell r="U776">
            <v>3.3451724131715557E-2</v>
          </cell>
          <cell r="V776">
            <v>3.7536791105117623E-2</v>
          </cell>
          <cell r="W776">
            <v>5.4754103879300388E-2</v>
          </cell>
        </row>
        <row r="777">
          <cell r="A777" t="str">
            <v>2017-02-14</v>
          </cell>
          <cell r="B777">
            <v>1.1221050449465866</v>
          </cell>
          <cell r="C777">
            <v>6.2507321528342263E-3</v>
          </cell>
          <cell r="D777">
            <v>5.5515950865718838E-2</v>
          </cell>
          <cell r="E777">
            <v>4.7303234810265014E-2</v>
          </cell>
          <cell r="F777">
            <v>3.319218310155557E-2</v>
          </cell>
          <cell r="G777">
            <v>4.1738017836852999E-2</v>
          </cell>
          <cell r="H777">
            <v>4.5918444327325648E-2</v>
          </cell>
          <cell r="I777">
            <v>5.4790235668340292E-2</v>
          </cell>
          <cell r="J777">
            <v>5.8473859814359742E-2</v>
          </cell>
          <cell r="K777">
            <v>5.8993090801800041E-2</v>
          </cell>
          <cell r="L777">
            <v>4.8812481520284024E-3</v>
          </cell>
          <cell r="M777">
            <v>3.8221122390529105E-2</v>
          </cell>
          <cell r="N777">
            <v>0.12505691302826447</v>
          </cell>
          <cell r="O777">
            <v>6.3031501304935719E-2</v>
          </cell>
          <cell r="P777">
            <v>5.0264827191372458E-2</v>
          </cell>
          <cell r="Q777">
            <v>2.8353963756585832E-2</v>
          </cell>
          <cell r="R777">
            <v>6.5374283290354634E-2</v>
          </cell>
          <cell r="S777">
            <v>3.0642810461039758E-2</v>
          </cell>
          <cell r="T777">
            <v>7.1963250981859531E-2</v>
          </cell>
          <cell r="U777">
            <v>3.3367279341805868E-2</v>
          </cell>
          <cell r="V777">
            <v>3.8958461520551886E-2</v>
          </cell>
          <cell r="W777">
            <v>5.3959321354454387E-2</v>
          </cell>
        </row>
        <row r="778">
          <cell r="A778" t="str">
            <v>2017-02-15</v>
          </cell>
          <cell r="B778">
            <v>1.1240326263688436</v>
          </cell>
          <cell r="C778">
            <v>1.7178261794097427E-3</v>
          </cell>
          <cell r="D778">
            <v>5.5729453079738492E-2</v>
          </cell>
          <cell r="E778">
            <v>4.7287714711296315E-2</v>
          </cell>
          <cell r="F778">
            <v>3.1841878628747627E-2</v>
          </cell>
          <cell r="G778">
            <v>4.2678186026861513E-2</v>
          </cell>
          <cell r="H778">
            <v>4.6966275814623537E-2</v>
          </cell>
          <cell r="I778">
            <v>5.4730818352941808E-2</v>
          </cell>
          <cell r="J778">
            <v>5.8994059970768169E-2</v>
          </cell>
          <cell r="K778">
            <v>5.9568175120238522E-2</v>
          </cell>
          <cell r="L778">
            <v>4.8766992602931221E-3</v>
          </cell>
          <cell r="M778">
            <v>3.8607357534793746E-2</v>
          </cell>
          <cell r="N778">
            <v>0.12252340049120636</v>
          </cell>
          <cell r="O778">
            <v>6.249492218498931E-2</v>
          </cell>
          <cell r="P778">
            <v>5.0219860441293306E-2</v>
          </cell>
          <cell r="Q778">
            <v>2.8560414977946376E-2</v>
          </cell>
          <cell r="R778">
            <v>6.6435954330807831E-2</v>
          </cell>
          <cell r="S778">
            <v>3.0716667748760015E-2</v>
          </cell>
          <cell r="T778">
            <v>7.1398806750741395E-2</v>
          </cell>
          <cell r="U778">
            <v>3.3186915906253757E-2</v>
          </cell>
          <cell r="V778">
            <v>3.9076924287308641E-2</v>
          </cell>
          <cell r="W778">
            <v>5.410551438039015E-2</v>
          </cell>
        </row>
        <row r="779">
          <cell r="A779" t="str">
            <v>2017-02-16</v>
          </cell>
          <cell r="B779">
            <v>1.1252052222744424</v>
          </cell>
          <cell r="C779">
            <v>1.0432045103414556E-3</v>
          </cell>
          <cell r="D779">
            <v>5.5411684896782831E-2</v>
          </cell>
          <cell r="E779">
            <v>4.7378858773173591E-2</v>
          </cell>
          <cell r="F779">
            <v>3.1788187146137105E-2</v>
          </cell>
          <cell r="G779">
            <v>4.1987086395422597E-2</v>
          </cell>
          <cell r="H779">
            <v>4.6277898432088918E-2</v>
          </cell>
          <cell r="I779">
            <v>5.5018836265795547E-2</v>
          </cell>
          <cell r="J779">
            <v>5.9288861023400238E-2</v>
          </cell>
          <cell r="K779">
            <v>5.9102604745276434E-2</v>
          </cell>
          <cell r="L779">
            <v>4.8525277583288066E-3</v>
          </cell>
          <cell r="M779">
            <v>3.8242498374345235E-2</v>
          </cell>
          <cell r="N779">
            <v>0.12345750922273964</v>
          </cell>
          <cell r="O779">
            <v>6.1466702655225254E-2</v>
          </cell>
          <cell r="P779">
            <v>5.0249902341553139E-2</v>
          </cell>
          <cell r="Q779">
            <v>2.8594353937849475E-2</v>
          </cell>
          <cell r="R779">
            <v>6.8946345438348808E-2</v>
          </cell>
          <cell r="S779">
            <v>3.1063480306352594E-2</v>
          </cell>
          <cell r="T779">
            <v>7.0957253932779185E-2</v>
          </cell>
          <cell r="U779">
            <v>3.2414245948041293E-2</v>
          </cell>
          <cell r="V779">
            <v>3.9051624778324363E-2</v>
          </cell>
          <cell r="W779">
            <v>5.4449537628034832E-2</v>
          </cell>
        </row>
        <row r="780">
          <cell r="A780" t="str">
            <v>2017-02-17</v>
          </cell>
          <cell r="B780">
            <v>1.1258299336558848</v>
          </cell>
          <cell r="C780">
            <v>5.5519772666867695E-4</v>
          </cell>
          <cell r="D780">
            <v>5.4358969434735616E-2</v>
          </cell>
          <cell r="E780">
            <v>4.7446132395467661E-2</v>
          </cell>
          <cell r="F780">
            <v>3.1463091291834652E-2</v>
          </cell>
          <cell r="G780">
            <v>4.1909480200019826E-2</v>
          </cell>
          <cell r="H780">
            <v>4.6516371626090153E-2</v>
          </cell>
          <cell r="I780">
            <v>5.5333169265278183E-2</v>
          </cell>
          <cell r="J780">
            <v>6.1148562951867103E-2</v>
          </cell>
          <cell r="K780">
            <v>5.9176736827309548E-2</v>
          </cell>
          <cell r="L780">
            <v>4.8345720877260925E-3</v>
          </cell>
          <cell r="M780">
            <v>3.9424100835256035E-2</v>
          </cell>
          <cell r="N780">
            <v>0.12300311181277172</v>
          </cell>
          <cell r="O780">
            <v>5.9999453393880929E-2</v>
          </cell>
          <cell r="P780">
            <v>4.9892694474665385E-2</v>
          </cell>
          <cell r="Q780">
            <v>2.9246989851895763E-2</v>
          </cell>
          <cell r="R780">
            <v>6.9376850326847928E-2</v>
          </cell>
          <cell r="S780">
            <v>3.0667630776897669E-2</v>
          </cell>
          <cell r="T780">
            <v>7.1260360765060662E-2</v>
          </cell>
          <cell r="U780">
            <v>3.2519205575154496E-2</v>
          </cell>
          <cell r="V780">
            <v>3.7935513557460547E-2</v>
          </cell>
          <cell r="W780">
            <v>5.4487002549779992E-2</v>
          </cell>
        </row>
        <row r="781">
          <cell r="A781" t="str">
            <v>2017-02-18</v>
          </cell>
          <cell r="B781">
            <v>1.1258299336558848</v>
          </cell>
          <cell r="C781">
            <v>0</v>
          </cell>
          <cell r="D781">
            <v>5.4358969434735616E-2</v>
          </cell>
          <cell r="E781">
            <v>4.7446132395467661E-2</v>
          </cell>
          <cell r="F781">
            <v>3.1463091291834652E-2</v>
          </cell>
          <cell r="G781">
            <v>4.1909480200019826E-2</v>
          </cell>
          <cell r="H781">
            <v>4.6516371626090153E-2</v>
          </cell>
          <cell r="I781">
            <v>5.5333169265278183E-2</v>
          </cell>
          <cell r="J781">
            <v>6.1148562951867103E-2</v>
          </cell>
          <cell r="K781">
            <v>5.9176736827309548E-2</v>
          </cell>
          <cell r="L781">
            <v>4.8345720877260925E-3</v>
          </cell>
          <cell r="M781">
            <v>3.9424100835256035E-2</v>
          </cell>
          <cell r="N781">
            <v>0.12300311181277172</v>
          </cell>
          <cell r="O781">
            <v>5.9999453393880929E-2</v>
          </cell>
          <cell r="P781">
            <v>4.9892694474665385E-2</v>
          </cell>
          <cell r="Q781">
            <v>2.9246989851895763E-2</v>
          </cell>
          <cell r="R781">
            <v>6.9376850326847928E-2</v>
          </cell>
          <cell r="S781">
            <v>3.0667630776897669E-2</v>
          </cell>
          <cell r="T781">
            <v>7.1260360765060662E-2</v>
          </cell>
          <cell r="U781">
            <v>3.2519205575154496E-2</v>
          </cell>
          <cell r="V781">
            <v>3.7935513557460547E-2</v>
          </cell>
          <cell r="W781">
            <v>5.4487002549779992E-2</v>
          </cell>
        </row>
        <row r="782">
          <cell r="A782" t="str">
            <v>2017-02-20</v>
          </cell>
          <cell r="B782">
            <v>1.1278589837234032</v>
          </cell>
          <cell r="C782">
            <v>1.8022704911828669E-3</v>
          </cell>
          <cell r="D782">
            <v>5.4261176118200902E-2</v>
          </cell>
          <cell r="E782">
            <v>4.7360775467403221E-2</v>
          </cell>
          <cell r="F782">
            <v>3.1406488304731354E-2</v>
          </cell>
          <cell r="G782">
            <v>4.1834083865144006E-2</v>
          </cell>
          <cell r="H782">
            <v>4.6432687363828003E-2</v>
          </cell>
          <cell r="I782">
            <v>5.5233623335818924E-2</v>
          </cell>
          <cell r="J782">
            <v>6.1038554965428461E-2</v>
          </cell>
          <cell r="K782">
            <v>5.9070276211587384E-2</v>
          </cell>
          <cell r="L782">
            <v>4.8334923536666099E-3</v>
          </cell>
          <cell r="M782">
            <v>3.9376872983271603E-2</v>
          </cell>
          <cell r="N782">
            <v>0.12230032839547876</v>
          </cell>
          <cell r="O782">
            <v>6.0702877209153218E-2</v>
          </cell>
          <cell r="P782">
            <v>4.9967302238319432E-2</v>
          </cell>
          <cell r="Q782">
            <v>2.9194373693679079E-2</v>
          </cell>
          <cell r="R782">
            <v>6.9836938401333176E-2</v>
          </cell>
          <cell r="S782">
            <v>3.0486481648761877E-2</v>
          </cell>
          <cell r="T782">
            <v>7.1840308530556313E-2</v>
          </cell>
          <cell r="U782">
            <v>3.2890239316207527E-2</v>
          </cell>
          <cell r="V782">
            <v>3.7544140699363911E-2</v>
          </cell>
          <cell r="W782">
            <v>5.4388978898066431E-2</v>
          </cell>
        </row>
        <row r="783">
          <cell r="A783" t="str">
            <v>2017-02-21</v>
          </cell>
          <cell r="B783">
            <v>1.133216918760698</v>
          </cell>
          <cell r="C783">
            <v>4.7505362945343688E-3</v>
          </cell>
          <cell r="D783">
            <v>5.4995757519499679E-2</v>
          </cell>
          <cell r="E783">
            <v>4.7285576161077751E-2</v>
          </cell>
          <cell r="F783">
            <v>3.0708181145544512E-2</v>
          </cell>
          <cell r="G783">
            <v>4.1539171991786299E-2</v>
          </cell>
          <cell r="H783">
            <v>4.6373994566852636E-2</v>
          </cell>
          <cell r="I783">
            <v>5.5075258909037077E-2</v>
          </cell>
          <cell r="J783">
            <v>6.057550262763213E-2</v>
          </cell>
          <cell r="K783">
            <v>5.9294823522879334E-2</v>
          </cell>
          <cell r="L783">
            <v>4.9129932636965872E-3</v>
          </cell>
          <cell r="M783">
            <v>3.9143525812331534E-2</v>
          </cell>
          <cell r="N783">
            <v>0.12268052482145735</v>
          </cell>
          <cell r="O783">
            <v>6.1265899248274885E-2</v>
          </cell>
          <cell r="P783">
            <v>5.0671689760265599E-2</v>
          </cell>
          <cell r="Q783">
            <v>2.9609794598217571E-2</v>
          </cell>
          <cell r="R783">
            <v>6.9739597504854423E-2</v>
          </cell>
          <cell r="S783">
            <v>3.0593102399243281E-2</v>
          </cell>
          <cell r="T783">
            <v>7.1476338721641275E-2</v>
          </cell>
          <cell r="U783">
            <v>3.2795804045564599E-2</v>
          </cell>
          <cell r="V783">
            <v>3.6999088556481846E-2</v>
          </cell>
          <cell r="W783">
            <v>5.4263374823661698E-2</v>
          </cell>
        </row>
        <row r="784">
          <cell r="A784" t="str">
            <v>2017-02-22</v>
          </cell>
          <cell r="B784">
            <v>1.1311580235471574</v>
          </cell>
          <cell r="C784">
            <v>-1.8168588726967805E-3</v>
          </cell>
          <cell r="D784">
            <v>5.4530773187117659E-2</v>
          </cell>
          <cell r="E784">
            <v>4.7371643752343429E-2</v>
          </cell>
          <cell r="F784">
            <v>3.0560069325163121E-2</v>
          </cell>
          <cell r="G784">
            <v>4.1495865358972123E-2</v>
          </cell>
          <cell r="H784">
            <v>4.6941814568972146E-2</v>
          </cell>
          <cell r="I784">
            <v>5.529563830729075E-2</v>
          </cell>
          <cell r="J784">
            <v>6.0530404543468128E-2</v>
          </cell>
          <cell r="K784">
            <v>5.8937525696798526E-2</v>
          </cell>
          <cell r="L784">
            <v>4.8839578271691209E-3</v>
          </cell>
          <cell r="M784">
            <v>3.9033624738456875E-2</v>
          </cell>
          <cell r="N784">
            <v>0.12280780511179434</v>
          </cell>
          <cell r="O784">
            <v>6.018520552548718E-2</v>
          </cell>
          <cell r="P784">
            <v>5.035420376628618E-2</v>
          </cell>
          <cell r="Q784">
            <v>2.9014177312552656E-2</v>
          </cell>
          <cell r="R784">
            <v>6.9866535139126523E-2</v>
          </cell>
          <cell r="S784">
            <v>3.0648786919695723E-2</v>
          </cell>
          <cell r="T784">
            <v>7.0876008024577233E-2</v>
          </cell>
          <cell r="U784">
            <v>3.3834432607329649E-2</v>
          </cell>
          <cell r="V784">
            <v>3.8355166633091152E-2</v>
          </cell>
          <cell r="W784">
            <v>5.4476361654307519E-2</v>
          </cell>
        </row>
        <row r="785">
          <cell r="A785" t="str">
            <v>2017-02-23</v>
          </cell>
          <cell r="B785">
            <v>1.1275796017970456</v>
          </cell>
          <cell r="C785">
            <v>-3.1635029550427518E-3</v>
          </cell>
          <cell r="D785">
            <v>5.3505284621537856E-2</v>
          </cell>
          <cell r="E785">
            <v>4.6513060114841041E-2</v>
          </cell>
          <cell r="F785">
            <v>3.0227281231861674E-2</v>
          </cell>
          <cell r="G785">
            <v>4.066237193169802E-2</v>
          </cell>
          <cell r="H785">
            <v>4.7448114871509246E-2</v>
          </cell>
          <cell r="I785">
            <v>5.5522770452437149E-2</v>
          </cell>
          <cell r="J785">
            <v>6.0829646246881509E-2</v>
          </cell>
          <cell r="K785">
            <v>5.8316228713354928E-2</v>
          </cell>
          <cell r="L785">
            <v>4.9070769594555062E-3</v>
          </cell>
          <cell r="M785">
            <v>3.9070588285432716E-2</v>
          </cell>
          <cell r="N785">
            <v>0.12204166091933775</v>
          </cell>
          <cell r="O785">
            <v>6.0504347760650487E-2</v>
          </cell>
          <cell r="P785">
            <v>5.0555106683031134E-2</v>
          </cell>
          <cell r="Q785">
            <v>2.8947334724951552E-2</v>
          </cell>
          <cell r="R785">
            <v>7.1141338580382227E-2</v>
          </cell>
          <cell r="S785">
            <v>3.0620043736080588E-2</v>
          </cell>
          <cell r="T785">
            <v>7.2737405546061465E-2</v>
          </cell>
          <cell r="U785">
            <v>3.3819052434770999E-2</v>
          </cell>
          <cell r="V785">
            <v>3.8384543851072574E-2</v>
          </cell>
          <cell r="W785">
            <v>5.42467423346518E-2</v>
          </cell>
        </row>
        <row r="786">
          <cell r="A786" t="str">
            <v>2017-02-24</v>
          </cell>
          <cell r="B786">
            <v>1.1213364449898982</v>
          </cell>
          <cell r="C786">
            <v>-5.5367770019940643E-3</v>
          </cell>
          <cell r="D786">
            <v>5.3607740191044036E-2</v>
          </cell>
          <cell r="E786">
            <v>4.7063236039075064E-2</v>
          </cell>
          <cell r="F786">
            <v>2.9592983406967106E-2</v>
          </cell>
          <cell r="G786">
            <v>4.1368589372443768E-2</v>
          </cell>
          <cell r="H786">
            <v>4.8285484806129292E-2</v>
          </cell>
          <cell r="I786">
            <v>5.6489763467027027E-2</v>
          </cell>
          <cell r="J786">
            <v>6.1501343690375659E-2</v>
          </cell>
          <cell r="K786">
            <v>5.9232901972372874E-2</v>
          </cell>
          <cell r="L786">
            <v>4.9229044565540911E-3</v>
          </cell>
          <cell r="M786">
            <v>3.938345805797696E-2</v>
          </cell>
          <cell r="N786">
            <v>0.12349601748018428</v>
          </cell>
          <cell r="O786">
            <v>6.0669404819844994E-2</v>
          </cell>
          <cell r="P786">
            <v>5.0423271968125224E-2</v>
          </cell>
          <cell r="Q786">
            <v>2.9555956336238882E-2</v>
          </cell>
          <cell r="R786">
            <v>6.859591937521356E-2</v>
          </cell>
          <cell r="S786">
            <v>3.0790524001250055E-2</v>
          </cell>
          <cell r="T786">
            <v>7.2626599556035246E-2</v>
          </cell>
          <cell r="U786">
            <v>3.3081553761441798E-2</v>
          </cell>
          <cell r="V786">
            <v>3.7561331961371E-2</v>
          </cell>
          <cell r="W786">
            <v>5.1751015280329264E-2</v>
          </cell>
        </row>
        <row r="787">
          <cell r="A787" t="str">
            <v>2017-02-27</v>
          </cell>
          <cell r="B787">
            <v>1.1255083181493752</v>
          </cell>
          <cell r="C787">
            <v>3.7204473092058432E-3</v>
          </cell>
          <cell r="D787">
            <v>5.3603750905005909E-2</v>
          </cell>
          <cell r="E787">
            <v>4.712276476293141E-2</v>
          </cell>
          <cell r="F787">
            <v>3.0344417739480708E-2</v>
          </cell>
          <cell r="G787">
            <v>4.1503164830853159E-2</v>
          </cell>
          <cell r="H787">
            <v>4.8208788811454968E-2</v>
          </cell>
          <cell r="I787">
            <v>5.6176887017991964E-2</v>
          </cell>
          <cell r="J787">
            <v>6.0687871625465725E-2</v>
          </cell>
          <cell r="K787">
            <v>5.9398394946325768E-2</v>
          </cell>
          <cell r="L787">
            <v>4.9390086216835423E-3</v>
          </cell>
          <cell r="M787">
            <v>3.8873360903443947E-2</v>
          </cell>
          <cell r="N787">
            <v>0.12612627919383618</v>
          </cell>
          <cell r="O787">
            <v>5.990961685921932E-2</v>
          </cell>
          <cell r="P787">
            <v>5.0359902257659482E-2</v>
          </cell>
          <cell r="Q787">
            <v>2.9693182346781605E-2</v>
          </cell>
          <cell r="R787">
            <v>6.7989985499412695E-2</v>
          </cell>
          <cell r="S787">
            <v>3.0676394093389171E-2</v>
          </cell>
          <cell r="T787">
            <v>7.3262782761477338E-2</v>
          </cell>
          <cell r="U787">
            <v>3.2835950703563294E-2</v>
          </cell>
          <cell r="V787">
            <v>3.7375847754230786E-2</v>
          </cell>
          <cell r="W787">
            <v>5.0911648365793052E-2</v>
          </cell>
        </row>
        <row r="788">
          <cell r="A788" t="str">
            <v>2017-02-28</v>
          </cell>
          <cell r="B788">
            <v>1.1245413766466388</v>
          </cell>
          <cell r="C788">
            <v>-8.5911537670935179E-4</v>
          </cell>
          <cell r="D788">
            <v>5.2407459098753086E-2</v>
          </cell>
          <cell r="E788">
            <v>4.6863536678303133E-2</v>
          </cell>
          <cell r="F788">
            <v>3.016530336585433E-2</v>
          </cell>
          <cell r="G788">
            <v>4.1402925935724026E-2</v>
          </cell>
          <cell r="H788">
            <v>4.8378203432611004E-2</v>
          </cell>
          <cell r="I788">
            <v>5.5707304628977543E-2</v>
          </cell>
          <cell r="J788">
            <v>6.2039045693602718E-2</v>
          </cell>
          <cell r="K788">
            <v>5.9024327355901157E-2</v>
          </cell>
          <cell r="L788">
            <v>4.9356151772780516E-3</v>
          </cell>
          <cell r="M788">
            <v>3.912069046165819E-2</v>
          </cell>
          <cell r="N788">
            <v>0.12662106368133905</v>
          </cell>
          <cell r="O788">
            <v>5.9832642251794375E-2</v>
          </cell>
          <cell r="P788">
            <v>5.0609268221306312E-2</v>
          </cell>
          <cell r="Q788">
            <v>2.8443916761225974E-2</v>
          </cell>
          <cell r="R788">
            <v>6.8635071509378046E-2</v>
          </cell>
          <cell r="S788">
            <v>3.0702771316334625E-2</v>
          </cell>
          <cell r="T788">
            <v>7.3203323525735525E-2</v>
          </cell>
          <cell r="U788">
            <v>3.3294988751087586E-2</v>
          </cell>
          <cell r="V788">
            <v>3.7315391506222519E-2</v>
          </cell>
          <cell r="W788">
            <v>5.129715064691269E-2</v>
          </cell>
        </row>
        <row r="789">
          <cell r="A789" t="str">
            <v>2017-03-01</v>
          </cell>
          <cell r="B789">
            <v>1.1372033328203597</v>
          </cell>
          <cell r="C789">
            <v>1.1259662326946751E-2</v>
          </cell>
          <cell r="D789">
            <v>5.233784237574847E-2</v>
          </cell>
          <cell r="E789">
            <v>4.7221709448337666E-2</v>
          </cell>
          <cell r="F789">
            <v>2.9849726143461722E-2</v>
          </cell>
          <cell r="G789">
            <v>4.1823677135256969E-2</v>
          </cell>
          <cell r="H789">
            <v>4.8236029927240798E-2</v>
          </cell>
          <cell r="I789">
            <v>5.5906435151449524E-2</v>
          </cell>
          <cell r="J789">
            <v>6.2294779040485464E-2</v>
          </cell>
          <cell r="K789">
            <v>5.9710018787552478E-2</v>
          </cell>
          <cell r="L789">
            <v>4.9524350075335162E-3</v>
          </cell>
          <cell r="M789">
            <v>3.8935802490756101E-2</v>
          </cell>
          <cell r="N789">
            <v>0.12750342392486566</v>
          </cell>
          <cell r="O789">
            <v>6.1157015711849484E-2</v>
          </cell>
          <cell r="P789">
            <v>5.1064616857087394E-2</v>
          </cell>
          <cell r="Q789">
            <v>2.773327526222219E-2</v>
          </cell>
          <cell r="R789">
            <v>6.7870868448807853E-2</v>
          </cell>
          <cell r="S789">
            <v>2.9986091492166977E-2</v>
          </cell>
          <cell r="T789">
            <v>7.2775747706367799E-2</v>
          </cell>
          <cell r="U789">
            <v>3.2863414384918063E-2</v>
          </cell>
          <cell r="V789">
            <v>3.6701524350707289E-2</v>
          </cell>
          <cell r="W789">
            <v>5.1075566353184602E-2</v>
          </cell>
        </row>
        <row r="790">
          <cell r="A790" t="str">
            <v>2017-03-02</v>
          </cell>
          <cell r="B790">
            <v>1.1327842774235108</v>
          </cell>
          <cell r="C790">
            <v>-3.885897331912691E-3</v>
          </cell>
          <cell r="D790">
            <v>5.2421099292400394E-2</v>
          </cell>
          <cell r="E790">
            <v>4.7080461597055707E-2</v>
          </cell>
          <cell r="F790">
            <v>2.9701344804242951E-2</v>
          </cell>
          <cell r="G790">
            <v>4.1355330955661115E-2</v>
          </cell>
          <cell r="H790">
            <v>4.8153202024013027E-2</v>
          </cell>
          <cell r="I790">
            <v>5.5918882179853968E-2</v>
          </cell>
          <cell r="J790">
            <v>6.171365301146977E-2</v>
          </cell>
          <cell r="K790">
            <v>5.9120109298246237E-2</v>
          </cell>
          <cell r="L790">
            <v>4.9831317491229035E-3</v>
          </cell>
          <cell r="M790">
            <v>3.9111287434719644E-2</v>
          </cell>
          <cell r="N790">
            <v>0.12838434503957533</v>
          </cell>
          <cell r="O790">
            <v>6.1608181298960979E-2</v>
          </cell>
          <cell r="P790">
            <v>5.0936519870439435E-2</v>
          </cell>
          <cell r="Q790">
            <v>2.7517174550756911E-2</v>
          </cell>
          <cell r="R790">
            <v>6.7902694189900137E-2</v>
          </cell>
          <cell r="S790">
            <v>3.0353927835122606E-2</v>
          </cell>
          <cell r="T790">
            <v>7.3181213482940655E-2</v>
          </cell>
          <cell r="U790">
            <v>3.2563947317407124E-2</v>
          </cell>
          <cell r="V790">
            <v>3.6967259398054578E-2</v>
          </cell>
          <cell r="W790">
            <v>5.1026234670056514E-2</v>
          </cell>
        </row>
        <row r="791">
          <cell r="A791" t="str">
            <v>2017-03-03</v>
          </cell>
          <cell r="B791">
            <v>1.1338155900156921</v>
          </cell>
          <cell r="C791">
            <v>9.1042276339403649E-4</v>
          </cell>
          <cell r="D791">
            <v>5.2244557633620271E-2</v>
          </cell>
          <cell r="E791">
            <v>4.8124622170429655E-2</v>
          </cell>
          <cell r="F791">
            <v>2.9572564804409684E-2</v>
          </cell>
          <cell r="G791">
            <v>4.1447135556279102E-2</v>
          </cell>
          <cell r="H791">
            <v>4.8447843227522401E-2</v>
          </cell>
          <cell r="I791">
            <v>5.561119357045697E-2</v>
          </cell>
          <cell r="J791">
            <v>6.1376596680063317E-2</v>
          </cell>
          <cell r="K791">
            <v>5.8957126011806145E-2</v>
          </cell>
          <cell r="L791">
            <v>4.891454690128705E-3</v>
          </cell>
          <cell r="M791">
            <v>3.9067854443704322E-2</v>
          </cell>
          <cell r="N791">
            <v>0.1283633608793712</v>
          </cell>
          <cell r="O791">
            <v>6.1573382351780614E-2</v>
          </cell>
          <cell r="P791">
            <v>5.1217193510516817E-2</v>
          </cell>
          <cell r="Q791">
            <v>2.7563265888276855E-2</v>
          </cell>
          <cell r="R791">
            <v>6.8306391190745108E-2</v>
          </cell>
          <cell r="S791">
            <v>3.0201002700922221E-2</v>
          </cell>
          <cell r="T791">
            <v>7.3964818571247967E-2</v>
          </cell>
          <cell r="U791">
            <v>3.186288717404142E-2</v>
          </cell>
          <cell r="V791">
            <v>3.6428532673311705E-2</v>
          </cell>
          <cell r="W791">
            <v>5.0778216271365431E-2</v>
          </cell>
        </row>
        <row r="792">
          <cell r="A792" t="str">
            <v>2017-03-06</v>
          </cell>
          <cell r="B792">
            <v>1.1349957957776928</v>
          </cell>
          <cell r="C792">
            <v>1.0409150944770129E-3</v>
          </cell>
          <cell r="D792">
            <v>5.1409832386753056E-2</v>
          </cell>
          <cell r="E792">
            <v>4.8464374510676804E-2</v>
          </cell>
          <cell r="F792">
            <v>2.9623140682582733E-2</v>
          </cell>
          <cell r="G792">
            <v>4.1377102757888105E-2</v>
          </cell>
          <cell r="H792">
            <v>4.815235092231554E-2</v>
          </cell>
          <cell r="I792">
            <v>5.6134898785492694E-2</v>
          </cell>
          <cell r="J792">
            <v>6.0722484994407112E-2</v>
          </cell>
          <cell r="K792">
            <v>5.877460447056336E-2</v>
          </cell>
          <cell r="L792">
            <v>4.8863683955086444E-3</v>
          </cell>
          <cell r="M792">
            <v>3.9019381007736997E-2</v>
          </cell>
          <cell r="N792">
            <v>0.1286126602315755</v>
          </cell>
          <cell r="O792">
            <v>6.1042572671210944E-2</v>
          </cell>
          <cell r="P792">
            <v>5.0714771553646676E-2</v>
          </cell>
          <cell r="Q792">
            <v>2.7818792136478768E-2</v>
          </cell>
          <cell r="R792">
            <v>6.9514050518408657E-2</v>
          </cell>
          <cell r="S792">
            <v>3.0294783767119346E-2</v>
          </cell>
          <cell r="T792">
            <v>7.4009234146352229E-2</v>
          </cell>
          <cell r="U792">
            <v>3.2195614355543016E-2</v>
          </cell>
          <cell r="V792">
            <v>3.6650586329589167E-2</v>
          </cell>
          <cell r="W792">
            <v>5.058239537615071E-2</v>
          </cell>
        </row>
        <row r="793">
          <cell r="A793" t="str">
            <v>2017-03-07</v>
          </cell>
          <cell r="B793">
            <v>1.1314125376367756</v>
          </cell>
          <cell r="C793">
            <v>-3.1570673250485015E-3</v>
          </cell>
          <cell r="D793">
            <v>5.1500013180977064E-2</v>
          </cell>
          <cell r="E793">
            <v>4.7826497382027384E-2</v>
          </cell>
          <cell r="F793">
            <v>3.0063690972986779E-2</v>
          </cell>
          <cell r="G793">
            <v>4.1108250552397557E-2</v>
          </cell>
          <cell r="H793">
            <v>4.776219671098151E-2</v>
          </cell>
          <cell r="I793">
            <v>5.4854248457095467E-2</v>
          </cell>
          <cell r="J793">
            <v>6.0720646362214095E-2</v>
          </cell>
          <cell r="K793">
            <v>5.8644587801427756E-2</v>
          </cell>
          <cell r="L793">
            <v>4.9208285244985292E-3</v>
          </cell>
          <cell r="M793">
            <v>3.8827987468775076E-2</v>
          </cell>
          <cell r="N793">
            <v>0.12710004475739761</v>
          </cell>
          <cell r="O793">
            <v>6.1640306614542631E-2</v>
          </cell>
          <cell r="P793">
            <v>5.1489825640735558E-2</v>
          </cell>
          <cell r="Q793">
            <v>2.7922734279267707E-2</v>
          </cell>
          <cell r="R793">
            <v>6.9967430871502936E-2</v>
          </cell>
          <cell r="S793">
            <v>3.0390729345721117E-2</v>
          </cell>
          <cell r="T793">
            <v>7.5217313174892025E-2</v>
          </cell>
          <cell r="U793">
            <v>3.2419919308151579E-2</v>
          </cell>
          <cell r="V793">
            <v>3.6751322538753288E-2</v>
          </cell>
          <cell r="W793">
            <v>5.0871426055654187E-2</v>
          </cell>
        </row>
        <row r="794">
          <cell r="A794" t="str">
            <v>2017-03-08</v>
          </cell>
          <cell r="B794">
            <v>1.1348046925040081</v>
          </cell>
          <cell r="C794">
            <v>2.9981591633390092E-3</v>
          </cell>
          <cell r="D794">
            <v>5.1989806454988532E-2</v>
          </cell>
          <cell r="E794">
            <v>4.7748511145775392E-2</v>
          </cell>
          <cell r="F794">
            <v>3.0624545428675012E-2</v>
          </cell>
          <cell r="G794">
            <v>4.0748304519365924E-2</v>
          </cell>
          <cell r="H794">
            <v>4.8287264661665233E-2</v>
          </cell>
          <cell r="I794">
            <v>5.4827132294437309E-2</v>
          </cell>
          <cell r="J794">
            <v>6.0674639658771456E-2</v>
          </cell>
          <cell r="K794">
            <v>5.847231848126562E-2</v>
          </cell>
          <cell r="L794">
            <v>4.9023336124666755E-3</v>
          </cell>
          <cell r="M794">
            <v>3.8492102673644751E-2</v>
          </cell>
          <cell r="N794">
            <v>0.12786863837941639</v>
          </cell>
          <cell r="O794">
            <v>6.0713316160192772E-2</v>
          </cell>
          <cell r="P794">
            <v>5.1703472636564975E-2</v>
          </cell>
          <cell r="Q794">
            <v>2.8012967068485467E-2</v>
          </cell>
          <cell r="R794">
            <v>6.9874548239201237E-2</v>
          </cell>
          <cell r="S794">
            <v>3.0299885466461719E-2</v>
          </cell>
          <cell r="T794">
            <v>7.4871126757392284E-2</v>
          </cell>
          <cell r="U794">
            <v>3.2627943834722513E-2</v>
          </cell>
          <cell r="V794">
            <v>3.650383070547511E-2</v>
          </cell>
          <cell r="W794">
            <v>5.0757311821031707E-2</v>
          </cell>
        </row>
        <row r="795">
          <cell r="A795" t="str">
            <v>2017-03-09</v>
          </cell>
          <cell r="B795">
            <v>1.1277137045156351</v>
          </cell>
          <cell r="C795">
            <v>-6.2486417576633757E-3</v>
          </cell>
          <cell r="D795">
            <v>5.1636540889714207E-2</v>
          </cell>
          <cell r="E795">
            <v>4.6871817726566983E-2</v>
          </cell>
          <cell r="F795">
            <v>3.0080446515963224E-2</v>
          </cell>
          <cell r="G795">
            <v>4.0657536542539847E-2</v>
          </cell>
          <cell r="H795">
            <v>4.9330984100452439E-2</v>
          </cell>
          <cell r="I795">
            <v>5.5309596142861878E-2</v>
          </cell>
          <cell r="J795">
            <v>6.1182769623282861E-2</v>
          </cell>
          <cell r="K795">
            <v>5.8348943593676671E-2</v>
          </cell>
          <cell r="L795">
            <v>4.9788718284938475E-3</v>
          </cell>
          <cell r="M795">
            <v>3.9231844061964519E-2</v>
          </cell>
          <cell r="N795">
            <v>0.12886529153857224</v>
          </cell>
          <cell r="O795">
            <v>6.0304962814318019E-2</v>
          </cell>
          <cell r="P795">
            <v>5.1535418696479138E-2</v>
          </cell>
          <cell r="Q795">
            <v>2.803815438020631E-2</v>
          </cell>
          <cell r="R795">
            <v>6.8558991706848579E-2</v>
          </cell>
          <cell r="S795">
            <v>3.0364415683960404E-2</v>
          </cell>
          <cell r="T795">
            <v>7.5341911370886583E-2</v>
          </cell>
          <cell r="U795">
            <v>3.166707060724739E-2</v>
          </cell>
          <cell r="V795">
            <v>3.6779531115246643E-2</v>
          </cell>
          <cell r="W795">
            <v>5.091490106071804E-2</v>
          </cell>
        </row>
        <row r="796">
          <cell r="A796" t="str">
            <v>2017-03-10</v>
          </cell>
          <cell r="B796">
            <v>1.1281756481502512</v>
          </cell>
          <cell r="C796">
            <v>4.096284657766347E-4</v>
          </cell>
          <cell r="D796">
            <v>5.1963439482140675E-2</v>
          </cell>
          <cell r="E796">
            <v>4.7431514115545387E-2</v>
          </cell>
          <cell r="F796">
            <v>3.0456765444802573E-2</v>
          </cell>
          <cell r="G796">
            <v>4.1280390796177555E-2</v>
          </cell>
          <cell r="H796">
            <v>4.9591394743164041E-2</v>
          </cell>
          <cell r="I796">
            <v>5.5751545245127349E-2</v>
          </cell>
          <cell r="J796">
            <v>6.1722370279994679E-2</v>
          </cell>
          <cell r="K796">
            <v>5.8581144426765326E-2</v>
          </cell>
          <cell r="L796">
            <v>4.9197157332322699E-3</v>
          </cell>
          <cell r="M796">
            <v>3.7004660861782571E-2</v>
          </cell>
          <cell r="N796">
            <v>0.12679080499687995</v>
          </cell>
          <cell r="O796">
            <v>6.0386998823580257E-2</v>
          </cell>
          <cell r="P796">
            <v>5.1473236968274452E-2</v>
          </cell>
          <cell r="Q796">
            <v>2.8344346555652052E-2</v>
          </cell>
          <cell r="R796">
            <v>6.8764813414618015E-2</v>
          </cell>
          <cell r="S796">
            <v>3.0477924484588245E-2</v>
          </cell>
          <cell r="T796">
            <v>7.6409602426139284E-2</v>
          </cell>
          <cell r="U796">
            <v>3.1899484837712294E-2</v>
          </cell>
          <cell r="V796">
            <v>3.6026105389632482E-2</v>
          </cell>
          <cell r="W796">
            <v>5.0723740974190523E-2</v>
          </cell>
        </row>
        <row r="797">
          <cell r="A797" t="str">
            <v>2017-03-11</v>
          </cell>
          <cell r="B797">
            <v>1.1281756481502512</v>
          </cell>
          <cell r="C797">
            <v>0</v>
          </cell>
          <cell r="D797">
            <v>5.1963439482140675E-2</v>
          </cell>
          <cell r="E797">
            <v>4.7431514115545387E-2</v>
          </cell>
          <cell r="F797">
            <v>3.0456765444802573E-2</v>
          </cell>
          <cell r="G797">
            <v>4.1280390796177555E-2</v>
          </cell>
          <cell r="H797">
            <v>4.9591394743164041E-2</v>
          </cell>
          <cell r="I797">
            <v>5.5751545245127349E-2</v>
          </cell>
          <cell r="J797">
            <v>6.1722370279994679E-2</v>
          </cell>
          <cell r="K797">
            <v>5.8581144426765326E-2</v>
          </cell>
          <cell r="L797">
            <v>4.9197157332322699E-3</v>
          </cell>
          <cell r="M797">
            <v>3.7004660861782571E-2</v>
          </cell>
          <cell r="N797">
            <v>0.12679080499687995</v>
          </cell>
          <cell r="O797">
            <v>6.0386998823580257E-2</v>
          </cell>
          <cell r="P797">
            <v>5.1473236968274452E-2</v>
          </cell>
          <cell r="Q797">
            <v>2.8344346555652052E-2</v>
          </cell>
          <cell r="R797">
            <v>6.8764813414618015E-2</v>
          </cell>
          <cell r="S797">
            <v>3.0477924484588245E-2</v>
          </cell>
          <cell r="T797">
            <v>7.6409602426139284E-2</v>
          </cell>
          <cell r="U797">
            <v>3.1899484837712294E-2</v>
          </cell>
          <cell r="V797">
            <v>3.6026105389632482E-2</v>
          </cell>
          <cell r="W797">
            <v>5.0723740974190523E-2</v>
          </cell>
        </row>
        <row r="798">
          <cell r="A798" t="str">
            <v>2017-03-13</v>
          </cell>
          <cell r="B798">
            <v>1.1336425871906946</v>
          </cell>
          <cell r="C798">
            <v>4.8458225892455964E-3</v>
          </cell>
          <cell r="D798">
            <v>5.1060396371195929E-2</v>
          </cell>
          <cell r="E798">
            <v>4.7760290952427342E-2</v>
          </cell>
          <cell r="F798">
            <v>3.0126686277568367E-2</v>
          </cell>
          <cell r="G798">
            <v>4.0541980771470851E-2</v>
          </cell>
          <cell r="H798">
            <v>4.8175980235200214E-2</v>
          </cell>
          <cell r="I798">
            <v>5.5825171708035345E-2</v>
          </cell>
          <cell r="J798">
            <v>6.1947892821842127E-2</v>
          </cell>
          <cell r="K798">
            <v>5.8592939225928495E-2</v>
          </cell>
          <cell r="L798">
            <v>4.9300958291302946E-3</v>
          </cell>
          <cell r="M798">
            <v>3.5922448764040812E-2</v>
          </cell>
          <cell r="N798">
            <v>0.1265625948802627</v>
          </cell>
          <cell r="O798">
            <v>6.1242894679251085E-2</v>
          </cell>
          <cell r="P798">
            <v>5.1920001809539366E-2</v>
          </cell>
          <cell r="Q798">
            <v>2.8405245213529846E-2</v>
          </cell>
          <cell r="R798">
            <v>7.1226390042945162E-2</v>
          </cell>
          <cell r="S798">
            <v>3.0456280588839615E-2</v>
          </cell>
          <cell r="T798">
            <v>7.6405534962196223E-2</v>
          </cell>
          <cell r="U798">
            <v>3.2600341649820716E-2</v>
          </cell>
          <cell r="V798">
            <v>3.5668669855611922E-2</v>
          </cell>
          <cell r="W798">
            <v>5.0628163361163686E-2</v>
          </cell>
        </row>
        <row r="799">
          <cell r="A799" t="str">
            <v>2017-03-14</v>
          </cell>
          <cell r="B799">
            <v>1.1313503806248808</v>
          </cell>
          <cell r="C799">
            <v>-2.0219834643775414E-3</v>
          </cell>
          <cell r="D799">
            <v>5.0832926315757844E-2</v>
          </cell>
          <cell r="E799">
            <v>4.7195996613814642E-2</v>
          </cell>
          <cell r="F799">
            <v>2.965740045411492E-2</v>
          </cell>
          <cell r="G799">
            <v>4.0343098481654099E-2</v>
          </cell>
          <cell r="H799">
            <v>4.8070081496840431E-2</v>
          </cell>
          <cell r="I799">
            <v>5.5474985494792101E-2</v>
          </cell>
          <cell r="J799">
            <v>6.1801578238436482E-2</v>
          </cell>
          <cell r="K799">
            <v>5.8182664627392085E-2</v>
          </cell>
          <cell r="L799">
            <v>4.9059103007405144E-3</v>
          </cell>
          <cell r="M799">
            <v>3.5719616202409266E-2</v>
          </cell>
          <cell r="N799">
            <v>0.12720302999051775</v>
          </cell>
          <cell r="O799">
            <v>6.019625838257097E-2</v>
          </cell>
          <cell r="P799">
            <v>5.1861337010660973E-2</v>
          </cell>
          <cell r="Q799">
            <v>2.8344003543659096E-2</v>
          </cell>
          <cell r="R799">
            <v>7.2536888334377173E-2</v>
          </cell>
          <cell r="S799">
            <v>3.0643575880579456E-2</v>
          </cell>
          <cell r="T799">
            <v>7.6803773800285455E-2</v>
          </cell>
          <cell r="U799">
            <v>3.3645160871675545E-2</v>
          </cell>
          <cell r="V799">
            <v>3.5971029312049277E-2</v>
          </cell>
          <cell r="W799">
            <v>5.0610684647671968E-2</v>
          </cell>
        </row>
        <row r="800">
          <cell r="A800" t="str">
            <v>2017-03-15</v>
          </cell>
          <cell r="B800">
            <v>1.1393655344878606</v>
          </cell>
          <cell r="C800">
            <v>7.0845902385721082E-3</v>
          </cell>
          <cell r="D800">
            <v>5.090009786034539E-2</v>
          </cell>
          <cell r="E800">
            <v>4.7714544078963604E-2</v>
          </cell>
          <cell r="F800">
            <v>2.9286739014937269E-2</v>
          </cell>
          <cell r="G800">
            <v>4.0976929007076751E-2</v>
          </cell>
          <cell r="H800">
            <v>4.8540222456019369E-2</v>
          </cell>
          <cell r="I800">
            <v>5.569811051982558E-2</v>
          </cell>
          <cell r="J800">
            <v>6.1231862592268926E-2</v>
          </cell>
          <cell r="K800">
            <v>5.8340894188807571E-2</v>
          </cell>
          <cell r="L800">
            <v>4.8223828199446209E-3</v>
          </cell>
          <cell r="M800">
            <v>3.549961475794202E-2</v>
          </cell>
          <cell r="N800">
            <v>0.12659416903665641</v>
          </cell>
          <cell r="O800">
            <v>5.9286663137642963E-2</v>
          </cell>
          <cell r="P800">
            <v>5.2920184429836925E-2</v>
          </cell>
          <cell r="Q800">
            <v>2.8923128655657375E-2</v>
          </cell>
          <cell r="R800">
            <v>7.2605601357406666E-2</v>
          </cell>
          <cell r="S800">
            <v>3.042800592681116E-2</v>
          </cell>
          <cell r="T800">
            <v>7.6505200899997849E-2</v>
          </cell>
          <cell r="U800">
            <v>3.3955159656921106E-2</v>
          </cell>
          <cell r="V800">
            <v>3.5748445142804057E-2</v>
          </cell>
          <cell r="W800">
            <v>5.0022044460134196E-2</v>
          </cell>
        </row>
        <row r="801">
          <cell r="A801" t="str">
            <v>2017-03-16</v>
          </cell>
          <cell r="B801">
            <v>1.1448181904061583</v>
          </cell>
          <cell r="C801">
            <v>4.7856949795734849E-3</v>
          </cell>
          <cell r="D801">
            <v>5.0681594710929659E-2</v>
          </cell>
          <cell r="E801">
            <v>4.715604197910065E-2</v>
          </cell>
          <cell r="F801">
            <v>3.0014006926339872E-2</v>
          </cell>
          <cell r="G801">
            <v>4.0397227895600386E-2</v>
          </cell>
          <cell r="H801">
            <v>4.8024120020922982E-2</v>
          </cell>
          <cell r="I801">
            <v>5.4856283836413083E-2</v>
          </cell>
          <cell r="J801">
            <v>6.0537279012052345E-2</v>
          </cell>
          <cell r="K801">
            <v>5.8017956284020303E-2</v>
          </cell>
          <cell r="L801">
            <v>4.8181766572466386E-3</v>
          </cell>
          <cell r="M801">
            <v>3.5517302941283919E-2</v>
          </cell>
          <cell r="N801">
            <v>0.12779379865182328</v>
          </cell>
          <cell r="O801">
            <v>5.9004286619395205E-2</v>
          </cell>
          <cell r="P801">
            <v>5.2627648014420388E-2</v>
          </cell>
          <cell r="Q801">
            <v>2.9059293428574121E-2</v>
          </cell>
          <cell r="R801">
            <v>7.375799737416143E-2</v>
          </cell>
          <cell r="S801">
            <v>3.0283080341255989E-2</v>
          </cell>
          <cell r="T801">
            <v>7.6261099834224869E-2</v>
          </cell>
          <cell r="U801">
            <v>3.4156154814798861E-2</v>
          </cell>
          <cell r="V801">
            <v>3.594199489061687E-2</v>
          </cell>
          <cell r="W801">
            <v>5.1094655766819042E-2</v>
          </cell>
        </row>
        <row r="802">
          <cell r="A802" t="str">
            <v>2017-03-17</v>
          </cell>
          <cell r="B802">
            <v>1.148009605253421</v>
          </cell>
          <cell r="C802">
            <v>2.7877045228732467E-3</v>
          </cell>
          <cell r="D802">
            <v>4.9069183454149581E-2</v>
          </cell>
          <cell r="E802">
            <v>4.7593837516206418E-2</v>
          </cell>
          <cell r="F802">
            <v>2.9608951404943077E-2</v>
          </cell>
          <cell r="G802">
            <v>4.0066564514238505E-2</v>
          </cell>
          <cell r="H802">
            <v>4.7038260792772596E-2</v>
          </cell>
          <cell r="I802">
            <v>5.4839065686542392E-2</v>
          </cell>
          <cell r="J802">
            <v>6.0522063199566593E-2</v>
          </cell>
          <cell r="K802">
            <v>5.8300083983358834E-2</v>
          </cell>
          <cell r="L802">
            <v>4.7823300898325984E-3</v>
          </cell>
          <cell r="M802">
            <v>3.542632686551133E-2</v>
          </cell>
          <cell r="N802">
            <v>0.12772236514208254</v>
          </cell>
          <cell r="O802">
            <v>5.8148019045829787E-2</v>
          </cell>
          <cell r="P802">
            <v>5.3248380580175204E-2</v>
          </cell>
          <cell r="Q802">
            <v>2.9158015891931309E-2</v>
          </cell>
          <cell r="R802">
            <v>7.6196262738533124E-2</v>
          </cell>
          <cell r="S802">
            <v>3.0446426669933191E-2</v>
          </cell>
          <cell r="T802">
            <v>7.7008707483482333E-2</v>
          </cell>
          <cell r="U802">
            <v>3.4000916933527803E-2</v>
          </cell>
          <cell r="V802">
            <v>3.585719462945524E-2</v>
          </cell>
          <cell r="W802">
            <v>5.0967043377927623E-2</v>
          </cell>
        </row>
        <row r="803">
          <cell r="A803" t="str">
            <v>2017-03-20</v>
          </cell>
          <cell r="B803">
            <v>1.1471394137474387</v>
          </cell>
          <cell r="C803">
            <v>-7.5800019616578673E-4</v>
          </cell>
          <cell r="D803">
            <v>4.8692476290115611E-2</v>
          </cell>
          <cell r="E803">
            <v>4.7565663097738527E-2</v>
          </cell>
          <cell r="F803">
            <v>2.9571062913081831E-2</v>
          </cell>
          <cell r="G803">
            <v>3.9521327089022978E-2</v>
          </cell>
          <cell r="H803">
            <v>4.717429589993416E-2</v>
          </cell>
          <cell r="I803">
            <v>5.4745282780280756E-2</v>
          </cell>
          <cell r="J803">
            <v>6.0079676761067083E-2</v>
          </cell>
          <cell r="K803">
            <v>5.764869873980729E-2</v>
          </cell>
          <cell r="L803">
            <v>4.7971924896522385E-3</v>
          </cell>
          <cell r="M803">
            <v>3.6004608334465282E-2</v>
          </cell>
          <cell r="N803">
            <v>0.12971287071081669</v>
          </cell>
          <cell r="O803">
            <v>5.7583336579669707E-2</v>
          </cell>
          <cell r="P803">
            <v>5.3086769032553695E-2</v>
          </cell>
          <cell r="Q803">
            <v>2.8617776388262905E-2</v>
          </cell>
          <cell r="R803">
            <v>7.6944145354615981E-2</v>
          </cell>
          <cell r="S803">
            <v>3.0593382421883249E-2</v>
          </cell>
          <cell r="T803">
            <v>7.7067124378879456E-2</v>
          </cell>
          <cell r="U803">
            <v>3.3845716051798654E-2</v>
          </cell>
          <cell r="V803">
            <v>3.5884395007910526E-2</v>
          </cell>
          <cell r="W803">
            <v>5.0864199678443307E-2</v>
          </cell>
        </row>
        <row r="804">
          <cell r="A804" t="str">
            <v>2017-03-21</v>
          </cell>
          <cell r="B804">
            <v>1.1388995239391853</v>
          </cell>
          <cell r="C804">
            <v>-7.1829890155509224E-3</v>
          </cell>
          <cell r="D804">
            <v>4.7681741581213515E-2</v>
          </cell>
          <cell r="E804">
            <v>4.7317862918935541E-2</v>
          </cell>
          <cell r="F804">
            <v>2.8792174690514899E-2</v>
          </cell>
          <cell r="G804">
            <v>3.9007359037539623E-2</v>
          </cell>
          <cell r="H804">
            <v>4.6925971853027569E-2</v>
          </cell>
          <cell r="I804">
            <v>5.4306145652637833E-2</v>
          </cell>
          <cell r="J804">
            <v>6.0176820434443681E-2</v>
          </cell>
          <cell r="K804">
            <v>5.7935924085898871E-2</v>
          </cell>
          <cell r="L804">
            <v>4.7489165241059918E-3</v>
          </cell>
          <cell r="M804">
            <v>3.6108650192985543E-2</v>
          </cell>
          <cell r="N804">
            <v>0.13160499723561314</v>
          </cell>
          <cell r="O804">
            <v>5.6836990328887158E-2</v>
          </cell>
          <cell r="P804">
            <v>5.2901144919978181E-2</v>
          </cell>
          <cell r="Q804">
            <v>2.7967317718794567E-2</v>
          </cell>
          <cell r="R804">
            <v>7.8080061932743777E-2</v>
          </cell>
          <cell r="S804">
            <v>3.0939480216285561E-2</v>
          </cell>
          <cell r="T804">
            <v>7.8591987762176199E-2</v>
          </cell>
          <cell r="U804">
            <v>3.3847518224788521E-2</v>
          </cell>
          <cell r="V804">
            <v>3.6372583804115309E-2</v>
          </cell>
          <cell r="W804">
            <v>4.9856350885314621E-2</v>
          </cell>
        </row>
        <row r="805">
          <cell r="A805" t="str">
            <v>2017-03-22</v>
          </cell>
          <cell r="B805">
            <v>1.1401262039691769</v>
          </cell>
          <cell r="C805">
            <v>1.077074846557835E-3</v>
          </cell>
          <cell r="D805">
            <v>4.8110989284373892E-2</v>
          </cell>
          <cell r="E805">
            <v>4.7784339378177505E-2</v>
          </cell>
          <cell r="F805">
            <v>2.9267199486332118E-2</v>
          </cell>
          <cell r="G805">
            <v>3.9142359551047189E-2</v>
          </cell>
          <cell r="H805">
            <v>4.7422406160099309E-2</v>
          </cell>
          <cell r="I805">
            <v>5.4503120364482904E-2</v>
          </cell>
          <cell r="J805">
            <v>6.0352908864975324E-2</v>
          </cell>
          <cell r="K805">
            <v>5.9104429382841765E-2</v>
          </cell>
          <cell r="L805">
            <v>4.6383054220251593E-3</v>
          </cell>
          <cell r="M805">
            <v>3.61713833781643E-2</v>
          </cell>
          <cell r="N805">
            <v>0.13127287464424686</v>
          </cell>
          <cell r="O805">
            <v>5.7599595086744101E-2</v>
          </cell>
          <cell r="P805">
            <v>5.2640980701766253E-2</v>
          </cell>
          <cell r="Q805">
            <v>2.7638601457716641E-2</v>
          </cell>
          <cell r="R805">
            <v>7.8227496642236674E-2</v>
          </cell>
          <cell r="S805">
            <v>3.0781570192679415E-2</v>
          </cell>
          <cell r="T805">
            <v>7.7541184099983007E-2</v>
          </cell>
          <cell r="U805">
            <v>3.3446888199565865E-2</v>
          </cell>
          <cell r="V805">
            <v>3.5085296252898843E-2</v>
          </cell>
          <cell r="W805">
            <v>4.9268071449642889E-2</v>
          </cell>
        </row>
        <row r="806">
          <cell r="A806" t="str">
            <v>2017-03-23</v>
          </cell>
          <cell r="B806">
            <v>1.1400970372414732</v>
          </cell>
          <cell r="C806">
            <v>-2.5582016799696738E-5</v>
          </cell>
          <cell r="D806">
            <v>4.8088192014707397E-2</v>
          </cell>
          <cell r="E806">
            <v>4.7129572871397241E-2</v>
          </cell>
          <cell r="F806">
            <v>2.9713242037475475E-2</v>
          </cell>
          <cell r="G806">
            <v>3.9062918334103428E-2</v>
          </cell>
          <cell r="H806">
            <v>4.6927169113856068E-2</v>
          </cell>
          <cell r="I806">
            <v>5.4334241301893328E-2</v>
          </cell>
          <cell r="J806">
            <v>6.0036544323008569E-2</v>
          </cell>
          <cell r="K806">
            <v>5.7075607694597089E-2</v>
          </cell>
          <cell r="L806">
            <v>4.7439284480709628E-3</v>
          </cell>
          <cell r="M806">
            <v>3.5508094817236914E-2</v>
          </cell>
          <cell r="N806">
            <v>0.13422947186767534</v>
          </cell>
          <cell r="O806">
            <v>5.7558823630080823E-2</v>
          </cell>
          <cell r="P806">
            <v>5.2886230073876335E-2</v>
          </cell>
          <cell r="Q806">
            <v>2.7623590978761884E-2</v>
          </cell>
          <cell r="R806">
            <v>7.7998049691896137E-2</v>
          </cell>
          <cell r="S806">
            <v>3.0782357667470398E-2</v>
          </cell>
          <cell r="T806">
            <v>7.7543167810604635E-2</v>
          </cell>
          <cell r="U806">
            <v>3.4358299500791549E-2</v>
          </cell>
          <cell r="V806">
            <v>3.5116637380627654E-2</v>
          </cell>
          <cell r="W806">
            <v>4.9283860441868797E-2</v>
          </cell>
        </row>
        <row r="807">
          <cell r="A807" t="str">
            <v>2017-03-24</v>
          </cell>
          <cell r="B807">
            <v>1.1381282934315646</v>
          </cell>
          <cell r="C807">
            <v>-1.726821266610834E-3</v>
          </cell>
          <cell r="D807">
            <v>4.7818353965027503E-2</v>
          </cell>
          <cell r="E807">
            <v>4.6979716417402714E-2</v>
          </cell>
          <cell r="F807">
            <v>2.9561883846273063E-2</v>
          </cell>
          <cell r="G807">
            <v>3.8888744495949791E-2</v>
          </cell>
          <cell r="H807">
            <v>4.7109491715787107E-2</v>
          </cell>
          <cell r="I807">
            <v>5.4342945156279306E-2</v>
          </cell>
          <cell r="J807">
            <v>6.025619911111281E-2</v>
          </cell>
          <cell r="K807">
            <v>5.6850977224729114E-2</v>
          </cell>
          <cell r="L807">
            <v>4.7634581280622907E-3</v>
          </cell>
          <cell r="M807">
            <v>3.5749556384359879E-2</v>
          </cell>
          <cell r="N807">
            <v>0.1339845103126035</v>
          </cell>
          <cell r="O807">
            <v>5.7467957985318674E-2</v>
          </cell>
          <cell r="P807">
            <v>5.2977713115540656E-2</v>
          </cell>
          <cell r="Q807">
            <v>2.7655629760163433E-2</v>
          </cell>
          <cell r="R807">
            <v>7.9060365687392414E-2</v>
          </cell>
          <cell r="S807">
            <v>3.0835605246378663E-2</v>
          </cell>
          <cell r="T807">
            <v>7.828226604482838E-2</v>
          </cell>
          <cell r="U807">
            <v>3.3688028191919267E-2</v>
          </cell>
          <cell r="V807">
            <v>3.4750435441768597E-2</v>
          </cell>
          <cell r="W807">
            <v>4.897616176910273E-2</v>
          </cell>
        </row>
        <row r="808">
          <cell r="A808" t="str">
            <v>2017-03-26</v>
          </cell>
          <cell r="B808">
            <v>1.1381282934315646</v>
          </cell>
          <cell r="C808">
            <v>0</v>
          </cell>
          <cell r="D808">
            <v>4.7818353965027503E-2</v>
          </cell>
          <cell r="E808">
            <v>4.6979716417402714E-2</v>
          </cell>
          <cell r="F808">
            <v>2.9561883846273063E-2</v>
          </cell>
          <cell r="G808">
            <v>3.8888744495949791E-2</v>
          </cell>
          <cell r="H808">
            <v>4.7109491715787107E-2</v>
          </cell>
          <cell r="I808">
            <v>5.4342945156279306E-2</v>
          </cell>
          <cell r="J808">
            <v>6.025619911111281E-2</v>
          </cell>
          <cell r="K808">
            <v>5.6850977224729114E-2</v>
          </cell>
          <cell r="L808">
            <v>4.7634581280622907E-3</v>
          </cell>
          <cell r="M808">
            <v>3.5749556384359879E-2</v>
          </cell>
          <cell r="N808">
            <v>0.1339845103126035</v>
          </cell>
          <cell r="O808">
            <v>5.7467957985318674E-2</v>
          </cell>
          <cell r="P808">
            <v>5.2977713115540656E-2</v>
          </cell>
          <cell r="Q808">
            <v>2.7655629760163433E-2</v>
          </cell>
          <cell r="R808">
            <v>7.9060365687392414E-2</v>
          </cell>
          <cell r="S808">
            <v>3.0835605246378663E-2</v>
          </cell>
          <cell r="T808">
            <v>7.828226604482838E-2</v>
          </cell>
          <cell r="U808">
            <v>3.3688028191919267E-2</v>
          </cell>
          <cell r="V808">
            <v>3.4750435441768597E-2</v>
          </cell>
          <cell r="W808">
            <v>4.897616176910273E-2</v>
          </cell>
        </row>
        <row r="809">
          <cell r="A809" t="str">
            <v>2017-03-27</v>
          </cell>
          <cell r="B809">
            <v>1.130828302365301</v>
          </cell>
          <cell r="C809">
            <v>-6.4140317997486429E-3</v>
          </cell>
          <cell r="D809">
            <v>4.7537566826400646E-2</v>
          </cell>
          <cell r="E809">
            <v>4.6612310301662116E-2</v>
          </cell>
          <cell r="F809">
            <v>3.0079223188284532E-2</v>
          </cell>
          <cell r="G809">
            <v>3.94209416782621E-2</v>
          </cell>
          <cell r="H809">
            <v>4.75408547620087E-2</v>
          </cell>
          <cell r="I809">
            <v>5.4419082178535763E-2</v>
          </cell>
          <cell r="J809">
            <v>6.0761729851833861E-2</v>
          </cell>
          <cell r="K809">
            <v>5.6889485804710482E-2</v>
          </cell>
          <cell r="L809">
            <v>4.8208006135313543E-3</v>
          </cell>
          <cell r="M809">
            <v>3.5917308755768686E-2</v>
          </cell>
          <cell r="N809">
            <v>0.13465734568408957</v>
          </cell>
          <cell r="O809">
            <v>5.747691301972109E-2</v>
          </cell>
          <cell r="P809">
            <v>5.2459051107222369E-2</v>
          </cell>
          <cell r="Q809">
            <v>2.812731689142791E-2</v>
          </cell>
          <cell r="R809">
            <v>7.7353954906579522E-2</v>
          </cell>
          <cell r="S809">
            <v>3.0909016151804927E-2</v>
          </cell>
          <cell r="T809">
            <v>7.8056969832190251E-2</v>
          </cell>
          <cell r="U809">
            <v>3.2865077687796236E-2</v>
          </cell>
          <cell r="V809">
            <v>3.4606447734343668E-2</v>
          </cell>
          <cell r="W809">
            <v>4.9488603023826183E-2</v>
          </cell>
        </row>
        <row r="810">
          <cell r="A810" t="str">
            <v>2017-03-28</v>
          </cell>
          <cell r="B810">
            <v>1.141001484152468</v>
          </cell>
          <cell r="C810">
            <v>8.9962214121173112E-3</v>
          </cell>
          <cell r="D810">
            <v>4.7825989270008008E-2</v>
          </cell>
          <cell r="E810">
            <v>4.6972198845030629E-2</v>
          </cell>
          <cell r="F810">
            <v>3.0276201930497324E-2</v>
          </cell>
          <cell r="G810">
            <v>4.0173333228834714E-2</v>
          </cell>
          <cell r="H810">
            <v>4.72515038321841E-2</v>
          </cell>
          <cell r="I810">
            <v>5.4172074839462285E-2</v>
          </cell>
          <cell r="J810">
            <v>6.0585763908863159E-2</v>
          </cell>
          <cell r="K810">
            <v>5.7241376555780203E-2</v>
          </cell>
          <cell r="L810">
            <v>4.7853483547035018E-3</v>
          </cell>
          <cell r="M810">
            <v>3.5565837286823582E-2</v>
          </cell>
          <cell r="N810">
            <v>0.135170163921421</v>
          </cell>
          <cell r="O810">
            <v>5.7935313224747764E-2</v>
          </cell>
          <cell r="P810">
            <v>5.2844308316465118E-2</v>
          </cell>
          <cell r="Q810">
            <v>2.7585989273353144E-2</v>
          </cell>
          <cell r="R810">
            <v>7.631736906140793E-2</v>
          </cell>
          <cell r="S810">
            <v>3.0633431023702869E-2</v>
          </cell>
          <cell r="T810">
            <v>7.7964453069541889E-2</v>
          </cell>
          <cell r="U810">
            <v>3.2572052293516694E-2</v>
          </cell>
          <cell r="V810">
            <v>3.4830236118914636E-2</v>
          </cell>
          <cell r="W810">
            <v>4.9297055644741461E-2</v>
          </cell>
        </row>
        <row r="811">
          <cell r="A811" t="str">
            <v>2017-03-29</v>
          </cell>
          <cell r="B811">
            <v>1.1501385643818411</v>
          </cell>
          <cell r="C811">
            <v>8.0079477163521595E-3</v>
          </cell>
          <cell r="D811">
            <v>4.7676287350919742E-2</v>
          </cell>
          <cell r="E811">
            <v>4.6910429130091032E-2</v>
          </cell>
          <cell r="F811">
            <v>3.0156061271233617E-2</v>
          </cell>
          <cell r="G811">
            <v>3.9944555312058989E-2</v>
          </cell>
          <cell r="H811">
            <v>4.6667598620002249E-2</v>
          </cell>
          <cell r="I811">
            <v>5.3775471361577259E-2</v>
          </cell>
          <cell r="J811">
            <v>6.0104450610851401E-2</v>
          </cell>
          <cell r="K811">
            <v>5.7094653824451329E-2</v>
          </cell>
          <cell r="L811">
            <v>4.7211861590822296E-3</v>
          </cell>
          <cell r="M811">
            <v>3.5500180142479826E-2</v>
          </cell>
          <cell r="N811">
            <v>0.13390745947455385</v>
          </cell>
          <cell r="O811">
            <v>5.739130362301096E-2</v>
          </cell>
          <cell r="P811">
            <v>5.2625973388789077E-2</v>
          </cell>
          <cell r="Q811">
            <v>2.7374627234332607E-2</v>
          </cell>
          <cell r="R811">
            <v>7.9152491369872069E-2</v>
          </cell>
          <cell r="S811">
            <v>3.0637142671754589E-2</v>
          </cell>
          <cell r="T811">
            <v>7.8422640733398857E-2</v>
          </cell>
          <cell r="U811">
            <v>3.285485266888425E-2</v>
          </cell>
          <cell r="V811">
            <v>3.5926621233153579E-2</v>
          </cell>
          <cell r="W811">
            <v>4.9156013819502568E-2</v>
          </cell>
        </row>
        <row r="812">
          <cell r="A812" t="str">
            <v>2017-03-30</v>
          </cell>
          <cell r="B812">
            <v>1.1485625300311555</v>
          </cell>
          <cell r="C812">
            <v>-1.3702995443272137E-3</v>
          </cell>
          <cell r="D812">
            <v>4.7749658117378517E-2</v>
          </cell>
          <cell r="E812">
            <v>4.7066510504040301E-2</v>
          </cell>
          <cell r="F812">
            <v>3.003670925606873E-2</v>
          </cell>
          <cell r="G812">
            <v>4.0233592153982985E-2</v>
          </cell>
          <cell r="H812">
            <v>4.6238843811973497E-2</v>
          </cell>
          <cell r="I812">
            <v>5.3714046262525079E-2</v>
          </cell>
          <cell r="J812">
            <v>5.9909609693479624E-2</v>
          </cell>
          <cell r="K812">
            <v>5.8146244570541787E-2</v>
          </cell>
          <cell r="L812">
            <v>4.7463656799716309E-3</v>
          </cell>
          <cell r="M812">
            <v>3.5207598582022777E-2</v>
          </cell>
          <cell r="N812">
            <v>0.13324013206548985</v>
          </cell>
          <cell r="O812">
            <v>5.7113618865534864E-2</v>
          </cell>
          <cell r="P812">
            <v>5.342450065217428E-2</v>
          </cell>
          <cell r="Q812">
            <v>2.7849037797727749E-2</v>
          </cell>
          <cell r="R812">
            <v>7.9490845149976286E-2</v>
          </cell>
          <cell r="S812">
            <v>3.1174007862971725E-2</v>
          </cell>
          <cell r="T812">
            <v>7.6731848012359508E-2</v>
          </cell>
          <cell r="U812">
            <v>3.2237116223350903E-2</v>
          </cell>
          <cell r="V812">
            <v>3.5975919018591512E-2</v>
          </cell>
          <cell r="W812">
            <v>4.9713795719838375E-2</v>
          </cell>
        </row>
        <row r="813">
          <cell r="A813" t="str">
            <v>2017-03-31</v>
          </cell>
          <cell r="B813">
            <v>1.1472308872173338</v>
          </cell>
          <cell r="C813">
            <v>-1.1593994919767425E-3</v>
          </cell>
          <cell r="D813">
            <v>4.7136480742948419E-2</v>
          </cell>
          <cell r="E813">
            <v>4.7286415642026375E-2</v>
          </cell>
          <cell r="F813">
            <v>2.9608934620501577E-2</v>
          </cell>
          <cell r="G813">
            <v>4.0205680231110111E-2</v>
          </cell>
          <cell r="H813">
            <v>4.5473030774658821E-2</v>
          </cell>
          <cell r="I813">
            <v>5.36748658370826E-2</v>
          </cell>
          <cell r="J813">
            <v>5.9778102060471794E-2</v>
          </cell>
          <cell r="K813">
            <v>5.8507549480079843E-2</v>
          </cell>
          <cell r="L813">
            <v>4.7219183426387441E-3</v>
          </cell>
          <cell r="M813">
            <v>3.5427076498713364E-2</v>
          </cell>
          <cell r="N813">
            <v>0.13424685032116518</v>
          </cell>
          <cell r="O813">
            <v>5.7347842488463703E-2</v>
          </cell>
          <cell r="P813">
            <v>5.4092477913210951E-2</v>
          </cell>
          <cell r="Q813">
            <v>2.8014131833647309E-2</v>
          </cell>
          <cell r="R813">
            <v>7.9928127270663132E-2</v>
          </cell>
          <cell r="S813">
            <v>3.1334042916819682E-2</v>
          </cell>
          <cell r="T813">
            <v>7.5740620036077524E-2</v>
          </cell>
          <cell r="U813">
            <v>3.1852251663704277E-2</v>
          </cell>
          <cell r="V813">
            <v>3.5805898185611827E-2</v>
          </cell>
          <cell r="W813">
            <v>4.9817703140404693E-2</v>
          </cell>
        </row>
        <row r="814">
          <cell r="A814" t="str">
            <v>2017-04-01</v>
          </cell>
          <cell r="B814">
            <v>1.1472308872173338</v>
          </cell>
          <cell r="C814">
            <v>0</v>
          </cell>
          <cell r="D814">
            <v>4.7136480742948419E-2</v>
          </cell>
          <cell r="E814">
            <v>4.7286415642026375E-2</v>
          </cell>
          <cell r="F814">
            <v>2.9608934620501577E-2</v>
          </cell>
          <cell r="G814">
            <v>4.0205680231110111E-2</v>
          </cell>
          <cell r="H814">
            <v>4.5473030774658821E-2</v>
          </cell>
          <cell r="I814">
            <v>5.36748658370826E-2</v>
          </cell>
          <cell r="J814">
            <v>5.9778102060471794E-2</v>
          </cell>
          <cell r="K814">
            <v>5.8507549480079843E-2</v>
          </cell>
          <cell r="L814">
            <v>4.7219183426387441E-3</v>
          </cell>
          <cell r="M814">
            <v>3.5427076498713364E-2</v>
          </cell>
          <cell r="N814">
            <v>0.13424685032116518</v>
          </cell>
          <cell r="O814">
            <v>5.7347842488463703E-2</v>
          </cell>
          <cell r="P814">
            <v>5.4092477913210951E-2</v>
          </cell>
          <cell r="Q814">
            <v>2.8014131833647309E-2</v>
          </cell>
          <cell r="R814">
            <v>7.9928127270663132E-2</v>
          </cell>
          <cell r="S814">
            <v>3.1334042916819682E-2</v>
          </cell>
          <cell r="T814">
            <v>7.5740620036077524E-2</v>
          </cell>
          <cell r="U814">
            <v>3.1852251663704277E-2</v>
          </cell>
          <cell r="V814">
            <v>3.5805898185611827E-2</v>
          </cell>
          <cell r="W814">
            <v>4.9817703140404693E-2</v>
          </cell>
        </row>
        <row r="815">
          <cell r="A815" t="str">
            <v>2017-04-02</v>
          </cell>
          <cell r="B815">
            <v>1.1472308872173338</v>
          </cell>
          <cell r="C815">
            <v>0</v>
          </cell>
          <cell r="D815">
            <v>4.7136480742948419E-2</v>
          </cell>
          <cell r="E815">
            <v>4.7286415642026375E-2</v>
          </cell>
          <cell r="F815">
            <v>2.9608934620501577E-2</v>
          </cell>
          <cell r="G815">
            <v>4.0205680231110111E-2</v>
          </cell>
          <cell r="H815">
            <v>4.5473030774658821E-2</v>
          </cell>
          <cell r="I815">
            <v>5.36748658370826E-2</v>
          </cell>
          <cell r="J815">
            <v>5.9778102060471794E-2</v>
          </cell>
          <cell r="K815">
            <v>5.8507549480079843E-2</v>
          </cell>
          <cell r="L815">
            <v>4.7219183426387441E-3</v>
          </cell>
          <cell r="M815">
            <v>3.5427076498713364E-2</v>
          </cell>
          <cell r="N815">
            <v>0.13424685032116518</v>
          </cell>
          <cell r="O815">
            <v>5.7347842488463703E-2</v>
          </cell>
          <cell r="P815">
            <v>5.4092477913210951E-2</v>
          </cell>
          <cell r="Q815">
            <v>2.8014131833647309E-2</v>
          </cell>
          <cell r="R815">
            <v>7.9928127270663132E-2</v>
          </cell>
          <cell r="S815">
            <v>3.1334042916819682E-2</v>
          </cell>
          <cell r="T815">
            <v>7.5740620036077524E-2</v>
          </cell>
          <cell r="U815">
            <v>3.1852251663704277E-2</v>
          </cell>
          <cell r="V815">
            <v>3.5805898185611827E-2</v>
          </cell>
          <cell r="W815">
            <v>4.9817703140404693E-2</v>
          </cell>
        </row>
        <row r="816">
          <cell r="A816" t="str">
            <v>2017-04-03</v>
          </cell>
          <cell r="B816">
            <v>1.1406300126684374</v>
          </cell>
          <cell r="C816">
            <v>-5.7537454948647371E-3</v>
          </cell>
          <cell r="D816">
            <v>4.5367829332401875E-2</v>
          </cell>
          <cell r="E816">
            <v>4.7403069760342614E-2</v>
          </cell>
          <cell r="F816">
            <v>2.9861207469921613E-2</v>
          </cell>
          <cell r="G816">
            <v>3.990767925013803E-2</v>
          </cell>
          <cell r="H816">
            <v>4.5593206999813965E-2</v>
          </cell>
          <cell r="I816">
            <v>5.3764232589782225E-2</v>
          </cell>
          <cell r="J816">
            <v>6.0316622295656118E-2</v>
          </cell>
          <cell r="K816">
            <v>5.8909459215315992E-2</v>
          </cell>
          <cell r="L816">
            <v>4.7304130235144605E-3</v>
          </cell>
          <cell r="M816">
            <v>3.5343101188342191E-2</v>
          </cell>
          <cell r="N816">
            <v>0.13140533480178263</v>
          </cell>
          <cell r="O816">
            <v>5.7299689482372455E-2</v>
          </cell>
          <cell r="P816">
            <v>5.3592884363284118E-2</v>
          </cell>
          <cell r="Q816">
            <v>2.7296479387810782E-2</v>
          </cell>
          <cell r="R816">
            <v>7.9812324575272695E-2</v>
          </cell>
          <cell r="S816">
            <v>3.1515374360062867E-2</v>
          </cell>
          <cell r="T816">
            <v>7.8110571236963217E-2</v>
          </cell>
          <cell r="U816">
            <v>3.3068062863022836E-2</v>
          </cell>
          <cell r="V816">
            <v>3.5876176474811679E-2</v>
          </cell>
          <cell r="W816">
            <v>5.0826281329387671E-2</v>
          </cell>
        </row>
        <row r="817">
          <cell r="A817" t="str">
            <v>2017-04-04</v>
          </cell>
          <cell r="B817">
            <v>1.1252834958943563</v>
          </cell>
          <cell r="C817">
            <v>-1.3454421331750566E-2</v>
          </cell>
          <cell r="D817">
            <v>4.5296794072933688E-2</v>
          </cell>
          <cell r="E817">
            <v>4.8452067742359224E-2</v>
          </cell>
          <cell r="F817">
            <v>3.0535044032562752E-2</v>
          </cell>
          <cell r="G817">
            <v>4.062037318894629E-2</v>
          </cell>
          <cell r="H817">
            <v>4.6155326860661886E-2</v>
          </cell>
          <cell r="I817">
            <v>5.4600973392138923E-2</v>
          </cell>
          <cell r="J817">
            <v>6.0299819701333801E-2</v>
          </cell>
          <cell r="K817">
            <v>5.9991007726657102E-2</v>
          </cell>
          <cell r="L817">
            <v>4.8292845238951587E-3</v>
          </cell>
          <cell r="M817">
            <v>3.6102207553159182E-2</v>
          </cell>
          <cell r="N817">
            <v>0.12924011421011675</v>
          </cell>
          <cell r="O817">
            <v>5.7439120582703909E-2</v>
          </cell>
          <cell r="P817">
            <v>5.4323779379387462E-2</v>
          </cell>
          <cell r="Q817">
            <v>2.786780208824851E-2</v>
          </cell>
          <cell r="R817">
            <v>7.9259332530989227E-2</v>
          </cell>
          <cell r="S817">
            <v>3.1945178247725643E-2</v>
          </cell>
          <cell r="T817">
            <v>7.2396328831194734E-2</v>
          </cell>
          <cell r="U817">
            <v>3.3519042179137676E-2</v>
          </cell>
          <cell r="V817">
            <v>3.5548078131332497E-2</v>
          </cell>
          <cell r="W817">
            <v>5.1578325024515634E-2</v>
          </cell>
        </row>
        <row r="818">
          <cell r="A818" t="str">
            <v>2017-04-05</v>
          </cell>
          <cell r="B818">
            <v>1.1263847982187611</v>
          </cell>
          <cell r="C818">
            <v>9.7868877347173644E-4</v>
          </cell>
          <cell r="D818">
            <v>4.5933482395536199E-2</v>
          </cell>
          <cell r="E818">
            <v>4.8357935825793695E-2</v>
          </cell>
          <cell r="F818">
            <v>2.9911065051744651E-2</v>
          </cell>
          <cell r="G818">
            <v>4.0770641706086401E-2</v>
          </cell>
          <cell r="H818">
            <v>4.5207413746522949E-2</v>
          </cell>
          <cell r="I818">
            <v>5.4685465280260914E-2</v>
          </cell>
          <cell r="J818">
            <v>6.0445630873839043E-2</v>
          </cell>
          <cell r="K818">
            <v>5.9804102806765666E-2</v>
          </cell>
          <cell r="L818">
            <v>4.8321905457056466E-3</v>
          </cell>
          <cell r="M818">
            <v>3.6209278652671935E-2</v>
          </cell>
          <cell r="N818">
            <v>0.13036728360361535</v>
          </cell>
          <cell r="O818">
            <v>5.6933988030532824E-2</v>
          </cell>
          <cell r="P818">
            <v>5.4270665288540722E-2</v>
          </cell>
          <cell r="Q818">
            <v>2.794396262492611E-2</v>
          </cell>
          <cell r="R818">
            <v>7.9767502638318555E-2</v>
          </cell>
          <cell r="S818">
            <v>3.1661660282915581E-2</v>
          </cell>
          <cell r="T818">
            <v>7.1518667359849769E-2</v>
          </cell>
          <cell r="U818">
            <v>3.4530795382028585E-2</v>
          </cell>
          <cell r="V818">
            <v>3.5990941152287147E-2</v>
          </cell>
          <cell r="W818">
            <v>5.0857326752058306E-2</v>
          </cell>
        </row>
        <row r="819">
          <cell r="A819" t="str">
            <v>2017-04-06</v>
          </cell>
          <cell r="B819">
            <v>1.1282004914178743</v>
          </cell>
          <cell r="C819">
            <v>1.6119652910659976E-3</v>
          </cell>
          <cell r="D819">
            <v>4.6944129650398715E-2</v>
          </cell>
          <cell r="E819">
            <v>4.7570520260688247E-2</v>
          </cell>
          <cell r="F819">
            <v>3.0497002898169402E-2</v>
          </cell>
          <cell r="G819">
            <v>4.1236126683692739E-2</v>
          </cell>
          <cell r="H819">
            <v>4.5313224148893466E-2</v>
          </cell>
          <cell r="I819">
            <v>5.4717904293083111E-2</v>
          </cell>
          <cell r="J819">
            <v>6.1370544828084857E-2</v>
          </cell>
          <cell r="K819">
            <v>5.9750536948158746E-2</v>
          </cell>
          <cell r="L819">
            <v>4.7558743361988745E-3</v>
          </cell>
          <cell r="M819">
            <v>3.7051226094065831E-2</v>
          </cell>
          <cell r="N819">
            <v>0.13044628523633781</v>
          </cell>
          <cell r="O819">
            <v>5.6778324414731643E-2</v>
          </cell>
          <cell r="P819">
            <v>5.4060086372495306E-2</v>
          </cell>
          <cell r="Q819">
            <v>2.8057823272523756E-2</v>
          </cell>
          <cell r="R819">
            <v>8.0223849061510075E-2</v>
          </cell>
          <cell r="S819">
            <v>3.1610704923752356E-2</v>
          </cell>
          <cell r="T819">
            <v>6.9157711496109775E-2</v>
          </cell>
          <cell r="U819">
            <v>3.4229847270672548E-2</v>
          </cell>
          <cell r="V819">
            <v>3.5317726963353842E-2</v>
          </cell>
          <cell r="W819">
            <v>5.0910550847079149E-2</v>
          </cell>
        </row>
        <row r="820">
          <cell r="A820" t="str">
            <v>2017-04-07</v>
          </cell>
          <cell r="B820">
            <v>1.1289776670950797</v>
          </cell>
          <cell r="C820">
            <v>6.888630904855475E-4</v>
          </cell>
          <cell r="D820">
            <v>4.5698577268685821E-2</v>
          </cell>
          <cell r="E820">
            <v>4.6865993130732309E-2</v>
          </cell>
          <cell r="F820">
            <v>3.0598648976010216E-2</v>
          </cell>
          <cell r="G820">
            <v>4.0850306777699234E-2</v>
          </cell>
          <cell r="H820">
            <v>4.5392495732260008E-2</v>
          </cell>
          <cell r="I820">
            <v>5.4817797440864215E-2</v>
          </cell>
          <cell r="J820">
            <v>6.0764046554205906E-2</v>
          </cell>
          <cell r="K820">
            <v>5.960582251794521E-2</v>
          </cell>
          <cell r="L820">
            <v>4.8134824364595612E-3</v>
          </cell>
          <cell r="M820">
            <v>3.7538651351641791E-2</v>
          </cell>
          <cell r="N820">
            <v>0.1324729765588675</v>
          </cell>
          <cell r="O820">
            <v>5.669657776546741E-2</v>
          </cell>
          <cell r="P820">
            <v>5.4802837487272597E-2</v>
          </cell>
          <cell r="Q820">
            <v>2.8038508578851522E-2</v>
          </cell>
          <cell r="R820">
            <v>7.9350576673321807E-2</v>
          </cell>
          <cell r="S820">
            <v>3.1588944465842442E-2</v>
          </cell>
          <cell r="T820">
            <v>6.9573602852952526E-2</v>
          </cell>
          <cell r="U820">
            <v>3.4083680656454361E-2</v>
          </cell>
          <cell r="V820">
            <v>3.5846795698345327E-2</v>
          </cell>
          <cell r="W820">
            <v>5.0599677076120494E-2</v>
          </cell>
        </row>
        <row r="821">
          <cell r="A821" t="str">
            <v>2017-04-09</v>
          </cell>
          <cell r="B821">
            <v>1.1289776670950797</v>
          </cell>
          <cell r="C821">
            <v>0</v>
          </cell>
          <cell r="D821">
            <v>4.5698577268685821E-2</v>
          </cell>
          <cell r="E821">
            <v>4.6865993130732309E-2</v>
          </cell>
          <cell r="F821">
            <v>3.0598648976010216E-2</v>
          </cell>
          <cell r="G821">
            <v>4.0850306777699234E-2</v>
          </cell>
          <cell r="H821">
            <v>4.5392495732260008E-2</v>
          </cell>
          <cell r="I821">
            <v>5.4817797440864215E-2</v>
          </cell>
          <cell r="J821">
            <v>6.0764046554205906E-2</v>
          </cell>
          <cell r="K821">
            <v>5.960582251794521E-2</v>
          </cell>
          <cell r="L821">
            <v>4.8134824364595612E-3</v>
          </cell>
          <cell r="M821">
            <v>3.7538651351641791E-2</v>
          </cell>
          <cell r="N821">
            <v>0.1324729765588675</v>
          </cell>
          <cell r="O821">
            <v>5.669657776546741E-2</v>
          </cell>
          <cell r="P821">
            <v>5.4802837487272597E-2</v>
          </cell>
          <cell r="Q821">
            <v>2.8038508578851522E-2</v>
          </cell>
          <cell r="R821">
            <v>7.9350576673321807E-2</v>
          </cell>
          <cell r="S821">
            <v>3.1588944465842442E-2</v>
          </cell>
          <cell r="T821">
            <v>6.9573602852952526E-2</v>
          </cell>
          <cell r="U821">
            <v>3.4083680656454361E-2</v>
          </cell>
          <cell r="V821">
            <v>3.5846795698345327E-2</v>
          </cell>
          <cell r="W821">
            <v>5.0599677076120494E-2</v>
          </cell>
        </row>
        <row r="822">
          <cell r="A822" t="str">
            <v>2017-04-10</v>
          </cell>
          <cell r="B822">
            <v>1.1326730969757761</v>
          </cell>
          <cell r="C822">
            <v>3.2732533055370716E-3</v>
          </cell>
          <cell r="D822">
            <v>4.604125544673026E-2</v>
          </cell>
          <cell r="E822">
            <v>4.689908612885791E-2</v>
          </cell>
          <cell r="F822">
            <v>3.151748323362813E-2</v>
          </cell>
          <cell r="G822">
            <v>4.1807423366363068E-2</v>
          </cell>
          <cell r="H822">
            <v>4.5185112419638081E-2</v>
          </cell>
          <cell r="I822">
            <v>5.4536116658070399E-2</v>
          </cell>
          <cell r="J822">
            <v>6.0750037293587807E-2</v>
          </cell>
          <cell r="K822">
            <v>5.9444756861401757E-2</v>
          </cell>
          <cell r="L822">
            <v>4.8053635133665264E-3</v>
          </cell>
          <cell r="M822">
            <v>3.7298196236032324E-2</v>
          </cell>
          <cell r="N822">
            <v>0.13098598171357023</v>
          </cell>
          <cell r="O822">
            <v>5.6511600980755965E-2</v>
          </cell>
          <cell r="P822">
            <v>5.4910457353412441E-2</v>
          </cell>
          <cell r="Q822">
            <v>2.7693901802366673E-2</v>
          </cell>
          <cell r="R822">
            <v>8.0023550387864434E-2</v>
          </cell>
          <cell r="S822">
            <v>3.1360441428882439E-2</v>
          </cell>
          <cell r="T822">
            <v>6.8009284310886084E-2</v>
          </cell>
          <cell r="U822">
            <v>3.4094683289504719E-2</v>
          </cell>
          <cell r="V822">
            <v>3.7170068099319394E-2</v>
          </cell>
          <cell r="W822">
            <v>5.0955199475761472E-2</v>
          </cell>
        </row>
        <row r="823">
          <cell r="A823" t="str">
            <v>2017-04-11</v>
          </cell>
          <cell r="B823">
            <v>1.1303334946016586</v>
          </cell>
          <cell r="C823">
            <v>-2.0655583507406261E-3</v>
          </cell>
          <cell r="D823">
            <v>4.6241574235052318E-2</v>
          </cell>
          <cell r="E823">
            <v>4.6912287648840083E-2</v>
          </cell>
          <cell r="F823">
            <v>3.2133936647707584E-2</v>
          </cell>
          <cell r="G823">
            <v>4.1482861487438093E-2</v>
          </cell>
          <cell r="H823">
            <v>4.4964615668918392E-2</v>
          </cell>
          <cell r="I823">
            <v>5.4923788035262204E-2</v>
          </cell>
          <cell r="J823">
            <v>6.0904930182144337E-2</v>
          </cell>
          <cell r="K823">
            <v>5.8724914504008852E-2</v>
          </cell>
          <cell r="L823">
            <v>4.8571159793464932E-3</v>
          </cell>
          <cell r="M823">
            <v>3.7533032885444829E-2</v>
          </cell>
          <cell r="N823">
            <v>0.13279451937319256</v>
          </cell>
          <cell r="O823">
            <v>5.6138556630847651E-2</v>
          </cell>
          <cell r="P823">
            <v>5.5270122315750882E-2</v>
          </cell>
          <cell r="Q823">
            <v>2.7394524042164133E-2</v>
          </cell>
          <cell r="R823">
            <v>7.9372119890248602E-2</v>
          </cell>
          <cell r="S823">
            <v>3.1173949509185644E-2</v>
          </cell>
          <cell r="T823">
            <v>6.7979494349226149E-2</v>
          </cell>
          <cell r="U823">
            <v>3.398156945519587E-2</v>
          </cell>
          <cell r="V823">
            <v>3.6510047574371034E-2</v>
          </cell>
          <cell r="W823">
            <v>5.0706039585654408E-2</v>
          </cell>
        </row>
        <row r="824">
          <cell r="A824" t="str">
            <v>2017-04-12</v>
          </cell>
          <cell r="B824">
            <v>1.1181059613163873</v>
          </cell>
          <cell r="C824">
            <v>-1.0817633330046927E-2</v>
          </cell>
          <cell r="D824">
            <v>4.5930580213459277E-2</v>
          </cell>
          <cell r="E824">
            <v>4.3609812073504638E-2</v>
          </cell>
          <cell r="F824">
            <v>3.1061279323880482E-2</v>
          </cell>
          <cell r="G824">
            <v>4.074442244746062E-2</v>
          </cell>
          <cell r="H824">
            <v>4.5464925656473205E-2</v>
          </cell>
          <cell r="I824">
            <v>5.5055650596312865E-2</v>
          </cell>
          <cell r="J824">
            <v>6.0893190887629185E-2</v>
          </cell>
          <cell r="K824">
            <v>5.7312240543519549E-2</v>
          </cell>
          <cell r="L824">
            <v>4.9947597844190719E-3</v>
          </cell>
          <cell r="M824">
            <v>3.8063011273898675E-2</v>
          </cell>
          <cell r="N824">
            <v>0.13259538046794747</v>
          </cell>
          <cell r="O824">
            <v>5.6817098029441855E-2</v>
          </cell>
          <cell r="P824">
            <v>5.6081802564472504E-2</v>
          </cell>
          <cell r="Q824">
            <v>2.7702122097743916E-2</v>
          </cell>
          <cell r="R824">
            <v>8.1656130437119293E-2</v>
          </cell>
          <cell r="S824">
            <v>3.1641941843207358E-2</v>
          </cell>
          <cell r="T824">
            <v>6.7910061963656315E-2</v>
          </cell>
          <cell r="U824">
            <v>3.5157858972167798E-2</v>
          </cell>
          <cell r="V824">
            <v>3.5869401318180207E-2</v>
          </cell>
          <cell r="W824">
            <v>5.1438329505505809E-2</v>
          </cell>
        </row>
        <row r="825">
          <cell r="A825" t="str">
            <v>2017-04-13</v>
          </cell>
          <cell r="B825">
            <v>1.1116029977368957</v>
          </cell>
          <cell r="C825">
            <v>-5.816053043698477E-3</v>
          </cell>
          <cell r="D825">
            <v>4.5484601781584116E-2</v>
          </cell>
          <cell r="E825">
            <v>4.3154224281186121E-2</v>
          </cell>
          <cell r="F825">
            <v>3.0765522587693019E-2</v>
          </cell>
          <cell r="G825">
            <v>4.0482252620869068E-2</v>
          </cell>
          <cell r="H825">
            <v>4.5592817393484815E-2</v>
          </cell>
          <cell r="I825">
            <v>5.5272947574834953E-2</v>
          </cell>
          <cell r="J825">
            <v>6.1061690650822349E-2</v>
          </cell>
          <cell r="K825">
            <v>5.6849225168602746E-2</v>
          </cell>
          <cell r="L825">
            <v>5.1283237057162465E-3</v>
          </cell>
          <cell r="M825">
            <v>3.8462003753482167E-2</v>
          </cell>
          <cell r="N825">
            <v>0.1321985807514561</v>
          </cell>
          <cell r="O825">
            <v>5.6824523301151189E-2</v>
          </cell>
          <cell r="P825">
            <v>5.5701113792896863E-2</v>
          </cell>
          <cell r="Q825">
            <v>2.7614314826266067E-2</v>
          </cell>
          <cell r="R825">
            <v>8.2133825120703149E-2</v>
          </cell>
          <cell r="S825">
            <v>3.2082688605238829E-2</v>
          </cell>
          <cell r="T825">
            <v>6.8307341082667117E-2</v>
          </cell>
          <cell r="U825">
            <v>3.5363535168520609E-2</v>
          </cell>
          <cell r="V825">
            <v>3.6079240092333549E-2</v>
          </cell>
          <cell r="W825">
            <v>5.144122774049105E-2</v>
          </cell>
        </row>
        <row r="826">
          <cell r="A826" t="str">
            <v>2017-04-14</v>
          </cell>
          <cell r="B826">
            <v>1.1080795418025837</v>
          </cell>
          <cell r="C826">
            <v>-3.1697071179956904E-3</v>
          </cell>
          <cell r="D826">
            <v>4.5629233086487045E-2</v>
          </cell>
          <cell r="E826">
            <v>4.3291445484085353E-2</v>
          </cell>
          <cell r="F826">
            <v>3.0863350369042971E-2</v>
          </cell>
          <cell r="G826">
            <v>4.0610977525400098E-2</v>
          </cell>
          <cell r="H826">
            <v>4.5737792800887203E-2</v>
          </cell>
          <cell r="I826">
            <v>5.5448703725718002E-2</v>
          </cell>
          <cell r="J826">
            <v>6.1255853766525009E-2</v>
          </cell>
          <cell r="K826">
            <v>5.7029993545081842E-2</v>
          </cell>
          <cell r="L826">
            <v>5.1446306781963852E-3</v>
          </cell>
          <cell r="M826">
            <v>3.8584304698728644E-2</v>
          </cell>
          <cell r="N826">
            <v>0.13261894396211391</v>
          </cell>
          <cell r="O826">
            <v>5.7005213130975306E-2</v>
          </cell>
          <cell r="P826">
            <v>5.5878231420772299E-2</v>
          </cell>
          <cell r="Q826">
            <v>2.7702122440950737E-2</v>
          </cell>
          <cell r="R826">
            <v>8.037083866168962E-2</v>
          </cell>
          <cell r="S826">
            <v>3.1928252862572691E-2</v>
          </cell>
          <cell r="T826">
            <v>6.8549398566260009E-2</v>
          </cell>
          <cell r="U826">
            <v>3.5475983646402511E-2</v>
          </cell>
          <cell r="V826">
            <v>3.5269929786237678E-2</v>
          </cell>
          <cell r="W826">
            <v>5.1604799841872571E-2</v>
          </cell>
        </row>
        <row r="827">
          <cell r="A827" t="str">
            <v>2017-04-17</v>
          </cell>
          <cell r="B827">
            <v>1.1133304931295611</v>
          </cell>
          <cell r="C827">
            <v>4.7387855554443803E-3</v>
          </cell>
          <cell r="D827">
            <v>4.6037371604703489E-2</v>
          </cell>
          <cell r="E827">
            <v>4.3333260856320735E-2</v>
          </cell>
          <cell r="F827">
            <v>3.0697058120841593E-2</v>
          </cell>
          <cell r="G827">
            <v>4.1193778260186095E-2</v>
          </cell>
          <cell r="H827">
            <v>4.5625473964304379E-2</v>
          </cell>
          <cell r="I827">
            <v>5.5431297421557925E-2</v>
          </cell>
          <cell r="J827">
            <v>6.156872177442034E-2</v>
          </cell>
          <cell r="K827">
            <v>5.732019143537629E-2</v>
          </cell>
          <cell r="L827">
            <v>5.1203663600507933E-3</v>
          </cell>
          <cell r="M827">
            <v>3.8402324318950513E-2</v>
          </cell>
          <cell r="N827">
            <v>0.13199345528280657</v>
          </cell>
          <cell r="O827">
            <v>5.6736351726943066E-2</v>
          </cell>
          <cell r="P827">
            <v>5.5614685353150214E-2</v>
          </cell>
          <cell r="Q827">
            <v>2.7627801166550631E-2</v>
          </cell>
          <cell r="R827">
            <v>7.9873268461708724E-2</v>
          </cell>
          <cell r="S827">
            <v>3.1394801883558657E-2</v>
          </cell>
          <cell r="T827">
            <v>6.9611391072487566E-2</v>
          </cell>
          <cell r="U827">
            <v>3.5308663462006715E-2</v>
          </cell>
          <cell r="V827">
            <v>3.5540038049179566E-2</v>
          </cell>
          <cell r="W827">
            <v>5.1569699424896011E-2</v>
          </cell>
        </row>
        <row r="828">
          <cell r="A828" t="str">
            <v>2017-04-18</v>
          </cell>
          <cell r="B828">
            <v>1.1096507343677116</v>
          </cell>
          <cell r="C828">
            <v>-3.3051809723685377E-3</v>
          </cell>
          <cell r="D828">
            <v>4.5762123915536877E-2</v>
          </cell>
          <cell r="E828">
            <v>4.2015071026864317E-2</v>
          </cell>
          <cell r="F828">
            <v>3.0278954279689817E-2</v>
          </cell>
          <cell r="G828">
            <v>4.1203653044990601E-2</v>
          </cell>
          <cell r="H828">
            <v>4.5759483921940611E-2</v>
          </cell>
          <cell r="I828">
            <v>5.5737577162965159E-2</v>
          </cell>
          <cell r="J828">
            <v>6.1495750721116509E-2</v>
          </cell>
          <cell r="K828">
            <v>5.6912047428858456E-2</v>
          </cell>
          <cell r="L828">
            <v>5.0366898499985772E-3</v>
          </cell>
          <cell r="M828">
            <v>3.8882934112239212E-2</v>
          </cell>
          <cell r="N828">
            <v>0.13027781198284516</v>
          </cell>
          <cell r="O828">
            <v>5.9441936192566991E-2</v>
          </cell>
          <cell r="P828">
            <v>5.4587903255874884E-2</v>
          </cell>
          <cell r="Q828">
            <v>2.7549856439936658E-2</v>
          </cell>
          <cell r="R828">
            <v>8.0851535416329001E-2</v>
          </cell>
          <cell r="S828">
            <v>3.1626955842089993E-2</v>
          </cell>
          <cell r="T828">
            <v>7.0015969185962382E-2</v>
          </cell>
          <cell r="U828">
            <v>3.4427843476819597E-2</v>
          </cell>
          <cell r="V828">
            <v>3.6048879519504695E-2</v>
          </cell>
          <cell r="W828">
            <v>5.208702322387037E-2</v>
          </cell>
        </row>
        <row r="829">
          <cell r="A829" t="str">
            <v>2017-04-19</v>
          </cell>
          <cell r="B829">
            <v>1.1128300462379759</v>
          </cell>
          <cell r="C829">
            <v>2.8651464571651797E-3</v>
          </cell>
          <cell r="D829">
            <v>4.5631383319284083E-2</v>
          </cell>
          <cell r="E829">
            <v>4.1895035614002055E-2</v>
          </cell>
          <cell r="F829">
            <v>2.9674034198680557E-2</v>
          </cell>
          <cell r="G829">
            <v>4.1085935821532221E-2</v>
          </cell>
          <cell r="H829">
            <v>4.5861506634801735E-2</v>
          </cell>
          <cell r="I829">
            <v>5.557833708736417E-2</v>
          </cell>
          <cell r="J829">
            <v>6.1320059769115871E-2</v>
          </cell>
          <cell r="K829">
            <v>5.6733998135629571E-2</v>
          </cell>
          <cell r="L829">
            <v>5.0454622545468477E-3</v>
          </cell>
          <cell r="M829">
            <v>3.8659766592363101E-2</v>
          </cell>
          <cell r="N829">
            <v>0.13078401346535715</v>
          </cell>
          <cell r="O829">
            <v>6.0440675922879869E-2</v>
          </cell>
          <cell r="P829">
            <v>5.4931705498863254E-2</v>
          </cell>
          <cell r="Q829">
            <v>2.7833457555636671E-2</v>
          </cell>
          <cell r="R829">
            <v>8.08576649975042E-2</v>
          </cell>
          <cell r="S829">
            <v>3.128124179172273E-2</v>
          </cell>
          <cell r="T829">
            <v>7.0187166024979764E-2</v>
          </cell>
          <cell r="U829">
            <v>3.4142911190801255E-2</v>
          </cell>
          <cell r="V829">
            <v>3.6117431486995553E-2</v>
          </cell>
          <cell r="W829">
            <v>5.1938212637939289E-2</v>
          </cell>
        </row>
        <row r="830">
          <cell r="A830" t="str">
            <v>2017-04-20</v>
          </cell>
          <cell r="B830">
            <v>1.1160081696135491</v>
          </cell>
          <cell r="C830">
            <v>2.8558928529267558E-3</v>
          </cell>
          <cell r="D830">
            <v>4.8111570621778239E-2</v>
          </cell>
          <cell r="E830">
            <v>4.2917812468644227E-2</v>
          </cell>
          <cell r="F830">
            <v>2.9692917267309656E-2</v>
          </cell>
          <cell r="G830">
            <v>4.1982473002102269E-2</v>
          </cell>
          <cell r="H830">
            <v>4.5937208903105785E-2</v>
          </cell>
          <cell r="I830">
            <v>5.5907119750560529E-2</v>
          </cell>
          <cell r="J830">
            <v>6.1686719188706406E-2</v>
          </cell>
          <cell r="K830">
            <v>5.7472365258955847E-2</v>
          </cell>
          <cell r="L830">
            <v>5.0426420243510125E-3</v>
          </cell>
          <cell r="M830">
            <v>3.8509758099601728E-2</v>
          </cell>
          <cell r="N830">
            <v>0.12865977475330209</v>
          </cell>
          <cell r="O830">
            <v>6.0290133816437809E-2</v>
          </cell>
          <cell r="P830">
            <v>5.4567633789667537E-2</v>
          </cell>
          <cell r="Q830">
            <v>2.7834478595342313E-2</v>
          </cell>
          <cell r="R830">
            <v>7.920873781613319E-2</v>
          </cell>
          <cell r="S830">
            <v>3.1064845383888207E-2</v>
          </cell>
          <cell r="T830">
            <v>6.8802737669182101E-2</v>
          </cell>
          <cell r="U830">
            <v>3.3983666385788619E-2</v>
          </cell>
          <cell r="V830">
            <v>3.5299262265124684E-2</v>
          </cell>
          <cell r="W830">
            <v>5.3028142940017793E-2</v>
          </cell>
        </row>
        <row r="831">
          <cell r="A831" t="str">
            <v>2017-04-21</v>
          </cell>
          <cell r="B831">
            <v>1.1217822199956939</v>
          </cell>
          <cell r="C831">
            <v>5.173842395924666E-3</v>
          </cell>
          <cell r="D831">
            <v>4.7465064105601917E-2</v>
          </cell>
          <cell r="E831">
            <v>4.2950438826032319E-2</v>
          </cell>
          <cell r="F831">
            <v>2.9786934590143071E-2</v>
          </cell>
          <cell r="G831">
            <v>4.2322320668704894E-2</v>
          </cell>
          <cell r="H831">
            <v>4.5734967527536113E-2</v>
          </cell>
          <cell r="I831">
            <v>5.5255941896285389E-2</v>
          </cell>
          <cell r="J831">
            <v>6.122234147093248E-2</v>
          </cell>
          <cell r="K831">
            <v>5.6808611416479242E-2</v>
          </cell>
          <cell r="L831">
            <v>5.0166864791580824E-3</v>
          </cell>
          <cell r="M831">
            <v>3.8367133259525794E-2</v>
          </cell>
          <cell r="N831">
            <v>0.12925621038450852</v>
          </cell>
          <cell r="O831">
            <v>6.0108611912615469E-2</v>
          </cell>
          <cell r="P831">
            <v>5.465858977694571E-2</v>
          </cell>
          <cell r="Q831">
            <v>2.7579389516823701E-2</v>
          </cell>
          <cell r="R831">
            <v>8.1388530315734578E-2</v>
          </cell>
          <cell r="S831">
            <v>3.1031607676575351E-2</v>
          </cell>
          <cell r="T831">
            <v>6.9283334392822929E-2</v>
          </cell>
          <cell r="U831">
            <v>3.3932134847440877E-2</v>
          </cell>
          <cell r="V831">
            <v>3.5241331854682992E-2</v>
          </cell>
          <cell r="W831">
            <v>5.2589819081450724E-2</v>
          </cell>
        </row>
        <row r="832">
          <cell r="A832" t="str">
            <v>2017-04-24</v>
          </cell>
          <cell r="B832">
            <v>1.1371878648241831</v>
          </cell>
          <cell r="C832">
            <v>1.3733186846684342E-2</v>
          </cell>
          <cell r="D832">
            <v>4.7930167299608077E-2</v>
          </cell>
          <cell r="E832">
            <v>4.2062906890341187E-2</v>
          </cell>
          <cell r="F832">
            <v>2.9870424566559882E-2</v>
          </cell>
          <cell r="G832">
            <v>4.2625353187316133E-2</v>
          </cell>
          <cell r="H832">
            <v>4.5174441011374196E-2</v>
          </cell>
          <cell r="I832">
            <v>5.5531635801986445E-2</v>
          </cell>
          <cell r="J832">
            <v>6.1165612684570693E-2</v>
          </cell>
          <cell r="K832">
            <v>5.7031072262678367E-2</v>
          </cell>
          <cell r="L832">
            <v>4.9525023704100734E-3</v>
          </cell>
          <cell r="M832">
            <v>3.8231247609799249E-2</v>
          </cell>
          <cell r="N832">
            <v>0.13008391423171869</v>
          </cell>
          <cell r="O832">
            <v>6.0776669847495954E-2</v>
          </cell>
          <cell r="P832">
            <v>5.6485651756594028E-2</v>
          </cell>
          <cell r="Q832">
            <v>2.7402739590402063E-2</v>
          </cell>
          <cell r="R832">
            <v>8.0401968542021002E-2</v>
          </cell>
          <cell r="S832">
            <v>3.0986049340846016E-2</v>
          </cell>
          <cell r="T832">
            <v>6.8514273101598563E-2</v>
          </cell>
          <cell r="U832">
            <v>3.3472451417902262E-2</v>
          </cell>
          <cell r="V832">
            <v>3.4855476848088818E-2</v>
          </cell>
          <cell r="W832">
            <v>5.244544163868832E-2</v>
          </cell>
        </row>
        <row r="833">
          <cell r="A833" t="str">
            <v>2017-04-25</v>
          </cell>
          <cell r="B833">
            <v>1.1408771298357119</v>
          </cell>
          <cell r="C833">
            <v>3.2442001235206686E-3</v>
          </cell>
          <cell r="D833">
            <v>4.7014806226426641E-2</v>
          </cell>
          <cell r="E833">
            <v>4.2213109547548734E-2</v>
          </cell>
          <cell r="F833">
            <v>3.0522223461199649E-2</v>
          </cell>
          <cell r="G833">
            <v>3.659242604506243E-2</v>
          </cell>
          <cell r="H833">
            <v>4.5356297636155812E-2</v>
          </cell>
          <cell r="I833">
            <v>5.5471172513183085E-2</v>
          </cell>
          <cell r="J833">
            <v>6.0630875707471207E-2</v>
          </cell>
          <cell r="K833">
            <v>5.6970256242721506E-2</v>
          </cell>
          <cell r="L833">
            <v>5.0155615864772157E-3</v>
          </cell>
          <cell r="M833">
            <v>3.8466830029421022E-2</v>
          </cell>
          <cell r="N833">
            <v>0.13109127014414615</v>
          </cell>
          <cell r="O833">
            <v>6.1487782396960337E-2</v>
          </cell>
          <cell r="P833">
            <v>5.7156069238144924E-2</v>
          </cell>
          <cell r="Q833">
            <v>2.8091613749869883E-2</v>
          </cell>
          <cell r="R833">
            <v>8.1414066739537508E-2</v>
          </cell>
          <cell r="S833">
            <v>3.1259468610943572E-2</v>
          </cell>
          <cell r="T833">
            <v>6.8461699485673946E-2</v>
          </cell>
          <cell r="U833">
            <v>3.3242886835169412E-2</v>
          </cell>
          <cell r="V833">
            <v>3.5244739509550059E-2</v>
          </cell>
          <cell r="W833">
            <v>5.4296844294337031E-2</v>
          </cell>
        </row>
        <row r="834">
          <cell r="A834" t="str">
            <v>2017-04-26</v>
          </cell>
          <cell r="B834">
            <v>1.1416896739139091</v>
          </cell>
          <cell r="C834">
            <v>7.122099803282822E-4</v>
          </cell>
          <cell r="D834">
            <v>4.7957124357584147E-2</v>
          </cell>
          <cell r="E834">
            <v>4.2266103878874306E-2</v>
          </cell>
          <cell r="F834">
            <v>2.9954766095222275E-2</v>
          </cell>
          <cell r="G834">
            <v>3.6464631303751098E-2</v>
          </cell>
          <cell r="H834">
            <v>4.5181171979944652E-2</v>
          </cell>
          <cell r="I834">
            <v>5.5601729377496259E-2</v>
          </cell>
          <cell r="J834">
            <v>6.0895569426111178E-2</v>
          </cell>
          <cell r="K834">
            <v>5.7113480897918692E-2</v>
          </cell>
          <cell r="L834">
            <v>5.0007037254957993E-3</v>
          </cell>
          <cell r="M834">
            <v>3.8470666589896271E-2</v>
          </cell>
          <cell r="N834">
            <v>0.12985637755308804</v>
          </cell>
          <cell r="O834">
            <v>6.1401835274583996E-2</v>
          </cell>
          <cell r="P834">
            <v>5.7683703435702935E-2</v>
          </cell>
          <cell r="Q834">
            <v>2.8205033652673874E-2</v>
          </cell>
          <cell r="R834">
            <v>8.1587249448540955E-2</v>
          </cell>
          <cell r="S834">
            <v>3.1112770070002606E-2</v>
          </cell>
          <cell r="T834">
            <v>6.8051129304099137E-2</v>
          </cell>
          <cell r="U834">
            <v>3.3582941942273098E-2</v>
          </cell>
          <cell r="V834">
            <v>3.544766384862965E-2</v>
          </cell>
          <cell r="W834">
            <v>5.416534783811109E-2</v>
          </cell>
        </row>
        <row r="835">
          <cell r="A835" t="str">
            <v>2017-04-27</v>
          </cell>
          <cell r="B835">
            <v>1.1467260897090832</v>
          </cell>
          <cell r="C835">
            <v>4.4113701912609216E-3</v>
          </cell>
          <cell r="D835">
            <v>4.7842053582725239E-2</v>
          </cell>
          <cell r="E835">
            <v>4.1685478923777421E-2</v>
          </cell>
          <cell r="F835">
            <v>2.8736529416008832E-2</v>
          </cell>
          <cell r="G835">
            <v>3.6592398011481883E-2</v>
          </cell>
          <cell r="H835">
            <v>4.6572232465719197E-2</v>
          </cell>
          <cell r="I835">
            <v>5.5611460443089067E-2</v>
          </cell>
          <cell r="J835">
            <v>6.0790940685984375E-2</v>
          </cell>
          <cell r="K835">
            <v>5.7501511100568399E-2</v>
          </cell>
          <cell r="L835">
            <v>5.0199491955422223E-3</v>
          </cell>
          <cell r="M835">
            <v>3.8053092132870815E-2</v>
          </cell>
          <cell r="N835">
            <v>0.13042262958062945</v>
          </cell>
          <cell r="O835">
            <v>6.0649149537101918E-2</v>
          </cell>
          <cell r="P835">
            <v>5.7632434129847095E-2</v>
          </cell>
          <cell r="Q835">
            <v>2.8010837179208735E-2</v>
          </cell>
          <cell r="R835">
            <v>8.3875186505277699E-2</v>
          </cell>
          <cell r="S835">
            <v>3.097612292469179E-2</v>
          </cell>
          <cell r="T835">
            <v>6.8160539812213719E-2</v>
          </cell>
          <cell r="U835">
            <v>3.2168037217470587E-2</v>
          </cell>
          <cell r="V835">
            <v>3.5428181900694293E-2</v>
          </cell>
          <cell r="W835">
            <v>5.4271235255097416E-2</v>
          </cell>
        </row>
        <row r="836">
          <cell r="A836" t="str">
            <v>2017-04-28</v>
          </cell>
          <cell r="B836">
            <v>1.1374746254168395</v>
          </cell>
          <cell r="C836">
            <v>-8.0677193754182808E-3</v>
          </cell>
          <cell r="D836">
            <v>4.6962772861845588E-2</v>
          </cell>
          <cell r="E836">
            <v>4.1376280228132632E-2</v>
          </cell>
          <cell r="F836">
            <v>2.6556065515636811E-2</v>
          </cell>
          <cell r="G836">
            <v>3.6503001714536215E-2</v>
          </cell>
          <cell r="H836">
            <v>4.7271504899419649E-2</v>
          </cell>
          <cell r="I836">
            <v>5.602963399226886E-2</v>
          </cell>
          <cell r="J836">
            <v>6.1063290443408906E-2</v>
          </cell>
          <cell r="K836">
            <v>5.736140729395027E-2</v>
          </cell>
          <cell r="L836">
            <v>5.0607781333432888E-3</v>
          </cell>
          <cell r="M836">
            <v>3.8041466572187661E-2</v>
          </cell>
          <cell r="N836">
            <v>0.13033757591726206</v>
          </cell>
          <cell r="O836">
            <v>6.1629367131302647E-2</v>
          </cell>
          <cell r="P836">
            <v>5.7938201473636999E-2</v>
          </cell>
          <cell r="Q836">
            <v>2.7899952386373106E-2</v>
          </cell>
          <cell r="R836">
            <v>8.4789353466108705E-2</v>
          </cell>
          <cell r="S836">
            <v>3.1103149918224819E-2</v>
          </cell>
          <cell r="T836">
            <v>6.8618062671823202E-2</v>
          </cell>
          <cell r="U836">
            <v>3.3159794618317848E-2</v>
          </cell>
          <cell r="V836">
            <v>3.5807872454574334E-2</v>
          </cell>
          <cell r="W836">
            <v>5.2490468307646393E-2</v>
          </cell>
        </row>
        <row r="837">
          <cell r="A837" t="str">
            <v>2017-04-30</v>
          </cell>
          <cell r="B837">
            <v>1.1374746254168395</v>
          </cell>
          <cell r="C837">
            <v>0</v>
          </cell>
          <cell r="D837">
            <v>4.6962772861845588E-2</v>
          </cell>
          <cell r="E837">
            <v>4.1376280228132632E-2</v>
          </cell>
          <cell r="F837">
            <v>2.6556065515636811E-2</v>
          </cell>
          <cell r="G837">
            <v>3.6503001714536215E-2</v>
          </cell>
          <cell r="H837">
            <v>4.7271504899419649E-2</v>
          </cell>
          <cell r="I837">
            <v>5.602963399226886E-2</v>
          </cell>
          <cell r="J837">
            <v>6.1063290443408906E-2</v>
          </cell>
          <cell r="K837">
            <v>5.736140729395027E-2</v>
          </cell>
          <cell r="L837">
            <v>5.0607781333432888E-3</v>
          </cell>
          <cell r="M837">
            <v>3.8041466572187661E-2</v>
          </cell>
          <cell r="N837">
            <v>0.13033757591726206</v>
          </cell>
          <cell r="O837">
            <v>6.1629367131302647E-2</v>
          </cell>
          <cell r="P837">
            <v>5.7938201473636999E-2</v>
          </cell>
          <cell r="Q837">
            <v>2.7899952386373106E-2</v>
          </cell>
          <cell r="R837">
            <v>8.4789353466108705E-2</v>
          </cell>
          <cell r="S837">
            <v>3.1103149918224819E-2</v>
          </cell>
          <cell r="T837">
            <v>6.8618062671823202E-2</v>
          </cell>
          <cell r="U837">
            <v>3.3159794618317848E-2</v>
          </cell>
          <cell r="V837">
            <v>3.5807872454574334E-2</v>
          </cell>
          <cell r="W837">
            <v>5.2490468307646393E-2</v>
          </cell>
        </row>
        <row r="838">
          <cell r="A838" t="str">
            <v>2017-05-01</v>
          </cell>
          <cell r="B838">
            <v>1.1366142871127094</v>
          </cell>
          <cell r="C838">
            <v>-7.5635823859798723E-4</v>
          </cell>
          <cell r="D838">
            <v>4.6717133896222687E-2</v>
          </cell>
          <cell r="E838">
            <v>4.126858533314106E-2</v>
          </cell>
          <cell r="F838">
            <v>2.6840101046044382E-2</v>
          </cell>
          <cell r="G838">
            <v>3.661670030110057E-2</v>
          </cell>
          <cell r="H838">
            <v>4.752673119341292E-2</v>
          </cell>
          <cell r="I838">
            <v>5.6020806003039637E-2</v>
          </cell>
          <cell r="J838">
            <v>6.089692269347969E-2</v>
          </cell>
          <cell r="K838">
            <v>5.6959991462662798E-2</v>
          </cell>
          <cell r="L838">
            <v>5.0646087919283397E-3</v>
          </cell>
          <cell r="M838">
            <v>3.8070261327988665E-2</v>
          </cell>
          <cell r="N838">
            <v>0.13043623243627692</v>
          </cell>
          <cell r="O838">
            <v>6.167601629435078E-2</v>
          </cell>
          <cell r="P838">
            <v>5.7982056679897691E-2</v>
          </cell>
          <cell r="Q838">
            <v>2.8133907790345362E-2</v>
          </cell>
          <cell r="R838">
            <v>8.4853533134969489E-2</v>
          </cell>
          <cell r="S838">
            <v>3.1126692848801318E-2</v>
          </cell>
          <cell r="T838">
            <v>6.8355001785197475E-2</v>
          </cell>
          <cell r="U838">
            <v>3.3184894286508448E-2</v>
          </cell>
          <cell r="V838">
            <v>3.5789171280960076E-2</v>
          </cell>
          <cell r="W838">
            <v>5.2480651413671878E-2</v>
          </cell>
        </row>
        <row r="839">
          <cell r="A839" t="str">
            <v>2017-05-02</v>
          </cell>
          <cell r="B839">
            <v>1.1451468553927393</v>
          </cell>
          <cell r="C839">
            <v>7.5070042465370523E-3</v>
          </cell>
          <cell r="D839">
            <v>4.6153742232236165E-2</v>
          </cell>
          <cell r="E839">
            <v>4.1467009851334329E-2</v>
          </cell>
          <cell r="F839">
            <v>2.7426017102695446E-2</v>
          </cell>
          <cell r="G839">
            <v>3.6706931663241495E-2</v>
          </cell>
          <cell r="H839">
            <v>4.6871023246664104E-2</v>
          </cell>
          <cell r="I839">
            <v>5.5281298295500214E-2</v>
          </cell>
          <cell r="J839">
            <v>6.0663771049278732E-2</v>
          </cell>
          <cell r="K839">
            <v>5.6775861600930608E-2</v>
          </cell>
          <cell r="L839">
            <v>5.1281597624135361E-3</v>
          </cell>
          <cell r="M839">
            <v>3.7996652386086203E-2</v>
          </cell>
          <cell r="N839">
            <v>0.13164579353232239</v>
          </cell>
          <cell r="O839">
            <v>6.0732788781933285E-2</v>
          </cell>
          <cell r="P839">
            <v>5.8238038556998453E-2</v>
          </cell>
          <cell r="Q839">
            <v>2.7814742437437975E-2</v>
          </cell>
          <cell r="R839">
            <v>8.4106069807069278E-2</v>
          </cell>
          <cell r="S839">
            <v>3.126699180431855E-2</v>
          </cell>
          <cell r="T839">
            <v>6.8615291138875559E-2</v>
          </cell>
          <cell r="U839">
            <v>3.2756323285640689E-2</v>
          </cell>
          <cell r="V839">
            <v>3.8674671258242768E-2</v>
          </cell>
          <cell r="W839">
            <v>5.1678822206780287E-2</v>
          </cell>
        </row>
        <row r="840">
          <cell r="A840" t="str">
            <v>2017-05-03</v>
          </cell>
          <cell r="B840">
            <v>1.1416245895753285</v>
          </cell>
          <cell r="C840">
            <v>-3.0758201891954995E-3</v>
          </cell>
          <cell r="D840">
            <v>4.6808053935308069E-2</v>
          </cell>
          <cell r="E840">
            <v>4.1751806047374253E-2</v>
          </cell>
          <cell r="F840">
            <v>2.7146791057204731E-2</v>
          </cell>
          <cell r="G840">
            <v>3.6675581024183244E-2</v>
          </cell>
          <cell r="H840">
            <v>4.6267754366471271E-2</v>
          </cell>
          <cell r="I840">
            <v>5.5638908360398587E-2</v>
          </cell>
          <cell r="J840">
            <v>6.1389696881003659E-2</v>
          </cell>
          <cell r="K840">
            <v>5.721917228721729E-2</v>
          </cell>
          <cell r="L840">
            <v>5.3208413749182924E-3</v>
          </cell>
          <cell r="M840">
            <v>3.8020237933248817E-2</v>
          </cell>
          <cell r="N840">
            <v>0.13081516371045762</v>
          </cell>
          <cell r="O840">
            <v>6.0435000720363202E-2</v>
          </cell>
          <cell r="P840">
            <v>5.7686991999841501E-2</v>
          </cell>
          <cell r="Q840">
            <v>2.7013706313012639E-2</v>
          </cell>
          <cell r="R840">
            <v>8.4365563109353878E-2</v>
          </cell>
          <cell r="S840">
            <v>3.1487918343578322E-2</v>
          </cell>
          <cell r="T840">
            <v>6.8826990586081799E-2</v>
          </cell>
          <cell r="U840">
            <v>3.2857386699013717E-2</v>
          </cell>
          <cell r="V840">
            <v>3.8793994610084009E-2</v>
          </cell>
          <cell r="W840">
            <v>5.1478440640885227E-2</v>
          </cell>
        </row>
        <row r="841">
          <cell r="A841" t="str">
            <v>2017-05-04</v>
          </cell>
          <cell r="B841">
            <v>1.1503015065641848</v>
          </cell>
          <cell r="C841">
            <v>7.6004993831502166E-3</v>
          </cell>
          <cell r="D841">
            <v>4.6605800776344901E-2</v>
          </cell>
          <cell r="E841">
            <v>4.1693270090746255E-2</v>
          </cell>
          <cell r="F841">
            <v>2.6280002923195007E-2</v>
          </cell>
          <cell r="G841">
            <v>3.6340463062805667E-2</v>
          </cell>
          <cell r="H841">
            <v>4.602716589518871E-2</v>
          </cell>
          <cell r="I841">
            <v>5.5624245667789132E-2</v>
          </cell>
          <cell r="J841">
            <v>6.2368391897779797E-2</v>
          </cell>
          <cell r="K841">
            <v>5.7167298370650182E-2</v>
          </cell>
          <cell r="L841">
            <v>5.2097482325718404E-3</v>
          </cell>
          <cell r="M841">
            <v>3.7454626350060478E-2</v>
          </cell>
          <cell r="N841">
            <v>0.1351159597907132</v>
          </cell>
          <cell r="O841">
            <v>6.0230350868807486E-2</v>
          </cell>
          <cell r="P841">
            <v>5.7332429015441853E-2</v>
          </cell>
          <cell r="Q841">
            <v>2.6350382982378573E-2</v>
          </cell>
          <cell r="R841">
            <v>8.6023129656133013E-2</v>
          </cell>
          <cell r="S841">
            <v>3.1250399699935767E-2</v>
          </cell>
          <cell r="T841">
            <v>6.8307817064617846E-2</v>
          </cell>
          <cell r="U841">
            <v>3.1225738346230662E-2</v>
          </cell>
          <cell r="V841">
            <v>3.8501365009082043E-2</v>
          </cell>
          <cell r="W841">
            <v>5.0891414299527565E-2</v>
          </cell>
        </row>
        <row r="842">
          <cell r="A842" t="str">
            <v>2017-05-05</v>
          </cell>
          <cell r="B842">
            <v>1.1510057827108193</v>
          </cell>
          <cell r="C842">
            <v>6.1225352015581436E-4</v>
          </cell>
          <cell r="D842">
            <v>4.7370628648664093E-2</v>
          </cell>
          <cell r="E842">
            <v>4.1805034585235705E-2</v>
          </cell>
          <cell r="F842">
            <v>2.6604752275834778E-2</v>
          </cell>
          <cell r="G842">
            <v>3.6493523501516599E-2</v>
          </cell>
          <cell r="H842">
            <v>4.5965664193407023E-2</v>
          </cell>
          <cell r="I842">
            <v>5.513482939497006E-2</v>
          </cell>
          <cell r="J842">
            <v>6.2587871790807423E-2</v>
          </cell>
          <cell r="K842">
            <v>5.7499873445994505E-2</v>
          </cell>
          <cell r="L842">
            <v>5.2252220047390753E-3</v>
          </cell>
          <cell r="M842">
            <v>3.7818719703623563E-2</v>
          </cell>
          <cell r="N842">
            <v>0.13399529347649039</v>
          </cell>
          <cell r="O842">
            <v>6.0339953385801837E-2</v>
          </cell>
          <cell r="P842">
            <v>5.6814166374280321E-2</v>
          </cell>
          <cell r="Q842">
            <v>2.6676768585892966E-2</v>
          </cell>
          <cell r="R842">
            <v>8.5970493918601815E-2</v>
          </cell>
          <cell r="S842">
            <v>3.1107834452384957E-2</v>
          </cell>
          <cell r="T842">
            <v>6.8266020952982343E-2</v>
          </cell>
          <cell r="U842">
            <v>3.0605348122849995E-2</v>
          </cell>
          <cell r="V842">
            <v>3.8477806836398579E-2</v>
          </cell>
          <cell r="W842">
            <v>5.1240194349523996E-2</v>
          </cell>
        </row>
        <row r="843">
          <cell r="A843" t="str">
            <v>2017-05-08</v>
          </cell>
          <cell r="B843">
            <v>1.1527875436174</v>
          </cell>
          <cell r="C843">
            <v>1.5480034360768613E-3</v>
          </cell>
          <cell r="D843">
            <v>4.7748919794330782E-2</v>
          </cell>
          <cell r="E843">
            <v>4.1850071112575542E-2</v>
          </cell>
          <cell r="F843">
            <v>2.7224219358321585E-2</v>
          </cell>
          <cell r="G843">
            <v>3.5922649936993213E-2</v>
          </cell>
          <cell r="H843">
            <v>4.5719861775854645E-2</v>
          </cell>
          <cell r="I843">
            <v>5.4426536340037232E-2</v>
          </cell>
          <cell r="J843">
            <v>6.2338694657570769E-2</v>
          </cell>
          <cell r="K843">
            <v>5.702014553980575E-2</v>
          </cell>
          <cell r="L843">
            <v>5.1985131813121312E-3</v>
          </cell>
          <cell r="M843">
            <v>3.7953473121296911E-2</v>
          </cell>
          <cell r="N843">
            <v>0.133128669659308</v>
          </cell>
          <cell r="O843">
            <v>6.0706270776597369E-2</v>
          </cell>
          <cell r="P843">
            <v>5.6042903738120209E-2</v>
          </cell>
          <cell r="Q843">
            <v>2.4568115394459366E-2</v>
          </cell>
          <cell r="R843">
            <v>8.755436933240375E-2</v>
          </cell>
          <cell r="S843">
            <v>3.1059753846706555E-2</v>
          </cell>
          <cell r="T843">
            <v>6.9617848246175326E-2</v>
          </cell>
          <cell r="U843">
            <v>3.0377937814801401E-2</v>
          </cell>
          <cell r="V843">
            <v>4.0540978245504677E-2</v>
          </cell>
          <cell r="W843">
            <v>5.100006812782476E-2</v>
          </cell>
        </row>
        <row r="844">
          <cell r="A844" t="str">
            <v>2017-05-09</v>
          </cell>
          <cell r="B844">
            <v>1.1514519305028865</v>
          </cell>
          <cell r="C844">
            <v>-1.1585943324147197E-3</v>
          </cell>
          <cell r="D844">
            <v>4.7804305591854529E-2</v>
          </cell>
          <cell r="E844">
            <v>4.1624169536134098E-2</v>
          </cell>
          <cell r="F844">
            <v>2.7416125993327885E-2</v>
          </cell>
          <cell r="G844">
            <v>3.581563928184827E-2</v>
          </cell>
          <cell r="H844">
            <v>4.6089488452946387E-2</v>
          </cell>
          <cell r="I844">
            <v>5.4034463233816714E-2</v>
          </cell>
          <cell r="J844">
            <v>6.0331590762114314E-2</v>
          </cell>
          <cell r="K844">
            <v>5.6990698492453813E-2</v>
          </cell>
          <cell r="L844">
            <v>5.212004846080239E-3</v>
          </cell>
          <cell r="M844">
            <v>3.8624211780546536E-2</v>
          </cell>
          <cell r="N844">
            <v>0.13356606965392256</v>
          </cell>
          <cell r="O844">
            <v>6.0337487948404475E-2</v>
          </cell>
          <cell r="P844">
            <v>5.6107910044701642E-2</v>
          </cell>
          <cell r="Q844">
            <v>2.4005235927860625E-2</v>
          </cell>
          <cell r="R844">
            <v>8.7655926992619967E-2</v>
          </cell>
          <cell r="S844">
            <v>3.0972385285304296E-2</v>
          </cell>
          <cell r="T844">
            <v>7.0416156593412493E-2</v>
          </cell>
          <cell r="U844">
            <v>3.0894015047355845E-2</v>
          </cell>
          <cell r="V844">
            <v>3.945762813840939E-2</v>
          </cell>
          <cell r="W844">
            <v>5.2644486396885973E-2</v>
          </cell>
        </row>
        <row r="845">
          <cell r="A845" t="str">
            <v>2017-05-10</v>
          </cell>
          <cell r="B845">
            <v>1.1543354294766952</v>
          </cell>
          <cell r="C845">
            <v>2.5042287024081844E-3</v>
          </cell>
          <cell r="D845">
            <v>4.7408021908103344E-2</v>
          </cell>
          <cell r="E845">
            <v>4.1511068158654754E-2</v>
          </cell>
          <cell r="F845">
            <v>2.722769545024355E-2</v>
          </cell>
          <cell r="G845">
            <v>3.5524898561744601E-2</v>
          </cell>
          <cell r="H845">
            <v>4.5824766958678056E-2</v>
          </cell>
          <cell r="I845">
            <v>5.4269467467652405E-2</v>
          </cell>
          <cell r="J845">
            <v>5.9486306272533061E-2</v>
          </cell>
          <cell r="K845">
            <v>5.6538455862799437E-2</v>
          </cell>
          <cell r="L845">
            <v>5.1431623618586374E-3</v>
          </cell>
          <cell r="M845">
            <v>3.8296192698263572E-2</v>
          </cell>
          <cell r="N845">
            <v>0.14038331806813389</v>
          </cell>
          <cell r="O845">
            <v>6.0249352412574834E-2</v>
          </cell>
          <cell r="P845">
            <v>5.6288946264155412E-2</v>
          </cell>
          <cell r="Q845">
            <v>2.3456275671938382E-2</v>
          </cell>
          <cell r="R845">
            <v>8.6751184719269264E-2</v>
          </cell>
          <cell r="S845">
            <v>3.1141192531762969E-2</v>
          </cell>
          <cell r="T845">
            <v>6.8737155554103313E-2</v>
          </cell>
          <cell r="U845">
            <v>3.0217293158112519E-2</v>
          </cell>
          <cell r="V845">
            <v>3.8862941384565967E-2</v>
          </cell>
          <cell r="W845">
            <v>5.2682304534852072E-2</v>
          </cell>
        </row>
        <row r="846">
          <cell r="A846" t="str">
            <v>2017-05-11</v>
          </cell>
          <cell r="B846">
            <v>1.1530862956528309</v>
          </cell>
          <cell r="C846">
            <v>-1.0821237847915555E-3</v>
          </cell>
          <cell r="D846">
            <v>4.69446350256418E-2</v>
          </cell>
          <cell r="E846">
            <v>4.1090141598579016E-2</v>
          </cell>
          <cell r="F846">
            <v>2.6957001775694212E-2</v>
          </cell>
          <cell r="G846">
            <v>3.5292958731467407E-2</v>
          </cell>
          <cell r="H846">
            <v>4.5874408747496973E-2</v>
          </cell>
          <cell r="I846">
            <v>5.3941040162473711E-2</v>
          </cell>
          <cell r="J846">
            <v>5.9722198841402029E-2</v>
          </cell>
          <cell r="K846">
            <v>5.6924835116478868E-2</v>
          </cell>
          <cell r="L846">
            <v>5.1226549586067399E-3</v>
          </cell>
          <cell r="M846">
            <v>3.8283595025240716E-2</v>
          </cell>
          <cell r="N846">
            <v>0.13931089065155888</v>
          </cell>
          <cell r="O846">
            <v>5.9876044457654355E-2</v>
          </cell>
          <cell r="P846">
            <v>5.6309731329316867E-2</v>
          </cell>
          <cell r="Q846">
            <v>2.3473915515831272E-2</v>
          </cell>
          <cell r="R846">
            <v>8.9247992501953033E-2</v>
          </cell>
          <cell r="S846">
            <v>3.142136977838459E-2</v>
          </cell>
          <cell r="T846">
            <v>6.8238387129431019E-2</v>
          </cell>
          <cell r="U846">
            <v>2.9949927953792675E-2</v>
          </cell>
          <cell r="V846">
            <v>3.840838135158868E-2</v>
          </cell>
          <cell r="W846">
            <v>5.3609889347407139E-2</v>
          </cell>
        </row>
        <row r="847">
          <cell r="A847" t="str">
            <v>2017-05-12</v>
          </cell>
          <cell r="B847">
            <v>1.1508257278819756</v>
          </cell>
          <cell r="C847">
            <v>-1.9604497767233831E-3</v>
          </cell>
          <cell r="D847">
            <v>4.7124130005884939E-2</v>
          </cell>
          <cell r="E847">
            <v>4.0951179465197253E-2</v>
          </cell>
          <cell r="F847">
            <v>2.7009953432870992E-2</v>
          </cell>
          <cell r="G847">
            <v>3.4714117837359074E-2</v>
          </cell>
          <cell r="H847">
            <v>4.5872824247537941E-2</v>
          </cell>
          <cell r="I847">
            <v>5.3321646755538653E-2</v>
          </cell>
          <cell r="J847">
            <v>5.8837414120294328E-2</v>
          </cell>
          <cell r="K847">
            <v>5.7281727306164272E-2</v>
          </cell>
          <cell r="L847">
            <v>5.1476489347820759E-3</v>
          </cell>
          <cell r="M847">
            <v>3.8111069693623531E-2</v>
          </cell>
          <cell r="N847">
            <v>0.14062269324130799</v>
          </cell>
          <cell r="O847">
            <v>6.0537724284902492E-2</v>
          </cell>
          <cell r="P847">
            <v>5.4728938500532509E-2</v>
          </cell>
          <cell r="Q847">
            <v>2.3582309423297452E-2</v>
          </cell>
          <cell r="R847">
            <v>8.8735430838281601E-2</v>
          </cell>
          <cell r="S847">
            <v>3.160655389787112E-2</v>
          </cell>
          <cell r="T847">
            <v>6.8635674849860356E-2</v>
          </cell>
          <cell r="U847">
            <v>2.9948620825103436E-2</v>
          </cell>
          <cell r="V847">
            <v>3.944893860950182E-2</v>
          </cell>
          <cell r="W847">
            <v>5.3781403730088204E-2</v>
          </cell>
        </row>
        <row r="848">
          <cell r="A848" t="str">
            <v>2017-05-14</v>
          </cell>
          <cell r="B848">
            <v>1.1508257278819756</v>
          </cell>
          <cell r="C848">
            <v>0</v>
          </cell>
          <cell r="D848">
            <v>4.7124130005884939E-2</v>
          </cell>
          <cell r="E848">
            <v>4.0951179465197253E-2</v>
          </cell>
          <cell r="F848">
            <v>2.7009953432870992E-2</v>
          </cell>
          <cell r="G848">
            <v>3.4714117837359074E-2</v>
          </cell>
          <cell r="H848">
            <v>4.5872824247537941E-2</v>
          </cell>
          <cell r="I848">
            <v>5.3321646755538653E-2</v>
          </cell>
          <cell r="J848">
            <v>5.8837414120294328E-2</v>
          </cell>
          <cell r="K848">
            <v>5.7281727306164272E-2</v>
          </cell>
          <cell r="L848">
            <v>5.1476489347820759E-3</v>
          </cell>
          <cell r="M848">
            <v>3.8111069693623531E-2</v>
          </cell>
          <cell r="N848">
            <v>0.14062269324130799</v>
          </cell>
          <cell r="O848">
            <v>6.0537724284902492E-2</v>
          </cell>
          <cell r="P848">
            <v>5.4728938500532509E-2</v>
          </cell>
          <cell r="Q848">
            <v>2.3582309423297452E-2</v>
          </cell>
          <cell r="R848">
            <v>8.8735430838281601E-2</v>
          </cell>
          <cell r="S848">
            <v>3.160655389787112E-2</v>
          </cell>
          <cell r="T848">
            <v>6.8635674849860356E-2</v>
          </cell>
          <cell r="U848">
            <v>2.9948620825103436E-2</v>
          </cell>
          <cell r="V848">
            <v>3.944893860950182E-2</v>
          </cell>
          <cell r="W848">
            <v>5.3781403730088204E-2</v>
          </cell>
        </row>
        <row r="849">
          <cell r="A849" t="str">
            <v>2017-05-15</v>
          </cell>
          <cell r="B849">
            <v>1.1521807450167998</v>
          </cell>
          <cell r="C849">
            <v>1.1774303458769175E-3</v>
          </cell>
          <cell r="D849">
            <v>4.706870987853267E-2</v>
          </cell>
          <cell r="E849">
            <v>4.0903019009377622E-2</v>
          </cell>
          <cell r="F849">
            <v>2.7138415301266865E-2</v>
          </cell>
          <cell r="G849">
            <v>3.4673292450636231E-2</v>
          </cell>
          <cell r="H849">
            <v>4.5877158854780428E-2</v>
          </cell>
          <cell r="I849">
            <v>5.3258938065670947E-2</v>
          </cell>
          <cell r="J849">
            <v>5.8768218636298816E-2</v>
          </cell>
          <cell r="K849">
            <v>5.8139773674920264E-2</v>
          </cell>
          <cell r="L849">
            <v>5.1341380740599022E-3</v>
          </cell>
          <cell r="M849">
            <v>3.8050784681072813E-2</v>
          </cell>
          <cell r="N849">
            <v>0.13989171461256236</v>
          </cell>
          <cell r="O849">
            <v>6.0341123290966671E-2</v>
          </cell>
          <cell r="P849">
            <v>5.5107040056477256E-2</v>
          </cell>
          <cell r="Q849">
            <v>2.3344613999630226E-2</v>
          </cell>
          <cell r="R849">
            <v>8.7485969608016814E-2</v>
          </cell>
          <cell r="S849">
            <v>3.2062654759841734E-2</v>
          </cell>
          <cell r="T849">
            <v>6.9678416045462974E-2</v>
          </cell>
          <cell r="U849">
            <v>3.0994607104926436E-2</v>
          </cell>
          <cell r="V849">
            <v>3.8363257550461105E-2</v>
          </cell>
          <cell r="W849">
            <v>5.371815434503785E-2</v>
          </cell>
        </row>
        <row r="850">
          <cell r="A850" t="str">
            <v>2017-05-16</v>
          </cell>
          <cell r="B850">
            <v>1.1562233188926161</v>
          </cell>
          <cell r="C850">
            <v>3.508628219401011E-3</v>
          </cell>
          <cell r="D850">
            <v>4.8696907135123466E-2</v>
          </cell>
          <cell r="E850">
            <v>4.0049394742966427E-2</v>
          </cell>
          <cell r="F850">
            <v>2.6843946365769408E-2</v>
          </cell>
          <cell r="G850">
            <v>3.4726567474671247E-2</v>
          </cell>
          <cell r="H850">
            <v>4.5127665073289344E-2</v>
          </cell>
          <cell r="I850">
            <v>5.3240624133793921E-2</v>
          </cell>
          <cell r="J850">
            <v>5.9047204394822105E-2</v>
          </cell>
          <cell r="K850">
            <v>5.7752060706184827E-2</v>
          </cell>
          <cell r="L850">
            <v>5.1421954891904898E-3</v>
          </cell>
          <cell r="M850">
            <v>3.812578831259298E-2</v>
          </cell>
          <cell r="N850">
            <v>0.13968441389830308</v>
          </cell>
          <cell r="O850">
            <v>5.9713590942056721E-2</v>
          </cell>
          <cell r="P850">
            <v>5.6076786847746737E-2</v>
          </cell>
          <cell r="Q850">
            <v>2.2829039576364868E-2</v>
          </cell>
          <cell r="R850">
            <v>8.763652734083488E-2</v>
          </cell>
          <cell r="S850">
            <v>3.2073438889981584E-2</v>
          </cell>
          <cell r="T850">
            <v>7.0006471007286838E-2</v>
          </cell>
          <cell r="U850">
            <v>3.0766524672183111E-2</v>
          </cell>
          <cell r="V850">
            <v>3.7838879483122784E-2</v>
          </cell>
          <cell r="W850">
            <v>5.4621973513715172E-2</v>
          </cell>
        </row>
        <row r="851">
          <cell r="A851" t="str">
            <v>2017-05-17</v>
          </cell>
          <cell r="B851">
            <v>1.137588183180605</v>
          </cell>
          <cell r="C851">
            <v>-1.6117246043661493E-2</v>
          </cell>
          <cell r="D851">
            <v>4.8178192389340048E-2</v>
          </cell>
          <cell r="E851">
            <v>3.9168351417046887E-2</v>
          </cell>
          <cell r="F851">
            <v>2.6411417733007009E-2</v>
          </cell>
          <cell r="G851">
            <v>3.4182876752553333E-2</v>
          </cell>
          <cell r="H851">
            <v>4.5883779338015691E-2</v>
          </cell>
          <cell r="I851">
            <v>5.3259528402964017E-2</v>
          </cell>
          <cell r="J851">
            <v>5.923243054263598E-2</v>
          </cell>
          <cell r="K851">
            <v>5.6687489115840962E-2</v>
          </cell>
          <cell r="L851">
            <v>5.2717470433906455E-3</v>
          </cell>
          <cell r="M851">
            <v>3.857804369516437E-2</v>
          </cell>
          <cell r="N851">
            <v>0.13882191779768652</v>
          </cell>
          <cell r="O851">
            <v>5.95909826414905E-2</v>
          </cell>
          <cell r="P851">
            <v>5.5325051687175372E-2</v>
          </cell>
          <cell r="Q851">
            <v>2.3187255956034328E-2</v>
          </cell>
          <cell r="R851">
            <v>8.8840166032049736E-2</v>
          </cell>
          <cell r="S851">
            <v>3.3348241131676615E-2</v>
          </cell>
          <cell r="T851">
            <v>7.1008005542803954E-2</v>
          </cell>
          <cell r="U851">
            <v>3.1270519326074525E-2</v>
          </cell>
          <cell r="V851">
            <v>3.7573918178083691E-2</v>
          </cell>
          <cell r="W851">
            <v>5.4180085276965405E-2</v>
          </cell>
        </row>
        <row r="852">
          <cell r="A852" t="str">
            <v>2017-05-18</v>
          </cell>
          <cell r="B852">
            <v>1.1350933867759336</v>
          </cell>
          <cell r="C852">
            <v>-2.1930575946175201E-3</v>
          </cell>
          <cell r="D852">
            <v>5.125256372156161E-2</v>
          </cell>
          <cell r="E852">
            <v>3.9848359246831874E-2</v>
          </cell>
          <cell r="F852">
            <v>2.6774414572367008E-2</v>
          </cell>
          <cell r="G852">
            <v>3.395636370913177E-2</v>
          </cell>
          <cell r="H852">
            <v>4.5452181600856761E-2</v>
          </cell>
          <cell r="I852">
            <v>5.3085845553155729E-2</v>
          </cell>
          <cell r="J852">
            <v>5.9662573978646327E-2</v>
          </cell>
          <cell r="K852">
            <v>5.7187818552363268E-2</v>
          </cell>
          <cell r="L852">
            <v>5.2606259605239057E-3</v>
          </cell>
          <cell r="M852">
            <v>3.8309640761427947E-2</v>
          </cell>
          <cell r="N852">
            <v>0.1390313456742695</v>
          </cell>
          <cell r="O852">
            <v>5.8767253654687761E-2</v>
          </cell>
          <cell r="P852">
            <v>5.4507567692124267E-2</v>
          </cell>
          <cell r="Q852">
            <v>2.3640782958774444E-2</v>
          </cell>
          <cell r="R852">
            <v>8.7873083474891173E-2</v>
          </cell>
          <cell r="S852">
            <v>3.2670490722358843E-2</v>
          </cell>
          <cell r="T852">
            <v>7.0557491541582501E-2</v>
          </cell>
          <cell r="U852">
            <v>3.1461190701753718E-2</v>
          </cell>
          <cell r="V852">
            <v>3.7457745668526311E-2</v>
          </cell>
          <cell r="W852">
            <v>5.3242660254165193E-2</v>
          </cell>
        </row>
        <row r="853">
          <cell r="A853" t="str">
            <v>2017-05-19</v>
          </cell>
          <cell r="B853">
            <v>1.1478423425467248</v>
          </cell>
          <cell r="C853">
            <v>1.1231636021598712E-2</v>
          </cell>
          <cell r="D853">
            <v>5.1510659946884862E-2</v>
          </cell>
          <cell r="E853">
            <v>3.9993091979297193E-2</v>
          </cell>
          <cell r="F853">
            <v>2.6778594915281475E-2</v>
          </cell>
          <cell r="G853">
            <v>3.3829566841296337E-2</v>
          </cell>
          <cell r="H853">
            <v>4.5147932520813443E-2</v>
          </cell>
          <cell r="I853">
            <v>5.2868300812664956E-2</v>
          </cell>
          <cell r="J853">
            <v>5.8961634132602789E-2</v>
          </cell>
          <cell r="K853">
            <v>5.6744414852137305E-2</v>
          </cell>
          <cell r="L853">
            <v>5.2134245426147348E-3</v>
          </cell>
          <cell r="M853">
            <v>3.7985040079375032E-2</v>
          </cell>
          <cell r="N853">
            <v>0.14004195969330568</v>
          </cell>
          <cell r="O853">
            <v>5.8492171940024915E-2</v>
          </cell>
          <cell r="P853">
            <v>5.4507800497409824E-2</v>
          </cell>
          <cell r="Q853">
            <v>2.3510905113572789E-2</v>
          </cell>
          <cell r="R853">
            <v>9.0345384126173947E-2</v>
          </cell>
          <cell r="S853">
            <v>3.2307623257210906E-2</v>
          </cell>
          <cell r="T853">
            <v>6.9461898704361896E-2</v>
          </cell>
          <cell r="U853">
            <v>3.093087250056805E-2</v>
          </cell>
          <cell r="V853">
            <v>3.6890516061642273E-2</v>
          </cell>
          <cell r="W853">
            <v>5.4478207482761429E-2</v>
          </cell>
        </row>
        <row r="854">
          <cell r="A854" t="str">
            <v>2017-05-22</v>
          </cell>
          <cell r="B854">
            <v>1.1537795930867007</v>
          </cell>
          <cell r="C854">
            <v>5.1725313833630437E-3</v>
          </cell>
          <cell r="D854">
            <v>5.1467193075259786E-2</v>
          </cell>
          <cell r="E854">
            <v>4.0508538326178262E-2</v>
          </cell>
          <cell r="F854">
            <v>2.6640794569294073E-2</v>
          </cell>
          <cell r="G854">
            <v>3.3878050943513059E-2</v>
          </cell>
          <cell r="H854">
            <v>4.4982122144928763E-2</v>
          </cell>
          <cell r="I854">
            <v>5.3656246184866953E-2</v>
          </cell>
          <cell r="J854">
            <v>5.958159939520942E-2</v>
          </cell>
          <cell r="K854">
            <v>5.7132095614597124E-2</v>
          </cell>
          <cell r="L854">
            <v>5.212660008409903E-3</v>
          </cell>
          <cell r="M854">
            <v>3.7866788457075272E-2</v>
          </cell>
          <cell r="N854">
            <v>0.13800341147609232</v>
          </cell>
          <cell r="O854">
            <v>5.779460798028109E-2</v>
          </cell>
          <cell r="P854">
            <v>5.3464108894454312E-2</v>
          </cell>
          <cell r="Q854">
            <v>2.3956807189980601E-2</v>
          </cell>
          <cell r="R854">
            <v>9.0795288541147337E-2</v>
          </cell>
          <cell r="S854">
            <v>3.2264518022325404E-2</v>
          </cell>
          <cell r="T854">
            <v>6.9367026802584122E-2</v>
          </cell>
          <cell r="U854">
            <v>3.1071624042285535E-2</v>
          </cell>
          <cell r="V854">
            <v>3.7317372404084774E-2</v>
          </cell>
          <cell r="W854">
            <v>5.5039145927432059E-2</v>
          </cell>
        </row>
        <row r="855">
          <cell r="A855" t="str">
            <v>2017-05-23</v>
          </cell>
          <cell r="B855">
            <v>1.1569488110256496</v>
          </cell>
          <cell r="C855">
            <v>2.7468139997781638E-3</v>
          </cell>
          <cell r="D855">
            <v>5.0900003878631979E-2</v>
          </cell>
          <cell r="E855">
            <v>4.0279212547140529E-2</v>
          </cell>
          <cell r="F855">
            <v>2.654787190655334E-2</v>
          </cell>
          <cell r="G855">
            <v>3.4118186845075144E-2</v>
          </cell>
          <cell r="H855">
            <v>4.4950113420912222E-2</v>
          </cell>
          <cell r="I855">
            <v>5.285487252358078E-2</v>
          </cell>
          <cell r="J855">
            <v>5.9950011355087374E-2</v>
          </cell>
          <cell r="K855">
            <v>5.7394772902704221E-2</v>
          </cell>
          <cell r="L855">
            <v>5.2058072812445049E-3</v>
          </cell>
          <cell r="M855">
            <v>3.7578249292127407E-2</v>
          </cell>
          <cell r="N855">
            <v>0.13847028358039368</v>
          </cell>
          <cell r="O855">
            <v>5.7490587927436845E-2</v>
          </cell>
          <cell r="P855">
            <v>5.4198938769915189E-2</v>
          </cell>
          <cell r="Q855">
            <v>2.3929904082908786E-2</v>
          </cell>
          <cell r="R855">
            <v>9.2371190043836787E-2</v>
          </cell>
          <cell r="S855">
            <v>3.2053326481055397E-2</v>
          </cell>
          <cell r="T855">
            <v>6.9605498442401714E-2</v>
          </cell>
          <cell r="U855">
            <v>3.1106148897409872E-2</v>
          </cell>
          <cell r="V855">
            <v>3.6075144737139631E-2</v>
          </cell>
          <cell r="W855">
            <v>5.4919875084444625E-2</v>
          </cell>
        </row>
        <row r="856">
          <cell r="A856" t="str">
            <v>2017-05-24</v>
          </cell>
          <cell r="B856">
            <v>1.1602560480456845</v>
          </cell>
          <cell r="C856">
            <v>2.8585854348239792E-3</v>
          </cell>
          <cell r="D856">
            <v>5.0770657012267344E-2</v>
          </cell>
          <cell r="E856">
            <v>3.9619674056132828E-2</v>
          </cell>
          <cell r="F856">
            <v>2.5676640671680753E-2</v>
          </cell>
          <cell r="G856">
            <v>3.4922047223991684E-2</v>
          </cell>
          <cell r="H856">
            <v>4.449952561419309E-2</v>
          </cell>
          <cell r="I856">
            <v>5.2888259486058006E-2</v>
          </cell>
          <cell r="J856">
            <v>5.9381546715361291E-2</v>
          </cell>
          <cell r="K856">
            <v>5.7293425613210866E-2</v>
          </cell>
          <cell r="L856">
            <v>5.2391015428071936E-3</v>
          </cell>
          <cell r="M856">
            <v>3.7586312520415568E-2</v>
          </cell>
          <cell r="N856">
            <v>0.13929252007001625</v>
          </cell>
          <cell r="O856">
            <v>5.7492758684411845E-2</v>
          </cell>
          <cell r="P856">
            <v>5.4124336417184803E-2</v>
          </cell>
          <cell r="Q856">
            <v>2.3575970851468314E-2</v>
          </cell>
          <cell r="R856">
            <v>9.4495874145120728E-2</v>
          </cell>
          <cell r="S856">
            <v>3.2206879723783943E-2</v>
          </cell>
          <cell r="T856">
            <v>6.9573251588953458E-2</v>
          </cell>
          <cell r="U856">
            <v>3.0361343714272127E-2</v>
          </cell>
          <cell r="V856">
            <v>3.6570606940068591E-2</v>
          </cell>
          <cell r="W856">
            <v>5.442926740860142E-2</v>
          </cell>
        </row>
        <row r="857">
          <cell r="A857" t="str">
            <v>2017-05-25</v>
          </cell>
          <cell r="B857">
            <v>1.1636053522351761</v>
          </cell>
          <cell r="C857">
            <v>2.8866940147678211E-3</v>
          </cell>
          <cell r="D857">
            <v>5.0765775343533485E-2</v>
          </cell>
          <cell r="E857">
            <v>3.9188791683103547E-2</v>
          </cell>
          <cell r="F857">
            <v>2.5186267572619808E-2</v>
          </cell>
          <cell r="G857">
            <v>3.5126288747559603E-2</v>
          </cell>
          <cell r="H857">
            <v>4.484137047383345E-2</v>
          </cell>
          <cell r="I857">
            <v>5.3236526808731886E-2</v>
          </cell>
          <cell r="J857">
            <v>5.9531548552175143E-2</v>
          </cell>
          <cell r="K857">
            <v>5.7583720351950009E-2</v>
          </cell>
          <cell r="L857">
            <v>5.2720159343429126E-3</v>
          </cell>
          <cell r="M857">
            <v>3.7462811823268716E-2</v>
          </cell>
          <cell r="N857">
            <v>0.13935828815650253</v>
          </cell>
          <cell r="O857">
            <v>5.7430751221349212E-2</v>
          </cell>
          <cell r="P857">
            <v>5.396854573921369E-2</v>
          </cell>
          <cell r="Q857">
            <v>2.3816110263386151E-2</v>
          </cell>
          <cell r="R857">
            <v>9.3430175689785455E-2</v>
          </cell>
          <cell r="S857">
            <v>3.2358390189938357E-2</v>
          </cell>
          <cell r="T857">
            <v>7.0130391748717824E-2</v>
          </cell>
          <cell r="U857">
            <v>3.0571338640657496E-2</v>
          </cell>
          <cell r="V857">
            <v>3.6092486389331151E-2</v>
          </cell>
          <cell r="W857">
            <v>5.4648404669999637E-2</v>
          </cell>
        </row>
        <row r="858">
          <cell r="A858" t="str">
            <v>2017-05-26</v>
          </cell>
          <cell r="B858">
            <v>1.1600839890507975</v>
          </cell>
          <cell r="C858">
            <v>-3.0262521374746498E-3</v>
          </cell>
          <cell r="D858">
            <v>5.0943485814495017E-2</v>
          </cell>
          <cell r="E858">
            <v>3.947118861077107E-2</v>
          </cell>
          <cell r="F858">
            <v>2.550142178580889E-2</v>
          </cell>
          <cell r="G858">
            <v>3.4684786337016098E-2</v>
          </cell>
          <cell r="H858">
            <v>4.4630167203665035E-2</v>
          </cell>
          <cell r="I858">
            <v>5.3247517192846948E-2</v>
          </cell>
          <cell r="J858">
            <v>5.9380886331910639E-2</v>
          </cell>
          <cell r="K858">
            <v>5.7595444662501029E-2</v>
          </cell>
          <cell r="L858">
            <v>5.2843157181709146E-3</v>
          </cell>
          <cell r="M858">
            <v>3.7684042972262126E-2</v>
          </cell>
          <cell r="N858">
            <v>0.13875143268574203</v>
          </cell>
          <cell r="O858">
            <v>5.7272941323153588E-2</v>
          </cell>
          <cell r="P858">
            <v>5.4292164257535754E-2</v>
          </cell>
          <cell r="Q858">
            <v>2.4042870116833495E-2</v>
          </cell>
          <cell r="R858">
            <v>9.3600046896227043E-2</v>
          </cell>
          <cell r="S858">
            <v>3.2456612081625563E-2</v>
          </cell>
          <cell r="T858">
            <v>6.9820975976669183E-2</v>
          </cell>
          <cell r="U858">
            <v>3.0664136047916315E-2</v>
          </cell>
          <cell r="V858">
            <v>3.6306759552049039E-2</v>
          </cell>
          <cell r="W858">
            <v>5.4368804432800344E-2</v>
          </cell>
        </row>
        <row r="859">
          <cell r="A859" t="str">
            <v>2017-05-27</v>
          </cell>
          <cell r="B859">
            <v>1.1600839890507975</v>
          </cell>
          <cell r="C859">
            <v>0</v>
          </cell>
          <cell r="D859">
            <v>5.0943485814495017E-2</v>
          </cell>
          <cell r="E859">
            <v>3.947118861077107E-2</v>
          </cell>
          <cell r="F859">
            <v>2.550142178580889E-2</v>
          </cell>
          <cell r="G859">
            <v>3.4684786337016098E-2</v>
          </cell>
          <cell r="H859">
            <v>4.4630167203665035E-2</v>
          </cell>
          <cell r="I859">
            <v>5.3247517192846948E-2</v>
          </cell>
          <cell r="J859">
            <v>5.9380886331910639E-2</v>
          </cell>
          <cell r="K859">
            <v>5.7595444662501029E-2</v>
          </cell>
          <cell r="L859">
            <v>5.2843157181709146E-3</v>
          </cell>
          <cell r="M859">
            <v>3.7684042972262126E-2</v>
          </cell>
          <cell r="N859">
            <v>0.13875143268574203</v>
          </cell>
          <cell r="O859">
            <v>5.7272941323153588E-2</v>
          </cell>
          <cell r="P859">
            <v>5.4292164257535754E-2</v>
          </cell>
          <cell r="Q859">
            <v>2.4042870116833495E-2</v>
          </cell>
          <cell r="R859">
            <v>9.3600046896227043E-2</v>
          </cell>
          <cell r="S859">
            <v>3.2456612081625563E-2</v>
          </cell>
          <cell r="T859">
            <v>6.9820975976669183E-2</v>
          </cell>
          <cell r="U859">
            <v>3.0664136047916315E-2</v>
          </cell>
          <cell r="V859">
            <v>3.6306759552049039E-2</v>
          </cell>
          <cell r="W859">
            <v>5.4368804432800344E-2</v>
          </cell>
        </row>
        <row r="860">
          <cell r="A860" t="str">
            <v>2017-05-28</v>
          </cell>
          <cell r="B860">
            <v>1.1600839890507975</v>
          </cell>
          <cell r="C860">
            <v>0</v>
          </cell>
          <cell r="D860">
            <v>5.0943485814495017E-2</v>
          </cell>
          <cell r="E860">
            <v>3.947118861077107E-2</v>
          </cell>
          <cell r="F860">
            <v>2.550142178580889E-2</v>
          </cell>
          <cell r="G860">
            <v>3.4684786337016098E-2</v>
          </cell>
          <cell r="H860">
            <v>4.4630167203665035E-2</v>
          </cell>
          <cell r="I860">
            <v>5.3247517192846948E-2</v>
          </cell>
          <cell r="J860">
            <v>5.9380886331910639E-2</v>
          </cell>
          <cell r="K860">
            <v>5.7595444662501029E-2</v>
          </cell>
          <cell r="L860">
            <v>5.2843157181709146E-3</v>
          </cell>
          <cell r="M860">
            <v>3.7684042972262126E-2</v>
          </cell>
          <cell r="N860">
            <v>0.13875143268574203</v>
          </cell>
          <cell r="O860">
            <v>5.7272941323153588E-2</v>
          </cell>
          <cell r="P860">
            <v>5.4292164257535754E-2</v>
          </cell>
          <cell r="Q860">
            <v>2.4042870116833495E-2</v>
          </cell>
          <cell r="R860">
            <v>9.3600046896227043E-2</v>
          </cell>
          <cell r="S860">
            <v>3.2456612081625563E-2</v>
          </cell>
          <cell r="T860">
            <v>6.9820975976669183E-2</v>
          </cell>
          <cell r="U860">
            <v>3.0664136047916315E-2</v>
          </cell>
          <cell r="V860">
            <v>3.6306759552049039E-2</v>
          </cell>
          <cell r="W860">
            <v>5.4368804432800344E-2</v>
          </cell>
        </row>
        <row r="861">
          <cell r="A861" t="str">
            <v>2017-05-29</v>
          </cell>
          <cell r="B861">
            <v>1.1570365873928596</v>
          </cell>
          <cell r="C861">
            <v>-2.6268801972099132E-3</v>
          </cell>
          <cell r="D861">
            <v>5.1077660709933748E-2</v>
          </cell>
          <cell r="E861">
            <v>3.9575147782783315E-2</v>
          </cell>
          <cell r="F861">
            <v>2.5468865921999196E-2</v>
          </cell>
          <cell r="G861">
            <v>3.4776139088122104E-2</v>
          </cell>
          <cell r="H861">
            <v>4.4747714087672356E-2</v>
          </cell>
          <cell r="I861">
            <v>5.3387760443529442E-2</v>
          </cell>
          <cell r="J861">
            <v>5.9537283643308916E-2</v>
          </cell>
          <cell r="K861">
            <v>5.7747139479645625E-2</v>
          </cell>
          <cell r="L861">
            <v>5.2982335429450703E-3</v>
          </cell>
          <cell r="M861">
            <v>3.7783295162108807E-2</v>
          </cell>
          <cell r="N861">
            <v>0.13564364770305223</v>
          </cell>
          <cell r="O861">
            <v>5.7153214340099262E-2</v>
          </cell>
          <cell r="P861">
            <v>5.415477176655073E-2</v>
          </cell>
          <cell r="Q861">
            <v>2.4106194201010227E-2</v>
          </cell>
          <cell r="R861">
            <v>9.5899107982545986E-2</v>
          </cell>
          <cell r="S861">
            <v>3.2542096269892642E-2</v>
          </cell>
          <cell r="T861">
            <v>6.9862051879695741E-2</v>
          </cell>
          <cell r="U861">
            <v>3.0625269256794613E-2</v>
          </cell>
          <cell r="V861">
            <v>3.6102405809760228E-2</v>
          </cell>
          <cell r="W861">
            <v>5.4512000928549839E-2</v>
          </cell>
        </row>
        <row r="862">
          <cell r="A862" t="str">
            <v>2017-05-30</v>
          </cell>
          <cell r="B862">
            <v>1.1575506311863328</v>
          </cell>
          <cell r="C862">
            <v>4.4427617853592949E-4</v>
          </cell>
          <cell r="D862">
            <v>5.0124124146864249E-2</v>
          </cell>
          <cell r="E862">
            <v>3.9375573878239971E-2</v>
          </cell>
          <cell r="F862">
            <v>2.5178459588959024E-2</v>
          </cell>
          <cell r="G862">
            <v>3.4966692872291462E-2</v>
          </cell>
          <cell r="H862">
            <v>4.4694692420709857E-2</v>
          </cell>
          <cell r="I862">
            <v>5.3498216873612732E-2</v>
          </cell>
          <cell r="J862">
            <v>5.9415961031185016E-2</v>
          </cell>
          <cell r="K862">
            <v>5.7608583796349692E-2</v>
          </cell>
          <cell r="L862">
            <v>5.3218591010080144E-3</v>
          </cell>
          <cell r="M862">
            <v>3.827448258607561E-2</v>
          </cell>
          <cell r="N862">
            <v>0.13745999822979116</v>
          </cell>
          <cell r="O862">
            <v>5.6836577550489542E-2</v>
          </cell>
          <cell r="P862">
            <v>5.4651210494893458E-2</v>
          </cell>
          <cell r="Q862">
            <v>2.3994865519572868E-2</v>
          </cell>
          <cell r="R862">
            <v>9.4602749830320063E-2</v>
          </cell>
          <cell r="S862">
            <v>3.2527645012069901E-2</v>
          </cell>
          <cell r="T862">
            <v>6.937896985789746E-2</v>
          </cell>
          <cell r="U862">
            <v>3.0611669221374337E-2</v>
          </cell>
          <cell r="V862">
            <v>3.7135831800483694E-2</v>
          </cell>
          <cell r="W862">
            <v>5.4341836187811771E-2</v>
          </cell>
        </row>
        <row r="863">
          <cell r="A863" t="str">
            <v>2017-05-31</v>
          </cell>
          <cell r="B863">
            <v>1.1560128235594451</v>
          </cell>
          <cell r="C863">
            <v>-1.3285013937677226E-3</v>
          </cell>
          <cell r="D863">
            <v>4.9629967477622008E-2</v>
          </cell>
          <cell r="E863">
            <v>3.9336833207458705E-2</v>
          </cell>
          <cell r="F863">
            <v>2.4852638449897865E-2</v>
          </cell>
          <cell r="G863">
            <v>3.5129566060821668E-2</v>
          </cell>
          <cell r="H863">
            <v>4.4770745494494384E-2</v>
          </cell>
          <cell r="I863">
            <v>5.3351076040781278E-2</v>
          </cell>
          <cell r="J863">
            <v>6.0350086459521189E-2</v>
          </cell>
          <cell r="K863">
            <v>5.7673317468675135E-2</v>
          </cell>
          <cell r="L863">
            <v>5.3549515533166088E-3</v>
          </cell>
          <cell r="M863">
            <v>3.8764679588002247E-2</v>
          </cell>
          <cell r="N863">
            <v>0.13830053613710064</v>
          </cell>
          <cell r="O863">
            <v>5.5724778963196261E-2</v>
          </cell>
          <cell r="P863">
            <v>5.4603638954811476E-2</v>
          </cell>
          <cell r="Q863">
            <v>2.3701260951386624E-2</v>
          </cell>
          <cell r="R863">
            <v>9.4157942705122927E-2</v>
          </cell>
          <cell r="S863">
            <v>3.3062551979392944E-2</v>
          </cell>
          <cell r="T863">
            <v>6.8851834260289804E-2</v>
          </cell>
          <cell r="U863">
            <v>3.0951730721016708E-2</v>
          </cell>
          <cell r="V863">
            <v>3.8100976954572076E-2</v>
          </cell>
          <cell r="W863">
            <v>5.3330886572519387E-2</v>
          </cell>
        </row>
        <row r="864">
          <cell r="A864" t="str">
            <v>2017-06-01</v>
          </cell>
          <cell r="B864">
            <v>1.1629970826083431</v>
          </cell>
          <cell r="C864">
            <v>6.0416795614715024E-3</v>
          </cell>
          <cell r="D864">
            <v>5.0195601376231504E-2</v>
          </cell>
          <cell r="E864">
            <v>3.9499123515587591E-2</v>
          </cell>
          <cell r="F864">
            <v>2.5278808786747202E-2</v>
          </cell>
          <cell r="G864">
            <v>3.5023743907584101E-2</v>
          </cell>
          <cell r="H864">
            <v>4.4980305535547271E-2</v>
          </cell>
          <cell r="I864">
            <v>5.3197602277438041E-2</v>
          </cell>
          <cell r="J864">
            <v>6.0497630901954889E-2</v>
          </cell>
          <cell r="K864">
            <v>5.866372800689762E-2</v>
          </cell>
          <cell r="L864">
            <v>5.381894045367484E-3</v>
          </cell>
          <cell r="M864">
            <v>3.86084864419977E-2</v>
          </cell>
          <cell r="N864">
            <v>0.13784354627517478</v>
          </cell>
          <cell r="O864">
            <v>5.6218393169022364E-2</v>
          </cell>
          <cell r="P864">
            <v>5.3956922300151859E-2</v>
          </cell>
          <cell r="Q864">
            <v>2.4152135826500318E-2</v>
          </cell>
          <cell r="R864">
            <v>9.3025259696699933E-2</v>
          </cell>
          <cell r="S864">
            <v>3.2863998232960635E-2</v>
          </cell>
          <cell r="T864">
            <v>6.9290870929340082E-2</v>
          </cell>
          <cell r="U864">
            <v>3.094437855487274E-2</v>
          </cell>
          <cell r="V864">
            <v>3.7036530609894931E-2</v>
          </cell>
          <cell r="W864">
            <v>5.334103961002893E-2</v>
          </cell>
        </row>
        <row r="865">
          <cell r="A865" t="str">
            <v>2017-06-02</v>
          </cell>
          <cell r="B865">
            <v>1.1705760773777638</v>
          </cell>
          <cell r="C865">
            <v>6.5167788318287734E-3</v>
          </cell>
          <cell r="D865">
            <v>4.9613178797757645E-2</v>
          </cell>
          <cell r="E865">
            <v>3.9837298060061428E-2</v>
          </cell>
          <cell r="F865">
            <v>2.430688097580674E-2</v>
          </cell>
          <cell r="G865">
            <v>3.4838765312510851E-2</v>
          </cell>
          <cell r="H865">
            <v>4.5049670760199972E-2</v>
          </cell>
          <cell r="I865">
            <v>5.3383857475939732E-2</v>
          </cell>
          <cell r="J865">
            <v>6.0471861301973129E-2</v>
          </cell>
          <cell r="K865">
            <v>5.9679592063432332E-2</v>
          </cell>
          <cell r="L865">
            <v>5.350718415697891E-3</v>
          </cell>
          <cell r="M865">
            <v>3.8130188020554089E-2</v>
          </cell>
          <cell r="N865">
            <v>0.13704385173962649</v>
          </cell>
          <cell r="O865">
            <v>5.659501324222814E-2</v>
          </cell>
          <cell r="P865">
            <v>5.4755741719220076E-2</v>
          </cell>
          <cell r="Q865">
            <v>2.4301926767237601E-2</v>
          </cell>
          <cell r="R865">
            <v>9.4451756385836888E-2</v>
          </cell>
          <cell r="S865">
            <v>3.277259746071317E-2</v>
          </cell>
          <cell r="T865">
            <v>6.8724602442202992E-2</v>
          </cell>
          <cell r="U865">
            <v>3.0566657149706272E-2</v>
          </cell>
          <cell r="V865">
            <v>3.703394142056602E-2</v>
          </cell>
          <cell r="W865">
            <v>5.309190048872843E-2</v>
          </cell>
        </row>
        <row r="866">
          <cell r="A866" t="str">
            <v>2017-06-03</v>
          </cell>
          <cell r="B866">
            <v>1.1705760773777638</v>
          </cell>
          <cell r="C866">
            <v>0</v>
          </cell>
          <cell r="D866">
            <v>4.9613178797757645E-2</v>
          </cell>
          <cell r="E866">
            <v>3.9837298060061428E-2</v>
          </cell>
          <cell r="F866">
            <v>2.430688097580674E-2</v>
          </cell>
          <cell r="G866">
            <v>3.4838765312510851E-2</v>
          </cell>
          <cell r="H866">
            <v>4.5049670760199972E-2</v>
          </cell>
          <cell r="I866">
            <v>5.3383857475939732E-2</v>
          </cell>
          <cell r="J866">
            <v>6.0471861301973129E-2</v>
          </cell>
          <cell r="K866">
            <v>5.9679592063432332E-2</v>
          </cell>
          <cell r="L866">
            <v>5.350718415697891E-3</v>
          </cell>
          <cell r="M866">
            <v>3.8130188020554089E-2</v>
          </cell>
          <cell r="N866">
            <v>0.13704385173962649</v>
          </cell>
          <cell r="O866">
            <v>5.659501324222814E-2</v>
          </cell>
          <cell r="P866">
            <v>5.4755741719220076E-2</v>
          </cell>
          <cell r="Q866">
            <v>2.4301926767237601E-2</v>
          </cell>
          <cell r="R866">
            <v>9.4451756385836888E-2</v>
          </cell>
          <cell r="S866">
            <v>3.277259746071317E-2</v>
          </cell>
          <cell r="T866">
            <v>6.8724602442202992E-2</v>
          </cell>
          <cell r="U866">
            <v>3.0566657149706272E-2</v>
          </cell>
          <cell r="V866">
            <v>3.703394142056602E-2</v>
          </cell>
          <cell r="W866">
            <v>5.309190048872843E-2</v>
          </cell>
        </row>
        <row r="867">
          <cell r="A867" t="str">
            <v>2017-06-04</v>
          </cell>
          <cell r="B867">
            <v>1.1705760773777638</v>
          </cell>
          <cell r="C867">
            <v>0</v>
          </cell>
          <cell r="D867">
            <v>4.9613178797757645E-2</v>
          </cell>
          <cell r="E867">
            <v>3.9837298060061428E-2</v>
          </cell>
          <cell r="F867">
            <v>2.430688097580674E-2</v>
          </cell>
          <cell r="G867">
            <v>3.4838765312510851E-2</v>
          </cell>
          <cell r="H867">
            <v>4.5049670760199972E-2</v>
          </cell>
          <cell r="I867">
            <v>5.3383857475939732E-2</v>
          </cell>
          <cell r="J867">
            <v>6.0471861301973129E-2</v>
          </cell>
          <cell r="K867">
            <v>5.9679592063432332E-2</v>
          </cell>
          <cell r="L867">
            <v>5.350718415697891E-3</v>
          </cell>
          <cell r="M867">
            <v>3.8130188020554089E-2</v>
          </cell>
          <cell r="N867">
            <v>0.13704385173962649</v>
          </cell>
          <cell r="O867">
            <v>5.659501324222814E-2</v>
          </cell>
          <cell r="P867">
            <v>5.4755741719220076E-2</v>
          </cell>
          <cell r="Q867">
            <v>2.4301926767237601E-2</v>
          </cell>
          <cell r="R867">
            <v>9.4451756385836888E-2</v>
          </cell>
          <cell r="S867">
            <v>3.277259746071317E-2</v>
          </cell>
          <cell r="T867">
            <v>6.8724602442202992E-2</v>
          </cell>
          <cell r="U867">
            <v>3.0566657149706272E-2</v>
          </cell>
          <cell r="V867">
            <v>3.703394142056602E-2</v>
          </cell>
          <cell r="W867">
            <v>5.309190048872843E-2</v>
          </cell>
        </row>
        <row r="868">
          <cell r="A868" t="str">
            <v>2017-06-05</v>
          </cell>
          <cell r="B868">
            <v>1.1628122301275317</v>
          </cell>
          <cell r="C868">
            <v>-6.6325012105357128E-3</v>
          </cell>
          <cell r="D868">
            <v>4.915129256326884E-2</v>
          </cell>
          <cell r="E868">
            <v>4.0447517323985466E-2</v>
          </cell>
          <cell r="F868">
            <v>2.4608089427850543E-2</v>
          </cell>
          <cell r="G868">
            <v>3.5024053561397171E-2</v>
          </cell>
          <cell r="H868">
            <v>4.3197197863044726E-2</v>
          </cell>
          <cell r="I868">
            <v>5.3306227404892242E-2</v>
          </cell>
          <cell r="J868">
            <v>6.0356121782298419E-2</v>
          </cell>
          <cell r="K868">
            <v>5.9823679820543228E-2</v>
          </cell>
          <cell r="L868">
            <v>5.2423621764134381E-3</v>
          </cell>
          <cell r="M868">
            <v>3.7802491074482213E-2</v>
          </cell>
          <cell r="N868">
            <v>0.1359039588528243</v>
          </cell>
          <cell r="O868">
            <v>5.6972885977441233E-2</v>
          </cell>
          <cell r="P868">
            <v>5.416478159949821E-2</v>
          </cell>
          <cell r="Q868">
            <v>2.4217617338337306E-2</v>
          </cell>
          <cell r="R868">
            <v>9.4742000036342255E-2</v>
          </cell>
          <cell r="S868">
            <v>3.3480174722469828E-2</v>
          </cell>
          <cell r="T868">
            <v>7.0201910607200463E-2</v>
          </cell>
          <cell r="U868">
            <v>3.0235083224249479E-2</v>
          </cell>
          <cell r="V868">
            <v>3.7758790626472812E-2</v>
          </cell>
          <cell r="W868">
            <v>5.3363764016987912E-2</v>
          </cell>
        </row>
        <row r="869">
          <cell r="A869" t="str">
            <v>2017-06-06</v>
          </cell>
          <cell r="B869">
            <v>1.1561396529883081</v>
          </cell>
          <cell r="C869">
            <v>-5.7383100782245622E-3</v>
          </cell>
          <cell r="D869">
            <v>4.8684634722925814E-2</v>
          </cell>
          <cell r="E869">
            <v>3.8357632723689111E-2</v>
          </cell>
          <cell r="F869">
            <v>2.4291038570872513E-2</v>
          </cell>
          <cell r="G869">
            <v>3.4951194327251245E-2</v>
          </cell>
          <cell r="H869">
            <v>4.2865671733937571E-2</v>
          </cell>
          <cell r="I869">
            <v>5.3983283973980119E-2</v>
          </cell>
          <cell r="J869">
            <v>6.0371965755390292E-2</v>
          </cell>
          <cell r="K869">
            <v>6.0442645957877475E-2</v>
          </cell>
          <cell r="L869">
            <v>5.2614709098296464E-3</v>
          </cell>
          <cell r="M869">
            <v>3.7920489388106535E-2</v>
          </cell>
          <cell r="N869">
            <v>0.13922480307681015</v>
          </cell>
          <cell r="O869">
            <v>5.6218571698748381E-2</v>
          </cell>
          <cell r="P869">
            <v>5.4477389754159868E-2</v>
          </cell>
          <cell r="Q869">
            <v>2.3404171331382981E-2</v>
          </cell>
          <cell r="R869">
            <v>9.5288796698780764E-2</v>
          </cell>
          <cell r="S869">
            <v>3.3673403151140133E-2</v>
          </cell>
          <cell r="T869">
            <v>7.0368860396701691E-2</v>
          </cell>
          <cell r="U869">
            <v>3.0768751141193547E-2</v>
          </cell>
          <cell r="V869">
            <v>3.6220477446054895E-2</v>
          </cell>
          <cell r="W869">
            <v>5.3224747241167131E-2</v>
          </cell>
        </row>
        <row r="870">
          <cell r="A870" t="str">
            <v>2017-06-07</v>
          </cell>
          <cell r="B870">
            <v>1.1608512337160259</v>
          </cell>
          <cell r="C870">
            <v>4.0752695537600303E-3</v>
          </cell>
          <cell r="D870">
            <v>4.9139928617406237E-2</v>
          </cell>
          <cell r="E870">
            <v>3.8265468162919598E-2</v>
          </cell>
          <cell r="F870">
            <v>2.4271962854647951E-2</v>
          </cell>
          <cell r="G870">
            <v>3.4972612648232301E-2</v>
          </cell>
          <cell r="H870">
            <v>4.3443713250482498E-2</v>
          </cell>
          <cell r="I870">
            <v>5.3563505433771988E-2</v>
          </cell>
          <cell r="J870">
            <v>6.0174239090569744E-2</v>
          </cell>
          <cell r="K870">
            <v>6.1080271095761689E-2</v>
          </cell>
          <cell r="L870">
            <v>5.1550011456070613E-3</v>
          </cell>
          <cell r="M870">
            <v>3.8119610813136327E-2</v>
          </cell>
          <cell r="N870">
            <v>0.13959535300212664</v>
          </cell>
          <cell r="O870">
            <v>5.5264325402423167E-2</v>
          </cell>
          <cell r="P870">
            <v>5.469544126226486E-2</v>
          </cell>
          <cell r="Q870">
            <v>2.3193406065699175E-2</v>
          </cell>
          <cell r="R870">
            <v>9.422011441873987E-2</v>
          </cell>
          <cell r="S870">
            <v>3.3659128760435114E-2</v>
          </cell>
          <cell r="T870">
            <v>6.9774829002980182E-2</v>
          </cell>
          <cell r="U870">
            <v>3.1955474407215786E-2</v>
          </cell>
          <cell r="V870">
            <v>3.5938921627252228E-2</v>
          </cell>
          <cell r="W870">
            <v>5.3516692938327885E-2</v>
          </cell>
        </row>
        <row r="871">
          <cell r="A871" t="str">
            <v>2017-06-08</v>
          </cell>
          <cell r="B871">
            <v>1.1629298817333664</v>
          </cell>
          <cell r="C871">
            <v>1.7906239464349216E-3</v>
          </cell>
          <cell r="D871">
            <v>4.7709384948506683E-2</v>
          </cell>
          <cell r="E871">
            <v>3.8197071571879307E-2</v>
          </cell>
          <cell r="F871">
            <v>2.5181053415328281E-2</v>
          </cell>
          <cell r="G871">
            <v>3.423187842103298E-2</v>
          </cell>
          <cell r="H871">
            <v>4.3597038631408298E-2</v>
          </cell>
          <cell r="I871">
            <v>5.3467764773805659E-2</v>
          </cell>
          <cell r="J871">
            <v>6.00666822509483E-2</v>
          </cell>
          <cell r="K871">
            <v>6.0879408936552137E-2</v>
          </cell>
          <cell r="L871">
            <v>5.1420929439368705E-3</v>
          </cell>
          <cell r="M871">
            <v>3.830428320004816E-2</v>
          </cell>
          <cell r="N871">
            <v>0.14009299967447184</v>
          </cell>
          <cell r="O871">
            <v>5.4772096703506197E-2</v>
          </cell>
          <cell r="P871">
            <v>5.547442837697477E-2</v>
          </cell>
          <cell r="Q871">
            <v>2.3005564591024829E-2</v>
          </cell>
          <cell r="R871">
            <v>9.6661099053272151E-2</v>
          </cell>
          <cell r="S871">
            <v>3.3598965647970415E-2</v>
          </cell>
          <cell r="T871">
            <v>6.8797543321746715E-2</v>
          </cell>
          <cell r="U871">
            <v>3.201738016439435E-2</v>
          </cell>
          <cell r="V871">
            <v>3.5382227421083226E-2</v>
          </cell>
          <cell r="W871">
            <v>5.3421035952108675E-2</v>
          </cell>
        </row>
        <row r="872">
          <cell r="A872" t="str">
            <v>2017-06-09</v>
          </cell>
          <cell r="B872">
            <v>1.1613711811039638</v>
          </cell>
          <cell r="C872">
            <v>-1.3403221070210636E-3</v>
          </cell>
          <cell r="D872">
            <v>4.6869212810806381E-2</v>
          </cell>
          <cell r="E872">
            <v>3.9472791358231327E-2</v>
          </cell>
          <cell r="F872">
            <v>2.5453287727985652E-2</v>
          </cell>
          <cell r="G872">
            <v>3.4451553599774122E-2</v>
          </cell>
          <cell r="H872">
            <v>4.4398975843482125E-2</v>
          </cell>
          <cell r="I872">
            <v>5.300463119583726E-2</v>
          </cell>
          <cell r="J872">
            <v>5.9901413820869352E-2</v>
          </cell>
          <cell r="K872">
            <v>6.1126964822794089E-2</v>
          </cell>
          <cell r="L872">
            <v>5.1600912251421058E-3</v>
          </cell>
          <cell r="M872">
            <v>3.8394047874392281E-2</v>
          </cell>
          <cell r="N872">
            <v>0.13953285598106854</v>
          </cell>
          <cell r="O872">
            <v>5.4990756539412017E-2</v>
          </cell>
          <cell r="P872">
            <v>5.690567917081777E-2</v>
          </cell>
          <cell r="Q872">
            <v>2.2642985221409995E-2</v>
          </cell>
          <cell r="R872">
            <v>9.7813268286862848E-2</v>
          </cell>
          <cell r="S872">
            <v>3.3521717490085985E-2</v>
          </cell>
          <cell r="T872">
            <v>6.796502244381579E-2</v>
          </cell>
          <cell r="U872">
            <v>3.146443405052092E-2</v>
          </cell>
          <cell r="V872">
            <v>3.5280285234380621E-2</v>
          </cell>
          <cell r="W872">
            <v>5.1650025302310866E-2</v>
          </cell>
        </row>
        <row r="873">
          <cell r="A873" t="str">
            <v>2017-06-11</v>
          </cell>
          <cell r="B873">
            <v>1.1613711811039638</v>
          </cell>
          <cell r="C873">
            <v>0</v>
          </cell>
          <cell r="D873">
            <v>4.6869212810806381E-2</v>
          </cell>
          <cell r="E873">
            <v>3.9472791358231327E-2</v>
          </cell>
          <cell r="F873">
            <v>2.5453287727985652E-2</v>
          </cell>
          <cell r="G873">
            <v>3.4451553599774122E-2</v>
          </cell>
          <cell r="H873">
            <v>4.4398975843482125E-2</v>
          </cell>
          <cell r="I873">
            <v>5.300463119583726E-2</v>
          </cell>
          <cell r="J873">
            <v>5.9901413820869352E-2</v>
          </cell>
          <cell r="K873">
            <v>6.1126964822794089E-2</v>
          </cell>
          <cell r="L873">
            <v>5.1600912251421058E-3</v>
          </cell>
          <cell r="M873">
            <v>3.8394047874392281E-2</v>
          </cell>
          <cell r="N873">
            <v>0.13953285598106854</v>
          </cell>
          <cell r="O873">
            <v>5.4990756539412017E-2</v>
          </cell>
          <cell r="P873">
            <v>5.690567917081777E-2</v>
          </cell>
          <cell r="Q873">
            <v>2.2642985221409995E-2</v>
          </cell>
          <cell r="R873">
            <v>9.7813268286862848E-2</v>
          </cell>
          <cell r="S873">
            <v>3.3521717490085985E-2</v>
          </cell>
          <cell r="T873">
            <v>6.796502244381579E-2</v>
          </cell>
          <cell r="U873">
            <v>3.146443405052092E-2</v>
          </cell>
          <cell r="V873">
            <v>3.5280285234380621E-2</v>
          </cell>
          <cell r="W873">
            <v>5.1650025302310866E-2</v>
          </cell>
        </row>
        <row r="874">
          <cell r="A874" t="str">
            <v>2017-06-12</v>
          </cell>
          <cell r="B874">
            <v>1.1596019418957679</v>
          </cell>
          <cell r="C874">
            <v>-1.523405468451533E-3</v>
          </cell>
          <cell r="D874">
            <v>4.787780459497791E-2</v>
          </cell>
          <cell r="E874">
            <v>3.9959958211703374E-2</v>
          </cell>
          <cell r="F874">
            <v>2.5074218918268699E-2</v>
          </cell>
          <cell r="G874">
            <v>3.5157923985653941E-2</v>
          </cell>
          <cell r="H874">
            <v>4.4971362211706577E-2</v>
          </cell>
          <cell r="I874">
            <v>5.37886211707784E-2</v>
          </cell>
          <cell r="J874">
            <v>5.9433985653001807E-2</v>
          </cell>
          <cell r="K874">
            <v>6.2027006252137799E-2</v>
          </cell>
          <cell r="L874">
            <v>5.0753482853355351E-3</v>
          </cell>
          <cell r="M874">
            <v>3.831433565098713E-2</v>
          </cell>
          <cell r="N874">
            <v>0.13955841867734514</v>
          </cell>
          <cell r="O874">
            <v>5.600918230652261E-2</v>
          </cell>
          <cell r="P874">
            <v>5.5154034057882335E-2</v>
          </cell>
          <cell r="Q874">
            <v>2.272389181900597E-2</v>
          </cell>
          <cell r="R874">
            <v>9.3752734076293254E-2</v>
          </cell>
          <cell r="S874">
            <v>3.3572862572520533E-2</v>
          </cell>
          <cell r="T874">
            <v>6.8662479332805462E-2</v>
          </cell>
          <cell r="U874">
            <v>3.1393074970289592E-2</v>
          </cell>
          <cell r="V874">
            <v>3.6052468961922587E-2</v>
          </cell>
          <cell r="W874">
            <v>5.144028829086162E-2</v>
          </cell>
        </row>
        <row r="875">
          <cell r="A875" t="str">
            <v>2017-06-13</v>
          </cell>
          <cell r="B875">
            <v>1.1635155521561296</v>
          </cell>
          <cell r="C875">
            <v>3.3749600780794697E-3</v>
          </cell>
          <cell r="D875">
            <v>4.8368159019071107E-2</v>
          </cell>
          <cell r="E875">
            <v>3.9309509414277764E-2</v>
          </cell>
          <cell r="F875">
            <v>2.5029545548758483E-2</v>
          </cell>
          <cell r="G875">
            <v>3.5549391712713811E-2</v>
          </cell>
          <cell r="H875">
            <v>4.4679930312729134E-2</v>
          </cell>
          <cell r="I875">
            <v>5.3674435828927142E-2</v>
          </cell>
          <cell r="J875">
            <v>5.9734376745616172E-2</v>
          </cell>
          <cell r="K875">
            <v>6.1907055301555498E-2</v>
          </cell>
          <cell r="L875">
            <v>5.069353321608178E-3</v>
          </cell>
          <cell r="M875">
            <v>3.8514712263072855E-2</v>
          </cell>
          <cell r="N875">
            <v>0.13834221228784188</v>
          </cell>
          <cell r="O875">
            <v>5.5986368278902778E-2</v>
          </cell>
          <cell r="P875">
            <v>5.5406672355432722E-2</v>
          </cell>
          <cell r="Q875">
            <v>2.2716762932329201E-2</v>
          </cell>
          <cell r="R875">
            <v>9.4911520153504722E-2</v>
          </cell>
          <cell r="S875">
            <v>3.3459936622205519E-2</v>
          </cell>
          <cell r="T875">
            <v>6.8431525665601983E-2</v>
          </cell>
          <cell r="U875">
            <v>3.1584890486002673E-2</v>
          </cell>
          <cell r="V875">
            <v>3.6304087629014589E-2</v>
          </cell>
          <cell r="W875">
            <v>5.1019554120833782E-2</v>
          </cell>
        </row>
        <row r="876">
          <cell r="A876" t="str">
            <v>2017-06-14</v>
          </cell>
          <cell r="B876">
            <v>1.1616291119990256</v>
          </cell>
          <cell r="C876">
            <v>-1.6213278401033815E-3</v>
          </cell>
          <cell r="D876">
            <v>4.860392495002934E-2</v>
          </cell>
          <cell r="E876">
            <v>3.9164782037665852E-2</v>
          </cell>
          <cell r="F876">
            <v>2.4335171056753622E-2</v>
          </cell>
          <cell r="G876">
            <v>3.5517644175085759E-2</v>
          </cell>
          <cell r="H876">
            <v>4.5025017303351837E-2</v>
          </cell>
          <cell r="I876">
            <v>5.3026285359881221E-2</v>
          </cell>
          <cell r="J876">
            <v>6.0256859049779954E-2</v>
          </cell>
          <cell r="K876">
            <v>6.1853622085234546E-2</v>
          </cell>
          <cell r="L876">
            <v>5.162643634987963E-3</v>
          </cell>
          <cell r="M876">
            <v>3.8577258646511306E-2</v>
          </cell>
          <cell r="N876">
            <v>0.1392213740271622</v>
          </cell>
          <cell r="O876">
            <v>5.489562235999456E-2</v>
          </cell>
          <cell r="P876">
            <v>5.4579020883046843E-2</v>
          </cell>
          <cell r="Q876">
            <v>2.2437416839139145E-2</v>
          </cell>
          <cell r="R876">
            <v>9.665575924042677E-2</v>
          </cell>
          <cell r="S876">
            <v>3.339195937856624E-2</v>
          </cell>
          <cell r="T876">
            <v>6.9087962278707671E-2</v>
          </cell>
          <cell r="U876">
            <v>3.1338290614102454E-2</v>
          </cell>
          <cell r="V876">
            <v>3.6049311947329944E-2</v>
          </cell>
          <cell r="W876">
            <v>5.0820074132242633E-2</v>
          </cell>
        </row>
        <row r="877">
          <cell r="A877" t="str">
            <v>2017-06-15</v>
          </cell>
          <cell r="B877">
            <v>1.1595449782012892</v>
          </cell>
          <cell r="C877">
            <v>-1.7941473540981079E-3</v>
          </cell>
          <cell r="D877">
            <v>4.8470783567556783E-2</v>
          </cell>
          <cell r="E877">
            <v>3.9653054419290519E-2</v>
          </cell>
          <cell r="F877">
            <v>2.4140096598065333E-2</v>
          </cell>
          <cell r="G877">
            <v>3.5718577818386332E-2</v>
          </cell>
          <cell r="H877">
            <v>4.4907385199018393E-2</v>
          </cell>
          <cell r="I877">
            <v>5.3305752647324359E-2</v>
          </cell>
          <cell r="J877">
            <v>5.9967338341866648E-2</v>
          </cell>
          <cell r="K877">
            <v>6.2424563575179531E-2</v>
          </cell>
          <cell r="L877">
            <v>5.1719228266429848E-3</v>
          </cell>
          <cell r="M877">
            <v>3.8101087718810323E-2</v>
          </cell>
          <cell r="N877">
            <v>0.14003361445841372</v>
          </cell>
          <cell r="O877">
            <v>5.4558157254035296E-2</v>
          </cell>
          <cell r="P877">
            <v>5.3597966014528292E-2</v>
          </cell>
          <cell r="Q877">
            <v>2.2168666570693836E-2</v>
          </cell>
          <cell r="R877">
            <v>9.7853534219752805E-2</v>
          </cell>
          <cell r="S877">
            <v>3.3329442440014997E-2</v>
          </cell>
          <cell r="T877">
            <v>6.9354648606796188E-2</v>
          </cell>
          <cell r="U877">
            <v>3.1036503679461289E-2</v>
          </cell>
          <cell r="V877">
            <v>3.5829742935837315E-2</v>
          </cell>
          <cell r="W877">
            <v>5.037716110832488E-2</v>
          </cell>
        </row>
        <row r="878">
          <cell r="A878" t="str">
            <v>2017-06-16</v>
          </cell>
          <cell r="B878">
            <v>1.1649468923443387</v>
          </cell>
          <cell r="C878">
            <v>4.6586499399350334E-3</v>
          </cell>
          <cell r="D878">
            <v>4.7571910474117754E-2</v>
          </cell>
          <cell r="E878">
            <v>4.0147345947597522E-2</v>
          </cell>
          <cell r="F878">
            <v>2.3948922346977399E-2</v>
          </cell>
          <cell r="G878">
            <v>3.524329097048081E-2</v>
          </cell>
          <cell r="H878">
            <v>4.4847376083948128E-2</v>
          </cell>
          <cell r="I878">
            <v>5.2775281226368972E-2</v>
          </cell>
          <cell r="J878">
            <v>6.0056962631593665E-2</v>
          </cell>
          <cell r="K878">
            <v>6.2149860342192186E-2</v>
          </cell>
          <cell r="L878">
            <v>5.2696323747838366E-3</v>
          </cell>
          <cell r="M878">
            <v>3.8505628192342004E-2</v>
          </cell>
          <cell r="N878">
            <v>0.13919780467495088</v>
          </cell>
          <cell r="O878">
            <v>5.4243152684575344E-2</v>
          </cell>
          <cell r="P878">
            <v>5.4344012651904312E-2</v>
          </cell>
          <cell r="Q878">
            <v>2.243504394126733E-2</v>
          </cell>
          <cell r="R878">
            <v>0.10125047181238563</v>
          </cell>
          <cell r="S878">
            <v>3.3418825261424159E-2</v>
          </cell>
          <cell r="T878">
            <v>6.856021870825646E-2</v>
          </cell>
          <cell r="U878">
            <v>3.0417315382987642E-2</v>
          </cell>
          <cell r="V878">
            <v>3.6170099280360191E-2</v>
          </cell>
          <cell r="W878">
            <v>4.9446845011485843E-2</v>
          </cell>
        </row>
        <row r="879">
          <cell r="A879" t="str">
            <v>2017-06-17</v>
          </cell>
          <cell r="B879">
            <v>1.1649468923443387</v>
          </cell>
          <cell r="C879">
            <v>0</v>
          </cell>
          <cell r="D879">
            <v>4.7571910474117754E-2</v>
          </cell>
          <cell r="E879">
            <v>4.0147345947597522E-2</v>
          </cell>
          <cell r="F879">
            <v>2.3948922346977399E-2</v>
          </cell>
          <cell r="G879">
            <v>3.524329097048081E-2</v>
          </cell>
          <cell r="H879">
            <v>4.4847376083948128E-2</v>
          </cell>
          <cell r="I879">
            <v>5.2775281226368972E-2</v>
          </cell>
          <cell r="J879">
            <v>6.0056962631593665E-2</v>
          </cell>
          <cell r="K879">
            <v>6.2149860342192186E-2</v>
          </cell>
          <cell r="L879">
            <v>5.2696323747838366E-3</v>
          </cell>
          <cell r="M879">
            <v>3.8505628192342004E-2</v>
          </cell>
          <cell r="N879">
            <v>0.13919780467495088</v>
          </cell>
          <cell r="O879">
            <v>5.4243152684575344E-2</v>
          </cell>
          <cell r="P879">
            <v>5.4344012651904312E-2</v>
          </cell>
          <cell r="Q879">
            <v>2.243504394126733E-2</v>
          </cell>
          <cell r="R879">
            <v>0.10125047181238563</v>
          </cell>
          <cell r="S879">
            <v>3.3418825261424159E-2</v>
          </cell>
          <cell r="T879">
            <v>6.856021870825646E-2</v>
          </cell>
          <cell r="U879">
            <v>3.0417315382987642E-2</v>
          </cell>
          <cell r="V879">
            <v>3.6170099280360191E-2</v>
          </cell>
          <cell r="W879">
            <v>4.9446845011485843E-2</v>
          </cell>
        </row>
        <row r="880">
          <cell r="A880" t="str">
            <v>2017-06-19</v>
          </cell>
          <cell r="B880">
            <v>1.1791847809826863</v>
          </cell>
          <cell r="C880">
            <v>1.2221920786187335E-2</v>
          </cell>
          <cell r="D880">
            <v>4.7740921566243107E-2</v>
          </cell>
          <cell r="E880">
            <v>3.985911924036592E-2</v>
          </cell>
          <cell r="F880">
            <v>2.4031578801195771E-2</v>
          </cell>
          <cell r="G880">
            <v>3.5336258264876963E-2</v>
          </cell>
          <cell r="H880">
            <v>4.4924170376833522E-2</v>
          </cell>
          <cell r="I880">
            <v>5.2516701121079853E-2</v>
          </cell>
          <cell r="J880">
            <v>5.9592613083969556E-2</v>
          </cell>
          <cell r="K880">
            <v>6.1530698947954758E-2</v>
          </cell>
          <cell r="L880">
            <v>5.1914325518821495E-3</v>
          </cell>
          <cell r="M880">
            <v>3.8305131644860144E-2</v>
          </cell>
          <cell r="N880">
            <v>0.1381618370340027</v>
          </cell>
          <cell r="O880">
            <v>5.3588201925566854E-2</v>
          </cell>
          <cell r="P880">
            <v>5.4591812166474726E-2</v>
          </cell>
          <cell r="Q880">
            <v>2.2308522531523517E-2</v>
          </cell>
          <cell r="R880">
            <v>0.10495101353621721</v>
          </cell>
          <cell r="S880">
            <v>3.2774327001881279E-2</v>
          </cell>
          <cell r="T880">
            <v>6.9297250666616503E-2</v>
          </cell>
          <cell r="U880">
            <v>3.0167429092510842E-2</v>
          </cell>
          <cell r="V880">
            <v>3.5424307613592283E-2</v>
          </cell>
          <cell r="W880">
            <v>4.9706672832352201E-2</v>
          </cell>
        </row>
        <row r="881">
          <cell r="A881" t="str">
            <v>2017-06-20</v>
          </cell>
          <cell r="B881">
            <v>1.1735702350503112</v>
          </cell>
          <cell r="C881">
            <v>-4.7613792366758556E-3</v>
          </cell>
          <cell r="D881">
            <v>4.6109683760869775E-2</v>
          </cell>
          <cell r="E881">
            <v>3.8784230355080357E-2</v>
          </cell>
          <cell r="F881">
            <v>2.3733620085956256E-2</v>
          </cell>
          <cell r="G881">
            <v>3.51145717392655E-2</v>
          </cell>
          <cell r="H881">
            <v>4.5498768786776077E-2</v>
          </cell>
          <cell r="I881">
            <v>5.2238615678341406E-2</v>
          </cell>
          <cell r="J881">
            <v>5.9288108091347325E-2</v>
          </cell>
          <cell r="K881">
            <v>6.1238913024219827E-2</v>
          </cell>
          <cell r="L881">
            <v>5.2711772843977841E-3</v>
          </cell>
          <cell r="M881">
            <v>3.8298604505397967E-2</v>
          </cell>
          <cell r="N881">
            <v>0.13910047080155707</v>
          </cell>
          <cell r="O881">
            <v>5.4152376924435038E-2</v>
          </cell>
          <cell r="P881">
            <v>5.4063168202562926E-2</v>
          </cell>
          <cell r="Q881">
            <v>2.1987711208581864E-2</v>
          </cell>
          <cell r="R881">
            <v>0.10579038590550488</v>
          </cell>
          <cell r="S881">
            <v>3.3052194885607795E-2</v>
          </cell>
          <cell r="T881">
            <v>7.0403215058159302E-2</v>
          </cell>
          <cell r="U881">
            <v>2.9957921138459888E-2</v>
          </cell>
          <cell r="V881">
            <v>3.5712084012885038E-2</v>
          </cell>
          <cell r="W881">
            <v>5.0204178550594017E-2</v>
          </cell>
        </row>
        <row r="882">
          <cell r="A882" t="str">
            <v>2017-06-21</v>
          </cell>
          <cell r="B882">
            <v>1.1861733958681318</v>
          </cell>
          <cell r="C882">
            <v>1.0739161953336573E-2</v>
          </cell>
          <cell r="D882">
            <v>4.5989281191947833E-2</v>
          </cell>
          <cell r="E882">
            <v>3.792812639414584E-2</v>
          </cell>
          <cell r="F882">
            <v>2.3461994611996842E-2</v>
          </cell>
          <cell r="G882">
            <v>3.4720859299637079E-2</v>
          </cell>
          <cell r="H882">
            <v>4.5346931574595475E-2</v>
          </cell>
          <cell r="I882">
            <v>5.8589995879308694E-2</v>
          </cell>
          <cell r="J882">
            <v>5.9047062454665289E-2</v>
          </cell>
          <cell r="K882">
            <v>6.1559629738084244E-2</v>
          </cell>
          <cell r="L882">
            <v>5.1572243800573434E-3</v>
          </cell>
          <cell r="M882">
            <v>3.7358417133033443E-2</v>
          </cell>
          <cell r="N882">
            <v>0.13945382459622277</v>
          </cell>
          <cell r="O882">
            <v>5.3698816853904673E-2</v>
          </cell>
          <cell r="P882">
            <v>5.3527815316978505E-2</v>
          </cell>
          <cell r="Q882">
            <v>2.1776751018419839E-2</v>
          </cell>
          <cell r="R882">
            <v>0.10566741668419147</v>
          </cell>
          <cell r="S882">
            <v>3.2820797338488424E-2</v>
          </cell>
          <cell r="T882">
            <v>6.9144372203148077E-2</v>
          </cell>
          <cell r="U882">
            <v>2.9289542286076831E-2</v>
          </cell>
          <cell r="V882">
            <v>3.5142444646826559E-2</v>
          </cell>
          <cell r="W882">
            <v>5.031869639827094E-2</v>
          </cell>
        </row>
        <row r="883">
          <cell r="A883" t="str">
            <v>2017-06-22</v>
          </cell>
          <cell r="B883">
            <v>1.197045308895103</v>
          </cell>
          <cell r="C883">
            <v>9.1655343686192214E-3</v>
          </cell>
          <cell r="D883">
            <v>4.7677009947634852E-2</v>
          </cell>
          <cell r="E883">
            <v>3.7654049988713564E-2</v>
          </cell>
          <cell r="F883">
            <v>2.3248905965338729E-2</v>
          </cell>
          <cell r="G883">
            <v>3.4563853292268104E-2</v>
          </cell>
          <cell r="H883">
            <v>4.5944854600905284E-2</v>
          </cell>
          <cell r="I883">
            <v>5.6938872165633349E-2</v>
          </cell>
          <cell r="J883">
            <v>5.8565831588830712E-2</v>
          </cell>
          <cell r="K883">
            <v>6.0808015046184855E-2</v>
          </cell>
          <cell r="L883">
            <v>5.1139737244598991E-3</v>
          </cell>
          <cell r="M883">
            <v>3.6825611504105953E-2</v>
          </cell>
          <cell r="N883">
            <v>0.13945753479784509</v>
          </cell>
          <cell r="O883">
            <v>5.4176754436466835E-2</v>
          </cell>
          <cell r="P883">
            <v>5.3506258640967565E-2</v>
          </cell>
          <cell r="Q883">
            <v>2.1728666254052634E-2</v>
          </cell>
          <cell r="R883">
            <v>0.11021864687160557</v>
          </cell>
          <cell r="S883">
            <v>3.2641405347825198E-2</v>
          </cell>
          <cell r="T883">
            <v>6.791818752193983E-2</v>
          </cell>
          <cell r="U883">
            <v>2.9196973527050262E-2</v>
          </cell>
          <cell r="V883">
            <v>3.4185375710407202E-2</v>
          </cell>
          <cell r="W883">
            <v>4.9629219067764394E-2</v>
          </cell>
        </row>
        <row r="884">
          <cell r="A884" t="str">
            <v>2017-06-23</v>
          </cell>
          <cell r="B884">
            <v>1.1969233584989525</v>
          </cell>
          <cell r="C884">
            <v>-1.0187617397960924E-4</v>
          </cell>
          <cell r="D884">
            <v>4.7079168787486955E-2</v>
          </cell>
          <cell r="E884">
            <v>3.7728291452641387E-2</v>
          </cell>
          <cell r="F884">
            <v>2.3887503626393032E-2</v>
          </cell>
          <cell r="G884">
            <v>3.4996465986614461E-2</v>
          </cell>
          <cell r="H884">
            <v>4.5396506290980597E-2</v>
          </cell>
          <cell r="I884">
            <v>5.6733827343175919E-2</v>
          </cell>
          <cell r="J884">
            <v>5.8580974877450537E-2</v>
          </cell>
          <cell r="K884">
            <v>6.1883193522814475E-2</v>
          </cell>
          <cell r="L884">
            <v>5.1324403653017405E-3</v>
          </cell>
          <cell r="M884">
            <v>3.6836806821602765E-2</v>
          </cell>
          <cell r="N884">
            <v>0.13783837254226594</v>
          </cell>
          <cell r="O884">
            <v>5.3779880896923142E-2</v>
          </cell>
          <cell r="P884">
            <v>5.3511710209266788E-2</v>
          </cell>
          <cell r="Q884">
            <v>2.2442018111850263E-2</v>
          </cell>
          <cell r="R884">
            <v>0.11078102605304742</v>
          </cell>
          <cell r="S884">
            <v>3.2644731068127007E-2</v>
          </cell>
          <cell r="T884">
            <v>6.8155206074553679E-2</v>
          </cell>
          <cell r="U884">
            <v>2.9315591665692066E-2</v>
          </cell>
          <cell r="V884">
            <v>3.3971372361771883E-2</v>
          </cell>
          <cell r="W884">
            <v>4.9304911942040043E-2</v>
          </cell>
        </row>
        <row r="885">
          <cell r="A885" t="str">
            <v>2017-06-25</v>
          </cell>
          <cell r="B885">
            <v>1.1969233584989525</v>
          </cell>
          <cell r="C885">
            <v>0</v>
          </cell>
          <cell r="D885">
            <v>4.7079168787486955E-2</v>
          </cell>
          <cell r="E885">
            <v>3.7728291452641387E-2</v>
          </cell>
          <cell r="F885">
            <v>2.3887503626393032E-2</v>
          </cell>
          <cell r="G885">
            <v>3.4996465986614461E-2</v>
          </cell>
          <cell r="H885">
            <v>4.5396506290980597E-2</v>
          </cell>
          <cell r="I885">
            <v>5.6733827343175919E-2</v>
          </cell>
          <cell r="J885">
            <v>5.8580974877450537E-2</v>
          </cell>
          <cell r="K885">
            <v>6.1883193522814475E-2</v>
          </cell>
          <cell r="L885">
            <v>5.1324403653017405E-3</v>
          </cell>
          <cell r="M885">
            <v>3.6836806821602765E-2</v>
          </cell>
          <cell r="N885">
            <v>0.13783837254226594</v>
          </cell>
          <cell r="O885">
            <v>5.3779880896923142E-2</v>
          </cell>
          <cell r="P885">
            <v>5.3511710209266788E-2</v>
          </cell>
          <cell r="Q885">
            <v>2.2442018111850263E-2</v>
          </cell>
          <cell r="R885">
            <v>0.11078102605304742</v>
          </cell>
          <cell r="S885">
            <v>3.2644731068127007E-2</v>
          </cell>
          <cell r="T885">
            <v>6.8155206074553679E-2</v>
          </cell>
          <cell r="U885">
            <v>2.9315591665692066E-2</v>
          </cell>
          <cell r="V885">
            <v>3.3971372361771883E-2</v>
          </cell>
          <cell r="W885">
            <v>4.9304911942040043E-2</v>
          </cell>
        </row>
        <row r="886">
          <cell r="A886" t="str">
            <v>2017-06-26</v>
          </cell>
          <cell r="B886">
            <v>1.2149785102108313</v>
          </cell>
          <cell r="C886">
            <v>1.5084634771036276E-2</v>
          </cell>
          <cell r="D886">
            <v>4.7634676590786809E-2</v>
          </cell>
          <cell r="E886">
            <v>3.6976894689306171E-2</v>
          </cell>
          <cell r="F886">
            <v>2.400735307207694E-2</v>
          </cell>
          <cell r="G886">
            <v>3.492427824415844E-2</v>
          </cell>
          <cell r="H886">
            <v>4.4942975674495449E-2</v>
          </cell>
          <cell r="I886">
            <v>5.5619111500317481E-2</v>
          </cell>
          <cell r="J886">
            <v>5.7918350721272667E-2</v>
          </cell>
          <cell r="K886">
            <v>6.0966411088346807E-2</v>
          </cell>
          <cell r="L886">
            <v>5.0597056723223916E-3</v>
          </cell>
          <cell r="M886">
            <v>3.6465378690651973E-2</v>
          </cell>
          <cell r="N886">
            <v>0.13579002954109037</v>
          </cell>
          <cell r="O886">
            <v>5.3238355473324207E-2</v>
          </cell>
          <cell r="P886">
            <v>5.2602065803550063E-2</v>
          </cell>
          <cell r="Q886">
            <v>2.2455117040418901E-2</v>
          </cell>
          <cell r="R886">
            <v>0.11945098978275713</v>
          </cell>
          <cell r="S886">
            <v>3.2510447185022898E-2</v>
          </cell>
          <cell r="T886">
            <v>6.7777089520427047E-2</v>
          </cell>
          <cell r="U886">
            <v>2.9620459687143153E-2</v>
          </cell>
          <cell r="V886">
            <v>3.3380840030065341E-2</v>
          </cell>
          <cell r="W886">
            <v>4.8659469992465967E-2</v>
          </cell>
        </row>
        <row r="887">
          <cell r="A887" t="str">
            <v>2017-06-27</v>
          </cell>
          <cell r="B887">
            <v>1.2073532441843311</v>
          </cell>
          <cell r="C887">
            <v>-6.2760501213943165E-3</v>
          </cell>
          <cell r="D887">
            <v>4.7723752905014863E-2</v>
          </cell>
          <cell r="E887">
            <v>3.6739300678808338E-2</v>
          </cell>
          <cell r="F887">
            <v>2.3891392421318894E-2</v>
          </cell>
          <cell r="G887">
            <v>3.5246131064300794E-2</v>
          </cell>
          <cell r="H887">
            <v>4.4416361917332892E-2</v>
          </cell>
          <cell r="I887">
            <v>5.5664886792767695E-2</v>
          </cell>
          <cell r="J887">
            <v>5.8611635059118733E-2</v>
          </cell>
          <cell r="K887">
            <v>6.1058030939707873E-2</v>
          </cell>
          <cell r="L887">
            <v>5.0631962808410967E-3</v>
          </cell>
          <cell r="M887">
            <v>3.6562860939468589E-2</v>
          </cell>
          <cell r="N887">
            <v>0.13358903284070725</v>
          </cell>
          <cell r="O887">
            <v>5.3494808841454689E-2</v>
          </cell>
          <cell r="P887">
            <v>5.2358494131741824E-2</v>
          </cell>
          <cell r="Q887">
            <v>2.2500463582865733E-2</v>
          </cell>
          <cell r="R887">
            <v>0.11965901672473124</v>
          </cell>
          <cell r="S887">
            <v>3.2715773016232935E-2</v>
          </cell>
          <cell r="T887">
            <v>6.8319203882832122E-2</v>
          </cell>
          <cell r="U887">
            <v>2.9979499797915025E-2</v>
          </cell>
          <cell r="V887">
            <v>3.422411193014599E-2</v>
          </cell>
          <cell r="W887">
            <v>4.8182046252693421E-2</v>
          </cell>
        </row>
        <row r="888">
          <cell r="A888" t="str">
            <v>2017-06-28</v>
          </cell>
          <cell r="B888">
            <v>1.1998529195995147</v>
          </cell>
          <cell r="C888">
            <v>-6.2122039435803522E-3</v>
          </cell>
          <cell r="D888">
            <v>4.8022075833889059E-2</v>
          </cell>
          <cell r="E888">
            <v>3.7267450161043179E-2</v>
          </cell>
          <cell r="F888">
            <v>2.392534284688147E-2</v>
          </cell>
          <cell r="G888">
            <v>3.5466455921642034E-2</v>
          </cell>
          <cell r="H888">
            <v>4.4670024171901704E-2</v>
          </cell>
          <cell r="I888">
            <v>5.6482050690935724E-2</v>
          </cell>
          <cell r="J888">
            <v>5.8978018538467958E-2</v>
          </cell>
          <cell r="K888">
            <v>6.224808640748563E-2</v>
          </cell>
          <cell r="L888">
            <v>5.0304000994322758E-3</v>
          </cell>
          <cell r="M888">
            <v>3.6026630462676047E-2</v>
          </cell>
          <cell r="N888">
            <v>0.13496723047013115</v>
          </cell>
          <cell r="O888">
            <v>5.3929559587168295E-2</v>
          </cell>
          <cell r="P888">
            <v>5.2260903602780816E-2</v>
          </cell>
          <cell r="Q888">
            <v>2.3499864212750316E-2</v>
          </cell>
          <cell r="R888">
            <v>0.11270975786792309</v>
          </cell>
          <cell r="S888">
            <v>3.2683443962206661E-2</v>
          </cell>
          <cell r="T888">
            <v>6.8585593975128825E-2</v>
          </cell>
          <cell r="U888">
            <v>3.0224583252535416E-2</v>
          </cell>
          <cell r="V888">
            <v>3.4539293944936302E-2</v>
          </cell>
          <cell r="W888">
            <v>4.8483233990084147E-2</v>
          </cell>
        </row>
        <row r="889">
          <cell r="A889" t="str">
            <v>2017-06-29</v>
          </cell>
          <cell r="B889">
            <v>1.194715995213379</v>
          </cell>
          <cell r="C889">
            <v>-4.2812950672739269E-3</v>
          </cell>
          <cell r="D889">
            <v>4.7586528187382002E-2</v>
          </cell>
          <cell r="E889">
            <v>3.749822424515821E-2</v>
          </cell>
          <cell r="F889">
            <v>2.3699854876539746E-2</v>
          </cell>
          <cell r="G889">
            <v>3.6770425875825748E-2</v>
          </cell>
          <cell r="H889">
            <v>4.4821943383685052E-2</v>
          </cell>
          <cell r="I889">
            <v>5.5684977212082536E-2</v>
          </cell>
          <cell r="J889">
            <v>5.9323538242258805E-2</v>
          </cell>
          <cell r="K889">
            <v>6.1962982189847006E-2</v>
          </cell>
          <cell r="L889">
            <v>4.9081993112263704E-3</v>
          </cell>
          <cell r="M889">
            <v>3.621881946242634E-2</v>
          </cell>
          <cell r="N889">
            <v>0.1325475031575318</v>
          </cell>
          <cell r="O889">
            <v>5.3617205899334212E-2</v>
          </cell>
          <cell r="P889">
            <v>5.1321849232348393E-2</v>
          </cell>
          <cell r="Q889">
            <v>2.3780894506687252E-2</v>
          </cell>
          <cell r="R889">
            <v>0.11209004101377248</v>
          </cell>
          <cell r="S889">
            <v>3.2942900514908217E-2</v>
          </cell>
          <cell r="T889">
            <v>6.9387643898952522E-2</v>
          </cell>
          <cell r="U889">
            <v>3.1281396177934809E-2</v>
          </cell>
          <cell r="V889">
            <v>3.4745906185422774E-2</v>
          </cell>
          <cell r="W889">
            <v>4.9809166426675704E-2</v>
          </cell>
        </row>
        <row r="890">
          <cell r="A890" t="str">
            <v>2017-06-30</v>
          </cell>
          <cell r="B890">
            <v>1.1982602112050105</v>
          </cell>
          <cell r="C890">
            <v>2.9665761618922204E-3</v>
          </cell>
          <cell r="D890">
            <v>4.8055423663204026E-2</v>
          </cell>
          <cell r="E890">
            <v>3.8266392866430896E-2</v>
          </cell>
          <cell r="F890">
            <v>2.2743880306587399E-2</v>
          </cell>
          <cell r="G890">
            <v>3.6727999119322445E-2</v>
          </cell>
          <cell r="H890">
            <v>4.4609309187427705E-2</v>
          </cell>
          <cell r="I890">
            <v>5.5844288857957572E-2</v>
          </cell>
          <cell r="J890">
            <v>5.9432216374676647E-2</v>
          </cell>
          <cell r="K890">
            <v>6.238249284709755E-2</v>
          </cell>
          <cell r="L890">
            <v>4.9331180952040411E-3</v>
          </cell>
          <cell r="M890">
            <v>3.637191563291569E-2</v>
          </cell>
          <cell r="N890">
            <v>0.13179288753509197</v>
          </cell>
          <cell r="O890">
            <v>5.3599297411600189E-2</v>
          </cell>
          <cell r="P890">
            <v>5.1247403955652554E-2</v>
          </cell>
          <cell r="Q890">
            <v>2.4017125117329952E-2</v>
          </cell>
          <cell r="R890">
            <v>0.11230903539632366</v>
          </cell>
          <cell r="S890">
            <v>3.2845461950459648E-2</v>
          </cell>
          <cell r="T890">
            <v>6.7803357671087847E-2</v>
          </cell>
          <cell r="U890">
            <v>3.1362143524889884E-2</v>
          </cell>
          <cell r="V890">
            <v>3.6207289598541463E-2</v>
          </cell>
          <cell r="W890">
            <v>4.9448960888198917E-2</v>
          </cell>
        </row>
        <row r="891">
          <cell r="A891" t="str">
            <v>2017-07-03</v>
          </cell>
          <cell r="B891">
            <v>1.1959684706801903</v>
          </cell>
          <cell r="C891">
            <v>-1.9125566411952732E-3</v>
          </cell>
          <cell r="D891">
            <v>4.8666701424229082E-2</v>
          </cell>
          <cell r="E891">
            <v>3.8797717782642571E-2</v>
          </cell>
          <cell r="F891">
            <v>2.2787462619556421E-2</v>
          </cell>
          <cell r="G891">
            <v>3.7401630201774769E-2</v>
          </cell>
          <cell r="H891">
            <v>4.5135963061080732E-2</v>
          </cell>
          <cell r="I891">
            <v>5.5448110529546776E-2</v>
          </cell>
          <cell r="J891">
            <v>5.9353247235198248E-2</v>
          </cell>
          <cell r="K891">
            <v>6.2516411044849715E-2</v>
          </cell>
          <cell r="L891">
            <v>4.8886912707390914E-3</v>
          </cell>
          <cell r="M891">
            <v>3.6240483185737082E-2</v>
          </cell>
          <cell r="N891">
            <v>0.1315005401618152</v>
          </cell>
          <cell r="O891">
            <v>5.4688656559339646E-2</v>
          </cell>
          <cell r="P891">
            <v>5.2004379138417482E-2</v>
          </cell>
          <cell r="Q891">
            <v>2.3928297731822892E-2</v>
          </cell>
          <cell r="R891">
            <v>0.10755993948778565</v>
          </cell>
          <cell r="S891">
            <v>3.3146006915938643E-2</v>
          </cell>
          <cell r="T891">
            <v>6.7472719287639996E-2</v>
          </cell>
          <cell r="U891">
            <v>3.1827315260833627E-2</v>
          </cell>
          <cell r="V891">
            <v>3.6784544177180446E-2</v>
          </cell>
          <cell r="W891">
            <v>4.985118292387173E-2</v>
          </cell>
        </row>
        <row r="892">
          <cell r="A892" t="str">
            <v>2017-07-04</v>
          </cell>
          <cell r="B892">
            <v>1.1888032211660908</v>
          </cell>
          <cell r="C892">
            <v>-5.9911692404602812E-3</v>
          </cell>
          <cell r="D892">
            <v>4.8960029245456498E-2</v>
          </cell>
          <cell r="E892">
            <v>3.9031562479174907E-2</v>
          </cell>
          <cell r="F892">
            <v>2.2924809030261954E-2</v>
          </cell>
          <cell r="G892">
            <v>3.7627060287981066E-2</v>
          </cell>
          <cell r="H892">
            <v>4.5408010134670079E-2</v>
          </cell>
          <cell r="I892">
            <v>5.5782311800165699E-2</v>
          </cell>
          <cell r="J892">
            <v>5.9710985856982153E-2</v>
          </cell>
          <cell r="K892">
            <v>6.2893214939629682E-2</v>
          </cell>
          <cell r="L892">
            <v>4.8928613376996851E-3</v>
          </cell>
          <cell r="M892">
            <v>3.6466408838411735E-2</v>
          </cell>
          <cell r="N892">
            <v>0.13165359208192354</v>
          </cell>
          <cell r="O892">
            <v>5.5180337179006438E-2</v>
          </cell>
          <cell r="P892">
            <v>5.2005944350513984E-2</v>
          </cell>
          <cell r="Q892">
            <v>2.4072520274833833E-2</v>
          </cell>
          <cell r="R892">
            <v>0.10887413014733105</v>
          </cell>
          <cell r="S892">
            <v>3.3226268219901177E-2</v>
          </cell>
          <cell r="T892">
            <v>6.294481896923361E-2</v>
          </cell>
          <cell r="U892">
            <v>3.196093076017166E-2</v>
          </cell>
          <cell r="V892">
            <v>3.6232554120262189E-2</v>
          </cell>
          <cell r="W892">
            <v>5.0151649946388863E-2</v>
          </cell>
        </row>
        <row r="893">
          <cell r="A893" t="str">
            <v>2017-07-05</v>
          </cell>
          <cell r="B893">
            <v>1.1998725083149937</v>
          </cell>
          <cell r="C893">
            <v>9.3112863019038095E-3</v>
          </cell>
          <cell r="D893">
            <v>4.8226771220331845E-2</v>
          </cell>
          <cell r="E893">
            <v>3.8776829208109147E-2</v>
          </cell>
          <cell r="F893">
            <v>2.3040267520278594E-2</v>
          </cell>
          <cell r="G893">
            <v>3.7152544330124659E-2</v>
          </cell>
          <cell r="H893">
            <v>4.5053065470658384E-2</v>
          </cell>
          <cell r="I893">
            <v>5.5785428632902652E-2</v>
          </cell>
          <cell r="J893">
            <v>5.9572043828332262E-2</v>
          </cell>
          <cell r="K893">
            <v>6.2579589629149363E-2</v>
          </cell>
          <cell r="L893">
            <v>4.8692045877166282E-3</v>
          </cell>
          <cell r="M893">
            <v>3.6100292185098325E-2</v>
          </cell>
          <cell r="N893">
            <v>0.13161579431042297</v>
          </cell>
          <cell r="O893">
            <v>5.4450504852052738E-2</v>
          </cell>
          <cell r="P893">
            <v>5.2144174465568585E-2</v>
          </cell>
          <cell r="Q893">
            <v>2.3962450944713918E-2</v>
          </cell>
          <cell r="R893">
            <v>0.11160832836426797</v>
          </cell>
          <cell r="S893">
            <v>3.3038159409185613E-2</v>
          </cell>
          <cell r="T893">
            <v>6.2823194804665403E-2</v>
          </cell>
          <cell r="U893">
            <v>3.1666078834088805E-2</v>
          </cell>
          <cell r="V893">
            <v>3.6780565562391884E-2</v>
          </cell>
          <cell r="W893">
            <v>5.0754711839940229E-2</v>
          </cell>
        </row>
        <row r="894">
          <cell r="A894" t="str">
            <v>2017-07-06</v>
          </cell>
          <cell r="B894">
            <v>1.1933032389954827</v>
          </cell>
          <cell r="C894">
            <v>-5.4749727775130763E-3</v>
          </cell>
          <cell r="D894">
            <v>4.8599396455971888E-2</v>
          </cell>
          <cell r="E894">
            <v>3.8902026776927473E-2</v>
          </cell>
          <cell r="F894">
            <v>2.3167106799338713E-2</v>
          </cell>
          <cell r="G894">
            <v>3.71674954932847E-2</v>
          </cell>
          <cell r="H894">
            <v>4.444088957666547E-2</v>
          </cell>
          <cell r="I894">
            <v>5.5148981826627134E-2</v>
          </cell>
          <cell r="J894">
            <v>5.989999466851556E-2</v>
          </cell>
          <cell r="K894">
            <v>6.1978693843595847E-2</v>
          </cell>
          <cell r="L894">
            <v>4.8312099759801426E-3</v>
          </cell>
          <cell r="M894">
            <v>3.5918269338391422E-2</v>
          </cell>
          <cell r="N894">
            <v>0.13051999164128558</v>
          </cell>
          <cell r="O894">
            <v>5.5739115737090034E-2</v>
          </cell>
          <cell r="P894">
            <v>5.2314720191221922E-2</v>
          </cell>
          <cell r="Q894">
            <v>2.3456155296063284E-2</v>
          </cell>
          <cell r="R894">
            <v>0.11034315206659634</v>
          </cell>
          <cell r="S894">
            <v>3.3220038214075619E-2</v>
          </cell>
          <cell r="T894">
            <v>6.4276867527409229E-2</v>
          </cell>
          <cell r="U894">
            <v>3.1782407086976001E-2</v>
          </cell>
          <cell r="V894">
            <v>3.7259365213890117E-2</v>
          </cell>
          <cell r="W894">
            <v>5.1034122270093268E-2</v>
          </cell>
        </row>
        <row r="895">
          <cell r="A895" t="str">
            <v>2017-07-07</v>
          </cell>
          <cell r="B895">
            <v>1.1957555453983897</v>
          </cell>
          <cell r="C895">
            <v>2.0550571914741411E-3</v>
          </cell>
          <cell r="D895">
            <v>4.883573492776478E-2</v>
          </cell>
          <cell r="E895">
            <v>3.8663678833220284E-2</v>
          </cell>
          <cell r="F895">
            <v>2.3080997723805823E-2</v>
          </cell>
          <cell r="G895">
            <v>3.768951711385933E-2</v>
          </cell>
          <cell r="H895">
            <v>4.4855181401418816E-2</v>
          </cell>
          <cell r="I895">
            <v>5.575020995095116E-2</v>
          </cell>
          <cell r="J895">
            <v>5.9336260584610626E-2</v>
          </cell>
          <cell r="K895">
            <v>6.285257826144576E-2</v>
          </cell>
          <cell r="L895">
            <v>4.8248945491724286E-3</v>
          </cell>
          <cell r="M895">
            <v>3.5866958278370033E-2</v>
          </cell>
          <cell r="N895">
            <v>0.13034314714465947</v>
          </cell>
          <cell r="O895">
            <v>5.5886614752670177E-2</v>
          </cell>
          <cell r="P895">
            <v>5.1587298124914575E-2</v>
          </cell>
          <cell r="Q895">
            <v>2.3572895839170924E-2</v>
          </cell>
          <cell r="R895">
            <v>0.10956516797707075</v>
          </cell>
          <cell r="S895">
            <v>3.3151909144776552E-2</v>
          </cell>
          <cell r="T895">
            <v>6.4052916460081447E-2</v>
          </cell>
          <cell r="U895">
            <v>3.212237342503254E-2</v>
          </cell>
          <cell r="V895">
            <v>3.7705429199714043E-2</v>
          </cell>
          <cell r="W895">
            <v>5.0256236307290342E-2</v>
          </cell>
        </row>
        <row r="896">
          <cell r="A896" t="str">
            <v>2017-07-09</v>
          </cell>
          <cell r="B896">
            <v>1.1957555453983897</v>
          </cell>
          <cell r="C896">
            <v>0</v>
          </cell>
          <cell r="D896">
            <v>4.883573492776478E-2</v>
          </cell>
          <cell r="E896">
            <v>3.8663678833220284E-2</v>
          </cell>
          <cell r="F896">
            <v>2.3080997723805823E-2</v>
          </cell>
          <cell r="G896">
            <v>3.768951711385933E-2</v>
          </cell>
          <cell r="H896">
            <v>4.4855181401418816E-2</v>
          </cell>
          <cell r="I896">
            <v>5.575020995095116E-2</v>
          </cell>
          <cell r="J896">
            <v>5.9336260584610626E-2</v>
          </cell>
          <cell r="K896">
            <v>6.285257826144576E-2</v>
          </cell>
          <cell r="L896">
            <v>4.8248945491724286E-3</v>
          </cell>
          <cell r="M896">
            <v>3.5866958278370033E-2</v>
          </cell>
          <cell r="N896">
            <v>0.13034314714465947</v>
          </cell>
          <cell r="O896">
            <v>5.5886614752670177E-2</v>
          </cell>
          <cell r="P896">
            <v>5.1587298124914575E-2</v>
          </cell>
          <cell r="Q896">
            <v>2.3572895839170924E-2</v>
          </cell>
          <cell r="R896">
            <v>0.10956516797707075</v>
          </cell>
          <cell r="S896">
            <v>3.3151909144776552E-2</v>
          </cell>
          <cell r="T896">
            <v>6.4052916460081447E-2</v>
          </cell>
          <cell r="U896">
            <v>3.212237342503254E-2</v>
          </cell>
          <cell r="V896">
            <v>3.7705429199714043E-2</v>
          </cell>
          <cell r="W896">
            <v>5.0256236307290342E-2</v>
          </cell>
        </row>
        <row r="897">
          <cell r="A897" t="str">
            <v>2017-07-10</v>
          </cell>
          <cell r="B897">
            <v>1.2001752977585463</v>
          </cell>
          <cell r="C897">
            <v>3.6962005964891187E-3</v>
          </cell>
          <cell r="D897">
            <v>4.8846103671160948E-2</v>
          </cell>
          <cell r="E897">
            <v>3.8398421445882548E-2</v>
          </cell>
          <cell r="F897">
            <v>2.3803551731063327E-2</v>
          </cell>
          <cell r="G897">
            <v>3.7708648090612237E-2</v>
          </cell>
          <cell r="H897">
            <v>4.4705984609484731E-2</v>
          </cell>
          <cell r="I897">
            <v>5.5480204893150337E-2</v>
          </cell>
          <cell r="J897">
            <v>5.878830076460375E-2</v>
          </cell>
          <cell r="K897">
            <v>6.2724287707979817E-2</v>
          </cell>
          <cell r="L897">
            <v>4.8393409935711638E-3</v>
          </cell>
          <cell r="M897">
            <v>3.5853644850047668E-2</v>
          </cell>
          <cell r="N897">
            <v>0.13103960746789597</v>
          </cell>
          <cell r="O897">
            <v>5.5640677007861475E-2</v>
          </cell>
          <cell r="P897">
            <v>5.2131019132676447E-2</v>
          </cell>
          <cell r="Q897">
            <v>2.3680186440907955E-2</v>
          </cell>
          <cell r="R897">
            <v>0.10916168449373127</v>
          </cell>
          <cell r="S897">
            <v>3.2911437821555312E-2</v>
          </cell>
          <cell r="T897">
            <v>6.448251379431244E-2</v>
          </cell>
          <cell r="U897">
            <v>3.1831084899095488E-2</v>
          </cell>
          <cell r="V897">
            <v>3.7479816765465919E-2</v>
          </cell>
          <cell r="W897">
            <v>5.0493483418941214E-2</v>
          </cell>
        </row>
        <row r="898">
          <cell r="A898" t="str">
            <v>2017-07-11</v>
          </cell>
          <cell r="B898">
            <v>1.202662121919035</v>
          </cell>
          <cell r="C898">
            <v>2.0720507788596354E-3</v>
          </cell>
          <cell r="D898">
            <v>4.8342688515525395E-2</v>
          </cell>
          <cell r="E898">
            <v>3.8178884346120809E-2</v>
          </cell>
          <cell r="F898">
            <v>2.3773519216715697E-2</v>
          </cell>
          <cell r="G898">
            <v>3.7412069767357115E-2</v>
          </cell>
          <cell r="H898">
            <v>4.4134942584854286E-2</v>
          </cell>
          <cell r="I898">
            <v>5.5381626338011476E-2</v>
          </cell>
          <cell r="J898">
            <v>5.8538886257923674E-2</v>
          </cell>
          <cell r="K898">
            <v>6.2214222101864752E-2</v>
          </cell>
          <cell r="L898">
            <v>4.8007584245303853E-3</v>
          </cell>
          <cell r="M898">
            <v>3.556468269018178E-2</v>
          </cell>
          <cell r="N898">
            <v>0.12995585962938336</v>
          </cell>
          <cell r="O898">
            <v>5.6126335065298599E-2</v>
          </cell>
          <cell r="P898">
            <v>5.2177367257124116E-2</v>
          </cell>
          <cell r="Q898">
            <v>2.3407723039928777E-2</v>
          </cell>
          <cell r="R898">
            <v>0.11189796869921675</v>
          </cell>
          <cell r="S898">
            <v>3.3197809675113599E-2</v>
          </cell>
          <cell r="T898">
            <v>6.494458068427382E-2</v>
          </cell>
          <cell r="U898">
            <v>3.1707719884537695E-2</v>
          </cell>
          <cell r="V898">
            <v>3.7445606983902674E-2</v>
          </cell>
          <cell r="W898">
            <v>5.0796748838135508E-2</v>
          </cell>
        </row>
        <row r="899">
          <cell r="A899" t="str">
            <v>2017-07-12</v>
          </cell>
          <cell r="B899">
            <v>1.2067815930029751</v>
          </cell>
          <cell r="C899">
            <v>3.4252937785774762E-3</v>
          </cell>
          <cell r="D899">
            <v>4.8578705009909684E-2</v>
          </cell>
          <cell r="E899">
            <v>3.7289156896141609E-2</v>
          </cell>
          <cell r="F899">
            <v>2.33864112184008E-2</v>
          </cell>
          <cell r="G899">
            <v>3.737049034995682E-2</v>
          </cell>
          <cell r="H899">
            <v>4.375374956467757E-2</v>
          </cell>
          <cell r="I899">
            <v>5.5208661992322786E-2</v>
          </cell>
          <cell r="J899">
            <v>5.8612095558263529E-2</v>
          </cell>
          <cell r="K899">
            <v>6.2224158127773384E-2</v>
          </cell>
          <cell r="L899">
            <v>4.8555665401767414E-3</v>
          </cell>
          <cell r="M899">
            <v>3.6166761935243714E-2</v>
          </cell>
          <cell r="N899">
            <v>0.13167227954726057</v>
          </cell>
          <cell r="O899">
            <v>5.6892597161646546E-2</v>
          </cell>
          <cell r="P899">
            <v>5.3612229933214697E-2</v>
          </cell>
          <cell r="Q899">
            <v>2.3699044035792871E-2</v>
          </cell>
          <cell r="R899">
            <v>0.10932940554894269</v>
          </cell>
          <cell r="S899">
            <v>3.2966747209555086E-2</v>
          </cell>
          <cell r="T899">
            <v>6.4540310650049088E-2</v>
          </cell>
          <cell r="U899">
            <v>3.1255386377340474E-2</v>
          </cell>
          <cell r="V899">
            <v>3.7317782615280244E-2</v>
          </cell>
          <cell r="W899">
            <v>5.1268459728051191E-2</v>
          </cell>
        </row>
        <row r="900">
          <cell r="A900" t="str">
            <v>2017-07-13</v>
          </cell>
          <cell r="B900">
            <v>1.2161542967053944</v>
          </cell>
          <cell r="C900">
            <v>7.7666942856629007E-3</v>
          </cell>
          <cell r="D900">
            <v>4.8827519044709472E-2</v>
          </cell>
          <cell r="E900">
            <v>3.7391541311190248E-2</v>
          </cell>
          <cell r="F900">
            <v>2.3642596260507291E-2</v>
          </cell>
          <cell r="G900">
            <v>3.7107619305886221E-2</v>
          </cell>
          <cell r="H900">
            <v>4.3124683835359223E-2</v>
          </cell>
          <cell r="I900">
            <v>5.4974727371087322E-2</v>
          </cell>
          <cell r="J900">
            <v>5.8602906297438917E-2</v>
          </cell>
          <cell r="K900">
            <v>6.1645620695455351E-2</v>
          </cell>
          <cell r="L900">
            <v>4.7828218300374594E-3</v>
          </cell>
          <cell r="M900">
            <v>3.5975937567934761E-2</v>
          </cell>
          <cell r="N900">
            <v>0.13047888680643716</v>
          </cell>
          <cell r="O900">
            <v>5.6770959481916732E-2</v>
          </cell>
          <cell r="P900">
            <v>5.2436885153536276E-2</v>
          </cell>
          <cell r="Q900">
            <v>2.3951069640093595E-2</v>
          </cell>
          <cell r="R900">
            <v>0.1133687285425012</v>
          </cell>
          <cell r="S900">
            <v>3.3180001810659027E-2</v>
          </cell>
          <cell r="T900">
            <v>6.4178784999489868E-2</v>
          </cell>
          <cell r="U900">
            <v>3.1754301749826852E-2</v>
          </cell>
          <cell r="V900">
            <v>3.6887482332965717E-2</v>
          </cell>
          <cell r="W900">
            <v>5.0916925962967291E-2</v>
          </cell>
        </row>
        <row r="901">
          <cell r="A901" t="str">
            <v>2017-07-14</v>
          </cell>
          <cell r="B901">
            <v>1.2202664466148254</v>
          </cell>
          <cell r="C901">
            <v>3.3812731826634579E-3</v>
          </cell>
          <cell r="D901">
            <v>4.8206503592506132E-2</v>
          </cell>
          <cell r="E901">
            <v>3.7015200342703614E-2</v>
          </cell>
          <cell r="F901">
            <v>2.3808764675634937E-2</v>
          </cell>
          <cell r="G901">
            <v>3.6852297881100837E-2</v>
          </cell>
          <cell r="H901">
            <v>4.3356715608730521E-2</v>
          </cell>
          <cell r="I901">
            <v>5.4853103899460076E-2</v>
          </cell>
          <cell r="J901">
            <v>5.8603436602445193E-2</v>
          </cell>
          <cell r="K901">
            <v>6.1745114122937705E-2</v>
          </cell>
          <cell r="L901">
            <v>4.8089498335609987E-3</v>
          </cell>
          <cell r="M901">
            <v>3.6132137091537259E-2</v>
          </cell>
          <cell r="N901">
            <v>0.1308402515492916</v>
          </cell>
          <cell r="O901">
            <v>5.7408509492366686E-2</v>
          </cell>
          <cell r="P901">
            <v>5.2867855713502811E-2</v>
          </cell>
          <cell r="Q901">
            <v>2.4097973891144781E-2</v>
          </cell>
          <cell r="R901">
            <v>0.11244608350798126</v>
          </cell>
          <cell r="S901">
            <v>3.2951751943200651E-2</v>
          </cell>
          <cell r="T901">
            <v>6.3781952733894115E-2</v>
          </cell>
          <cell r="U901">
            <v>3.18741559244042E-2</v>
          </cell>
          <cell r="V901">
            <v>3.7161384474572144E-2</v>
          </cell>
          <cell r="W901">
            <v>5.1187857119024523E-2</v>
          </cell>
        </row>
        <row r="902">
          <cell r="A902" t="str">
            <v>2017-07-17</v>
          </cell>
          <cell r="B902">
            <v>1.2164689806254712</v>
          </cell>
          <cell r="C902">
            <v>-3.111997383759002E-3</v>
          </cell>
          <cell r="D902">
            <v>4.8814888032044673E-2</v>
          </cell>
          <cell r="E902">
            <v>3.6801700643248954E-2</v>
          </cell>
          <cell r="F902">
            <v>2.418660699082642E-2</v>
          </cell>
          <cell r="G902">
            <v>3.6756241807538392E-2</v>
          </cell>
          <cell r="H902">
            <v>4.3208161749828312E-2</v>
          </cell>
          <cell r="I902">
            <v>5.5056256170270865E-2</v>
          </cell>
          <cell r="J902">
            <v>5.8741235767466919E-2</v>
          </cell>
          <cell r="K902">
            <v>6.0925641664573524E-2</v>
          </cell>
          <cell r="L902">
            <v>4.7709902264826288E-3</v>
          </cell>
          <cell r="M902">
            <v>3.6222960159094625E-2</v>
          </cell>
          <cell r="N902">
            <v>0.12964157024755341</v>
          </cell>
          <cell r="O902">
            <v>5.7231387166192353E-2</v>
          </cell>
          <cell r="P902">
            <v>5.0899386713200045E-2</v>
          </cell>
          <cell r="Q902">
            <v>2.4217393152151691E-2</v>
          </cell>
          <cell r="R902">
            <v>0.11496628296262724</v>
          </cell>
          <cell r="S902">
            <v>3.3521820906233193E-2</v>
          </cell>
          <cell r="T902">
            <v>6.3981061630297723E-2</v>
          </cell>
          <cell r="U902">
            <v>3.1518516826815918E-2</v>
          </cell>
          <cell r="V902">
            <v>3.7277391619766218E-2</v>
          </cell>
          <cell r="W902">
            <v>5.1260505563786925E-2</v>
          </cell>
        </row>
        <row r="903">
          <cell r="A903" t="str">
            <v>2017-07-18</v>
          </cell>
          <cell r="B903">
            <v>1.2100868202784358</v>
          </cell>
          <cell r="C903">
            <v>-5.2464636983622359E-3</v>
          </cell>
          <cell r="D903">
            <v>4.8853507155281223E-2</v>
          </cell>
          <cell r="E903">
            <v>3.7796647963338717E-2</v>
          </cell>
          <cell r="F903">
            <v>2.3379743462216794E-2</v>
          </cell>
          <cell r="G903">
            <v>3.685915128985412E-2</v>
          </cell>
          <cell r="H903">
            <v>4.339640873225184E-2</v>
          </cell>
          <cell r="I903">
            <v>5.464076018969706E-2</v>
          </cell>
          <cell r="J903">
            <v>5.8996586543469426E-2</v>
          </cell>
          <cell r="K903">
            <v>5.9984967992156558E-2</v>
          </cell>
          <cell r="L903">
            <v>4.7713025354146864E-3</v>
          </cell>
          <cell r="M903">
            <v>3.6811569868568379E-2</v>
          </cell>
          <cell r="N903">
            <v>0.12861995845860186</v>
          </cell>
          <cell r="O903">
            <v>5.6796903324648554E-2</v>
          </cell>
          <cell r="P903">
            <v>5.0784844120824894E-2</v>
          </cell>
          <cell r="Q903">
            <v>2.418963003656914E-2</v>
          </cell>
          <cell r="R903">
            <v>0.11502747665565578</v>
          </cell>
          <cell r="S903">
            <v>3.3463785904776111E-2</v>
          </cell>
          <cell r="T903">
            <v>6.3886074767656953E-2</v>
          </cell>
          <cell r="U903">
            <v>3.2371061984209012E-2</v>
          </cell>
          <cell r="V903">
            <v>3.748833895689236E-2</v>
          </cell>
          <cell r="W903">
            <v>5.1881280057916528E-2</v>
          </cell>
        </row>
        <row r="904">
          <cell r="A904" t="str">
            <v>2017-07-19</v>
          </cell>
          <cell r="B904">
            <v>1.2111484909056875</v>
          </cell>
          <cell r="C904">
            <v>8.7735078959649826E-4</v>
          </cell>
          <cell r="D904">
            <v>4.8878538508436181E-2</v>
          </cell>
          <cell r="E904">
            <v>3.7119918647818988E-2</v>
          </cell>
          <cell r="F904">
            <v>2.4045165170129813E-2</v>
          </cell>
          <cell r="G904">
            <v>3.6897516458110957E-2</v>
          </cell>
          <cell r="H904">
            <v>4.3619754085255917E-2</v>
          </cell>
          <cell r="I904">
            <v>5.5442370363037653E-2</v>
          </cell>
          <cell r="J904">
            <v>5.8591201986882016E-2</v>
          </cell>
          <cell r="K904">
            <v>6.0454920338568807E-2</v>
          </cell>
          <cell r="L904">
            <v>4.8948108157648709E-3</v>
          </cell>
          <cell r="M904">
            <v>3.718387383605231E-2</v>
          </cell>
          <cell r="N904">
            <v>0.12832785845433228</v>
          </cell>
          <cell r="O904">
            <v>5.7065249995328769E-2</v>
          </cell>
          <cell r="P904">
            <v>5.1620438308409344E-2</v>
          </cell>
          <cell r="Q904">
            <v>2.4087050677858175E-2</v>
          </cell>
          <cell r="R904">
            <v>0.11111391335144652</v>
          </cell>
          <cell r="S904">
            <v>3.3434452161772252E-2</v>
          </cell>
          <cell r="T904">
            <v>6.4034729854306513E-2</v>
          </cell>
          <cell r="U904">
            <v>3.3542679757017781E-2</v>
          </cell>
          <cell r="V904">
            <v>3.7426819768717118E-2</v>
          </cell>
          <cell r="W904">
            <v>5.2218737460753804E-2</v>
          </cell>
        </row>
        <row r="905">
          <cell r="A905" t="str">
            <v>2017-07-20</v>
          </cell>
          <cell r="B905">
            <v>1.2102666078560129</v>
          </cell>
          <cell r="C905">
            <v>-7.2813784296188455E-4</v>
          </cell>
          <cell r="D905">
            <v>4.8574630312565321E-2</v>
          </cell>
          <cell r="E905">
            <v>3.7486407177978888E-2</v>
          </cell>
          <cell r="F905">
            <v>2.4158021645963652E-2</v>
          </cell>
          <cell r="G905">
            <v>3.6601080340132486E-2</v>
          </cell>
          <cell r="H905">
            <v>4.3944820957535193E-2</v>
          </cell>
          <cell r="I905">
            <v>5.5562970059005547E-2</v>
          </cell>
          <cell r="J905">
            <v>5.7200037706364344E-2</v>
          </cell>
          <cell r="K905">
            <v>6.0214779088784968E-2</v>
          </cell>
          <cell r="L905">
            <v>4.9125757054794454E-3</v>
          </cell>
          <cell r="M905">
            <v>3.754222346333895E-2</v>
          </cell>
          <cell r="N905">
            <v>0.12860085170095917</v>
          </cell>
          <cell r="O905">
            <v>5.6887955282333744E-2</v>
          </cell>
          <cell r="P905">
            <v>5.0815593518149939E-2</v>
          </cell>
          <cell r="Q905">
            <v>2.4452549417793627E-2</v>
          </cell>
          <cell r="R905">
            <v>0.11119487855046266</v>
          </cell>
          <cell r="S905">
            <v>3.3106616740570624E-2</v>
          </cell>
          <cell r="T905">
            <v>6.4650294324465923E-2</v>
          </cell>
          <cell r="U905">
            <v>3.328120028364185E-2</v>
          </cell>
          <cell r="V905">
            <v>3.8443498981098806E-2</v>
          </cell>
          <cell r="W905">
            <v>5.2369014743374603E-2</v>
          </cell>
        </row>
        <row r="906">
          <cell r="A906" t="str">
            <v>2017-07-21</v>
          </cell>
          <cell r="B906">
            <v>1.2104345840652875</v>
          </cell>
          <cell r="C906">
            <v>1.3879273226602429E-4</v>
          </cell>
          <cell r="D906">
            <v>4.9857903281362415E-2</v>
          </cell>
          <cell r="E906">
            <v>3.6906847145513906E-2</v>
          </cell>
          <cell r="F906">
            <v>2.3754315521057497E-2</v>
          </cell>
          <cell r="G906">
            <v>3.6611154704788519E-2</v>
          </cell>
          <cell r="H906">
            <v>4.4105157137411255E-2</v>
          </cell>
          <cell r="I906">
            <v>5.5202425759205878E-2</v>
          </cell>
          <cell r="J906">
            <v>5.7092288165963102E-2</v>
          </cell>
          <cell r="K906">
            <v>6.0385439518289924E-2</v>
          </cell>
          <cell r="L906">
            <v>4.908344913957789E-3</v>
          </cell>
          <cell r="M906">
            <v>3.7573814592384673E-2</v>
          </cell>
          <cell r="N906">
            <v>0.12741651608258661</v>
          </cell>
          <cell r="O906">
            <v>5.4810971440282866E-2</v>
          </cell>
          <cell r="P906">
            <v>4.9966199599614528E-2</v>
          </cell>
          <cell r="Q906">
            <v>2.4367732886841211E-2</v>
          </cell>
          <cell r="R906">
            <v>0.11553942599041218</v>
          </cell>
          <cell r="S906">
            <v>3.2984639362206879E-2</v>
          </cell>
          <cell r="T906">
            <v>6.4118003177311741E-2</v>
          </cell>
          <cell r="U906">
            <v>3.3390934250498751E-2</v>
          </cell>
          <cell r="V906">
            <v>3.8137081818405805E-2</v>
          </cell>
          <cell r="W906">
            <v>5.2870804651904524E-2</v>
          </cell>
        </row>
        <row r="907">
          <cell r="A907" t="str">
            <v>2017-07-24</v>
          </cell>
          <cell r="B907">
            <v>1.2113985051117742</v>
          </cell>
          <cell r="C907">
            <v>7.9634294919861404E-4</v>
          </cell>
          <cell r="D907">
            <v>4.9524251310466949E-2</v>
          </cell>
          <cell r="E907">
            <v>3.7416599043767027E-2</v>
          </cell>
          <cell r="F907">
            <v>2.3659216835808187E-2</v>
          </cell>
          <cell r="G907">
            <v>3.6511362228610372E-2</v>
          </cell>
          <cell r="H907">
            <v>4.4030466510799379E-2</v>
          </cell>
          <cell r="I907">
            <v>5.5655279735069577E-2</v>
          </cell>
          <cell r="J907">
            <v>5.6838328188633998E-2</v>
          </cell>
          <cell r="K907">
            <v>6.0385657903772941E-2</v>
          </cell>
          <cell r="L907">
            <v>4.8796156720641148E-3</v>
          </cell>
          <cell r="M907">
            <v>3.7139427939841554E-2</v>
          </cell>
          <cell r="N907">
            <v>0.12785308082855484</v>
          </cell>
          <cell r="O907">
            <v>5.4011946008729994E-2</v>
          </cell>
          <cell r="P907">
            <v>4.9658636365790994E-2</v>
          </cell>
          <cell r="Q907">
            <v>2.4230003798473926E-2</v>
          </cell>
          <cell r="R907">
            <v>0.11599205382859031</v>
          </cell>
          <cell r="S907">
            <v>3.3192972489059253E-2</v>
          </cell>
          <cell r="T907">
            <v>6.4226128275063535E-2</v>
          </cell>
          <cell r="U907">
            <v>3.2678795634667759E-2</v>
          </cell>
          <cell r="V907">
            <v>3.7791567296563952E-2</v>
          </cell>
          <cell r="W907">
            <v>5.4324610105671647E-2</v>
          </cell>
        </row>
        <row r="908">
          <cell r="A908" t="str">
            <v>2017-07-25</v>
          </cell>
          <cell r="B908">
            <v>1.2104788906640562</v>
          </cell>
          <cell r="C908">
            <v>-7.591345406465777E-4</v>
          </cell>
          <cell r="D908">
            <v>4.9923971335654495E-2</v>
          </cell>
          <cell r="E908">
            <v>3.8358742636088551E-2</v>
          </cell>
          <cell r="F908">
            <v>2.4191912553009919E-2</v>
          </cell>
          <cell r="G908">
            <v>3.7145223080749294E-2</v>
          </cell>
          <cell r="H908">
            <v>4.4341297724334761E-2</v>
          </cell>
          <cell r="I908">
            <v>5.6178680840174439E-2</v>
          </cell>
          <cell r="J908">
            <v>5.7208153398816387E-2</v>
          </cell>
          <cell r="K908">
            <v>6.0911735240857176E-2</v>
          </cell>
          <cell r="L908">
            <v>4.9720459318640248E-3</v>
          </cell>
          <cell r="M908">
            <v>3.8234832936293608E-2</v>
          </cell>
          <cell r="N908">
            <v>0.12714267234512258</v>
          </cell>
          <cell r="O908">
            <v>5.3336782487802457E-2</v>
          </cell>
          <cell r="P908">
            <v>5.0002657584036242E-2</v>
          </cell>
          <cell r="Q908">
            <v>2.424100977023496E-2</v>
          </cell>
          <cell r="R908">
            <v>0.11281031023364126</v>
          </cell>
          <cell r="S908">
            <v>3.333556832584586E-2</v>
          </cell>
          <cell r="T908">
            <v>6.3842630080112026E-2</v>
          </cell>
          <cell r="U908">
            <v>3.2474925425867177E-2</v>
          </cell>
          <cell r="V908">
            <v>3.7418849703233947E-2</v>
          </cell>
          <cell r="W908">
            <v>5.3927998366260693E-2</v>
          </cell>
        </row>
        <row r="909">
          <cell r="A909" t="str">
            <v>2017-07-26</v>
          </cell>
          <cell r="B909">
            <v>1.213301107526187</v>
          </cell>
          <cell r="C909">
            <v>2.3314878796296679E-3</v>
          </cell>
          <cell r="D909">
            <v>5.0221781405809594E-2</v>
          </cell>
          <cell r="E909">
            <v>3.8104562901610683E-2</v>
          </cell>
          <cell r="F909">
            <v>2.3869368756780005E-2</v>
          </cell>
          <cell r="G909">
            <v>3.8530288892765142E-2</v>
          </cell>
          <cell r="H909">
            <v>4.4261877188897542E-2</v>
          </cell>
          <cell r="I909">
            <v>5.5440005533765782E-2</v>
          </cell>
          <cell r="J909">
            <v>5.7183711765272476E-2</v>
          </cell>
          <cell r="K909">
            <v>6.056027387518801E-2</v>
          </cell>
          <cell r="L909">
            <v>4.9002892175948531E-3</v>
          </cell>
          <cell r="M909">
            <v>3.8366180531682885E-2</v>
          </cell>
          <cell r="N909">
            <v>0.1293534327681074</v>
          </cell>
          <cell r="O909">
            <v>5.4224970050660022E-2</v>
          </cell>
          <cell r="P909">
            <v>5.0077337249730493E-2</v>
          </cell>
          <cell r="Q909">
            <v>2.4398777532426381E-2</v>
          </cell>
          <cell r="R909">
            <v>0.10819822862202065</v>
          </cell>
          <cell r="S909">
            <v>3.3140921906390626E-2</v>
          </cell>
          <cell r="T909">
            <v>6.3421736853736851E-2</v>
          </cell>
          <cell r="U909">
            <v>3.2228263127557277E-2</v>
          </cell>
          <cell r="V909">
            <v>3.8590508115426109E-2</v>
          </cell>
          <cell r="W909">
            <v>5.492748370457716E-2</v>
          </cell>
        </row>
        <row r="910">
          <cell r="A910" t="str">
            <v>2017-07-27</v>
          </cell>
          <cell r="B910">
            <v>1.2006513446044029</v>
          </cell>
          <cell r="C910">
            <v>-1.0425905690942483E-2</v>
          </cell>
          <cell r="D910">
            <v>5.0560770293568195E-2</v>
          </cell>
          <cell r="E910">
            <v>3.8427063347429645E-2</v>
          </cell>
          <cell r="F910">
            <v>2.4908862316944409E-2</v>
          </cell>
          <cell r="G910">
            <v>3.7260845815993773E-2</v>
          </cell>
          <cell r="H910">
            <v>4.3337943397262373E-2</v>
          </cell>
          <cell r="I910">
            <v>5.0284263960606056E-2</v>
          </cell>
          <cell r="J910">
            <v>5.7548344205418468E-2</v>
          </cell>
          <cell r="K910">
            <v>5.9453727041057447E-2</v>
          </cell>
          <cell r="L910">
            <v>4.8982478163793449E-3</v>
          </cell>
          <cell r="M910">
            <v>3.9401111627677864E-2</v>
          </cell>
          <cell r="N910">
            <v>0.13008304065611279</v>
          </cell>
          <cell r="O910">
            <v>5.3492552792689128E-2</v>
          </cell>
          <cell r="P910">
            <v>4.9717133619763078E-2</v>
          </cell>
          <cell r="Q910">
            <v>2.4812547791494194E-2</v>
          </cell>
          <cell r="R910">
            <v>0.10988761623707886</v>
          </cell>
          <cell r="S910">
            <v>3.372676544441057E-2</v>
          </cell>
          <cell r="T910">
            <v>6.4686331243851009E-2</v>
          </cell>
          <cell r="U910">
            <v>3.3490086388660453E-2</v>
          </cell>
          <cell r="V910">
            <v>3.8563465897689303E-2</v>
          </cell>
          <cell r="W910">
            <v>5.5459280105913084E-2</v>
          </cell>
        </row>
        <row r="911">
          <cell r="A911" t="str">
            <v>2017-07-28</v>
          </cell>
          <cell r="B911">
            <v>1.1928256195601312</v>
          </cell>
          <cell r="C911">
            <v>-6.5178997045559628E-3</v>
          </cell>
          <cell r="D911">
            <v>5.1129796913276578E-2</v>
          </cell>
          <cell r="E911">
            <v>3.8458398780123394E-2</v>
          </cell>
          <cell r="F911">
            <v>2.5362469366089678E-2</v>
          </cell>
          <cell r="G911">
            <v>3.72695159229652E-2</v>
          </cell>
          <cell r="H911">
            <v>4.4450641704348974E-2</v>
          </cell>
          <cell r="I911">
            <v>5.0353767589568998E-2</v>
          </cell>
          <cell r="J911">
            <v>5.7686498138844876E-2</v>
          </cell>
          <cell r="K911">
            <v>5.9987956909095148E-2</v>
          </cell>
          <cell r="L911">
            <v>4.876361828245585E-3</v>
          </cell>
          <cell r="M911">
            <v>3.9323510600142352E-2</v>
          </cell>
          <cell r="N911">
            <v>0.12911538004765255</v>
          </cell>
          <cell r="O911">
            <v>5.3217646872955084E-2</v>
          </cell>
          <cell r="P911">
            <v>4.9693629380828691E-2</v>
          </cell>
          <cell r="Q911">
            <v>2.5230721396234706E-2</v>
          </cell>
          <cell r="R911">
            <v>0.10164925899706075</v>
          </cell>
          <cell r="S911">
            <v>3.3709803506979094E-2</v>
          </cell>
          <cell r="T911">
            <v>6.5133805269307121E-2</v>
          </cell>
          <cell r="U911">
            <v>3.336168161189855E-2</v>
          </cell>
          <cell r="V911">
            <v>3.8889212246074882E-2</v>
          </cell>
          <cell r="W911">
            <v>6.1099942918307955E-2</v>
          </cell>
        </row>
        <row r="912">
          <cell r="A912" t="str">
            <v>2017-07-29</v>
          </cell>
          <cell r="B912">
            <v>1.1928256195601312</v>
          </cell>
          <cell r="C912">
            <v>0</v>
          </cell>
          <cell r="D912">
            <v>5.1129796913276578E-2</v>
          </cell>
          <cell r="E912">
            <v>3.8458398780123394E-2</v>
          </cell>
          <cell r="F912">
            <v>2.5362469366089678E-2</v>
          </cell>
          <cell r="G912">
            <v>3.72695159229652E-2</v>
          </cell>
          <cell r="H912">
            <v>4.4450641704348974E-2</v>
          </cell>
          <cell r="I912">
            <v>5.0353767589568998E-2</v>
          </cell>
          <cell r="J912">
            <v>5.7686498138844876E-2</v>
          </cell>
          <cell r="K912">
            <v>5.9987956909095148E-2</v>
          </cell>
          <cell r="L912">
            <v>4.876361828245585E-3</v>
          </cell>
          <cell r="M912">
            <v>3.9323510600142352E-2</v>
          </cell>
          <cell r="N912">
            <v>0.12911538004765255</v>
          </cell>
          <cell r="O912">
            <v>5.3217646872955084E-2</v>
          </cell>
          <cell r="P912">
            <v>4.9693629380828691E-2</v>
          </cell>
          <cell r="Q912">
            <v>2.5230721396234706E-2</v>
          </cell>
          <cell r="R912">
            <v>0.10164925899706075</v>
          </cell>
          <cell r="S912">
            <v>3.3709803506979094E-2</v>
          </cell>
          <cell r="T912">
            <v>6.5133805269307121E-2</v>
          </cell>
          <cell r="U912">
            <v>3.336168161189855E-2</v>
          </cell>
          <cell r="V912">
            <v>3.8889212246074882E-2</v>
          </cell>
          <cell r="W912">
            <v>6.1099942918307955E-2</v>
          </cell>
        </row>
        <row r="913">
          <cell r="A913" t="str">
            <v>2017-07-30</v>
          </cell>
          <cell r="B913">
            <v>1.1928256195601312</v>
          </cell>
          <cell r="C913">
            <v>0</v>
          </cell>
          <cell r="D913">
            <v>5.1129796913276578E-2</v>
          </cell>
          <cell r="E913">
            <v>3.8458398780123394E-2</v>
          </cell>
          <cell r="F913">
            <v>2.5362469366089678E-2</v>
          </cell>
          <cell r="G913">
            <v>3.72695159229652E-2</v>
          </cell>
          <cell r="H913">
            <v>4.4450641704348974E-2</v>
          </cell>
          <cell r="I913">
            <v>5.0353767589568998E-2</v>
          </cell>
          <cell r="J913">
            <v>5.7686498138844876E-2</v>
          </cell>
          <cell r="K913">
            <v>5.9987956909095148E-2</v>
          </cell>
          <cell r="L913">
            <v>4.876361828245585E-3</v>
          </cell>
          <cell r="M913">
            <v>3.9323510600142352E-2</v>
          </cell>
          <cell r="N913">
            <v>0.12911538004765255</v>
          </cell>
          <cell r="O913">
            <v>5.3217646872955084E-2</v>
          </cell>
          <cell r="P913">
            <v>4.9693629380828691E-2</v>
          </cell>
          <cell r="Q913">
            <v>2.5230721396234706E-2</v>
          </cell>
          <cell r="R913">
            <v>0.10164925899706075</v>
          </cell>
          <cell r="S913">
            <v>3.3709803506979094E-2</v>
          </cell>
          <cell r="T913">
            <v>6.5133805269307121E-2</v>
          </cell>
          <cell r="U913">
            <v>3.336168161189855E-2</v>
          </cell>
          <cell r="V913">
            <v>3.8889212246074882E-2</v>
          </cell>
          <cell r="W913">
            <v>6.1099942918307955E-2</v>
          </cell>
        </row>
        <row r="914">
          <cell r="A914" t="str">
            <v>2017-07-31</v>
          </cell>
          <cell r="B914">
            <v>1.1961366953530441</v>
          </cell>
          <cell r="C914">
            <v>2.7758255176761892E-3</v>
          </cell>
          <cell r="D914">
            <v>5.0576020116248989E-2</v>
          </cell>
          <cell r="E914">
            <v>3.7832361957260995E-2</v>
          </cell>
          <cell r="F914">
            <v>2.4636322776184487E-2</v>
          </cell>
          <cell r="G914">
            <v>3.7191906558744228E-2</v>
          </cell>
          <cell r="H914">
            <v>4.5634887176209345E-2</v>
          </cell>
          <cell r="I914">
            <v>5.0376677225014384E-2</v>
          </cell>
          <cell r="J914">
            <v>5.6957514068212776E-2</v>
          </cell>
          <cell r="K914">
            <v>5.9819026247720071E-2</v>
          </cell>
          <cell r="L914">
            <v>4.8413144904656622E-3</v>
          </cell>
          <cell r="M914">
            <v>3.9251898443403453E-2</v>
          </cell>
          <cell r="N914">
            <v>0.13057402074592542</v>
          </cell>
          <cell r="O914">
            <v>5.2385814179201143E-2</v>
          </cell>
          <cell r="P914">
            <v>4.9323594674592991E-2</v>
          </cell>
          <cell r="Q914">
            <v>2.5363125014268632E-2</v>
          </cell>
          <cell r="R914">
            <v>0.10335332213843379</v>
          </cell>
          <cell r="S914">
            <v>3.3735276179965121E-2</v>
          </cell>
          <cell r="T914">
            <v>6.3871330992842673E-2</v>
          </cell>
          <cell r="U914">
            <v>3.3442910874049332E-2</v>
          </cell>
          <cell r="V914">
            <v>3.8143181786834929E-2</v>
          </cell>
          <cell r="W914">
            <v>6.2689494354421726E-2</v>
          </cell>
        </row>
        <row r="915">
          <cell r="A915" t="str">
            <v>2017-08-01</v>
          </cell>
          <cell r="B915">
            <v>1.195111214955219</v>
          </cell>
          <cell r="C915">
            <v>-8.5732709464481083E-4</v>
          </cell>
          <cell r="D915">
            <v>5.0925044186184279E-2</v>
          </cell>
          <cell r="E915">
            <v>3.7891266413784791E-2</v>
          </cell>
          <cell r="F915">
            <v>2.4831242365450923E-2</v>
          </cell>
          <cell r="G915">
            <v>3.6215972866813911E-2</v>
          </cell>
          <cell r="H915">
            <v>4.5039906013612935E-2</v>
          </cell>
          <cell r="I915">
            <v>5.0712287035907973E-2</v>
          </cell>
          <cell r="J915">
            <v>5.6537690469733753E-2</v>
          </cell>
          <cell r="K915">
            <v>5.9490463035153852E-2</v>
          </cell>
          <cell r="L915">
            <v>4.906576184240021E-3</v>
          </cell>
          <cell r="M915">
            <v>3.9397397570890759E-2</v>
          </cell>
          <cell r="N915">
            <v>0.13004989842217068</v>
          </cell>
          <cell r="O915">
            <v>5.2914368778538036E-2</v>
          </cell>
          <cell r="P915">
            <v>4.9908826167097728E-2</v>
          </cell>
          <cell r="Q915">
            <v>2.5789726902955789E-2</v>
          </cell>
          <cell r="R915">
            <v>0.10222763857580236</v>
          </cell>
          <cell r="S915">
            <v>3.3764223163312665E-2</v>
          </cell>
          <cell r="T915">
            <v>6.454834485279827E-2</v>
          </cell>
          <cell r="U915">
            <v>3.4050700536156109E-2</v>
          </cell>
          <cell r="V915">
            <v>3.8263037490803085E-2</v>
          </cell>
          <cell r="W915">
            <v>6.2535388968592232E-2</v>
          </cell>
        </row>
        <row r="916">
          <cell r="A916" t="str">
            <v>2017-08-02</v>
          </cell>
          <cell r="B916">
            <v>1.1944016449506309</v>
          </cell>
          <cell r="C916">
            <v>-5.9372717426520172E-4</v>
          </cell>
          <cell r="D916">
            <v>5.0244293576732296E-2</v>
          </cell>
          <cell r="E916">
            <v>3.7904957644995206E-2</v>
          </cell>
          <cell r="F916">
            <v>2.4903955213328721E-2</v>
          </cell>
          <cell r="G916">
            <v>3.6478081626139185E-2</v>
          </cell>
          <cell r="H916">
            <v>4.4359861253929669E-2</v>
          </cell>
          <cell r="I916">
            <v>5.014104668933779E-2</v>
          </cell>
          <cell r="J916">
            <v>5.6240237084106963E-2</v>
          </cell>
          <cell r="K916">
            <v>6.0329235031279321E-2</v>
          </cell>
          <cell r="L916">
            <v>4.869927418106359E-3</v>
          </cell>
          <cell r="M916">
            <v>3.9532687738024569E-2</v>
          </cell>
          <cell r="N916">
            <v>0.12939968307306571</v>
          </cell>
          <cell r="O916">
            <v>5.27643447972478E-2</v>
          </cell>
          <cell r="P916">
            <v>4.9434046946860571E-2</v>
          </cell>
          <cell r="Q916">
            <v>2.5782543658843981E-2</v>
          </cell>
          <cell r="R916">
            <v>0.10516039762694132</v>
          </cell>
          <cell r="S916">
            <v>3.4141158025783373E-2</v>
          </cell>
          <cell r="T916">
            <v>6.4632808607691147E-2</v>
          </cell>
          <cell r="U916">
            <v>3.3723266828157024E-2</v>
          </cell>
          <cell r="V916">
            <v>3.7384927173484427E-2</v>
          </cell>
          <cell r="W916">
            <v>6.2572539985944683E-2</v>
          </cell>
        </row>
        <row r="917">
          <cell r="A917" t="str">
            <v>2017-08-03</v>
          </cell>
          <cell r="B917">
            <v>1.1924771987888467</v>
          </cell>
          <cell r="C917">
            <v>-1.6112219619923707E-3</v>
          </cell>
          <cell r="D917">
            <v>5.0187543141158919E-2</v>
          </cell>
          <cell r="E917">
            <v>3.7603958424822365E-2</v>
          </cell>
          <cell r="F917">
            <v>2.4595817899273332E-2</v>
          </cell>
          <cell r="G917">
            <v>3.6798441710721247E-2</v>
          </cell>
          <cell r="H917">
            <v>4.4648659878975032E-2</v>
          </cell>
          <cell r="I917">
            <v>5.184990595535189E-2</v>
          </cell>
          <cell r="J917">
            <v>5.6505997024350704E-2</v>
          </cell>
          <cell r="K917">
            <v>6.0386215148070306E-2</v>
          </cell>
          <cell r="L917">
            <v>4.8994016221830918E-3</v>
          </cell>
          <cell r="M917">
            <v>3.9895327873932726E-2</v>
          </cell>
          <cell r="N917">
            <v>0.13006391702463102</v>
          </cell>
          <cell r="O917">
            <v>5.2506187380882217E-2</v>
          </cell>
          <cell r="P917">
            <v>4.9202905872178328E-2</v>
          </cell>
          <cell r="Q917">
            <v>2.5906801408294239E-2</v>
          </cell>
          <cell r="R917">
            <v>0.1025640860711982</v>
          </cell>
          <cell r="S917">
            <v>3.407710506710282E-2</v>
          </cell>
          <cell r="T917">
            <v>6.4944975342418471E-2</v>
          </cell>
          <cell r="U917">
            <v>3.3023205695752358E-2</v>
          </cell>
          <cell r="V917">
            <v>3.7168749912641456E-2</v>
          </cell>
          <cell r="W917">
            <v>6.3170797546061197E-2</v>
          </cell>
        </row>
        <row r="918">
          <cell r="A918" t="str">
            <v>2017-08-04</v>
          </cell>
          <cell r="B918">
            <v>1.1961920182713681</v>
          </cell>
          <cell r="C918">
            <v>3.115212170341275E-3</v>
          </cell>
          <cell r="D918">
            <v>5.0169091567886702E-2</v>
          </cell>
          <cell r="E918">
            <v>3.8623153000200479E-2</v>
          </cell>
          <cell r="F918">
            <v>2.4654474817423649E-2</v>
          </cell>
          <cell r="G918">
            <v>3.71186275555596E-2</v>
          </cell>
          <cell r="H918">
            <v>4.4870893686051037E-2</v>
          </cell>
          <cell r="I918">
            <v>5.1916088000704602E-2</v>
          </cell>
          <cell r="J918">
            <v>5.6550879391733561E-2</v>
          </cell>
          <cell r="K918">
            <v>6.0187182008672027E-2</v>
          </cell>
          <cell r="L918">
            <v>4.9488299882448324E-3</v>
          </cell>
          <cell r="M918">
            <v>4.0255540610753433E-2</v>
          </cell>
          <cell r="N918">
            <v>0.12984159525564812</v>
          </cell>
          <cell r="O918">
            <v>5.2343127433268383E-2</v>
          </cell>
          <cell r="P918">
            <v>4.9786243397459268E-2</v>
          </cell>
          <cell r="Q918">
            <v>2.5923719975750964E-2</v>
          </cell>
          <cell r="R918">
            <v>0.10334854213044858</v>
          </cell>
          <cell r="S918">
            <v>3.4208838710454451E-2</v>
          </cell>
          <cell r="T918">
            <v>6.4720262340824453E-2</v>
          </cell>
          <cell r="U918">
            <v>3.2573508694886802E-2</v>
          </cell>
          <cell r="V918">
            <v>3.5355890043216105E-2</v>
          </cell>
          <cell r="W918">
            <v>6.260351139081316E-2</v>
          </cell>
        </row>
        <row r="919">
          <cell r="A919" t="str">
            <v>2017-08-07</v>
          </cell>
          <cell r="B919">
            <v>1.1972385632794291</v>
          </cell>
          <cell r="C919">
            <v>8.7489716707311871E-4</v>
          </cell>
          <cell r="D919">
            <v>5.0209135132692435E-2</v>
          </cell>
          <cell r="E919">
            <v>3.7894324696433147E-2</v>
          </cell>
          <cell r="F919">
            <v>2.4632923542399678E-2</v>
          </cell>
          <cell r="G919">
            <v>3.7443662738269615E-2</v>
          </cell>
          <cell r="H919">
            <v>4.5112118925919299E-2</v>
          </cell>
          <cell r="I919">
            <v>5.2405790340710037E-2</v>
          </cell>
          <cell r="J919">
            <v>5.7189481585316157E-2</v>
          </cell>
          <cell r="K919">
            <v>5.9861649356394146E-2</v>
          </cell>
          <cell r="L919">
            <v>4.9229750104188919E-3</v>
          </cell>
          <cell r="M919">
            <v>4.0145938706704347E-2</v>
          </cell>
          <cell r="N919">
            <v>0.12900234492264476</v>
          </cell>
          <cell r="O919">
            <v>5.1995656998914154E-2</v>
          </cell>
          <cell r="P919">
            <v>4.993627508328452E-2</v>
          </cell>
          <cell r="Q919">
            <v>2.5721450596097605E-2</v>
          </cell>
          <cell r="R919">
            <v>0.10336840267793068</v>
          </cell>
          <cell r="S919">
            <v>3.4178935656475028E-2</v>
          </cell>
          <cell r="T919">
            <v>6.4226616019465041E-2</v>
          </cell>
          <cell r="U919">
            <v>3.3469938443434759E-2</v>
          </cell>
          <cell r="V919">
            <v>3.5426451237040781E-2</v>
          </cell>
          <cell r="W919">
            <v>6.2855928329454719E-2</v>
          </cell>
        </row>
        <row r="920">
          <cell r="A920" t="str">
            <v>2017-08-08</v>
          </cell>
          <cell r="B920">
            <v>1.1955223896995297</v>
          </cell>
          <cell r="C920">
            <v>-1.433443285687841E-3</v>
          </cell>
          <cell r="D920">
            <v>4.9547958657101931E-2</v>
          </cell>
          <cell r="E920">
            <v>3.7437687470681137E-2</v>
          </cell>
          <cell r="F920">
            <v>2.4880608952921868E-2</v>
          </cell>
          <cell r="G920">
            <v>3.7134303997098814E-2</v>
          </cell>
          <cell r="H920">
            <v>4.5666360458812873E-2</v>
          </cell>
          <cell r="I920">
            <v>5.2318639514709282E-2</v>
          </cell>
          <cell r="J920">
            <v>5.6417188841091287E-2</v>
          </cell>
          <cell r="K920">
            <v>5.9553434891856584E-2</v>
          </cell>
          <cell r="L920">
            <v>4.9336352709779523E-3</v>
          </cell>
          <cell r="M920">
            <v>4.0091788163139283E-2</v>
          </cell>
          <cell r="N920">
            <v>0.13045941637763842</v>
          </cell>
          <cell r="O920">
            <v>5.2130726561123678E-2</v>
          </cell>
          <cell r="P920">
            <v>5.0318085531235832E-2</v>
          </cell>
          <cell r="Q920">
            <v>2.5346179828314004E-2</v>
          </cell>
          <cell r="R920">
            <v>0.10351678812282131</v>
          </cell>
          <cell r="S920">
            <v>3.4227999552616253E-2</v>
          </cell>
          <cell r="T920">
            <v>6.4618292106307512E-2</v>
          </cell>
          <cell r="U920">
            <v>3.3286426821569029E-2</v>
          </cell>
          <cell r="V920">
            <v>3.4533760572213613E-2</v>
          </cell>
          <cell r="W920">
            <v>6.3580718307769568E-2</v>
          </cell>
        </row>
        <row r="921">
          <cell r="A921" t="str">
            <v>2017-08-09</v>
          </cell>
          <cell r="B921">
            <v>1.186807499531171</v>
          </cell>
          <cell r="C921">
            <v>-7.2896084953699702E-3</v>
          </cell>
          <cell r="D921">
            <v>5.0188784650196203E-2</v>
          </cell>
          <cell r="E921">
            <v>3.825401162778988E-2</v>
          </cell>
          <cell r="F921">
            <v>2.5043866679473791E-2</v>
          </cell>
          <cell r="G921">
            <v>3.7463655728320611E-2</v>
          </cell>
          <cell r="H921">
            <v>4.6397773357106417E-2</v>
          </cell>
          <cell r="I921">
            <v>5.3242609279207487E-2</v>
          </cell>
          <cell r="J921">
            <v>5.2037672125795638E-2</v>
          </cell>
          <cell r="K921">
            <v>5.9753099435584295E-2</v>
          </cell>
          <cell r="L921">
            <v>4.9843424763714918E-3</v>
          </cell>
          <cell r="M921">
            <v>4.0498788554762029E-2</v>
          </cell>
          <cell r="N921">
            <v>0.13022768593863326</v>
          </cell>
          <cell r="O921">
            <v>5.19453770711416E-2</v>
          </cell>
          <cell r="P921">
            <v>5.0101820294742784E-2</v>
          </cell>
          <cell r="Q921">
            <v>2.5864476887324843E-2</v>
          </cell>
          <cell r="R921">
            <v>0.1031652317811253</v>
          </cell>
          <cell r="S921">
            <v>3.4359620513540641E-2</v>
          </cell>
          <cell r="T921">
            <v>6.462867334697564E-2</v>
          </cell>
          <cell r="U921">
            <v>3.3589168144981647E-2</v>
          </cell>
          <cell r="V921">
            <v>3.3968476842406052E-2</v>
          </cell>
          <cell r="W921">
            <v>6.4284865264520499E-2</v>
          </cell>
        </row>
        <row r="922">
          <cell r="A922" t="str">
            <v>2017-08-10</v>
          </cell>
          <cell r="B922">
            <v>1.1724538629028549</v>
          </cell>
          <cell r="C922">
            <v>-1.2094325856540578E-2</v>
          </cell>
          <cell r="D922">
            <v>4.9790733612146837E-2</v>
          </cell>
          <cell r="E922">
            <v>3.80574939454301E-2</v>
          </cell>
          <cell r="F922">
            <v>2.5350463444991842E-2</v>
          </cell>
          <cell r="G922">
            <v>3.7275660500846561E-2</v>
          </cell>
          <cell r="H922">
            <v>4.6303035255739776E-2</v>
          </cell>
          <cell r="I922">
            <v>5.3066554661878963E-2</v>
          </cell>
          <cell r="J922">
            <v>5.1990893383093512E-2</v>
          </cell>
          <cell r="K922">
            <v>5.9713087737295292E-2</v>
          </cell>
          <cell r="L922">
            <v>4.9684182076178427E-3</v>
          </cell>
          <cell r="M922">
            <v>4.0462686628723661E-2</v>
          </cell>
          <cell r="N922">
            <v>0.13061770723442837</v>
          </cell>
          <cell r="O922">
            <v>5.2232139820704543E-2</v>
          </cell>
          <cell r="P922">
            <v>4.9806028618276703E-2</v>
          </cell>
          <cell r="Q922">
            <v>2.5959505032329102E-2</v>
          </cell>
          <cell r="R922">
            <v>0.10420315989052525</v>
          </cell>
          <cell r="S922">
            <v>3.4053150823423479E-2</v>
          </cell>
          <cell r="T922">
            <v>6.551384306041913E-2</v>
          </cell>
          <cell r="U922">
            <v>3.4177465129294329E-2</v>
          </cell>
          <cell r="V922">
            <v>3.3570239060985885E-2</v>
          </cell>
          <cell r="W922">
            <v>6.2887733951848782E-2</v>
          </cell>
        </row>
        <row r="923">
          <cell r="A923" t="str">
            <v>2017-08-11</v>
          </cell>
          <cell r="B923">
            <v>1.1680307137741723</v>
          </cell>
          <cell r="C923">
            <v>-3.7725570861537605E-3</v>
          </cell>
          <cell r="D923">
            <v>5.0362356185374664E-2</v>
          </cell>
          <cell r="E923">
            <v>3.8427069754689784E-2</v>
          </cell>
          <cell r="F923">
            <v>2.4300580636170396E-2</v>
          </cell>
          <cell r="G923">
            <v>3.8128721217280809E-2</v>
          </cell>
          <cell r="H923">
            <v>4.6593362088594568E-2</v>
          </cell>
          <cell r="I923">
            <v>5.3167788615465769E-2</v>
          </cell>
          <cell r="J923">
            <v>5.2027920297351732E-2</v>
          </cell>
          <cell r="K923">
            <v>6.0327911219692706E-2</v>
          </cell>
          <cell r="L923">
            <v>4.9541317253222351E-3</v>
          </cell>
          <cell r="M923">
            <v>4.0120131385879561E-2</v>
          </cell>
          <cell r="N923">
            <v>0.12925258655980895</v>
          </cell>
          <cell r="O923">
            <v>5.2574256230234956E-2</v>
          </cell>
          <cell r="P923">
            <v>5.0073992802940427E-2</v>
          </cell>
          <cell r="Q923">
            <v>2.6096163756752368E-2</v>
          </cell>
          <cell r="R923">
            <v>0.10290341273569652</v>
          </cell>
          <cell r="S923">
            <v>3.4425393766860164E-2</v>
          </cell>
          <cell r="T923">
            <v>6.5761933709433826E-2</v>
          </cell>
          <cell r="U923">
            <v>3.3418110300360085E-2</v>
          </cell>
          <cell r="V923">
            <v>3.3697364291428215E-2</v>
          </cell>
          <cell r="W923">
            <v>6.3386812720662544E-2</v>
          </cell>
        </row>
        <row r="924">
          <cell r="A924" t="str">
            <v>2017-08-14</v>
          </cell>
          <cell r="B924">
            <v>1.1789206209734293</v>
          </cell>
          <cell r="C924">
            <v>9.3233055182848634E-3</v>
          </cell>
          <cell r="D924">
            <v>5.0284429771364617E-2</v>
          </cell>
          <cell r="E924">
            <v>3.8581407852115571E-2</v>
          </cell>
          <cell r="F924">
            <v>2.4193556138455218E-2</v>
          </cell>
          <cell r="G924">
            <v>3.7776519187478597E-2</v>
          </cell>
          <cell r="H924">
            <v>4.6887191372223781E-2</v>
          </cell>
          <cell r="I924">
            <v>5.3796397055725247E-2</v>
          </cell>
          <cell r="J924">
            <v>5.0578429074202014E-2</v>
          </cell>
          <cell r="K924">
            <v>6.064298117735234E-2</v>
          </cell>
          <cell r="L924">
            <v>4.9557405462450571E-3</v>
          </cell>
          <cell r="M924">
            <v>4.0202951074524693E-2</v>
          </cell>
          <cell r="N924">
            <v>0.13036186982809639</v>
          </cell>
          <cell r="O924">
            <v>5.2538010128937059E-2</v>
          </cell>
          <cell r="P924">
            <v>4.976869716493737E-2</v>
          </cell>
          <cell r="Q924">
            <v>2.6227507364008203E-2</v>
          </cell>
          <cell r="R924">
            <v>0.10609366129268719</v>
          </cell>
          <cell r="S924">
            <v>3.3745837510946314E-2</v>
          </cell>
          <cell r="T924">
            <v>6.4570447776693837E-2</v>
          </cell>
          <cell r="U924">
            <v>3.3755172172170889E-2</v>
          </cell>
          <cell r="V924">
            <v>3.2237896470434804E-2</v>
          </cell>
          <cell r="W924">
            <v>6.2801297041401014E-2</v>
          </cell>
        </row>
        <row r="925">
          <cell r="A925" t="str">
            <v>2017-08-15</v>
          </cell>
          <cell r="B925">
            <v>1.1779653160679417</v>
          </cell>
          <cell r="C925">
            <v>-8.103216522744594E-4</v>
          </cell>
          <cell r="D925">
            <v>4.9968622866873348E-2</v>
          </cell>
          <cell r="E925">
            <v>3.823712146231098E-2</v>
          </cell>
          <cell r="F925">
            <v>2.3997687163966254E-2</v>
          </cell>
          <cell r="G925">
            <v>3.8440388659492404E-2</v>
          </cell>
          <cell r="H925">
            <v>4.7128813668772543E-2</v>
          </cell>
          <cell r="I925">
            <v>5.3559865497127955E-2</v>
          </cell>
          <cell r="J925">
            <v>5.0125280466714044E-2</v>
          </cell>
          <cell r="K925">
            <v>6.1045464126846576E-2</v>
          </cell>
          <cell r="L925">
            <v>4.9816408389141186E-3</v>
          </cell>
          <cell r="M925">
            <v>4.0689339268592771E-2</v>
          </cell>
          <cell r="N925">
            <v>0.13046759054163234</v>
          </cell>
          <cell r="O925">
            <v>5.2682834715962336E-2</v>
          </cell>
          <cell r="P925">
            <v>4.9140216505449807E-2</v>
          </cell>
          <cell r="Q925">
            <v>2.6111866858282942E-2</v>
          </cell>
          <cell r="R925">
            <v>0.10617970100344229</v>
          </cell>
          <cell r="S925">
            <v>3.3531967493743091E-2</v>
          </cell>
          <cell r="T925">
            <v>6.5043656252165669E-2</v>
          </cell>
          <cell r="U925">
            <v>3.2783758558222409E-2</v>
          </cell>
          <cell r="V925">
            <v>3.2514492178874387E-2</v>
          </cell>
          <cell r="W925">
            <v>6.3369691872613751E-2</v>
          </cell>
        </row>
        <row r="926">
          <cell r="A926" t="str">
            <v>2017-08-16</v>
          </cell>
          <cell r="B926">
            <v>1.1796181649062925</v>
          </cell>
          <cell r="C926">
            <v>1.4031387985751209E-3</v>
          </cell>
          <cell r="D926">
            <v>5.0177284876156525E-2</v>
          </cell>
          <cell r="E926">
            <v>3.8478225887285659E-2</v>
          </cell>
          <cell r="F926">
            <v>2.398362475824278E-2</v>
          </cell>
          <cell r="G926">
            <v>3.8246581553387844E-2</v>
          </cell>
          <cell r="H926">
            <v>4.676187555533589E-2</v>
          </cell>
          <cell r="I926">
            <v>5.3748128750159802E-2</v>
          </cell>
          <cell r="J926">
            <v>4.9794342923111599E-2</v>
          </cell>
          <cell r="K926">
            <v>6.1123211805906463E-2</v>
          </cell>
          <cell r="L926">
            <v>5.1276151280113657E-3</v>
          </cell>
          <cell r="M926">
            <v>4.0594564089639885E-2</v>
          </cell>
          <cell r="N926">
            <v>0.13212626393837032</v>
          </cell>
          <cell r="O926">
            <v>5.2996898733498062E-2</v>
          </cell>
          <cell r="P926">
            <v>4.9974998552847309E-2</v>
          </cell>
          <cell r="Q926">
            <v>2.6211998244887999E-2</v>
          </cell>
          <cell r="R926">
            <v>0.10692570063641108</v>
          </cell>
          <cell r="S926">
            <v>3.1196441382429132E-2</v>
          </cell>
          <cell r="T926">
            <v>6.4508917897396531E-2</v>
          </cell>
          <cell r="U926">
            <v>3.2855162715643968E-2</v>
          </cell>
          <cell r="V926">
            <v>3.1659784978514585E-2</v>
          </cell>
          <cell r="W926">
            <v>6.3508377592763302E-2</v>
          </cell>
        </row>
        <row r="927">
          <cell r="A927" t="str">
            <v>2017-08-17</v>
          </cell>
          <cell r="B927">
            <v>1.1697949582544471</v>
          </cell>
          <cell r="C927">
            <v>-8.3274460703355313E-3</v>
          </cell>
          <cell r="D927">
            <v>4.9935130370023957E-2</v>
          </cell>
          <cell r="E927">
            <v>3.7468643290127501E-2</v>
          </cell>
          <cell r="F927">
            <v>2.414557069644932E-2</v>
          </cell>
          <cell r="G927">
            <v>3.7788975482049479E-2</v>
          </cell>
          <cell r="H927">
            <v>4.6555894751081392E-2</v>
          </cell>
          <cell r="I927">
            <v>5.373481019851576E-2</v>
          </cell>
          <cell r="J927">
            <v>4.9921425028188963E-2</v>
          </cell>
          <cell r="K927">
            <v>6.0383939302059431E-2</v>
          </cell>
          <cell r="L927">
            <v>5.141294806379486E-3</v>
          </cell>
          <cell r="M927">
            <v>4.044041848604861E-2</v>
          </cell>
          <cell r="N927">
            <v>0.13221445814148719</v>
          </cell>
          <cell r="O927">
            <v>5.3071380855076004E-2</v>
          </cell>
          <cell r="P927">
            <v>4.9919236048414271E-2</v>
          </cell>
          <cell r="Q927">
            <v>2.5574272968817362E-2</v>
          </cell>
          <cell r="R927">
            <v>0.10838752675613433</v>
          </cell>
          <cell r="S927">
            <v>3.1701331673552748E-2</v>
          </cell>
          <cell r="T927">
            <v>6.497999302886337E-2</v>
          </cell>
          <cell r="U927">
            <v>3.3249385043305504E-2</v>
          </cell>
          <cell r="V927">
            <v>3.2786093572230862E-2</v>
          </cell>
          <cell r="W927">
            <v>6.2600219501194557E-2</v>
          </cell>
        </row>
        <row r="928">
          <cell r="A928" t="str">
            <v>2017-08-18</v>
          </cell>
          <cell r="B928">
            <v>1.1670962615349962</v>
          </cell>
          <cell r="C928">
            <v>-2.3069826899219104E-3</v>
          </cell>
          <cell r="D928">
            <v>5.0050596229144866E-2</v>
          </cell>
          <cell r="E928">
            <v>3.6715907217198675E-2</v>
          </cell>
          <cell r="F928">
            <v>2.4102540974035493E-2</v>
          </cell>
          <cell r="G928">
            <v>3.7687759617339077E-2</v>
          </cell>
          <cell r="H928">
            <v>4.637585533540476E-2</v>
          </cell>
          <cell r="I928">
            <v>5.3842428687653689E-2</v>
          </cell>
          <cell r="J928">
            <v>4.9735715789351889E-2</v>
          </cell>
          <cell r="K928">
            <v>6.070923027226658E-2</v>
          </cell>
          <cell r="L928">
            <v>5.1090129696655523E-3</v>
          </cell>
          <cell r="M928">
            <v>3.9846913804645306E-2</v>
          </cell>
          <cell r="N928">
            <v>0.1329854895230323</v>
          </cell>
          <cell r="O928">
            <v>5.2822689186685222E-2</v>
          </cell>
          <cell r="P928">
            <v>5.0312635516793713E-2</v>
          </cell>
          <cell r="Q928">
            <v>2.5641085770988524E-2</v>
          </cell>
          <cell r="R928">
            <v>0.10942948199350243</v>
          </cell>
          <cell r="S928">
            <v>3.1531151412264466E-2</v>
          </cell>
          <cell r="T928">
            <v>6.3926753680537393E-2</v>
          </cell>
          <cell r="U928">
            <v>3.2733274071586896E-2</v>
          </cell>
          <cell r="V928">
            <v>3.3798692768244633E-2</v>
          </cell>
          <cell r="W928">
            <v>6.264278517965842E-2</v>
          </cell>
        </row>
        <row r="929">
          <cell r="A929" t="str">
            <v>2017-08-21</v>
          </cell>
          <cell r="B929">
            <v>1.1670185371175208</v>
          </cell>
          <cell r="C929">
            <v>-6.659640685779955E-5</v>
          </cell>
          <cell r="D929">
            <v>5.0186947743852711E-2</v>
          </cell>
          <cell r="E929">
            <v>3.6077496325611691E-2</v>
          </cell>
          <cell r="F929">
            <v>2.4203014747861178E-2</v>
          </cell>
          <cell r="G929">
            <v>3.7705987030708002E-2</v>
          </cell>
          <cell r="H929">
            <v>4.6559790650906839E-2</v>
          </cell>
          <cell r="I929">
            <v>5.4162070949575945E-2</v>
          </cell>
          <cell r="J929">
            <v>4.9682560080550359E-2</v>
          </cell>
          <cell r="K929">
            <v>6.0810532685678716E-2</v>
          </cell>
          <cell r="L929">
            <v>5.1167154146851039E-3</v>
          </cell>
          <cell r="M929">
            <v>4.0193098398205361E-2</v>
          </cell>
          <cell r="N929">
            <v>0.13215673336981673</v>
          </cell>
          <cell r="O929">
            <v>5.2310326292369126E-2</v>
          </cell>
          <cell r="P929">
            <v>4.9918859416363523E-2</v>
          </cell>
          <cell r="Q929">
            <v>2.5880795464392436E-2</v>
          </cell>
          <cell r="R929">
            <v>0.11158480586571208</v>
          </cell>
          <cell r="S929">
            <v>3.1533251413505152E-2</v>
          </cell>
          <cell r="T929">
            <v>6.2420644065182655E-2</v>
          </cell>
          <cell r="U929">
            <v>3.3328487724615129E-2</v>
          </cell>
          <cell r="V929">
            <v>3.3012800357686639E-2</v>
          </cell>
          <cell r="W929">
            <v>6.3155082002720658E-2</v>
          </cell>
        </row>
        <row r="930">
          <cell r="A930" t="str">
            <v>2017-08-22</v>
          </cell>
          <cell r="B930">
            <v>1.1762240607886805</v>
          </cell>
          <cell r="C930">
            <v>7.8880697935586053E-3</v>
          </cell>
          <cell r="D930">
            <v>4.9569030537112542E-2</v>
          </cell>
          <cell r="E930">
            <v>3.7075778544354579E-2</v>
          </cell>
          <cell r="F930">
            <v>2.4150926488159023E-2</v>
          </cell>
          <cell r="G930">
            <v>3.8086643260051012E-2</v>
          </cell>
          <cell r="H930">
            <v>4.7035462746227337E-2</v>
          </cell>
          <cell r="I930">
            <v>5.3655658655904152E-2</v>
          </cell>
          <cell r="J930">
            <v>5.0134120876471754E-2</v>
          </cell>
          <cell r="K930">
            <v>6.1197242223171813E-2</v>
          </cell>
          <cell r="L930">
            <v>5.1168453737444738E-3</v>
          </cell>
          <cell r="M930">
            <v>4.0143633205356875E-2</v>
          </cell>
          <cell r="N930">
            <v>0.13019903308884387</v>
          </cell>
          <cell r="O930">
            <v>5.2126139276842849E-2</v>
          </cell>
          <cell r="P930">
            <v>5.130126281427478E-2</v>
          </cell>
          <cell r="Q930">
            <v>2.6196226649726057E-2</v>
          </cell>
          <cell r="R930">
            <v>0.11116018462931092</v>
          </cell>
          <cell r="S930">
            <v>3.1407258769762456E-2</v>
          </cell>
          <cell r="T930">
            <v>6.2072607925751561E-2</v>
          </cell>
          <cell r="U930">
            <v>3.3244165503714992E-2</v>
          </cell>
          <cell r="V930">
            <v>3.2444591905684314E-2</v>
          </cell>
          <cell r="W930">
            <v>6.3683187525534618E-2</v>
          </cell>
        </row>
        <row r="931">
          <cell r="A931" t="str">
            <v>2017-08-23</v>
          </cell>
          <cell r="B931">
            <v>1.1722797183729015</v>
          </cell>
          <cell r="C931">
            <v>-3.3533937514713674E-3</v>
          </cell>
          <cell r="D931">
            <v>4.9891603857498329E-2</v>
          </cell>
          <cell r="E931">
            <v>3.6984871331243244E-2</v>
          </cell>
          <cell r="F931">
            <v>2.421250159048138E-2</v>
          </cell>
          <cell r="G931">
            <v>3.8220008118917584E-2</v>
          </cell>
          <cell r="H931">
            <v>4.7357390065826538E-2</v>
          </cell>
          <cell r="I931">
            <v>5.3637473963905946E-2</v>
          </cell>
          <cell r="J931">
            <v>4.9862457345535245E-2</v>
          </cell>
          <cell r="K931">
            <v>6.0754732951409034E-2</v>
          </cell>
          <cell r="L931">
            <v>5.1157390572297038E-3</v>
          </cell>
          <cell r="M931">
            <v>4.0202706004302896E-2</v>
          </cell>
          <cell r="N931">
            <v>0.12989590729447228</v>
          </cell>
          <cell r="O931">
            <v>5.2013930120291804E-2</v>
          </cell>
          <cell r="P931">
            <v>5.1750616248373842E-2</v>
          </cell>
          <cell r="Q931">
            <v>2.5711141491566596E-2</v>
          </cell>
          <cell r="R931">
            <v>0.10995854295163876</v>
          </cell>
          <cell r="S931">
            <v>3.1634137638366616E-2</v>
          </cell>
          <cell r="T931">
            <v>6.2328449338025789E-2</v>
          </cell>
          <cell r="U931">
            <v>3.3356021377375832E-2</v>
          </cell>
          <cell r="V931">
            <v>3.3530814313503042E-2</v>
          </cell>
          <cell r="W931">
            <v>6.3580954940035489E-2</v>
          </cell>
        </row>
        <row r="932">
          <cell r="A932" t="str">
            <v>2017-08-24</v>
          </cell>
          <cell r="B932">
            <v>1.1786553439737226</v>
          </cell>
          <cell r="C932">
            <v>5.4386555537020431E-3</v>
          </cell>
          <cell r="D932">
            <v>4.9373813410636951E-2</v>
          </cell>
          <cell r="E932">
            <v>3.677587438335176E-2</v>
          </cell>
          <cell r="F932">
            <v>2.4375207641708176E-2</v>
          </cell>
          <cell r="G932">
            <v>3.787839465346747E-2</v>
          </cell>
          <cell r="H932">
            <v>4.7345397040585373E-2</v>
          </cell>
          <cell r="I932">
            <v>5.3396747109661406E-2</v>
          </cell>
          <cell r="J932">
            <v>5.0897321165668752E-2</v>
          </cell>
          <cell r="K932">
            <v>6.0309370296771081E-2</v>
          </cell>
          <cell r="L932">
            <v>5.0734878263851493E-3</v>
          </cell>
          <cell r="M932">
            <v>4.0098619754106495E-2</v>
          </cell>
          <cell r="N932">
            <v>0.13020691151681357</v>
          </cell>
          <cell r="O932">
            <v>5.2141204596930293E-2</v>
          </cell>
          <cell r="P932">
            <v>5.1274081847401849E-2</v>
          </cell>
          <cell r="Q932">
            <v>2.5488445324218827E-2</v>
          </cell>
          <cell r="R932">
            <v>0.11014731950875455</v>
          </cell>
          <cell r="S932">
            <v>3.2306856918950841E-2</v>
          </cell>
          <cell r="T932">
            <v>6.2038032991483326E-2</v>
          </cell>
          <cell r="U932">
            <v>3.352789792498808E-2</v>
          </cell>
          <cell r="V932">
            <v>3.414452415017874E-2</v>
          </cell>
          <cell r="W932">
            <v>6.3200491937937572E-2</v>
          </cell>
        </row>
        <row r="933">
          <cell r="A933" t="str">
            <v>2017-08-25</v>
          </cell>
          <cell r="B933">
            <v>1.1806578052684058</v>
          </cell>
          <cell r="C933">
            <v>1.6989371022848587E-3</v>
          </cell>
          <cell r="D933">
            <v>4.9800530043891539E-2</v>
          </cell>
          <cell r="E933">
            <v>3.6990078465993718E-2</v>
          </cell>
          <cell r="F933">
            <v>2.4372956481716022E-2</v>
          </cell>
          <cell r="G933">
            <v>3.8477011827919336E-2</v>
          </cell>
          <cell r="H933">
            <v>4.7427603393105373E-2</v>
          </cell>
          <cell r="I933">
            <v>5.3437722265798925E-2</v>
          </cell>
          <cell r="J933">
            <v>5.0978443922086988E-2</v>
          </cell>
          <cell r="K933">
            <v>6.0524620934098022E-2</v>
          </cell>
          <cell r="L933">
            <v>5.0466900823519416E-3</v>
          </cell>
          <cell r="M933">
            <v>3.9804235466239887E-2</v>
          </cell>
          <cell r="N933">
            <v>0.12833019980810112</v>
          </cell>
          <cell r="O933">
            <v>5.1950785946675133E-2</v>
          </cell>
          <cell r="P933">
            <v>5.2129212352351205E-2</v>
          </cell>
          <cell r="Q933">
            <v>2.5612168900803568E-2</v>
          </cell>
          <cell r="R933">
            <v>0.10951350961273565</v>
          </cell>
          <cell r="S933">
            <v>3.2131719175505204E-2</v>
          </cell>
          <cell r="T933">
            <v>6.1909486177663779E-2</v>
          </cell>
          <cell r="U933">
            <v>3.4057215455685429E-2</v>
          </cell>
          <cell r="V933">
            <v>3.4218902710762056E-2</v>
          </cell>
          <cell r="W933">
            <v>6.3286906976515164E-2</v>
          </cell>
        </row>
        <row r="934">
          <cell r="A934" t="str">
            <v>2017-08-26</v>
          </cell>
          <cell r="B934">
            <v>1.1806578052684058</v>
          </cell>
          <cell r="C934">
            <v>0</v>
          </cell>
          <cell r="D934">
            <v>4.9800530043891539E-2</v>
          </cell>
          <cell r="E934">
            <v>3.6990078465993718E-2</v>
          </cell>
          <cell r="F934">
            <v>2.4372956481716022E-2</v>
          </cell>
          <cell r="G934">
            <v>3.8477011827919336E-2</v>
          </cell>
          <cell r="H934">
            <v>4.7427603393105373E-2</v>
          </cell>
          <cell r="I934">
            <v>5.3437722265798925E-2</v>
          </cell>
          <cell r="J934">
            <v>5.0978443922086988E-2</v>
          </cell>
          <cell r="K934">
            <v>6.0524620934098022E-2</v>
          </cell>
          <cell r="L934">
            <v>5.0466900823519416E-3</v>
          </cell>
          <cell r="M934">
            <v>3.9804235466239887E-2</v>
          </cell>
          <cell r="N934">
            <v>0.12833019980810112</v>
          </cell>
          <cell r="O934">
            <v>5.1950785946675133E-2</v>
          </cell>
          <cell r="P934">
            <v>5.2129212352351205E-2</v>
          </cell>
          <cell r="Q934">
            <v>2.5612168900803568E-2</v>
          </cell>
          <cell r="R934">
            <v>0.10951350961273565</v>
          </cell>
          <cell r="S934">
            <v>3.2131719175505204E-2</v>
          </cell>
          <cell r="T934">
            <v>6.1909486177663779E-2</v>
          </cell>
          <cell r="U934">
            <v>3.4057215455685429E-2</v>
          </cell>
          <cell r="V934">
            <v>3.4218902710762056E-2</v>
          </cell>
          <cell r="W934">
            <v>6.3286906976515164E-2</v>
          </cell>
        </row>
        <row r="935">
          <cell r="A935" t="str">
            <v>2017-08-28</v>
          </cell>
          <cell r="B935">
            <v>1.1786926763941632</v>
          </cell>
          <cell r="C935">
            <v>-1.6644355930005572E-3</v>
          </cell>
          <cell r="D935">
            <v>4.9178572180272433E-2</v>
          </cell>
          <cell r="E935">
            <v>3.7158989666757646E-2</v>
          </cell>
          <cell r="F935">
            <v>2.4022034133492177E-2</v>
          </cell>
          <cell r="G935">
            <v>3.9033948497938467E-2</v>
          </cell>
          <cell r="H935">
            <v>4.7677591791613058E-2</v>
          </cell>
          <cell r="I935">
            <v>5.3707981879366797E-2</v>
          </cell>
          <cell r="J935">
            <v>5.1398888949374416E-2</v>
          </cell>
          <cell r="K935">
            <v>6.0940678252297771E-2</v>
          </cell>
          <cell r="L935">
            <v>5.055103977338141E-3</v>
          </cell>
          <cell r="M935">
            <v>3.9870597507846141E-2</v>
          </cell>
          <cell r="N935">
            <v>0.12771483615419488</v>
          </cell>
          <cell r="O935">
            <v>5.2057829704862536E-2</v>
          </cell>
          <cell r="P935">
            <v>5.1469054704621389E-2</v>
          </cell>
          <cell r="Q935">
            <v>2.5677674107890479E-2</v>
          </cell>
          <cell r="R935">
            <v>0.11003189605448406</v>
          </cell>
          <cell r="S935">
            <v>3.2305833672442427E-2</v>
          </cell>
          <cell r="T935">
            <v>6.1802410570440058E-2</v>
          </cell>
          <cell r="U935">
            <v>3.4407576004897168E-2</v>
          </cell>
          <cell r="V935">
            <v>3.4658759859917822E-2</v>
          </cell>
          <cell r="W935">
            <v>6.1829742329952059E-2</v>
          </cell>
        </row>
        <row r="936">
          <cell r="A936" t="str">
            <v>2017-08-29</v>
          </cell>
          <cell r="B936">
            <v>1.1770781310839438</v>
          </cell>
          <cell r="C936">
            <v>-1.3697763145170683E-3</v>
          </cell>
          <cell r="D936">
            <v>4.9308090010617742E-2</v>
          </cell>
          <cell r="E936">
            <v>3.7057825917790117E-2</v>
          </cell>
          <cell r="F936">
            <v>2.4505892502987289E-2</v>
          </cell>
          <cell r="G936">
            <v>4.0199080682211202E-2</v>
          </cell>
          <cell r="H936">
            <v>4.7971190388532231E-2</v>
          </cell>
          <cell r="I936">
            <v>5.3880604989802357E-2</v>
          </cell>
          <cell r="J936">
            <v>5.1973260531695202E-2</v>
          </cell>
          <cell r="K936">
            <v>6.1743094218039696E-2</v>
          </cell>
          <cell r="L936">
            <v>5.0182422679860336E-3</v>
          </cell>
          <cell r="M936">
            <v>4.0000973965646815E-2</v>
          </cell>
          <cell r="N936">
            <v>0.12733638043349943</v>
          </cell>
          <cell r="O936">
            <v>5.1760975193826685E-2</v>
          </cell>
          <cell r="P936">
            <v>5.0476573342122737E-2</v>
          </cell>
          <cell r="Q936">
            <v>2.5568269502805354E-2</v>
          </cell>
          <cell r="R936">
            <v>0.10894985031706778</v>
          </cell>
          <cell r="S936">
            <v>3.2108727135373376E-2</v>
          </cell>
          <cell r="T936">
            <v>6.144262395836312E-2</v>
          </cell>
          <cell r="U936">
            <v>3.4219585182138836E-2</v>
          </cell>
          <cell r="V936">
            <v>3.4367198243082757E-2</v>
          </cell>
          <cell r="W936">
            <v>6.2111561216411149E-2</v>
          </cell>
        </row>
        <row r="937">
          <cell r="A937" t="str">
            <v>2017-08-30</v>
          </cell>
          <cell r="B937">
            <v>1.1921521380022249</v>
          </cell>
          <cell r="C937">
            <v>1.2806292564793376E-2</v>
          </cell>
          <cell r="D937">
            <v>5.0545911074707857E-2</v>
          </cell>
          <cell r="E937">
            <v>3.7163583460788484E-2</v>
          </cell>
          <cell r="F937">
            <v>2.4137960575927347E-2</v>
          </cell>
          <cell r="G937">
            <v>4.0280586052183077E-2</v>
          </cell>
          <cell r="H937">
            <v>4.7783068992810644E-2</v>
          </cell>
          <cell r="I937">
            <v>5.362269889588582E-2</v>
          </cell>
          <cell r="J937">
            <v>5.1288452820223304E-2</v>
          </cell>
          <cell r="K937">
            <v>6.1677899478390509E-2</v>
          </cell>
          <cell r="L937">
            <v>4.9583932639371085E-3</v>
          </cell>
          <cell r="M937">
            <v>3.9906206021316643E-2</v>
          </cell>
          <cell r="N937">
            <v>0.1268195648563441</v>
          </cell>
          <cell r="O937">
            <v>5.0864088197616709E-2</v>
          </cell>
          <cell r="P937">
            <v>5.0227083635795804E-2</v>
          </cell>
          <cell r="Q937">
            <v>2.5410318655965099E-2</v>
          </cell>
          <cell r="R937">
            <v>0.11056036664674836</v>
          </cell>
          <cell r="S937">
            <v>3.1941099076773019E-2</v>
          </cell>
          <cell r="T937">
            <v>6.098914828828142E-2</v>
          </cell>
          <cell r="U937">
            <v>3.4135218811951584E-2</v>
          </cell>
          <cell r="V937">
            <v>3.5475701565613693E-2</v>
          </cell>
          <cell r="W937">
            <v>6.2212649628739541E-2</v>
          </cell>
        </row>
        <row r="938">
          <cell r="A938" t="str">
            <v>2017-08-31</v>
          </cell>
          <cell r="B938">
            <v>1.2019201884901187</v>
          </cell>
          <cell r="C938">
            <v>8.1936274545151289E-3</v>
          </cell>
          <cell r="D938">
            <v>5.10164188479331E-2</v>
          </cell>
          <cell r="E938">
            <v>3.739616008306481E-2</v>
          </cell>
          <cell r="F938">
            <v>2.403778802026052E-2</v>
          </cell>
          <cell r="G938">
            <v>3.9475047100401624E-2</v>
          </cell>
          <cell r="H938">
            <v>4.8272710075180768E-2</v>
          </cell>
          <cell r="I938">
            <v>5.3590692828405125E-2</v>
          </cell>
          <cell r="J938">
            <v>5.169405584113225E-2</v>
          </cell>
          <cell r="K938">
            <v>6.1348340680138821E-2</v>
          </cell>
          <cell r="L938">
            <v>4.9502639962406992E-3</v>
          </cell>
          <cell r="M938">
            <v>3.9878380321022165E-2</v>
          </cell>
          <cell r="N938">
            <v>0.12750584365067852</v>
          </cell>
          <cell r="O938">
            <v>5.0230317555927474E-2</v>
          </cell>
          <cell r="P938">
            <v>5.0628635940707718E-2</v>
          </cell>
          <cell r="Q938">
            <v>2.5345444349086976E-2</v>
          </cell>
          <cell r="R938">
            <v>0.11086932610702302</v>
          </cell>
          <cell r="S938">
            <v>3.1681512565614828E-2</v>
          </cell>
          <cell r="T938">
            <v>6.0378916192347941E-2</v>
          </cell>
          <cell r="U938">
            <v>3.3627475433146113E-2</v>
          </cell>
          <cell r="V938">
            <v>3.5216266834932543E-2</v>
          </cell>
          <cell r="W938">
            <v>6.2856403576754941E-2</v>
          </cell>
        </row>
        <row r="939">
          <cell r="A939" t="str">
            <v>2017-09-01</v>
          </cell>
          <cell r="B939">
            <v>1.2076366621805612</v>
          </cell>
          <cell r="C939">
            <v>4.7561175402366374E-3</v>
          </cell>
          <cell r="D939">
            <v>5.1508384950281989E-2</v>
          </cell>
          <cell r="E939">
            <v>3.7053412929656894E-2</v>
          </cell>
          <cell r="F939">
            <v>2.367559048350866E-2</v>
          </cell>
          <cell r="G939">
            <v>3.9597025420208404E-2</v>
          </cell>
          <cell r="H939">
            <v>4.758346478816719E-2</v>
          </cell>
          <cell r="I939">
            <v>5.34656161119791E-2</v>
          </cell>
          <cell r="J939">
            <v>5.1531209969742996E-2</v>
          </cell>
          <cell r="K939">
            <v>6.1248765800817603E-2</v>
          </cell>
          <cell r="L939">
            <v>4.9375032439508311E-3</v>
          </cell>
          <cell r="M939">
            <v>3.9652725605503474E-2</v>
          </cell>
          <cell r="N939">
            <v>0.12879097596373235</v>
          </cell>
          <cell r="O939">
            <v>5.0451194346998351E-2</v>
          </cell>
          <cell r="P939">
            <v>5.1156519709520301E-2</v>
          </cell>
          <cell r="Q939">
            <v>2.5151276497223051E-2</v>
          </cell>
          <cell r="R939">
            <v>0.10925199467875601</v>
          </cell>
          <cell r="S939">
            <v>3.1531544832167795E-2</v>
          </cell>
          <cell r="T939">
            <v>6.0229940713036188E-2</v>
          </cell>
          <cell r="U939">
            <v>3.3754839914709414E-2</v>
          </cell>
          <cell r="V939">
            <v>3.5610015155073359E-2</v>
          </cell>
          <cell r="W939">
            <v>6.3817998884966143E-2</v>
          </cell>
        </row>
        <row r="940">
          <cell r="A940" t="str">
            <v>2017-09-02</v>
          </cell>
          <cell r="B940">
            <v>1.2076366621805612</v>
          </cell>
          <cell r="C940">
            <v>0</v>
          </cell>
          <cell r="D940">
            <v>5.1508384950281989E-2</v>
          </cell>
          <cell r="E940">
            <v>3.7053412929656894E-2</v>
          </cell>
          <cell r="F940">
            <v>2.367559048350866E-2</v>
          </cell>
          <cell r="G940">
            <v>3.9597025420208404E-2</v>
          </cell>
          <cell r="H940">
            <v>4.758346478816719E-2</v>
          </cell>
          <cell r="I940">
            <v>5.34656161119791E-2</v>
          </cell>
          <cell r="J940">
            <v>5.1531209969742996E-2</v>
          </cell>
          <cell r="K940">
            <v>6.1248765800817603E-2</v>
          </cell>
          <cell r="L940">
            <v>4.9375032439508311E-3</v>
          </cell>
          <cell r="M940">
            <v>3.9652725605503474E-2</v>
          </cell>
          <cell r="N940">
            <v>0.12879097596373235</v>
          </cell>
          <cell r="O940">
            <v>5.0451194346998351E-2</v>
          </cell>
          <cell r="P940">
            <v>5.1156519709520301E-2</v>
          </cell>
          <cell r="Q940">
            <v>2.5151276497223051E-2</v>
          </cell>
          <cell r="R940">
            <v>0.10925199467875601</v>
          </cell>
          <cell r="S940">
            <v>3.1531544832167795E-2</v>
          </cell>
          <cell r="T940">
            <v>6.0229940713036188E-2</v>
          </cell>
          <cell r="U940">
            <v>3.3754839914709414E-2</v>
          </cell>
          <cell r="V940">
            <v>3.5610015155073359E-2</v>
          </cell>
          <cell r="W940">
            <v>6.3817998884966143E-2</v>
          </cell>
        </row>
        <row r="941">
          <cell r="A941" t="str">
            <v>2017-09-04</v>
          </cell>
          <cell r="B941">
            <v>1.2010063898100547</v>
          </cell>
          <cell r="C941">
            <v>-5.4902874168581972E-3</v>
          </cell>
          <cell r="D941">
            <v>5.1792741989913793E-2</v>
          </cell>
          <cell r="E941">
            <v>3.7257969892937767E-2</v>
          </cell>
          <cell r="F941">
            <v>2.3806293879235853E-2</v>
          </cell>
          <cell r="G941">
            <v>3.9815624643181211E-2</v>
          </cell>
          <cell r="H941">
            <v>4.7846153925006712E-2</v>
          </cell>
          <cell r="I941">
            <v>5.3760778236250084E-2</v>
          </cell>
          <cell r="J941">
            <v>5.1815693017110621E-2</v>
          </cell>
          <cell r="K941">
            <v>6.1586895558546045E-2</v>
          </cell>
          <cell r="L941">
            <v>4.9397227888618809E-3</v>
          </cell>
          <cell r="M941">
            <v>4.0094171669975767E-2</v>
          </cell>
          <cell r="N941">
            <v>0.12841676693482532</v>
          </cell>
          <cell r="O941">
            <v>5.082997141715101E-2</v>
          </cell>
          <cell r="P941">
            <v>5.1516111938719196E-2</v>
          </cell>
          <cell r="Q941">
            <v>2.5290126560850841E-2</v>
          </cell>
          <cell r="R941">
            <v>0.10688904238684614</v>
          </cell>
          <cell r="S941">
            <v>3.1350704154606043E-2</v>
          </cell>
          <cell r="T941">
            <v>6.0126744897973108E-2</v>
          </cell>
          <cell r="U941">
            <v>3.3537811051138663E-2</v>
          </cell>
          <cell r="V941">
            <v>3.515636271350947E-2</v>
          </cell>
          <cell r="W941">
            <v>6.417031234336075E-2</v>
          </cell>
        </row>
        <row r="942">
          <cell r="A942" t="str">
            <v>2017-09-05</v>
          </cell>
          <cell r="B942">
            <v>1.1999104507874372</v>
          </cell>
          <cell r="C942">
            <v>-9.1251722881413588E-4</v>
          </cell>
          <cell r="D942">
            <v>5.2524956530005495E-2</v>
          </cell>
          <cell r="E942">
            <v>3.6905735836815376E-2</v>
          </cell>
          <cell r="F942">
            <v>2.3712647362372604E-2</v>
          </cell>
          <cell r="G942">
            <v>4.0020142128589099E-2</v>
          </cell>
          <cell r="H942">
            <v>4.7817899536215097E-2</v>
          </cell>
          <cell r="I942">
            <v>5.3421595310747333E-2</v>
          </cell>
          <cell r="J942">
            <v>5.1707411551914377E-2</v>
          </cell>
          <cell r="K942">
            <v>6.1130050286467966E-2</v>
          </cell>
          <cell r="L942">
            <v>4.9728759622400566E-3</v>
          </cell>
          <cell r="M942">
            <v>3.9499687676392455E-2</v>
          </cell>
          <cell r="N942">
            <v>0.12871509035820924</v>
          </cell>
          <cell r="O942">
            <v>5.1819667482992493E-2</v>
          </cell>
          <cell r="P942">
            <v>5.1872156958793221E-2</v>
          </cell>
          <cell r="Q942">
            <v>2.5246022062018845E-2</v>
          </cell>
          <cell r="R942">
            <v>0.10896586797531747</v>
          </cell>
          <cell r="S942">
            <v>3.1616163536501395E-2</v>
          </cell>
          <cell r="T942">
            <v>5.9975088491633598E-2</v>
          </cell>
          <cell r="U942">
            <v>3.3626120570396184E-2</v>
          </cell>
          <cell r="V942">
            <v>3.4248377966803384E-2</v>
          </cell>
          <cell r="W942">
            <v>6.2202442415574447E-2</v>
          </cell>
        </row>
        <row r="943">
          <cell r="A943" t="str">
            <v>2017-09-06</v>
          </cell>
          <cell r="B943">
            <v>1.2078492403150991</v>
          </cell>
          <cell r="C943">
            <v>6.6161516656948471E-3</v>
          </cell>
          <cell r="D943">
            <v>5.2225088066876063E-2</v>
          </cell>
          <cell r="E943">
            <v>3.6950960414631105E-2</v>
          </cell>
          <cell r="F943">
            <v>2.34994762576398E-2</v>
          </cell>
          <cell r="G943">
            <v>3.9686234828181101E-2</v>
          </cell>
          <cell r="H943">
            <v>4.7551262972409573E-2</v>
          </cell>
          <cell r="I943">
            <v>5.3150834116222713E-2</v>
          </cell>
          <cell r="J943">
            <v>5.1776750561984691E-2</v>
          </cell>
          <cell r="K943">
            <v>6.0343834703019412E-2</v>
          </cell>
          <cell r="L943">
            <v>4.8512745868497633E-3</v>
          </cell>
          <cell r="M943">
            <v>3.9313828954695304E-2</v>
          </cell>
          <cell r="N943">
            <v>0.13065667118211899</v>
          </cell>
          <cell r="O943">
            <v>5.2316456426607226E-2</v>
          </cell>
          <cell r="P943">
            <v>5.1339367452086768E-2</v>
          </cell>
          <cell r="Q943">
            <v>2.5488075634364837E-2</v>
          </cell>
          <cell r="R943">
            <v>0.10977893046220091</v>
          </cell>
          <cell r="S943">
            <v>3.0937823811895405E-2</v>
          </cell>
          <cell r="T943">
            <v>5.9535288833582896E-2</v>
          </cell>
          <cell r="U943">
            <v>3.3978093717325547E-2</v>
          </cell>
          <cell r="V943">
            <v>3.4368105308472695E-2</v>
          </cell>
          <cell r="W943">
            <v>6.2251641708835348E-2</v>
          </cell>
        </row>
        <row r="944">
          <cell r="A944" t="str">
            <v>2017-09-07</v>
          </cell>
          <cell r="B944">
            <v>1.2158250693568435</v>
          </cell>
          <cell r="C944">
            <v>6.6033315876936616E-3</v>
          </cell>
          <cell r="D944">
            <v>5.1326714239699769E-2</v>
          </cell>
          <cell r="E944">
            <v>3.6327353984332601E-2</v>
          </cell>
          <cell r="F944">
            <v>2.3288379569452296E-2</v>
          </cell>
          <cell r="G944">
            <v>3.9727621356086075E-2</v>
          </cell>
          <cell r="H944">
            <v>4.9582750096299817E-2</v>
          </cell>
          <cell r="I944">
            <v>5.3089566081561762E-2</v>
          </cell>
          <cell r="J944">
            <v>5.2241081270271314E-2</v>
          </cell>
          <cell r="K944">
            <v>6.0443042087368781E-2</v>
          </cell>
          <cell r="L944">
            <v>4.9219164750822636E-3</v>
          </cell>
          <cell r="M944">
            <v>3.9422308027813831E-2</v>
          </cell>
          <cell r="N944">
            <v>0.13042488643466904</v>
          </cell>
          <cell r="O944">
            <v>5.2151521701497047E-2</v>
          </cell>
          <cell r="P944">
            <v>5.1421884227302893E-2</v>
          </cell>
          <cell r="Q944">
            <v>2.4362866072661121E-2</v>
          </cell>
          <cell r="R944">
            <v>0.1096013601716704</v>
          </cell>
          <cell r="S944">
            <v>3.085173389400982E-2</v>
          </cell>
          <cell r="T944">
            <v>5.916738866624266E-2</v>
          </cell>
          <cell r="U944">
            <v>3.364135143805641E-2</v>
          </cell>
          <cell r="V944">
            <v>3.4470944780985772E-2</v>
          </cell>
          <cell r="W944">
            <v>6.3535329424936379E-2</v>
          </cell>
        </row>
        <row r="945">
          <cell r="A945" t="str">
            <v>2017-09-08</v>
          </cell>
          <cell r="B945">
            <v>1.2211799486446673</v>
          </cell>
          <cell r="C945">
            <v>4.4043172186409851E-3</v>
          </cell>
          <cell r="D945">
            <v>5.1198854661199812E-2</v>
          </cell>
          <cell r="E945">
            <v>3.6823620613620503E-2</v>
          </cell>
          <cell r="F945">
            <v>2.2808325778509008E-2</v>
          </cell>
          <cell r="G945">
            <v>3.9603483181490519E-2</v>
          </cell>
          <cell r="H945">
            <v>4.9192503737822052E-2</v>
          </cell>
          <cell r="I945">
            <v>5.2713697156394602E-2</v>
          </cell>
          <cell r="J945">
            <v>5.2560634761548708E-2</v>
          </cell>
          <cell r="K945">
            <v>5.9282342265374384E-2</v>
          </cell>
          <cell r="L945">
            <v>4.8897803675205754E-3</v>
          </cell>
          <cell r="M945">
            <v>3.9212963863137856E-2</v>
          </cell>
          <cell r="N945">
            <v>0.13127601902761266</v>
          </cell>
          <cell r="O945">
            <v>5.2198917465927482E-2</v>
          </cell>
          <cell r="P945">
            <v>5.1120496304097346E-2</v>
          </cell>
          <cell r="Q945">
            <v>2.3933207961475585E-2</v>
          </cell>
          <cell r="R945">
            <v>0.11236196836537159</v>
          </cell>
          <cell r="S945">
            <v>3.0832799094445654E-2</v>
          </cell>
          <cell r="T945">
            <v>5.8501988836471529E-2</v>
          </cell>
          <cell r="U945">
            <v>3.4343931277233536E-2</v>
          </cell>
          <cell r="V945">
            <v>3.495928872496358E-2</v>
          </cell>
          <cell r="W945">
            <v>6.2185176555783032E-2</v>
          </cell>
        </row>
        <row r="946">
          <cell r="A946" t="str">
            <v>2017-09-11</v>
          </cell>
          <cell r="B946">
            <v>1.2336252519162991</v>
          </cell>
          <cell r="C946">
            <v>1.019121161090486E-2</v>
          </cell>
          <cell r="D946">
            <v>5.0704546577976316E-2</v>
          </cell>
          <cell r="E946">
            <v>3.6682676800481671E-2</v>
          </cell>
          <cell r="F946">
            <v>2.3083290182194249E-2</v>
          </cell>
          <cell r="G946">
            <v>3.9203947456973698E-2</v>
          </cell>
          <cell r="H946">
            <v>4.8773994811788152E-2</v>
          </cell>
          <cell r="I946">
            <v>5.2575310352166851E-2</v>
          </cell>
          <cell r="J946">
            <v>5.274263924040249E-2</v>
          </cell>
          <cell r="K946">
            <v>5.921959675505635E-2</v>
          </cell>
          <cell r="L946">
            <v>4.8508973291440929E-3</v>
          </cell>
          <cell r="M946">
            <v>3.921456882654914E-2</v>
          </cell>
          <cell r="N946">
            <v>0.13056795610342523</v>
          </cell>
          <cell r="O946">
            <v>5.1926088094482348E-2</v>
          </cell>
          <cell r="P946">
            <v>5.1205868394427465E-2</v>
          </cell>
          <cell r="Q946">
            <v>2.3292297677618992E-2</v>
          </cell>
          <cell r="R946">
            <v>0.11657593604229884</v>
          </cell>
          <cell r="S946">
            <v>3.0521745527045344E-2</v>
          </cell>
          <cell r="T946">
            <v>5.7844821589409838E-2</v>
          </cell>
          <cell r="U946">
            <v>3.3773050358592065E-2</v>
          </cell>
          <cell r="V946">
            <v>3.4536266856292283E-2</v>
          </cell>
          <cell r="W946">
            <v>6.2704501023674628E-2</v>
          </cell>
        </row>
        <row r="947">
          <cell r="A947" t="str">
            <v>2017-09-12</v>
          </cell>
          <cell r="B947">
            <v>1.2415421565332567</v>
          </cell>
          <cell r="C947">
            <v>6.4175928667635773E-3</v>
          </cell>
          <cell r="D947">
            <v>5.0270896576878339E-2</v>
          </cell>
          <cell r="E947">
            <v>3.6949340069357899E-2</v>
          </cell>
          <cell r="F947">
            <v>2.321489746938761E-2</v>
          </cell>
          <cell r="G947">
            <v>3.9259284928109373E-2</v>
          </cell>
          <cell r="H947">
            <v>4.8694785484102762E-2</v>
          </cell>
          <cell r="I947">
            <v>5.2458959698029758E-2</v>
          </cell>
          <cell r="J947">
            <v>5.2583245656492916E-2</v>
          </cell>
          <cell r="K947">
            <v>5.9711858969799352E-2</v>
          </cell>
          <cell r="L947">
            <v>4.8303451555958892E-3</v>
          </cell>
          <cell r="M947">
            <v>3.8749236923685391E-2</v>
          </cell>
          <cell r="N947">
            <v>0.1292104771102186</v>
          </cell>
          <cell r="O947">
            <v>5.2603596090436126E-2</v>
          </cell>
          <cell r="P947">
            <v>5.0655371828774422E-2</v>
          </cell>
          <cell r="Q947">
            <v>2.359841881784621E-2</v>
          </cell>
          <cell r="R947">
            <v>0.1163639118319713</v>
          </cell>
          <cell r="S947">
            <v>3.0441560384483989E-2</v>
          </cell>
          <cell r="T947">
            <v>5.7875256939959548E-2</v>
          </cell>
          <cell r="U947">
            <v>3.4170871157713036E-2</v>
          </cell>
          <cell r="V947">
            <v>3.4959029425545927E-2</v>
          </cell>
          <cell r="W947">
            <v>6.3398655481611471E-2</v>
          </cell>
        </row>
        <row r="948">
          <cell r="A948" t="str">
            <v>2017-09-13</v>
          </cell>
          <cell r="B948">
            <v>1.2407224797591199</v>
          </cell>
          <cell r="C948">
            <v>-6.6020857191484428E-4</v>
          </cell>
          <cell r="D948">
            <v>5.0848731624327341E-2</v>
          </cell>
          <cell r="E948">
            <v>3.6973750456345017E-2</v>
          </cell>
          <cell r="F948">
            <v>2.311863986916764E-2</v>
          </cell>
          <cell r="G948">
            <v>3.8753008133216256E-2</v>
          </cell>
          <cell r="H948">
            <v>4.8309428368004205E-2</v>
          </cell>
          <cell r="I948">
            <v>5.235279898263049E-2</v>
          </cell>
          <cell r="J948">
            <v>5.2352415938476886E-2</v>
          </cell>
          <cell r="K948">
            <v>5.960161022751051E-2</v>
          </cell>
          <cell r="L948">
            <v>4.8612356461031304E-3</v>
          </cell>
          <cell r="M948">
            <v>3.8344004887463798E-2</v>
          </cell>
          <cell r="N948">
            <v>0.12973353682431793</v>
          </cell>
          <cell r="O948">
            <v>5.3026536789124001E-2</v>
          </cell>
          <cell r="P948">
            <v>5.0203240215919633E-2</v>
          </cell>
          <cell r="Q948">
            <v>2.3433473752079079E-2</v>
          </cell>
          <cell r="R948">
            <v>0.11537740085470144</v>
          </cell>
          <cell r="S948">
            <v>3.023263631746707E-2</v>
          </cell>
          <cell r="T948">
            <v>5.8268653238736083E-2</v>
          </cell>
          <cell r="U948">
            <v>3.608998293410369E-2</v>
          </cell>
          <cell r="V948">
            <v>3.4996112179352425E-2</v>
          </cell>
          <cell r="W948">
            <v>6.312280276095332E-2</v>
          </cell>
        </row>
        <row r="949">
          <cell r="A949" t="str">
            <v>2017-09-14</v>
          </cell>
          <cell r="B949">
            <v>1.2431850934308133</v>
          </cell>
          <cell r="C949">
            <v>1.9848223207590276E-3</v>
          </cell>
          <cell r="D949">
            <v>5.1019778351599945E-2</v>
          </cell>
          <cell r="E949">
            <v>3.690898263794927E-2</v>
          </cell>
          <cell r="F949">
            <v>2.2683037669656035E-2</v>
          </cell>
          <cell r="G949">
            <v>3.909428445220231E-2</v>
          </cell>
          <cell r="H949">
            <v>4.8375782673011354E-2</v>
          </cell>
          <cell r="I949">
            <v>5.1796247514737631E-2</v>
          </cell>
          <cell r="J949">
            <v>5.1347567029091469E-2</v>
          </cell>
          <cell r="K949">
            <v>5.9350745483079191E-2</v>
          </cell>
          <cell r="L949">
            <v>4.9518173065740316E-3</v>
          </cell>
          <cell r="M949">
            <v>3.8124723579933087E-2</v>
          </cell>
          <cell r="N949">
            <v>0.13104913854259703</v>
          </cell>
          <cell r="O949">
            <v>5.2863384102924189E-2</v>
          </cell>
          <cell r="P949">
            <v>5.0364750344713896E-2</v>
          </cell>
          <cell r="Q949">
            <v>2.3365433290120367E-2</v>
          </cell>
          <cell r="R949">
            <v>0.11461821097968716</v>
          </cell>
          <cell r="S949">
            <v>3.0058458057178994E-2</v>
          </cell>
          <cell r="T949">
            <v>5.8795684135898224E-2</v>
          </cell>
          <cell r="U949">
            <v>3.7076222703094859E-2</v>
          </cell>
          <cell r="V949">
            <v>3.4912829161683777E-2</v>
          </cell>
          <cell r="W949">
            <v>6.3242921984267272E-2</v>
          </cell>
        </row>
        <row r="950">
          <cell r="A950" t="str">
            <v>2017-09-15</v>
          </cell>
          <cell r="B950">
            <v>1.2445820501368601</v>
          </cell>
          <cell r="C950">
            <v>1.1236916477108672E-3</v>
          </cell>
          <cell r="D950">
            <v>4.9950011959862227E-2</v>
          </cell>
          <cell r="E950">
            <v>3.7180709036622163E-2</v>
          </cell>
          <cell r="F950">
            <v>2.2861532819647541E-2</v>
          </cell>
          <cell r="G950">
            <v>3.9035665984300895E-2</v>
          </cell>
          <cell r="H950">
            <v>4.8159616116835863E-2</v>
          </cell>
          <cell r="I950">
            <v>5.16289247955182E-2</v>
          </cell>
          <cell r="J950">
            <v>5.236656266062107E-2</v>
          </cell>
          <cell r="K950">
            <v>5.936979910893566E-2</v>
          </cell>
          <cell r="L950">
            <v>4.8530638425359875E-3</v>
          </cell>
          <cell r="M950">
            <v>3.8081931231879126E-2</v>
          </cell>
          <cell r="N950">
            <v>0.12819673607778898</v>
          </cell>
          <cell r="O950">
            <v>5.2920144014430244E-2</v>
          </cell>
          <cell r="P950">
            <v>5.0419932711307534E-2</v>
          </cell>
          <cell r="Q950">
            <v>2.3699157976972432E-2</v>
          </cell>
          <cell r="R950">
            <v>0.11872991409206209</v>
          </cell>
          <cell r="S950">
            <v>3.0367206825643638E-2</v>
          </cell>
          <cell r="T950">
            <v>5.8508402620510845E-2</v>
          </cell>
          <cell r="U950">
            <v>3.5255166636927862E-2</v>
          </cell>
          <cell r="V950">
            <v>3.580788184957806E-2</v>
          </cell>
          <cell r="W950">
            <v>6.2607639638019519E-2</v>
          </cell>
        </row>
        <row r="951">
          <cell r="A951" t="str">
            <v>2017-09-18</v>
          </cell>
          <cell r="B951">
            <v>1.2418435658515463</v>
          </cell>
          <cell r="C951">
            <v>-2.2003244261900035E-3</v>
          </cell>
          <cell r="D951">
            <v>5.0251342130641481E-2</v>
          </cell>
          <cell r="E951">
            <v>3.7406897990049731E-2</v>
          </cell>
          <cell r="F951">
            <v>2.3023440192366525E-2</v>
          </cell>
          <cell r="G951">
            <v>3.9298990776837781E-2</v>
          </cell>
          <cell r="H951">
            <v>4.8435766630341298E-2</v>
          </cell>
          <cell r="I951">
            <v>5.1570820845066409E-2</v>
          </cell>
          <cell r="J951">
            <v>5.1924849658019398E-2</v>
          </cell>
          <cell r="K951">
            <v>5.9569961629434891E-2</v>
          </cell>
          <cell r="L951">
            <v>4.8776028763002927E-3</v>
          </cell>
          <cell r="M951">
            <v>3.8165908612847708E-2</v>
          </cell>
          <cell r="N951">
            <v>0.12638038119740155</v>
          </cell>
          <cell r="O951">
            <v>5.3230761258522004E-2</v>
          </cell>
          <cell r="P951">
            <v>5.1165555524112297E-2</v>
          </cell>
          <cell r="Q951">
            <v>2.3895716609536512E-2</v>
          </cell>
          <cell r="R951">
            <v>0.1173980952105233</v>
          </cell>
          <cell r="S951">
            <v>3.0663000237396952E-2</v>
          </cell>
          <cell r="T951">
            <v>5.8637423976775807E-2</v>
          </cell>
          <cell r="U951">
            <v>3.4441228218969631E-2</v>
          </cell>
          <cell r="V951">
            <v>3.5886844550220794E-2</v>
          </cell>
          <cell r="W951">
            <v>6.3775411874635632E-2</v>
          </cell>
        </row>
        <row r="952">
          <cell r="A952" t="str">
            <v>2017-09-19</v>
          </cell>
          <cell r="B952">
            <v>1.2418066586627095</v>
          </cell>
          <cell r="C952">
            <v>-2.9719676335804301E-5</v>
          </cell>
          <cell r="D952">
            <v>5.034107590192375E-2</v>
          </cell>
          <cell r="E952">
            <v>3.7492835162912311E-2</v>
          </cell>
          <cell r="F952">
            <v>2.287546183421375E-2</v>
          </cell>
          <cell r="G952">
            <v>3.9305082362777188E-2</v>
          </cell>
          <cell r="H952">
            <v>4.8614886510037918E-2</v>
          </cell>
          <cell r="I952">
            <v>5.1431659050680666E-2</v>
          </cell>
          <cell r="J952">
            <v>5.1165761009969481E-2</v>
          </cell>
          <cell r="K952">
            <v>5.9826548864230632E-2</v>
          </cell>
          <cell r="L952">
            <v>4.8604508632264388E-3</v>
          </cell>
          <cell r="M952">
            <v>3.8202914205954695E-2</v>
          </cell>
          <cell r="N952">
            <v>0.12874564020441404</v>
          </cell>
          <cell r="O952">
            <v>5.3309913205707306E-2</v>
          </cell>
          <cell r="P952">
            <v>5.1502965095854863E-2</v>
          </cell>
          <cell r="Q952">
            <v>2.4040728897831379E-2</v>
          </cell>
          <cell r="R952">
            <v>0.11580789768225924</v>
          </cell>
          <cell r="S952">
            <v>3.0320658817592442E-2</v>
          </cell>
          <cell r="T952">
            <v>5.9016196151855015E-2</v>
          </cell>
          <cell r="U952">
            <v>3.4386520032466172E-2</v>
          </cell>
          <cell r="V952">
            <v>3.5300959309820912E-2</v>
          </cell>
          <cell r="W952">
            <v>6.3451844836271892E-2</v>
          </cell>
        </row>
        <row r="953">
          <cell r="A953" t="str">
            <v>2017-09-20</v>
          </cell>
          <cell r="B953">
            <v>1.2461999106041219</v>
          </cell>
          <cell r="C953">
            <v>3.5377906139941739E-3</v>
          </cell>
          <cell r="D953">
            <v>5.0317483658742806E-2</v>
          </cell>
          <cell r="E953">
            <v>3.766495594341341E-2</v>
          </cell>
          <cell r="F953">
            <v>2.2942957083665581E-2</v>
          </cell>
          <cell r="G953">
            <v>3.9774893263397809E-2</v>
          </cell>
          <cell r="H953">
            <v>4.8874591444812723E-2</v>
          </cell>
          <cell r="I953">
            <v>5.0798595286715695E-2</v>
          </cell>
          <cell r="J953">
            <v>5.1690455544432225E-2</v>
          </cell>
          <cell r="K953">
            <v>6.0857633733489867E-2</v>
          </cell>
          <cell r="L953">
            <v>4.9191546280626637E-3</v>
          </cell>
          <cell r="M953">
            <v>3.8139726401759354E-2</v>
          </cell>
          <cell r="N953">
            <v>0.12750737816161947</v>
          </cell>
          <cell r="O953">
            <v>5.283211711576407E-2</v>
          </cell>
          <cell r="P953">
            <v>5.0986695938725207E-2</v>
          </cell>
          <cell r="Q953">
            <v>2.4308271454089141E-2</v>
          </cell>
          <cell r="R953">
            <v>0.11539963792634508</v>
          </cell>
          <cell r="S953">
            <v>3.0327783051812232E-2</v>
          </cell>
          <cell r="T953">
            <v>5.8012544635428723E-2</v>
          </cell>
          <cell r="U953">
            <v>3.5487073775708138E-2</v>
          </cell>
          <cell r="V953">
            <v>3.5900652568370016E-2</v>
          </cell>
          <cell r="W953">
            <v>6.3257398383645885E-2</v>
          </cell>
        </row>
        <row r="954">
          <cell r="A954" t="str">
            <v>2017-09-21</v>
          </cell>
          <cell r="B954">
            <v>1.2404266974439186</v>
          </cell>
          <cell r="C954">
            <v>-4.6326541280239386E-3</v>
          </cell>
          <cell r="D954">
            <v>5.0676818193832511E-2</v>
          </cell>
          <cell r="E954">
            <v>3.7780812914727797E-2</v>
          </cell>
          <cell r="F954">
            <v>2.2900910536872432E-2</v>
          </cell>
          <cell r="G954">
            <v>4.0295191314613468E-2</v>
          </cell>
          <cell r="H954">
            <v>4.8978323102115362E-2</v>
          </cell>
          <cell r="I954">
            <v>5.0643770037453024E-2</v>
          </cell>
          <cell r="J954">
            <v>5.1187264777936586E-2</v>
          </cell>
          <cell r="K954">
            <v>6.0677815841518816E-2</v>
          </cell>
          <cell r="L954">
            <v>4.8762477945005515E-3</v>
          </cell>
          <cell r="M954">
            <v>3.7922213846591335E-2</v>
          </cell>
          <cell r="N954">
            <v>0.12722522125218697</v>
          </cell>
          <cell r="O954">
            <v>5.3543946343119819E-2</v>
          </cell>
          <cell r="P954">
            <v>5.133608653437325E-2</v>
          </cell>
          <cell r="Q954">
            <v>2.432028354772129E-2</v>
          </cell>
          <cell r="R954">
            <v>0.11221399358601569</v>
          </cell>
          <cell r="S954">
            <v>3.0354390220973783E-2</v>
          </cell>
          <cell r="T954">
            <v>5.8504576272244362E-2</v>
          </cell>
          <cell r="U954">
            <v>3.6098588665284592E-2</v>
          </cell>
          <cell r="V954">
            <v>3.6655346736986366E-2</v>
          </cell>
          <cell r="W954">
            <v>6.3808198480932041E-2</v>
          </cell>
        </row>
        <row r="955">
          <cell r="A955" t="str">
            <v>2017-09-22</v>
          </cell>
          <cell r="B955">
            <v>1.2458750215704724</v>
          </cell>
          <cell r="C955">
            <v>4.3922983419986128E-3</v>
          </cell>
          <cell r="D955">
            <v>5.437640290909887E-2</v>
          </cell>
          <cell r="E955">
            <v>3.7412677785057469E-2</v>
          </cell>
          <cell r="F955">
            <v>2.2782240637438948E-2</v>
          </cell>
          <cell r="G955">
            <v>4.0521393447352859E-2</v>
          </cell>
          <cell r="H955">
            <v>4.8787236483639598E-2</v>
          </cell>
          <cell r="I955">
            <v>5.0920913851179875E-2</v>
          </cell>
          <cell r="J955">
            <v>5.1598146853766604E-2</v>
          </cell>
          <cell r="K955">
            <v>6.0735468530560145E-2</v>
          </cell>
          <cell r="L955">
            <v>4.9066450083490613E-3</v>
          </cell>
          <cell r="M955">
            <v>3.8042409732236618E-2</v>
          </cell>
          <cell r="N955">
            <v>0.12710474117081555</v>
          </cell>
          <cell r="O955">
            <v>5.3193818928174971E-2</v>
          </cell>
          <cell r="P955">
            <v>5.1223186542236107E-2</v>
          </cell>
          <cell r="Q955">
            <v>2.4631038302358806E-2</v>
          </cell>
          <cell r="R955">
            <v>0.10907580075313933</v>
          </cell>
          <cell r="S955">
            <v>2.9993559820387275E-2</v>
          </cell>
          <cell r="T955">
            <v>5.7872932208880928E-2</v>
          </cell>
          <cell r="U955">
            <v>3.5996276081634006E-2</v>
          </cell>
          <cell r="V955">
            <v>3.6857214205439463E-2</v>
          </cell>
          <cell r="W955">
            <v>6.3967896748253636E-2</v>
          </cell>
        </row>
        <row r="956">
          <cell r="A956" t="str">
            <v>2017-09-25</v>
          </cell>
          <cell r="B956">
            <v>1.2439869971775532</v>
          </cell>
          <cell r="C956">
            <v>-1.5154203754235152E-3</v>
          </cell>
          <cell r="D956">
            <v>5.4532335761525483E-2</v>
          </cell>
          <cell r="E956">
            <v>3.7706554654512378E-2</v>
          </cell>
          <cell r="F956">
            <v>2.2816817707895818E-2</v>
          </cell>
          <cell r="G956">
            <v>4.0548488812807981E-2</v>
          </cell>
          <cell r="H956">
            <v>4.8730183098116046E-2</v>
          </cell>
          <cell r="I956">
            <v>5.1513173238014492E-2</v>
          </cell>
          <cell r="J956">
            <v>5.2232688871356937E-2</v>
          </cell>
          <cell r="K956">
            <v>6.0606456540481767E-2</v>
          </cell>
          <cell r="L956">
            <v>4.8588386058964622E-3</v>
          </cell>
          <cell r="M956">
            <v>3.8064339062744146E-2</v>
          </cell>
          <cell r="N956">
            <v>0.12677379197977068</v>
          </cell>
          <cell r="O956">
            <v>5.3351986212429939E-2</v>
          </cell>
          <cell r="P956">
            <v>5.1002884402328329E-2</v>
          </cell>
          <cell r="Q956">
            <v>2.4387525438148389E-2</v>
          </cell>
          <cell r="R956">
            <v>0.10977164511921002</v>
          </cell>
          <cell r="S956">
            <v>2.9924864616268872E-2</v>
          </cell>
          <cell r="T956">
            <v>5.8337135754143232E-2</v>
          </cell>
          <cell r="U956">
            <v>3.5272030712907562E-2</v>
          </cell>
          <cell r="V956">
            <v>3.712241138765477E-2</v>
          </cell>
          <cell r="W956">
            <v>6.2445848023786679E-2</v>
          </cell>
        </row>
        <row r="957">
          <cell r="A957" t="str">
            <v>2017-09-26</v>
          </cell>
          <cell r="B957">
            <v>1.2475946233856754</v>
          </cell>
          <cell r="C957">
            <v>2.9000513802053263E-3</v>
          </cell>
          <cell r="D957">
            <v>5.3862299574823719E-2</v>
          </cell>
          <cell r="E957">
            <v>3.8196986322797562E-2</v>
          </cell>
          <cell r="F957">
            <v>2.2676852636911025E-2</v>
          </cell>
          <cell r="G957">
            <v>4.0813495110575373E-2</v>
          </cell>
          <cell r="H957">
            <v>4.8389347506537332E-2</v>
          </cell>
          <cell r="I957">
            <v>5.1597617350757512E-2</v>
          </cell>
          <cell r="J957">
            <v>5.2424986857510451E-2</v>
          </cell>
          <cell r="K957">
            <v>6.059937372159227E-2</v>
          </cell>
          <cell r="L957">
            <v>4.772478194728356E-3</v>
          </cell>
          <cell r="M957">
            <v>3.7989974593767746E-2</v>
          </cell>
          <cell r="N957">
            <v>0.12780012144663097</v>
          </cell>
          <cell r="O957">
            <v>5.4452373094296284E-2</v>
          </cell>
          <cell r="P957">
            <v>5.078110543417165E-2</v>
          </cell>
          <cell r="Q957">
            <v>2.4281096716190314E-2</v>
          </cell>
          <cell r="R957">
            <v>0.10733916481610196</v>
          </cell>
          <cell r="S957">
            <v>2.9838331920599516E-2</v>
          </cell>
          <cell r="T957">
            <v>5.8322971453480761E-2</v>
          </cell>
          <cell r="U957">
            <v>3.5225509044627956E-2</v>
          </cell>
          <cell r="V957">
            <v>3.7919229371360635E-2</v>
          </cell>
          <cell r="W957">
            <v>6.2716684832538686E-2</v>
          </cell>
        </row>
        <row r="958">
          <cell r="A958" t="str">
            <v>2017-09-27</v>
          </cell>
          <cell r="B958">
            <v>1.2561396051283185</v>
          </cell>
          <cell r="C958">
            <v>6.8491652516535773E-3</v>
          </cell>
          <cell r="D958">
            <v>5.4775320887271002E-2</v>
          </cell>
          <cell r="E958">
            <v>3.818033537289324E-2</v>
          </cell>
          <cell r="F958">
            <v>2.2577704062262598E-2</v>
          </cell>
          <cell r="G958">
            <v>4.0900914679271497E-2</v>
          </cell>
          <cell r="H958">
            <v>4.8075449592888293E-2</v>
          </cell>
          <cell r="I958">
            <v>5.1385709916093147E-2</v>
          </cell>
          <cell r="J958">
            <v>5.2260722069198483E-2</v>
          </cell>
          <cell r="K958">
            <v>6.0239166774679137E-2</v>
          </cell>
          <cell r="L958">
            <v>4.7194935249071004E-3</v>
          </cell>
          <cell r="M958">
            <v>3.7483311158086799E-2</v>
          </cell>
          <cell r="N958">
            <v>0.12831419318835549</v>
          </cell>
          <cell r="O958">
            <v>5.3947758430745334E-2</v>
          </cell>
          <cell r="P958">
            <v>5.0841509837267776E-2</v>
          </cell>
          <cell r="Q958">
            <v>2.427997667233675E-2</v>
          </cell>
          <cell r="R958">
            <v>0.10765931707994129</v>
          </cell>
          <cell r="S958">
            <v>2.9635354480471433E-2</v>
          </cell>
          <cell r="T958">
            <v>5.8013925732923105E-2</v>
          </cell>
          <cell r="U958">
            <v>3.4930789055426723E-2</v>
          </cell>
          <cell r="V958">
            <v>3.8531662804014065E-2</v>
          </cell>
          <cell r="W958">
            <v>6.3247384680966731E-2</v>
          </cell>
        </row>
        <row r="959">
          <cell r="A959" t="str">
            <v>2017-09-28</v>
          </cell>
          <cell r="B959">
            <v>1.252099238449627</v>
          </cell>
          <cell r="C959">
            <v>-3.2164949359101414E-3</v>
          </cell>
          <cell r="D959">
            <v>5.5375062712579547E-2</v>
          </cell>
          <cell r="E959">
            <v>3.8471794774587884E-2</v>
          </cell>
          <cell r="F959">
            <v>2.311131129211845E-2</v>
          </cell>
          <cell r="G959">
            <v>4.1023130534599592E-2</v>
          </cell>
          <cell r="H959">
            <v>4.8276553391937128E-2</v>
          </cell>
          <cell r="I959">
            <v>5.1179423901568648E-2</v>
          </cell>
          <cell r="J959">
            <v>5.1955680821843063E-2</v>
          </cell>
          <cell r="K959">
            <v>6.160376429082691E-2</v>
          </cell>
          <cell r="L959">
            <v>4.7690323216602682E-3</v>
          </cell>
          <cell r="M959">
            <v>3.7533112266842319E-2</v>
          </cell>
          <cell r="N959">
            <v>0.12655964439991929</v>
          </cell>
          <cell r="O959">
            <v>5.3217887067761593E-2</v>
          </cell>
          <cell r="P959">
            <v>5.1856895614860114E-2</v>
          </cell>
          <cell r="Q959">
            <v>2.3735770964233585E-2</v>
          </cell>
          <cell r="R959">
            <v>0.10642613399983036</v>
          </cell>
          <cell r="S959">
            <v>2.9730984040075962E-2</v>
          </cell>
          <cell r="T959">
            <v>5.8509071854251991E-2</v>
          </cell>
          <cell r="U959">
            <v>3.4822411638956031E-2</v>
          </cell>
          <cell r="V959">
            <v>3.800457188540473E-2</v>
          </cell>
          <cell r="W959">
            <v>6.3837762226142541E-2</v>
          </cell>
        </row>
        <row r="960">
          <cell r="A960" t="str">
            <v>2017-09-29</v>
          </cell>
          <cell r="B960">
            <v>1.2582225286344182</v>
          </cell>
          <cell r="C960">
            <v>4.8904192229788368E-3</v>
          </cell>
          <cell r="D960">
            <v>5.5105573357339545E-2</v>
          </cell>
          <cell r="E960">
            <v>3.8158989122617157E-2</v>
          </cell>
          <cell r="F960">
            <v>2.2100158684023336E-2</v>
          </cell>
          <cell r="G960">
            <v>4.0823486571123155E-2</v>
          </cell>
          <cell r="H960">
            <v>4.8598194054516021E-2</v>
          </cell>
          <cell r="I960">
            <v>5.1501217427035118E-2</v>
          </cell>
          <cell r="J960">
            <v>5.2209123749406429E-2</v>
          </cell>
          <cell r="K960">
            <v>6.1664798878920617E-2</v>
          </cell>
          <cell r="L960">
            <v>4.7697230857270843E-3</v>
          </cell>
          <cell r="M960">
            <v>3.7952308533073027E-2</v>
          </cell>
          <cell r="N960">
            <v>0.12559843897273709</v>
          </cell>
          <cell r="O960">
            <v>5.2824919619980745E-2</v>
          </cell>
          <cell r="P960">
            <v>5.1751864107841716E-2</v>
          </cell>
          <cell r="Q960">
            <v>2.4147209791844364E-2</v>
          </cell>
          <cell r="R960">
            <v>0.10695679453481732</v>
          </cell>
          <cell r="S960">
            <v>2.9473369867190593E-2</v>
          </cell>
          <cell r="T960">
            <v>5.9406328155498421E-2</v>
          </cell>
          <cell r="U960">
            <v>3.4267911500943188E-2</v>
          </cell>
          <cell r="V960">
            <v>3.7474800281695149E-2</v>
          </cell>
          <cell r="W960">
            <v>6.5214789703669923E-2</v>
          </cell>
        </row>
        <row r="961">
          <cell r="A961" t="str">
            <v>2017-09-30</v>
          </cell>
          <cell r="B961">
            <v>1.2584431157377207</v>
          </cell>
          <cell r="C961">
            <v>1.75316447037277E-4</v>
          </cell>
          <cell r="D961">
            <v>5.5008840389283782E-2</v>
          </cell>
          <cell r="E961">
            <v>3.8152300396865277E-2</v>
          </cell>
          <cell r="F961">
            <v>2.2096284841872132E-2</v>
          </cell>
          <cell r="G961">
            <v>4.1078690261737993E-2</v>
          </cell>
          <cell r="H961">
            <v>4.8589675485247251E-2</v>
          </cell>
          <cell r="I961">
            <v>5.1492189999234279E-2</v>
          </cell>
          <cell r="J961">
            <v>5.2199972235738613E-2</v>
          </cell>
          <cell r="K961">
            <v>6.1653989920462088E-2</v>
          </cell>
          <cell r="L961">
            <v>4.76888702139817E-3</v>
          </cell>
          <cell r="M961">
            <v>3.7945656035476387E-2</v>
          </cell>
          <cell r="N961">
            <v>0.1255764233603619</v>
          </cell>
          <cell r="O961">
            <v>5.2815660166092494E-2</v>
          </cell>
          <cell r="P961">
            <v>5.174279274525783E-2</v>
          </cell>
          <cell r="Q961">
            <v>2.4142977130872878E-2</v>
          </cell>
          <cell r="R961">
            <v>0.10693804653644545</v>
          </cell>
          <cell r="S961">
            <v>2.9468203606433742E-2</v>
          </cell>
          <cell r="T961">
            <v>5.9395915074698998E-2</v>
          </cell>
          <cell r="U961">
            <v>3.4261904825520446E-2</v>
          </cell>
          <cell r="V961">
            <v>3.7468231484474521E-2</v>
          </cell>
          <cell r="W961">
            <v>6.5203358482525856E-2</v>
          </cell>
        </row>
        <row r="962">
          <cell r="A962" t="str">
            <v>2017-10-02</v>
          </cell>
          <cell r="B962">
            <v>1.2592809301399579</v>
          </cell>
          <cell r="C962">
            <v>6.6575468669149984E-4</v>
          </cell>
          <cell r="D962">
            <v>5.5537845171501017E-2</v>
          </cell>
          <cell r="E962">
            <v>3.8277484250243063E-2</v>
          </cell>
          <cell r="F962">
            <v>2.2246508617092674E-2</v>
          </cell>
          <cell r="G962">
            <v>4.1216439516557096E-2</v>
          </cell>
          <cell r="H962">
            <v>4.9182026984509478E-2</v>
          </cell>
          <cell r="I962">
            <v>5.1904989763972662E-2</v>
          </cell>
          <cell r="J962">
            <v>4.9130047435298176E-2</v>
          </cell>
          <cell r="K962">
            <v>6.1817819311763965E-2</v>
          </cell>
          <cell r="L962">
            <v>4.8441762342454836E-3</v>
          </cell>
          <cell r="M962">
            <v>3.8097277930130569E-2</v>
          </cell>
          <cell r="N962">
            <v>0.12626912048322622</v>
          </cell>
          <cell r="O962">
            <v>5.26275342684576E-2</v>
          </cell>
          <cell r="P962">
            <v>5.1965989417718322E-2</v>
          </cell>
          <cell r="Q962">
            <v>2.4276329211864643E-2</v>
          </cell>
          <cell r="R962">
            <v>0.10686689939731948</v>
          </cell>
          <cell r="S962">
            <v>2.9448598064255965E-2</v>
          </cell>
          <cell r="T962">
            <v>5.8722155256692651E-2</v>
          </cell>
          <cell r="U962">
            <v>3.4239109977584718E-2</v>
          </cell>
          <cell r="V962">
            <v>3.7911861514607972E-2</v>
          </cell>
          <cell r="W962">
            <v>6.5417787192958432E-2</v>
          </cell>
        </row>
        <row r="963">
          <cell r="A963" t="str">
            <v>2017-10-03</v>
          </cell>
          <cell r="B963">
            <v>1.2584982209140885</v>
          </cell>
          <cell r="C963">
            <v>-6.2155251233930731E-4</v>
          </cell>
          <cell r="D963">
            <v>5.53837348009402E-2</v>
          </cell>
          <cell r="E963">
            <v>3.8334770662637963E-2</v>
          </cell>
          <cell r="F963">
            <v>2.024334466851636E-2</v>
          </cell>
          <cell r="G963">
            <v>4.1222640447560972E-2</v>
          </cell>
          <cell r="H963">
            <v>4.9006800368572863E-2</v>
          </cell>
          <cell r="I963">
            <v>5.178301765493562E-2</v>
          </cell>
          <cell r="J963">
            <v>4.8567150282532744E-2</v>
          </cell>
          <cell r="K963">
            <v>6.0946173150557795E-2</v>
          </cell>
          <cell r="L963">
            <v>4.9359403649507682E-3</v>
          </cell>
          <cell r="M963">
            <v>3.8227158667977656E-2</v>
          </cell>
          <cell r="N963">
            <v>0.12652025826608768</v>
          </cell>
          <cell r="O963">
            <v>5.2660265388710402E-2</v>
          </cell>
          <cell r="P963">
            <v>5.2292917080929729E-2</v>
          </cell>
          <cell r="Q963">
            <v>2.3643561281328447E-2</v>
          </cell>
          <cell r="R963">
            <v>0.10693336409842774</v>
          </cell>
          <cell r="S963">
            <v>2.957981334919851E-2</v>
          </cell>
          <cell r="T963">
            <v>6.1625487537253373E-2</v>
          </cell>
          <cell r="U963">
            <v>3.5470242341422209E-2</v>
          </cell>
          <cell r="V963">
            <v>3.7604487795029604E-2</v>
          </cell>
          <cell r="W963">
            <v>6.5018871792429336E-2</v>
          </cell>
        </row>
        <row r="964">
          <cell r="A964" t="str">
            <v>2017-10-04</v>
          </cell>
          <cell r="B964">
            <v>1.2566821466566616</v>
          </cell>
          <cell r="C964">
            <v>-1.4430487284342597E-3</v>
          </cell>
          <cell r="D964">
            <v>5.546377172620387E-2</v>
          </cell>
          <cell r="E964">
            <v>3.8264437551652361E-2</v>
          </cell>
          <cell r="F964">
            <v>2.1043839196734582E-2</v>
          </cell>
          <cell r="G964">
            <v>4.1282212692093249E-2</v>
          </cell>
          <cell r="H964">
            <v>4.9421142219274544E-2</v>
          </cell>
          <cell r="I964">
            <v>5.199688015228475E-2</v>
          </cell>
          <cell r="J964">
            <v>4.8637336328876561E-2</v>
          </cell>
          <cell r="K964">
            <v>6.0574438959858569E-2</v>
          </cell>
          <cell r="L964">
            <v>4.9259812289390694E-3</v>
          </cell>
          <cell r="M964">
            <v>3.7927935354010754E-2</v>
          </cell>
          <cell r="N964">
            <v>0.12540668060042728</v>
          </cell>
          <cell r="O964">
            <v>5.3943630740224936E-2</v>
          </cell>
          <cell r="P964">
            <v>5.255288344227825E-2</v>
          </cell>
          <cell r="Q964">
            <v>2.2886332842396936E-2</v>
          </cell>
          <cell r="R964">
            <v>0.107087897152244</v>
          </cell>
          <cell r="S964">
            <v>2.9622560146951537E-2</v>
          </cell>
          <cell r="T964">
            <v>6.1385809486996963E-2</v>
          </cell>
          <cell r="U964">
            <v>3.5135996930619154E-2</v>
          </cell>
          <cell r="V964">
            <v>3.7327400464951262E-2</v>
          </cell>
          <cell r="W964">
            <v>6.5112832782981578E-2</v>
          </cell>
        </row>
        <row r="965">
          <cell r="A965" t="str">
            <v>2017-10-05</v>
          </cell>
          <cell r="B965">
            <v>1.2605584359281528</v>
          </cell>
          <cell r="C965">
            <v>3.0845423258409888E-3</v>
          </cell>
          <cell r="D965">
            <v>5.5322193333716782E-2</v>
          </cell>
          <cell r="E965">
            <v>3.8472670162621771E-2</v>
          </cell>
          <cell r="F965">
            <v>2.1656464787313985E-2</v>
          </cell>
          <cell r="G965">
            <v>4.0427714182851057E-2</v>
          </cell>
          <cell r="H965">
            <v>4.8553799915125803E-2</v>
          </cell>
          <cell r="I965">
            <v>5.2268191653595801E-2</v>
          </cell>
          <cell r="J965">
            <v>5.1389198474328802E-2</v>
          </cell>
          <cell r="K965">
            <v>6.0467296915919323E-2</v>
          </cell>
          <cell r="L965">
            <v>4.9619525718640305E-3</v>
          </cell>
          <cell r="M965">
            <v>3.7740629447964323E-2</v>
          </cell>
          <cell r="N965">
            <v>0.12398710400332014</v>
          </cell>
          <cell r="O965">
            <v>5.4140726930298283E-2</v>
          </cell>
          <cell r="P965">
            <v>5.2722172617386126E-2</v>
          </cell>
          <cell r="Q965">
            <v>2.3455655762847763E-2</v>
          </cell>
          <cell r="R965">
            <v>0.10675859574502113</v>
          </cell>
          <cell r="S965">
            <v>2.9644184611470167E-2</v>
          </cell>
          <cell r="T965">
            <v>6.1415527456702333E-2</v>
          </cell>
          <cell r="U965">
            <v>3.502795173091762E-2</v>
          </cell>
          <cell r="V965">
            <v>3.7130013651600277E-2</v>
          </cell>
          <cell r="W965">
            <v>6.4457956045134671E-2</v>
          </cell>
        </row>
        <row r="966">
          <cell r="A966" t="str">
            <v>2017-10-06</v>
          </cell>
          <cell r="B966">
            <v>1.2581574823567006</v>
          </cell>
          <cell r="C966">
            <v>-1.9046745498032536E-3</v>
          </cell>
          <cell r="D966">
            <v>5.5747108079689196E-2</v>
          </cell>
          <cell r="E966">
            <v>3.8537715611203463E-2</v>
          </cell>
          <cell r="F966">
            <v>2.1422672086937228E-2</v>
          </cell>
          <cell r="G966">
            <v>4.0514581987319859E-2</v>
          </cell>
          <cell r="H966">
            <v>4.9416564047103435E-2</v>
          </cell>
          <cell r="I966">
            <v>5.2244499026671977E-2</v>
          </cell>
          <cell r="J966">
            <v>5.1076973086897605E-2</v>
          </cell>
          <cell r="K966">
            <v>6.0361253272992133E-2</v>
          </cell>
          <cell r="L966">
            <v>4.9850792633003814E-3</v>
          </cell>
          <cell r="M966">
            <v>3.777724513731661E-2</v>
          </cell>
          <cell r="N966">
            <v>0.12197922297782425</v>
          </cell>
          <cell r="O966">
            <v>5.4665134149667755E-2</v>
          </cell>
          <cell r="P966">
            <v>5.208606340172052E-2</v>
          </cell>
          <cell r="Q966">
            <v>2.3564508452638442E-2</v>
          </cell>
          <cell r="R966">
            <v>0.10696232416163962</v>
          </cell>
          <cell r="S966">
            <v>2.9813685510339642E-2</v>
          </cell>
          <cell r="T966">
            <v>6.0876027945735073E-2</v>
          </cell>
          <cell r="U966">
            <v>3.4984780861335163E-2</v>
          </cell>
          <cell r="V966">
            <v>3.7766399655426969E-2</v>
          </cell>
          <cell r="W966">
            <v>6.5218161284240586E-2</v>
          </cell>
        </row>
        <row r="967">
          <cell r="A967" t="str">
            <v>2017-10-09</v>
          </cell>
          <cell r="B967">
            <v>1.2580675499277045</v>
          </cell>
          <cell r="C967">
            <v>-7.1479469189839051E-5</v>
          </cell>
          <cell r="D967">
            <v>5.5293819493173101E-2</v>
          </cell>
          <cell r="E967">
            <v>3.8339520802239353E-2</v>
          </cell>
          <cell r="F967">
            <v>2.1424203477629626E-2</v>
          </cell>
          <cell r="G967">
            <v>4.0459158647191379E-2</v>
          </cell>
          <cell r="H967">
            <v>4.8916821399865945E-2</v>
          </cell>
          <cell r="I967">
            <v>5.1800744400445173E-2</v>
          </cell>
          <cell r="J967">
            <v>5.0713954294140398E-2</v>
          </cell>
          <cell r="K967">
            <v>6.0321825006420533E-2</v>
          </cell>
          <cell r="L967">
            <v>4.9956796653858326E-3</v>
          </cell>
          <cell r="M967">
            <v>3.7850760896056844E-2</v>
          </cell>
          <cell r="N967">
            <v>0.12362826172629314</v>
          </cell>
          <cell r="O967">
            <v>5.4439340007190848E-2</v>
          </cell>
          <cell r="P967">
            <v>5.1979270938551037E-2</v>
          </cell>
          <cell r="Q967">
            <v>2.30534199408685E-2</v>
          </cell>
          <cell r="R967">
            <v>0.10696997031833722</v>
          </cell>
          <cell r="S967">
            <v>2.9815816729092899E-2</v>
          </cell>
          <cell r="T967">
            <v>6.0880379642956027E-2</v>
          </cell>
          <cell r="U967">
            <v>3.4932270284395113E-2</v>
          </cell>
          <cell r="V967">
            <v>3.7769099370601751E-2</v>
          </cell>
          <cell r="W967">
            <v>6.641568295916539E-2</v>
          </cell>
        </row>
        <row r="968">
          <cell r="A968" t="str">
            <v>2017-10-10</v>
          </cell>
          <cell r="B968">
            <v>1.264531289376148</v>
          </cell>
          <cell r="C968">
            <v>5.1378317871841883E-3</v>
          </cell>
          <cell r="D968">
            <v>5.5047287349562025E-2</v>
          </cell>
          <cell r="E968">
            <v>3.7368846019635492E-2</v>
          </cell>
          <cell r="F968">
            <v>2.1004461209770085E-2</v>
          </cell>
          <cell r="G968">
            <v>4.051344516662557E-2</v>
          </cell>
          <cell r="H968">
            <v>4.9410247233920068E-2</v>
          </cell>
          <cell r="I968">
            <v>5.1643423835027437E-2</v>
          </cell>
          <cell r="J968">
            <v>5.0003074516746814E-2</v>
          </cell>
          <cell r="K968">
            <v>6.005156543433595E-2</v>
          </cell>
          <cell r="L968">
            <v>4.8886104409178645E-3</v>
          </cell>
          <cell r="M968">
            <v>3.8220910433741193E-2</v>
          </cell>
          <cell r="N968">
            <v>0.1217079579361894</v>
          </cell>
          <cell r="O968">
            <v>5.3837321939717332E-2</v>
          </cell>
          <cell r="P968">
            <v>5.1640274684792105E-2</v>
          </cell>
          <cell r="Q968">
            <v>2.2538795945820915E-2</v>
          </cell>
          <cell r="R968">
            <v>0.11164000872876598</v>
          </cell>
          <cell r="S968">
            <v>2.9663411112562463E-2</v>
          </cell>
          <cell r="T968">
            <v>6.0525626072417571E-2</v>
          </cell>
          <cell r="U968">
            <v>3.4261139270584683E-2</v>
          </cell>
          <cell r="V968">
            <v>3.7287838084074904E-2</v>
          </cell>
          <cell r="W968">
            <v>6.8745754584792235E-2</v>
          </cell>
        </row>
        <row r="969">
          <cell r="A969" t="str">
            <v>2017-10-11</v>
          </cell>
          <cell r="B969">
            <v>1.2629749902596519</v>
          </cell>
          <cell r="C969">
            <v>-1.2307319949860229E-3</v>
          </cell>
          <cell r="D969">
            <v>5.4992207440885475E-2</v>
          </cell>
          <cell r="E969">
            <v>3.7122980823975929E-2</v>
          </cell>
          <cell r="F969">
            <v>2.0792816150147334E-2</v>
          </cell>
          <cell r="G969">
            <v>4.0384248024541658E-2</v>
          </cell>
          <cell r="H969">
            <v>4.9455941436007234E-2</v>
          </cell>
          <cell r="I969">
            <v>5.1691690661923702E-2</v>
          </cell>
          <cell r="J969">
            <v>4.9847282835529659E-2</v>
          </cell>
          <cell r="K969">
            <v>6.0642995592539391E-2</v>
          </cell>
          <cell r="L969">
            <v>4.9014372516599887E-3</v>
          </cell>
          <cell r="M969">
            <v>3.862070863113308E-2</v>
          </cell>
          <cell r="N969">
            <v>0.12323388646319601</v>
          </cell>
          <cell r="O969">
            <v>5.4265944329657055E-2</v>
          </cell>
          <cell r="P969">
            <v>5.1813994730120459E-2</v>
          </cell>
          <cell r="Q969">
            <v>2.3027690692548054E-2</v>
          </cell>
          <cell r="R969">
            <v>0.10968827646496916</v>
          </cell>
          <cell r="S969">
            <v>2.9924963534091468E-2</v>
          </cell>
          <cell r="T969">
            <v>6.0949112372575526E-2</v>
          </cell>
          <cell r="U969">
            <v>3.3536189770363038E-2</v>
          </cell>
          <cell r="V969">
            <v>3.6825375928161617E-2</v>
          </cell>
          <cell r="W969">
            <v>6.8282256865974084E-2</v>
          </cell>
        </row>
        <row r="970">
          <cell r="A970" t="str">
            <v>2017-10-12</v>
          </cell>
          <cell r="B970">
            <v>1.263749614711513</v>
          </cell>
          <cell r="C970">
            <v>6.1333316798450888E-4</v>
          </cell>
          <cell r="D970">
            <v>5.4958499570236387E-2</v>
          </cell>
          <cell r="E970">
            <v>3.8292167683217471E-2</v>
          </cell>
          <cell r="F970">
            <v>2.0780071043343378E-2</v>
          </cell>
          <cell r="G970">
            <v>4.0359494208100748E-2</v>
          </cell>
          <cell r="H970">
            <v>4.9607813367282427E-2</v>
          </cell>
          <cell r="I970">
            <v>5.2105483169911919E-2</v>
          </cell>
          <cell r="J970">
            <v>4.9816728583568878E-2</v>
          </cell>
          <cell r="K970">
            <v>6.1253578032610619E-2</v>
          </cell>
          <cell r="L970">
            <v>4.963020128551628E-3</v>
          </cell>
          <cell r="M970">
            <v>3.8773277961449908E-2</v>
          </cell>
          <cell r="N970">
            <v>0.12290051611203301</v>
          </cell>
          <cell r="O970">
            <v>5.4766242795730315E-2</v>
          </cell>
          <cell r="P970">
            <v>5.181890793884273E-2</v>
          </cell>
          <cell r="Q970">
            <v>2.2644904743129239E-2</v>
          </cell>
          <cell r="R970">
            <v>0.10701101742852216</v>
          </cell>
          <cell r="S970">
            <v>3.0131482622218944E-2</v>
          </cell>
          <cell r="T970">
            <v>6.1107891198565578E-2</v>
          </cell>
          <cell r="U970">
            <v>3.3844218163038384E-2</v>
          </cell>
          <cell r="V970">
            <v>3.6624282486083855E-2</v>
          </cell>
          <cell r="W970">
            <v>6.8240402763562566E-2</v>
          </cell>
        </row>
        <row r="971">
          <cell r="A971" t="str">
            <v>2017-10-13</v>
          </cell>
          <cell r="B971">
            <v>1.2614706069177326</v>
          </cell>
          <cell r="C971">
            <v>-1.8033697239153712E-3</v>
          </cell>
          <cell r="D971">
            <v>5.4608987788956086E-2</v>
          </cell>
          <cell r="E971">
            <v>3.8895767539344039E-2</v>
          </cell>
          <cell r="F971">
            <v>2.0927371839378033E-2</v>
          </cell>
          <cell r="G971">
            <v>3.9274012038502538E-2</v>
          </cell>
          <cell r="H971">
            <v>4.9651807356481975E-2</v>
          </cell>
          <cell r="I971">
            <v>5.2138062227549166E-2</v>
          </cell>
          <cell r="J971">
            <v>5.0690330681466528E-2</v>
          </cell>
          <cell r="K971">
            <v>6.0589893858978311E-2</v>
          </cell>
          <cell r="L971">
            <v>4.9447426969825388E-3</v>
          </cell>
          <cell r="M971">
            <v>3.8808014725741163E-2</v>
          </cell>
          <cell r="N971">
            <v>0.12415574783106034</v>
          </cell>
          <cell r="O971">
            <v>5.5036996653352203E-2</v>
          </cell>
          <cell r="P971">
            <v>5.2426874570328533E-2</v>
          </cell>
          <cell r="Q971">
            <v>2.2756842004574923E-2</v>
          </cell>
          <cell r="R971">
            <v>0.10438042713002159</v>
          </cell>
          <cell r="S971">
            <v>3.0185918994622408E-2</v>
          </cell>
          <cell r="T971">
            <v>6.1458447754730791E-2</v>
          </cell>
          <cell r="U971">
            <v>3.4069951202712431E-2</v>
          </cell>
          <cell r="V971">
            <v>3.6016346194580398E-2</v>
          </cell>
          <cell r="W971">
            <v>6.8983456910636204E-2</v>
          </cell>
        </row>
        <row r="972">
          <cell r="A972" t="str">
            <v>2017-10-16</v>
          </cell>
          <cell r="B972">
            <v>1.2613568520819944</v>
          </cell>
          <cell r="C972">
            <v>-9.0176366468130986E-5</v>
          </cell>
          <cell r="D972">
            <v>5.4628391441100467E-2</v>
          </cell>
          <cell r="E972">
            <v>3.9467147967274616E-2</v>
          </cell>
          <cell r="F972">
            <v>2.0910964356960833E-2</v>
          </cell>
          <cell r="G972">
            <v>3.8589239412678077E-2</v>
          </cell>
          <cell r="H972">
            <v>4.8408983790742328E-2</v>
          </cell>
          <cell r="I972">
            <v>5.1881127025628589E-2</v>
          </cell>
          <cell r="J972">
            <v>5.1539526950533425E-2</v>
          </cell>
          <cell r="K972">
            <v>6.0358124928795255E-2</v>
          </cell>
          <cell r="L972">
            <v>4.9520001907204575E-3</v>
          </cell>
          <cell r="M972">
            <v>3.8740884007274608E-2</v>
          </cell>
          <cell r="N972">
            <v>0.12365030004725545</v>
          </cell>
          <cell r="O972">
            <v>5.4889224902808502E-2</v>
          </cell>
          <cell r="P972">
            <v>5.2982740741580797E-2</v>
          </cell>
          <cell r="Q972">
            <v>2.3149574464894324E-2</v>
          </cell>
          <cell r="R972">
            <v>0.10072887427190712</v>
          </cell>
          <cell r="S972">
            <v>3.0301285480545694E-2</v>
          </cell>
          <cell r="T972">
            <v>6.2031686179699744E-2</v>
          </cell>
          <cell r="U972">
            <v>3.4457099736670681E-2</v>
          </cell>
          <cell r="V972">
            <v>3.6679999401211423E-2</v>
          </cell>
          <cell r="W972">
            <v>7.1652824701717466E-2</v>
          </cell>
        </row>
        <row r="973">
          <cell r="A973" t="str">
            <v>2017-10-17</v>
          </cell>
          <cell r="B973">
            <v>1.2647181885728387</v>
          </cell>
          <cell r="C973">
            <v>2.6648576771086674E-3</v>
          </cell>
          <cell r="D973">
            <v>5.4418220173562223E-2</v>
          </cell>
          <cell r="E973">
            <v>3.9928616519628611E-2</v>
          </cell>
          <cell r="F973">
            <v>2.080064916645635E-2</v>
          </cell>
          <cell r="G973">
            <v>3.8578531540151006E-2</v>
          </cell>
          <cell r="H973">
            <v>4.8682343576301447E-2</v>
          </cell>
          <cell r="I973">
            <v>5.1559044394861302E-2</v>
          </cell>
          <cell r="J973">
            <v>5.1671760695310799E-2</v>
          </cell>
          <cell r="K973">
            <v>5.9857760218947162E-2</v>
          </cell>
          <cell r="L973">
            <v>4.9048716329181744E-3</v>
          </cell>
          <cell r="M973">
            <v>3.8567476571415613E-2</v>
          </cell>
          <cell r="N973">
            <v>0.12426632992809075</v>
          </cell>
          <cell r="O973">
            <v>5.4514847740522517E-2</v>
          </cell>
          <cell r="P973">
            <v>5.2548765451299391E-2</v>
          </cell>
          <cell r="Q973">
            <v>2.3003035344992987E-2</v>
          </cell>
          <cell r="R973">
            <v>0.10359079071910018</v>
          </cell>
          <cell r="S973">
            <v>3.0220751478959001E-2</v>
          </cell>
          <cell r="T973">
            <v>6.1322409315638669E-2</v>
          </cell>
          <cell r="U973">
            <v>3.4256076182645222E-2</v>
          </cell>
          <cell r="V973">
            <v>3.6500180977406128E-2</v>
          </cell>
          <cell r="W973">
            <v>7.0807538371792503E-2</v>
          </cell>
        </row>
        <row r="974">
          <cell r="A974" t="str">
            <v>2017-10-18</v>
          </cell>
          <cell r="B974">
            <v>1.2649683657394344</v>
          </cell>
          <cell r="C974">
            <v>1.9781257900475246E-4</v>
          </cell>
          <cell r="D974">
            <v>5.4328051825041142E-2</v>
          </cell>
          <cell r="E974">
            <v>4.034540820654655E-2</v>
          </cell>
          <cell r="F974">
            <v>2.0705322475821544E-2</v>
          </cell>
          <cell r="G974">
            <v>3.9469922748386163E-2</v>
          </cell>
          <cell r="H974">
            <v>4.8308693945289354E-2</v>
          </cell>
          <cell r="I974">
            <v>5.1763698192209988E-2</v>
          </cell>
          <cell r="J974">
            <v>5.1661541392572577E-2</v>
          </cell>
          <cell r="K974">
            <v>6.0444109258887095E-2</v>
          </cell>
          <cell r="L974">
            <v>4.9242779018520396E-3</v>
          </cell>
          <cell r="M974">
            <v>3.9017637109278573E-2</v>
          </cell>
          <cell r="N974">
            <v>0.1241558917339005</v>
          </cell>
          <cell r="O974">
            <v>5.5075188045328523E-2</v>
          </cell>
          <cell r="P974">
            <v>5.3381038371224127E-2</v>
          </cell>
          <cell r="Q974">
            <v>2.2948904987607172E-2</v>
          </cell>
          <cell r="R974">
            <v>0.10023269021662802</v>
          </cell>
          <cell r="S974">
            <v>2.9990129452033363E-2</v>
          </cell>
          <cell r="T974">
            <v>6.1506230423437655E-2</v>
          </cell>
          <cell r="U974">
            <v>3.5398239460550276E-2</v>
          </cell>
          <cell r="V974">
            <v>3.5903038385229472E-2</v>
          </cell>
          <cell r="W974">
            <v>7.0439985868176028E-2</v>
          </cell>
        </row>
        <row r="975">
          <cell r="A975" t="str">
            <v>2017-10-19</v>
          </cell>
          <cell r="B975">
            <v>1.2645091512104512</v>
          </cell>
          <cell r="C975">
            <v>-3.6302451620184861E-4</v>
          </cell>
          <cell r="D975">
            <v>5.4044485252890143E-2</v>
          </cell>
          <cell r="E975">
            <v>4.0201785153067694E-2</v>
          </cell>
          <cell r="F975">
            <v>2.0603346546522339E-2</v>
          </cell>
          <cell r="G975">
            <v>4.002096388230679E-2</v>
          </cell>
          <cell r="H975">
            <v>4.9062131595548036E-2</v>
          </cell>
          <cell r="I975">
            <v>5.2089537696852324E-2</v>
          </cell>
          <cell r="J975">
            <v>5.2696537131324141E-2</v>
          </cell>
          <cell r="K975">
            <v>6.0920303376133869E-2</v>
          </cell>
          <cell r="L975">
            <v>4.9498471938127534E-3</v>
          </cell>
          <cell r="M975">
            <v>3.8855670300564422E-2</v>
          </cell>
          <cell r="N975">
            <v>0.12411508694074978</v>
          </cell>
          <cell r="O975">
            <v>5.454290395844269E-2</v>
          </cell>
          <cell r="P975">
            <v>5.391353723712481E-2</v>
          </cell>
          <cell r="Q975">
            <v>2.2489591566513187E-2</v>
          </cell>
          <cell r="R975">
            <v>9.9956075504421385E-2</v>
          </cell>
          <cell r="S975">
            <v>2.988865718513057E-2</v>
          </cell>
          <cell r="T975">
            <v>6.1201866446934476E-2</v>
          </cell>
          <cell r="U975">
            <v>3.5684750619049174E-2</v>
          </cell>
          <cell r="V975">
            <v>3.5463180151097791E-2</v>
          </cell>
          <cell r="W975">
            <v>6.9299742261513739E-2</v>
          </cell>
        </row>
        <row r="976">
          <cell r="A976" t="str">
            <v>2017-10-20</v>
          </cell>
          <cell r="B976">
            <v>1.2757081373750689</v>
          </cell>
          <cell r="C976">
            <v>8.8563899706834981E-3</v>
          </cell>
          <cell r="D976">
            <v>5.3784786317346081E-2</v>
          </cell>
          <cell r="E976">
            <v>3.9956210616469187E-2</v>
          </cell>
          <cell r="F976">
            <v>2.0567189097478164E-2</v>
          </cell>
          <cell r="G976">
            <v>4.0091396583040215E-2</v>
          </cell>
          <cell r="H976">
            <v>4.8443434237726103E-2</v>
          </cell>
          <cell r="I976">
            <v>5.1890956163679967E-2</v>
          </cell>
          <cell r="J976">
            <v>5.3241246412469669E-2</v>
          </cell>
          <cell r="K976">
            <v>6.0682081474178348E-2</v>
          </cell>
          <cell r="L976">
            <v>4.916496643321621E-3</v>
          </cell>
          <cell r="M976">
            <v>3.8339980173255857E-2</v>
          </cell>
          <cell r="N976">
            <v>0.12345121877358783</v>
          </cell>
          <cell r="O976">
            <v>5.3441146096764744E-2</v>
          </cell>
          <cell r="P976">
            <v>5.4275821089889056E-2</v>
          </cell>
          <cell r="Q976">
            <v>2.2214906448231146E-2</v>
          </cell>
          <cell r="R976">
            <v>0.10269837853403097</v>
          </cell>
          <cell r="S976">
            <v>2.962627533736403E-2</v>
          </cell>
          <cell r="T976">
            <v>6.0513475345269255E-2</v>
          </cell>
          <cell r="U976">
            <v>3.732451382297923E-2</v>
          </cell>
          <cell r="V976">
            <v>3.5750422667056858E-2</v>
          </cell>
          <cell r="W976">
            <v>6.8790064165861795E-2</v>
          </cell>
        </row>
        <row r="977">
          <cell r="A977" t="str">
            <v>2017-10-23</v>
          </cell>
          <cell r="B977">
            <v>1.2752159600321491</v>
          </cell>
          <cell r="C977">
            <v>-3.8580716740788112E-4</v>
          </cell>
          <cell r="D977">
            <v>5.3268491932225812E-2</v>
          </cell>
          <cell r="E977">
            <v>4.0409428299510899E-2</v>
          </cell>
          <cell r="F977">
            <v>2.0376071369611441E-2</v>
          </cell>
          <cell r="G977">
            <v>3.9766453152132696E-2</v>
          </cell>
          <cell r="H977">
            <v>4.7958101036970638E-2</v>
          </cell>
          <cell r="I977">
            <v>5.2200223878946399E-2</v>
          </cell>
          <cell r="J977">
            <v>5.3244569517186854E-2</v>
          </cell>
          <cell r="K977">
            <v>6.0778326038158116E-2</v>
          </cell>
          <cell r="L977">
            <v>4.9453443002325887E-3</v>
          </cell>
          <cell r="M977">
            <v>3.8110257280558259E-2</v>
          </cell>
          <cell r="N977">
            <v>0.12230646268155881</v>
          </cell>
          <cell r="O977">
            <v>5.3707269395217742E-2</v>
          </cell>
          <cell r="P977">
            <v>5.4551171705540157E-2</v>
          </cell>
          <cell r="Q977">
            <v>2.2026750280220907E-2</v>
          </cell>
          <cell r="R977">
            <v>0.10397956261308917</v>
          </cell>
          <cell r="S977">
            <v>2.9749129739794281E-2</v>
          </cell>
          <cell r="T977">
            <v>6.0968774027216163E-2</v>
          </cell>
          <cell r="U977">
            <v>3.7501734501447288E-2</v>
          </cell>
          <cell r="V977">
            <v>3.501573059926541E-2</v>
          </cell>
          <cell r="W977">
            <v>6.913614765111635E-2</v>
          </cell>
        </row>
        <row r="978">
          <cell r="A978" t="str">
            <v>2017-10-24</v>
          </cell>
          <cell r="B978">
            <v>1.2658568269130044</v>
          </cell>
          <cell r="C978">
            <v>-7.3392534382245023E-3</v>
          </cell>
          <cell r="D978">
            <v>5.3943665700176974E-2</v>
          </cell>
          <cell r="E978">
            <v>3.8977348810301807E-2</v>
          </cell>
          <cell r="F978">
            <v>2.0563181728061482E-2</v>
          </cell>
          <cell r="G978">
            <v>3.9558141466904929E-2</v>
          </cell>
          <cell r="H978">
            <v>4.8236895443923247E-2</v>
          </cell>
          <cell r="I978">
            <v>5.2586167086539334E-2</v>
          </cell>
          <cell r="J978">
            <v>5.3004848299253324E-2</v>
          </cell>
          <cell r="K978">
            <v>6.1363547827106853E-2</v>
          </cell>
          <cell r="L978">
            <v>4.9479710825393779E-3</v>
          </cell>
          <cell r="M978">
            <v>3.8392026090039992E-2</v>
          </cell>
          <cell r="N978">
            <v>0.12321073751045862</v>
          </cell>
          <cell r="O978">
            <v>5.5359941265178833E-2</v>
          </cell>
          <cell r="P978">
            <v>5.3233736295094931E-2</v>
          </cell>
          <cell r="Q978">
            <v>2.2069279009112729E-2</v>
          </cell>
          <cell r="R978">
            <v>0.10162152117105219</v>
          </cell>
          <cell r="S978">
            <v>2.9969080416279891E-2</v>
          </cell>
          <cell r="T978">
            <v>6.1528331832843064E-2</v>
          </cell>
          <cell r="U978">
            <v>3.6794891198851744E-2</v>
          </cell>
          <cell r="V978">
            <v>3.5548810569644304E-2</v>
          </cell>
          <cell r="W978">
            <v>6.908987719663634E-2</v>
          </cell>
        </row>
        <row r="979">
          <cell r="A979" t="str">
            <v>2017-10-25</v>
          </cell>
          <cell r="B979">
            <v>1.2620391331818848</v>
          </cell>
          <cell r="C979">
            <v>-3.0158969402801494E-3</v>
          </cell>
          <cell r="D979">
            <v>5.3665482688630167E-2</v>
          </cell>
          <cell r="E979">
            <v>3.8928325005695832E-2</v>
          </cell>
          <cell r="F979">
            <v>2.0844804763394328E-2</v>
          </cell>
          <cell r="G979">
            <v>3.9484019043000154E-2</v>
          </cell>
          <cell r="H979">
            <v>4.8648861482912142E-2</v>
          </cell>
          <cell r="I979">
            <v>5.2499127603204909E-2</v>
          </cell>
          <cell r="J979">
            <v>5.308686414864805E-2</v>
          </cell>
          <cell r="K979">
            <v>6.145651208865207E-2</v>
          </cell>
          <cell r="L979">
            <v>5.0105938994866924E-3</v>
          </cell>
          <cell r="M979">
            <v>3.7766942375838428E-2</v>
          </cell>
          <cell r="N979">
            <v>0.12194829536574048</v>
          </cell>
          <cell r="O979">
            <v>5.5145774541908534E-2</v>
          </cell>
          <cell r="P979">
            <v>5.4900399090870029E-2</v>
          </cell>
          <cell r="Q979">
            <v>2.2143138456689259E-2</v>
          </cell>
          <cell r="R979">
            <v>0.10161530084234502</v>
          </cell>
          <cell r="S979">
            <v>3.0059737486591322E-2</v>
          </cell>
          <cell r="T979">
            <v>6.1037954099966506E-2</v>
          </cell>
          <cell r="U979">
            <v>3.7838448103854977E-2</v>
          </cell>
          <cell r="V979">
            <v>3.4872539360235683E-2</v>
          </cell>
          <cell r="W979">
            <v>6.9046879552335433E-2</v>
          </cell>
        </row>
        <row r="980">
          <cell r="A980" t="str">
            <v>2017-10-26</v>
          </cell>
          <cell r="B980">
            <v>1.2595034817387818</v>
          </cell>
          <cell r="C980">
            <v>-2.0091702201896489E-3</v>
          </cell>
          <cell r="D980">
            <v>5.4273775387678629E-2</v>
          </cell>
          <cell r="E980">
            <v>3.9717581425568103E-2</v>
          </cell>
          <cell r="F980">
            <v>2.0813482927634481E-2</v>
          </cell>
          <cell r="G980">
            <v>4.0354779044158011E-2</v>
          </cell>
          <cell r="H980">
            <v>4.6423712318167429E-2</v>
          </cell>
          <cell r="I980">
            <v>5.0292858624724088E-2</v>
          </cell>
          <cell r="J980">
            <v>5.351638997641843E-2</v>
          </cell>
          <cell r="K980">
            <v>6.2546951413540039E-2</v>
          </cell>
          <cell r="L980">
            <v>5.0343244585596865E-3</v>
          </cell>
          <cell r="M980">
            <v>3.7666139021530577E-2</v>
          </cell>
          <cell r="N980">
            <v>0.12228003767600916</v>
          </cell>
          <cell r="O980">
            <v>5.5639194812931482E-2</v>
          </cell>
          <cell r="P980">
            <v>5.6188416783861217E-2</v>
          </cell>
          <cell r="Q980">
            <v>2.2045442799417413E-2</v>
          </cell>
          <cell r="R980">
            <v>0.10140086247321357</v>
          </cell>
          <cell r="S980">
            <v>2.9894634322682651E-2</v>
          </cell>
          <cell r="T980">
            <v>6.1204569800414853E-2</v>
          </cell>
          <cell r="U980">
            <v>3.6980496596394227E-2</v>
          </cell>
          <cell r="V980">
            <v>3.5176982929298592E-2</v>
          </cell>
          <cell r="W980">
            <v>6.8549367207797016E-2</v>
          </cell>
        </row>
        <row r="981">
          <cell r="A981" t="str">
            <v>2017-10-27</v>
          </cell>
          <cell r="B981">
            <v>1.2573535397654949</v>
          </cell>
          <cell r="C981">
            <v>-1.706975807894362E-3</v>
          </cell>
          <cell r="D981">
            <v>5.400345614150355E-2</v>
          </cell>
          <cell r="E981">
            <v>3.9534164584210045E-2</v>
          </cell>
          <cell r="F981">
            <v>1.9527651745843217E-2</v>
          </cell>
          <cell r="G981">
            <v>4.0978131405428705E-2</v>
          </cell>
          <cell r="H981">
            <v>4.5732491103379805E-2</v>
          </cell>
          <cell r="I981">
            <v>5.07494003859345E-2</v>
          </cell>
          <cell r="J981">
            <v>5.3590426968484831E-2</v>
          </cell>
          <cell r="K981">
            <v>6.3045076655894997E-2</v>
          </cell>
          <cell r="L981">
            <v>5.042932622547216E-3</v>
          </cell>
          <cell r="M981">
            <v>3.7553405442690882E-2</v>
          </cell>
          <cell r="N981">
            <v>0.12508057196091174</v>
          </cell>
          <cell r="O981">
            <v>5.8224181851060978E-2</v>
          </cell>
          <cell r="P981">
            <v>5.6210774003986282E-2</v>
          </cell>
          <cell r="Q981">
            <v>2.1726843600222812E-2</v>
          </cell>
          <cell r="R981">
            <v>0.10199397555043084</v>
          </cell>
          <cell r="S981">
            <v>3.0058753829124735E-2</v>
          </cell>
          <cell r="T981">
            <v>6.1900630458526194E-2</v>
          </cell>
          <cell r="U981">
            <v>3.6328174395998211E-2</v>
          </cell>
          <cell r="V981">
            <v>3.5651199215342225E-2</v>
          </cell>
          <cell r="W981">
            <v>6.3067758078478253E-2</v>
          </cell>
        </row>
        <row r="982">
          <cell r="A982" t="str">
            <v>2017-10-30</v>
          </cell>
          <cell r="B982">
            <v>1.2640754805440855</v>
          </cell>
          <cell r="C982">
            <v>5.3461024015919456E-3</v>
          </cell>
          <cell r="D982">
            <v>5.414248843559219E-2</v>
          </cell>
          <cell r="E982">
            <v>3.8990610497607346E-2</v>
          </cell>
          <cell r="F982">
            <v>1.8876146250477486E-2</v>
          </cell>
          <cell r="G982">
            <v>3.9729971801398874E-2</v>
          </cell>
          <cell r="H982">
            <v>4.617232317615199E-2</v>
          </cell>
          <cell r="I982">
            <v>4.9634878692551697E-2</v>
          </cell>
          <cell r="J982">
            <v>5.3244629356172732E-2</v>
          </cell>
          <cell r="K982">
            <v>6.1961561207400442E-2</v>
          </cell>
          <cell r="L982">
            <v>5.0059205953761387E-3</v>
          </cell>
          <cell r="M982">
            <v>3.7142272604019921E-2</v>
          </cell>
          <cell r="N982">
            <v>0.12475912335381038</v>
          </cell>
          <cell r="O982">
            <v>5.9400530461577762E-2</v>
          </cell>
          <cell r="P982">
            <v>5.5801872905422142E-2</v>
          </cell>
          <cell r="Q982">
            <v>2.1923179270885905E-2</v>
          </cell>
          <cell r="R982">
            <v>0.10750530146953087</v>
          </cell>
          <cell r="S982">
            <v>2.9898911188216422E-2</v>
          </cell>
          <cell r="T982">
            <v>6.1898275548613817E-2</v>
          </cell>
          <cell r="U982">
            <v>3.6408742970160418E-2</v>
          </cell>
          <cell r="V982">
            <v>3.5543990871266667E-2</v>
          </cell>
          <cell r="W982">
            <v>6.1959269343766832E-2</v>
          </cell>
        </row>
        <row r="983">
          <cell r="A983" t="str">
            <v>2017-10-31</v>
          </cell>
          <cell r="B983">
            <v>1.271817442950371</v>
          </cell>
          <cell r="C983">
            <v>6.1246045235789914E-3</v>
          </cell>
          <cell r="D983">
            <v>5.3920603279844867E-2</v>
          </cell>
          <cell r="E983">
            <v>3.8902344956651146E-2</v>
          </cell>
          <cell r="F983">
            <v>1.9015261740669198E-2</v>
          </cell>
          <cell r="G983">
            <v>3.8978536472059525E-2</v>
          </cell>
          <cell r="H983">
            <v>4.6509778594003508E-2</v>
          </cell>
          <cell r="I983">
            <v>4.9424318247407666E-2</v>
          </cell>
          <cell r="J983">
            <v>5.2739159218069105E-2</v>
          </cell>
          <cell r="K983">
            <v>6.1067842635664844E-2</v>
          </cell>
          <cell r="L983">
            <v>5.0362477156036325E-3</v>
          </cell>
          <cell r="M983">
            <v>3.803697033374346E-2</v>
          </cell>
          <cell r="N983">
            <v>0.12596385655718079</v>
          </cell>
          <cell r="O983">
            <v>5.9038940300744518E-2</v>
          </cell>
          <cell r="P983">
            <v>5.571727127288726E-2</v>
          </cell>
          <cell r="Q983">
            <v>2.173336700524477E-2</v>
          </cell>
          <cell r="R983">
            <v>0.10788826927843337</v>
          </cell>
          <cell r="S983">
            <v>2.9493471495757036E-2</v>
          </cell>
          <cell r="T983">
            <v>6.1110038311463659E-2</v>
          </cell>
          <cell r="U983">
            <v>3.629594464227439E-2</v>
          </cell>
          <cell r="V983">
            <v>3.5586883421032472E-2</v>
          </cell>
          <cell r="W983">
            <v>6.3540894521264768E-2</v>
          </cell>
        </row>
        <row r="984">
          <cell r="A984" t="str">
            <v>2017-11-01</v>
          </cell>
          <cell r="B984">
            <v>1.2804149303033467</v>
          </cell>
          <cell r="C984">
            <v>6.7600011311617081E-3</v>
          </cell>
          <cell r="D984">
            <v>5.3102123066263933E-2</v>
          </cell>
          <cell r="E984">
            <v>3.8484822269912206E-2</v>
          </cell>
          <cell r="F984">
            <v>1.9500346721323433E-2</v>
          </cell>
          <cell r="G984">
            <v>3.9027194692272713E-2</v>
          </cell>
          <cell r="H984">
            <v>4.6572098242783959E-2</v>
          </cell>
          <cell r="I984">
            <v>4.9926327490600907E-2</v>
          </cell>
          <cell r="J984">
            <v>5.2462237120084645E-2</v>
          </cell>
          <cell r="K984">
            <v>6.0563777760823764E-2</v>
          </cell>
          <cell r="L984">
            <v>5.002431274529256E-3</v>
          </cell>
          <cell r="M984">
            <v>3.736409102143623E-2</v>
          </cell>
          <cell r="N984">
            <v>0.12647527117750931</v>
          </cell>
          <cell r="O984">
            <v>6.1444869292249758E-2</v>
          </cell>
          <cell r="P984">
            <v>5.5705108023475454E-2</v>
          </cell>
          <cell r="Q984">
            <v>2.1930315771352699E-2</v>
          </cell>
          <cell r="R984">
            <v>0.10819426314180987</v>
          </cell>
          <cell r="S984">
            <v>2.9406401880838855E-2</v>
          </cell>
          <cell r="T984">
            <v>6.1086878572416382E-2</v>
          </cell>
          <cell r="U984">
            <v>3.4863102440937495E-2</v>
          </cell>
          <cell r="V984">
            <v>3.5388592329014215E-2</v>
          </cell>
          <cell r="W984">
            <v>6.3499747710365081E-2</v>
          </cell>
        </row>
        <row r="985">
          <cell r="A985" t="str">
            <v>2017-11-02</v>
          </cell>
          <cell r="B985">
            <v>1.2777381007941588</v>
          </cell>
          <cell r="C985">
            <v>-2.0905953576734193E-3</v>
          </cell>
          <cell r="D985">
            <v>5.4299649545770455E-2</v>
          </cell>
          <cell r="E985">
            <v>3.9224967271173382E-2</v>
          </cell>
          <cell r="F985">
            <v>1.9649561011900466E-2</v>
          </cell>
          <cell r="G985">
            <v>3.9664032025367689E-2</v>
          </cell>
          <cell r="H985">
            <v>4.6722221558854804E-2</v>
          </cell>
          <cell r="I985">
            <v>4.9240880015124097E-2</v>
          </cell>
          <cell r="J985">
            <v>5.2572144200693553E-2</v>
          </cell>
          <cell r="K985">
            <v>6.0647587620280732E-2</v>
          </cell>
          <cell r="L985">
            <v>5.0095491299932899E-3</v>
          </cell>
          <cell r="M985">
            <v>3.7860718340772107E-2</v>
          </cell>
          <cell r="N985">
            <v>0.12631521617071298</v>
          </cell>
          <cell r="O985">
            <v>6.1611289036506492E-2</v>
          </cell>
          <cell r="P985">
            <v>5.5350279588446023E-2</v>
          </cell>
          <cell r="Q985">
            <v>2.2172601055218153E-2</v>
          </cell>
          <cell r="R985">
            <v>0.10480689651505605</v>
          </cell>
          <cell r="S985">
            <v>2.9468007560645024E-2</v>
          </cell>
          <cell r="T985">
            <v>6.1322626692530434E-2</v>
          </cell>
          <cell r="U985">
            <v>3.5044468888134873E-2</v>
          </cell>
          <cell r="V985">
            <v>3.625048940441758E-2</v>
          </cell>
          <cell r="W985">
            <v>6.2766814368401813E-2</v>
          </cell>
        </row>
        <row r="986">
          <cell r="A986" t="str">
            <v>2017-11-03</v>
          </cell>
          <cell r="B986">
            <v>1.2823718792191072</v>
          </cell>
          <cell r="C986">
            <v>3.626547899032051E-3</v>
          </cell>
          <cell r="D986">
            <v>5.3540901759875872E-2</v>
          </cell>
          <cell r="E986">
            <v>3.9354299126275194E-2</v>
          </cell>
          <cell r="F986">
            <v>1.9506578437717866E-2</v>
          </cell>
          <cell r="G986">
            <v>3.9258476536202937E-2</v>
          </cell>
          <cell r="H986">
            <v>4.6545912587386419E-2</v>
          </cell>
          <cell r="I986">
            <v>4.9426268004527006E-2</v>
          </cell>
          <cell r="J986">
            <v>5.5499756646878146E-2</v>
          </cell>
          <cell r="K986">
            <v>6.0144134959536751E-2</v>
          </cell>
          <cell r="L986">
            <v>5.0986462773701885E-3</v>
          </cell>
          <cell r="M986">
            <v>3.8071276432299385E-2</v>
          </cell>
          <cell r="N986">
            <v>0.12636696139361844</v>
          </cell>
          <cell r="O986">
            <v>6.1200869786320694E-2</v>
          </cell>
          <cell r="P986">
            <v>5.5583959465742128E-2</v>
          </cell>
          <cell r="Q986">
            <v>2.1316939089045219E-2</v>
          </cell>
          <cell r="R986">
            <v>0.10545703179917866</v>
          </cell>
          <cell r="S986">
            <v>2.9361526578120765E-2</v>
          </cell>
          <cell r="T986">
            <v>6.1101040841238963E-2</v>
          </cell>
          <cell r="U986">
            <v>3.4647993491199104E-2</v>
          </cell>
          <cell r="V986">
            <v>3.6119500306467073E-2</v>
          </cell>
          <cell r="W986">
            <v>6.2397926480999254E-2</v>
          </cell>
        </row>
        <row r="987">
          <cell r="A987" t="str">
            <v>2017-11-06</v>
          </cell>
          <cell r="B987">
            <v>1.2804868896326362</v>
          </cell>
          <cell r="C987">
            <v>-1.4699242996648598E-3</v>
          </cell>
          <cell r="D987">
            <v>5.3420044246133898E-2</v>
          </cell>
          <cell r="E987">
            <v>3.9535626714222401E-2</v>
          </cell>
          <cell r="F987">
            <v>1.9949788082845952E-2</v>
          </cell>
          <cell r="G987">
            <v>3.9440415059539075E-2</v>
          </cell>
          <cell r="H987">
            <v>4.6209871145396368E-2</v>
          </cell>
          <cell r="I987">
            <v>4.9195817856958271E-2</v>
          </cell>
          <cell r="J987">
            <v>5.4783760342222369E-2</v>
          </cell>
          <cell r="K987">
            <v>5.9348951895509296E-2</v>
          </cell>
          <cell r="L987">
            <v>5.1262813110518725E-3</v>
          </cell>
          <cell r="M987">
            <v>3.8057745304737538E-2</v>
          </cell>
          <cell r="N987">
            <v>0.12629852159505839</v>
          </cell>
          <cell r="O987">
            <v>6.0990056017614487E-2</v>
          </cell>
          <cell r="P987">
            <v>5.5303847777680847E-2</v>
          </cell>
          <cell r="Q987">
            <v>2.1460273980529104E-2</v>
          </cell>
          <cell r="R987">
            <v>0.10303636472863317</v>
          </cell>
          <cell r="S987">
            <v>2.9515710651932259E-2</v>
          </cell>
          <cell r="T987">
            <v>6.1793218114505832E-2</v>
          </cell>
          <cell r="U987">
            <v>3.4753046676209556E-2</v>
          </cell>
          <cell r="V987">
            <v>3.8517321882717288E-2</v>
          </cell>
          <cell r="W987">
            <v>6.3263336616502228E-2</v>
          </cell>
        </row>
        <row r="988">
          <cell r="A988" t="str">
            <v>2017-11-07</v>
          </cell>
          <cell r="B988">
            <v>1.283150565736874</v>
          </cell>
          <cell r="C988">
            <v>2.0802056825446336E-3</v>
          </cell>
          <cell r="D988">
            <v>5.2248802713534978E-2</v>
          </cell>
          <cell r="E988">
            <v>3.943713674622705E-2</v>
          </cell>
          <cell r="F988">
            <v>2.051983322778464E-2</v>
          </cell>
          <cell r="G988">
            <v>3.8515143887085296E-2</v>
          </cell>
          <cell r="H988">
            <v>4.6285900026476839E-2</v>
          </cell>
          <cell r="I988">
            <v>4.8866757471840244E-2</v>
          </cell>
          <cell r="J988">
            <v>5.510657398761027E-2</v>
          </cell>
          <cell r="K988">
            <v>5.9282040751053158E-2</v>
          </cell>
          <cell r="L988">
            <v>5.0922042059042385E-3</v>
          </cell>
          <cell r="M988">
            <v>3.7978741710415632E-2</v>
          </cell>
          <cell r="N988">
            <v>0.12535918043298333</v>
          </cell>
          <cell r="O988">
            <v>6.0769609342070444E-2</v>
          </cell>
          <cell r="P988">
            <v>5.4900095346125187E-2</v>
          </cell>
          <cell r="Q988">
            <v>2.1324950683651405E-2</v>
          </cell>
          <cell r="R988">
            <v>0.10693537174979953</v>
          </cell>
          <cell r="S988">
            <v>2.9454439359799835E-2</v>
          </cell>
          <cell r="T988">
            <v>6.1622015137403278E-2</v>
          </cell>
          <cell r="U988">
            <v>3.4680903264163655E-2</v>
          </cell>
          <cell r="V988">
            <v>3.876195846824846E-2</v>
          </cell>
          <cell r="W988">
            <v>6.2858341487822419E-2</v>
          </cell>
        </row>
        <row r="989">
          <cell r="A989" t="str">
            <v>2017-11-08</v>
          </cell>
          <cell r="B989">
            <v>1.2808553313145998</v>
          </cell>
          <cell r="C989">
            <v>-1.7887491020636137E-3</v>
          </cell>
          <cell r="D989">
            <v>5.235668854598171E-2</v>
          </cell>
          <cell r="E989">
            <v>3.9861435706194555E-2</v>
          </cell>
          <cell r="F989">
            <v>2.0718750578089577E-2</v>
          </cell>
          <cell r="G989">
            <v>3.8288204571816066E-2</v>
          </cell>
          <cell r="H989">
            <v>4.6870653337000891E-2</v>
          </cell>
          <cell r="I989">
            <v>4.9439320879263747E-2</v>
          </cell>
          <cell r="J989">
            <v>5.5316796393343595E-2</v>
          </cell>
          <cell r="K989">
            <v>5.9211041141090187E-2</v>
          </cell>
          <cell r="L989">
            <v>5.1147449283393126E-3</v>
          </cell>
          <cell r="M989">
            <v>3.8290241748129422E-2</v>
          </cell>
          <cell r="N989">
            <v>0.12507503855747501</v>
          </cell>
          <cell r="O989">
            <v>5.9524814420047582E-2</v>
          </cell>
          <cell r="P989">
            <v>5.4564275339278934E-2</v>
          </cell>
          <cell r="Q989">
            <v>2.0845523507487886E-2</v>
          </cell>
          <cell r="R989">
            <v>0.10815706232628097</v>
          </cell>
          <cell r="S989">
            <v>2.950722037374777E-2</v>
          </cell>
          <cell r="T989">
            <v>6.132389967859176E-2</v>
          </cell>
          <cell r="U989">
            <v>3.4364820704710142E-2</v>
          </cell>
          <cell r="V989">
            <v>3.8790771149174265E-2</v>
          </cell>
          <cell r="W989">
            <v>6.237869611395673E-2</v>
          </cell>
        </row>
        <row r="990">
          <cell r="A990" t="str">
            <v>2017-11-09</v>
          </cell>
          <cell r="B990">
            <v>1.2705356720893708</v>
          </cell>
          <cell r="C990">
            <v>-8.0568499602819976E-3</v>
          </cell>
          <cell r="D990">
            <v>5.1876372173899309E-2</v>
          </cell>
          <cell r="E990">
            <v>3.9414163314608494E-2</v>
          </cell>
          <cell r="F990">
            <v>2.150456398852383E-2</v>
          </cell>
          <cell r="G990">
            <v>3.797359778252881E-2</v>
          </cell>
          <cell r="H990">
            <v>4.6805867847487949E-2</v>
          </cell>
          <cell r="I990">
            <v>4.9290828736905233E-2</v>
          </cell>
          <cell r="J990">
            <v>5.667377489042786E-2</v>
          </cell>
          <cell r="K990">
            <v>5.8863592025758006E-2</v>
          </cell>
          <cell r="L990">
            <v>5.0717590525466236E-3</v>
          </cell>
          <cell r="M990">
            <v>3.8461005520553614E-2</v>
          </cell>
          <cell r="N990">
            <v>0.12429574133358853</v>
          </cell>
          <cell r="O990">
            <v>5.9629212680291706E-2</v>
          </cell>
          <cell r="P990">
            <v>5.4022580591192401E-2</v>
          </cell>
          <cell r="Q990">
            <v>2.0873797721499148E-2</v>
          </cell>
          <cell r="R990">
            <v>0.10747789470761172</v>
          </cell>
          <cell r="S990">
            <v>2.985871697633392E-2</v>
          </cell>
          <cell r="T990">
            <v>6.1605223031213893E-2</v>
          </cell>
          <cell r="U990">
            <v>3.4916299777974974E-2</v>
          </cell>
          <cell r="V990">
            <v>3.8791683046525034E-2</v>
          </cell>
          <cell r="W990">
            <v>6.2593324800528982E-2</v>
          </cell>
        </row>
        <row r="991">
          <cell r="A991" t="str">
            <v>2017-11-10</v>
          </cell>
          <cell r="B991">
            <v>1.2680375902392833</v>
          </cell>
          <cell r="C991">
            <v>-1.9661642761902298E-3</v>
          </cell>
          <cell r="D991">
            <v>5.2338632722867012E-2</v>
          </cell>
          <cell r="E991">
            <v>3.9533346051930845E-2</v>
          </cell>
          <cell r="F991">
            <v>2.1619722468517857E-2</v>
          </cell>
          <cell r="G991">
            <v>3.8053228948740275E-2</v>
          </cell>
          <cell r="H991">
            <v>4.6043184007970792E-2</v>
          </cell>
          <cell r="I991">
            <v>4.9678811003310154E-2</v>
          </cell>
          <cell r="J991">
            <v>5.680274755552029E-2</v>
          </cell>
          <cell r="K991">
            <v>5.9172139610343719E-2</v>
          </cell>
          <cell r="L991">
            <v>5.0749749415759148E-3</v>
          </cell>
          <cell r="M991">
            <v>3.8396258195291466E-2</v>
          </cell>
          <cell r="N991">
            <v>0.12454060862921028</v>
          </cell>
          <cell r="O991">
            <v>5.9442823398853838E-2</v>
          </cell>
          <cell r="P991">
            <v>5.3982811278434108E-2</v>
          </cell>
          <cell r="Q991">
            <v>2.0999710105595468E-2</v>
          </cell>
          <cell r="R991">
            <v>0.10873010973040083</v>
          </cell>
          <cell r="S991">
            <v>2.9805489063504539E-2</v>
          </cell>
          <cell r="T991">
            <v>6.1400796363825637E-2</v>
          </cell>
          <cell r="U991">
            <v>3.449387594594612E-2</v>
          </cell>
          <cell r="V991">
            <v>3.7869029616916197E-2</v>
          </cell>
          <cell r="W991">
            <v>6.2021700361244693E-2</v>
          </cell>
        </row>
        <row r="992">
          <cell r="A992" t="str">
            <v>2017-11-13</v>
          </cell>
          <cell r="B992">
            <v>1.2621320714039972</v>
          </cell>
          <cell r="C992">
            <v>-4.6572111747662515E-3</v>
          </cell>
          <cell r="D992">
            <v>5.2344772369046499E-2</v>
          </cell>
          <cell r="E992">
            <v>3.9417868871917165E-2</v>
          </cell>
          <cell r="F992">
            <v>2.1830582619362177E-2</v>
          </cell>
          <cell r="G992">
            <v>3.8439585345014952E-2</v>
          </cell>
          <cell r="H992">
            <v>4.6357430894094831E-2</v>
          </cell>
          <cell r="I992">
            <v>4.9711305620528397E-2</v>
          </cell>
          <cell r="J992">
            <v>5.7259974463772616E-2</v>
          </cell>
          <cell r="K992">
            <v>6.0342853265316042E-2</v>
          </cell>
          <cell r="L992">
            <v>5.0714912775113126E-3</v>
          </cell>
          <cell r="M992">
            <v>3.8611207983554691E-2</v>
          </cell>
          <cell r="N992">
            <v>0.12417673422887057</v>
          </cell>
          <cell r="O992">
            <v>5.9873597927232618E-2</v>
          </cell>
          <cell r="P992">
            <v>5.4015077150074108E-2</v>
          </cell>
          <cell r="Q992">
            <v>2.1126363446778502E-2</v>
          </cell>
          <cell r="R992">
            <v>0.10453479249889816</v>
          </cell>
          <cell r="S992">
            <v>2.9944949014683531E-2</v>
          </cell>
          <cell r="T992">
            <v>6.1622627698380505E-2</v>
          </cell>
          <cell r="U992">
            <v>3.5642290135306356E-2</v>
          </cell>
          <cell r="V992">
            <v>3.7372469443571019E-2</v>
          </cell>
          <cell r="W992">
            <v>6.2304025746086088E-2</v>
          </cell>
        </row>
        <row r="993">
          <cell r="A993" t="str">
            <v>2017-11-14</v>
          </cell>
          <cell r="B993">
            <v>1.2685998213056815</v>
          </cell>
          <cell r="C993">
            <v>5.1244636343719119E-3</v>
          </cell>
          <cell r="D993">
            <v>5.1062975827497963E-2</v>
          </cell>
          <cell r="E993">
            <v>3.9416184598129386E-2</v>
          </cell>
          <cell r="F993">
            <v>2.0973478420558109E-2</v>
          </cell>
          <cell r="G993">
            <v>3.8219509318528487E-2</v>
          </cell>
          <cell r="H993">
            <v>4.6317698976731783E-2</v>
          </cell>
          <cell r="I993">
            <v>4.9442558056503841E-2</v>
          </cell>
          <cell r="J993">
            <v>5.6613075740981775E-2</v>
          </cell>
          <cell r="K993">
            <v>5.9631228815267431E-2</v>
          </cell>
          <cell r="L993">
            <v>5.1032027527455667E-3</v>
          </cell>
          <cell r="M993">
            <v>3.8695264378505477E-2</v>
          </cell>
          <cell r="N993">
            <v>0.13047852138386115</v>
          </cell>
          <cell r="O993">
            <v>5.8960889304634272E-2</v>
          </cell>
          <cell r="P993">
            <v>5.3812755582765291E-2</v>
          </cell>
          <cell r="Q993">
            <v>2.0729082606399031E-2</v>
          </cell>
          <cell r="R993">
            <v>0.10400183885776373</v>
          </cell>
          <cell r="S993">
            <v>2.9904280612468678E-2</v>
          </cell>
          <cell r="T993">
            <v>6.0874258896345984E-2</v>
          </cell>
          <cell r="U993">
            <v>3.6878996663444664E-2</v>
          </cell>
          <cell r="V993">
            <v>3.7537609038831812E-2</v>
          </cell>
          <cell r="W993">
            <v>6.1346590168035571E-2</v>
          </cell>
        </row>
        <row r="994">
          <cell r="A994" t="str">
            <v>2017-11-15</v>
          </cell>
          <cell r="B994">
            <v>1.260497158459885</v>
          </cell>
          <cell r="C994">
            <v>-6.3870912715855432E-3</v>
          </cell>
          <cell r="D994">
            <v>5.1231841144593546E-2</v>
          </cell>
          <cell r="E994">
            <v>3.9753125321601329E-2</v>
          </cell>
          <cell r="F994">
            <v>2.0687231509206126E-2</v>
          </cell>
          <cell r="G994">
            <v>3.7820061338339164E-2</v>
          </cell>
          <cell r="H994">
            <v>4.6478443719487582E-2</v>
          </cell>
          <cell r="I994">
            <v>4.9467764622379923E-2</v>
          </cell>
          <cell r="J994">
            <v>5.80313156982512E-2</v>
          </cell>
          <cell r="K994">
            <v>5.8516502902173521E-2</v>
          </cell>
          <cell r="L994">
            <v>5.1428230978340555E-3</v>
          </cell>
          <cell r="M994">
            <v>3.9085360825621342E-2</v>
          </cell>
          <cell r="N994">
            <v>0.12993859782499606</v>
          </cell>
          <cell r="O994">
            <v>5.897690506857186E-2</v>
          </cell>
          <cell r="P994">
            <v>5.4305742356043615E-2</v>
          </cell>
          <cell r="Q994">
            <v>2.1374116867116912E-2</v>
          </cell>
          <cell r="R994">
            <v>0.10519373000680454</v>
          </cell>
          <cell r="S994">
            <v>2.9871067746579747E-2</v>
          </cell>
          <cell r="T994">
            <v>6.0522689886847808E-2</v>
          </cell>
          <cell r="U994">
            <v>3.6017952034664097E-2</v>
          </cell>
          <cell r="V994">
            <v>3.6030392838596201E-2</v>
          </cell>
          <cell r="W994">
            <v>6.1554335190291416E-2</v>
          </cell>
        </row>
        <row r="995">
          <cell r="A995" t="str">
            <v>2017-11-16</v>
          </cell>
          <cell r="B995">
            <v>1.2790518353664946</v>
          </cell>
          <cell r="C995">
            <v>1.472012592974048E-2</v>
          </cell>
          <cell r="D995">
            <v>5.0367275048846756E-2</v>
          </cell>
          <cell r="E995">
            <v>3.9917641354624105E-2</v>
          </cell>
          <cell r="F995">
            <v>2.0964465048330536E-2</v>
          </cell>
          <cell r="G995">
            <v>3.8370873279313183E-2</v>
          </cell>
          <cell r="H995">
            <v>4.6404222396699925E-2</v>
          </cell>
          <cell r="I995">
            <v>4.9448321559245612E-2</v>
          </cell>
          <cell r="J995">
            <v>5.7687525877163387E-2</v>
          </cell>
          <cell r="K995">
            <v>5.8598054795844338E-2</v>
          </cell>
          <cell r="L995">
            <v>5.1286741705507902E-3</v>
          </cell>
          <cell r="M995">
            <v>3.8971113149378012E-2</v>
          </cell>
          <cell r="N995">
            <v>0.12856312944324425</v>
          </cell>
          <cell r="O995">
            <v>5.9552262602889094E-2</v>
          </cell>
          <cell r="P995">
            <v>5.3988996306559331E-2</v>
          </cell>
          <cell r="Q995">
            <v>2.0895931247517818E-2</v>
          </cell>
          <cell r="R995">
            <v>0.10779380672205867</v>
          </cell>
          <cell r="S995">
            <v>2.9326654686137335E-2</v>
          </cell>
          <cell r="T995">
            <v>6.0764396340211732E-2</v>
          </cell>
          <cell r="U995">
            <v>3.6415306191434911E-2</v>
          </cell>
          <cell r="V995">
            <v>3.4856446058282094E-2</v>
          </cell>
          <cell r="W995">
            <v>6.1984903721668212E-2</v>
          </cell>
        </row>
        <row r="996">
          <cell r="A996" t="str">
            <v>2017-11-17</v>
          </cell>
          <cell r="B996">
            <v>1.2852035557251358</v>
          </cell>
          <cell r="C996">
            <v>4.8095942545429704E-3</v>
          </cell>
          <cell r="D996">
            <v>4.934463197504587E-2</v>
          </cell>
          <cell r="E996">
            <v>3.9726572659010646E-2</v>
          </cell>
          <cell r="F996">
            <v>2.1528465073622105E-2</v>
          </cell>
          <cell r="G996">
            <v>3.632232906231949E-2</v>
          </cell>
          <cell r="H996">
            <v>4.5771564431956374E-2</v>
          </cell>
          <cell r="I996">
            <v>4.9105899549842479E-2</v>
          </cell>
          <cell r="J996">
            <v>5.7727598879045133E-2</v>
          </cell>
          <cell r="K996">
            <v>5.7806412387720212E-2</v>
          </cell>
          <cell r="L996">
            <v>5.0740421445389927E-3</v>
          </cell>
          <cell r="M996">
            <v>3.8680594985860781E-2</v>
          </cell>
          <cell r="N996">
            <v>0.12887735985295931</v>
          </cell>
          <cell r="O996">
            <v>5.9492063256253856E-2</v>
          </cell>
          <cell r="P996">
            <v>5.3045419075272181E-2</v>
          </cell>
          <cell r="Q996">
            <v>2.1012027091589631E-2</v>
          </cell>
          <cell r="R996">
            <v>0.11189746388961586</v>
          </cell>
          <cell r="S996">
            <v>2.9186280519041478E-2</v>
          </cell>
          <cell r="T996">
            <v>6.0666407021279865E-2</v>
          </cell>
          <cell r="U996">
            <v>3.7748799667560028E-2</v>
          </cell>
          <cell r="V996">
            <v>3.5310748235561497E-2</v>
          </cell>
          <cell r="W996">
            <v>6.1675320241904315E-2</v>
          </cell>
        </row>
        <row r="997">
          <cell r="A997" t="str">
            <v>2017-11-20</v>
          </cell>
          <cell r="B997">
            <v>1.2884177492107634</v>
          </cell>
          <cell r="C997">
            <v>2.5009217188276534E-3</v>
          </cell>
          <cell r="D997">
            <v>4.9342017448154224E-2</v>
          </cell>
          <cell r="E997">
            <v>3.9333143382287689E-2</v>
          </cell>
          <cell r="F997">
            <v>2.168968507338729E-2</v>
          </cell>
          <cell r="G997">
            <v>3.6369335206952937E-2</v>
          </cell>
          <cell r="H997">
            <v>4.5270199563068672E-2</v>
          </cell>
          <cell r="I997">
            <v>4.9013530267289787E-2</v>
          </cell>
          <cell r="J997">
            <v>5.6628833064703392E-2</v>
          </cell>
          <cell r="K997">
            <v>5.7995897038679259E-2</v>
          </cell>
          <cell r="L997">
            <v>5.1214004306140114E-3</v>
          </cell>
          <cell r="M997">
            <v>3.854952560866623E-2</v>
          </cell>
          <cell r="N997">
            <v>0.12880874848878635</v>
          </cell>
          <cell r="O997">
            <v>6.1829540891135251E-2</v>
          </cell>
          <cell r="P997">
            <v>5.3776387450749912E-2</v>
          </cell>
          <cell r="Q997">
            <v>2.1126506763461079E-2</v>
          </cell>
          <cell r="R997">
            <v>0.11059429398030268</v>
          </cell>
          <cell r="S997">
            <v>2.9223748305074921E-2</v>
          </cell>
          <cell r="T997">
            <v>6.1049460119101277E-2</v>
          </cell>
          <cell r="U997">
            <v>3.7869490748462603E-2</v>
          </cell>
          <cell r="V997">
            <v>3.5074494973095595E-2</v>
          </cell>
          <cell r="W997">
            <v>6.1333761196026841E-2</v>
          </cell>
        </row>
        <row r="998">
          <cell r="A998" t="str">
            <v>2017-11-21</v>
          </cell>
          <cell r="B998">
            <v>1.300306687231765</v>
          </cell>
          <cell r="C998">
            <v>9.2275490835829199E-3</v>
          </cell>
          <cell r="D998">
            <v>4.8279914135954921E-2</v>
          </cell>
          <cell r="E998">
            <v>3.9248944564590264E-2</v>
          </cell>
          <cell r="F998">
            <v>2.2041523117926488E-2</v>
          </cell>
          <cell r="G998">
            <v>3.6474098031762707E-2</v>
          </cell>
          <cell r="H998">
            <v>4.5180903841541893E-2</v>
          </cell>
          <cell r="I998">
            <v>4.8640037821225668E-2</v>
          </cell>
          <cell r="J998">
            <v>5.6600970887834001E-2</v>
          </cell>
          <cell r="K998">
            <v>5.7484146084440128E-2</v>
          </cell>
          <cell r="L998">
            <v>5.1208271774933478E-3</v>
          </cell>
          <cell r="M998">
            <v>3.8197060359351734E-2</v>
          </cell>
          <cell r="N998">
            <v>0.12821572403613218</v>
          </cell>
          <cell r="O998">
            <v>6.3116224155541495E-2</v>
          </cell>
          <cell r="P998">
            <v>5.3926255183225476E-2</v>
          </cell>
          <cell r="Q998">
            <v>2.1036700831862529E-2</v>
          </cell>
          <cell r="R998">
            <v>0.11009043966494041</v>
          </cell>
          <cell r="S998">
            <v>2.972144032408558E-2</v>
          </cell>
          <cell r="T998">
            <v>6.125376896928738E-2</v>
          </cell>
          <cell r="U998">
            <v>3.7736141013888475E-2</v>
          </cell>
          <cell r="V998">
            <v>3.5394425642742117E-2</v>
          </cell>
          <cell r="W998">
            <v>6.2240454156173207E-2</v>
          </cell>
        </row>
        <row r="999">
          <cell r="A999" t="str">
            <v>2017-11-22</v>
          </cell>
          <cell r="B999">
            <v>1.3026399044168964</v>
          </cell>
          <cell r="C999">
            <v>1.7943591369959933E-3</v>
          </cell>
          <cell r="D999">
            <v>4.7660681251717976E-2</v>
          </cell>
          <cell r="E999">
            <v>3.942123622969361E-2</v>
          </cell>
          <cell r="F999">
            <v>2.2214623680968229E-2</v>
          </cell>
          <cell r="G999">
            <v>3.6389992962664874E-2</v>
          </cell>
          <cell r="H999">
            <v>4.5026333642210196E-2</v>
          </cell>
          <cell r="I999">
            <v>4.835918167176724E-2</v>
          </cell>
          <cell r="J999">
            <v>5.6988618273670258E-2</v>
          </cell>
          <cell r="K999">
            <v>5.7515844058719338E-2</v>
          </cell>
          <cell r="L999">
            <v>5.1578248199715144E-3</v>
          </cell>
          <cell r="M999">
            <v>3.8197036065156224E-2</v>
          </cell>
          <cell r="N999">
            <v>0.12856972089557053</v>
          </cell>
          <cell r="O999">
            <v>6.1820015640828237E-2</v>
          </cell>
          <cell r="P999">
            <v>5.2655588128355545E-2</v>
          </cell>
          <cell r="Q999">
            <v>2.1074680801414992E-2</v>
          </cell>
          <cell r="R999">
            <v>0.11090609273418592</v>
          </cell>
          <cell r="S999">
            <v>2.9995427757794752E-2</v>
          </cell>
          <cell r="T999">
            <v>6.0108073015345605E-2</v>
          </cell>
          <cell r="U999">
            <v>3.8412357866341104E-2</v>
          </cell>
          <cell r="V999">
            <v>3.6037116773270053E-2</v>
          </cell>
          <cell r="W999">
            <v>6.348955373035392E-2</v>
          </cell>
        </row>
        <row r="1000">
          <cell r="A1000" t="str">
            <v>2017-11-23</v>
          </cell>
          <cell r="B1000">
            <v>1.3002791395874616</v>
          </cell>
          <cell r="C1000">
            <v>-1.8122927306541969E-3</v>
          </cell>
          <cell r="D1000">
            <v>4.77472131790714E-2</v>
          </cell>
          <cell r="E1000">
            <v>3.9492808759922338E-2</v>
          </cell>
          <cell r="F1000">
            <v>2.2538910960015736E-2</v>
          </cell>
          <cell r="G1000">
            <v>3.6456062018849912E-2</v>
          </cell>
          <cell r="H1000">
            <v>4.5108082692567684E-2</v>
          </cell>
          <cell r="I1000">
            <v>4.8446981784677746E-2</v>
          </cell>
          <cell r="J1000">
            <v>5.7092085845826535E-2</v>
          </cell>
          <cell r="K1000">
            <v>5.7620268853100155E-2</v>
          </cell>
          <cell r="L1000">
            <v>5.3257730937465945E-3</v>
          </cell>
          <cell r="M1000">
            <v>3.830064413727044E-2</v>
          </cell>
          <cell r="N1000">
            <v>0.12838550026481238</v>
          </cell>
          <cell r="O1000">
            <v>6.2135979539467694E-2</v>
          </cell>
          <cell r="P1000">
            <v>5.2572975248794153E-2</v>
          </cell>
          <cell r="Q1000">
            <v>2.1112943635688664E-2</v>
          </cell>
          <cell r="R1000">
            <v>0.10958543207181133</v>
          </cell>
          <cell r="S1000">
            <v>2.9831342317110474E-2</v>
          </cell>
          <cell r="T1000">
            <v>6.0217204216808047E-2</v>
          </cell>
          <cell r="U1000">
            <v>3.8322421935998018E-2</v>
          </cell>
          <cell r="V1000">
            <v>3.6102545153409688E-2</v>
          </cell>
          <cell r="W1000">
            <v>6.3604824291051132E-2</v>
          </cell>
        </row>
        <row r="1001">
          <cell r="A1001" t="str">
            <v>2017-11-24</v>
          </cell>
          <cell r="B1001">
            <v>1.3013870546885693</v>
          </cell>
          <cell r="C1001">
            <v>8.5205942891564135E-4</v>
          </cell>
          <cell r="D1001">
            <v>4.7748664569672111E-2</v>
          </cell>
          <cell r="E1001">
            <v>3.9718201339216302E-2</v>
          </cell>
          <cell r="F1001">
            <v>2.2431062491797684E-2</v>
          </cell>
          <cell r="G1001">
            <v>3.6316967484858652E-2</v>
          </cell>
          <cell r="H1001">
            <v>4.5283455709796847E-2</v>
          </cell>
          <cell r="I1001">
            <v>4.867424362046921E-2</v>
          </cell>
          <cell r="J1001">
            <v>5.6975964343310294E-2</v>
          </cell>
          <cell r="K1001">
            <v>5.7351850535789207E-2</v>
          </cell>
          <cell r="L1001">
            <v>5.3113360314130231E-3</v>
          </cell>
          <cell r="M1001">
            <v>3.8199579467377336E-2</v>
          </cell>
          <cell r="N1001">
            <v>0.12944462475223001</v>
          </cell>
          <cell r="O1001">
            <v>6.27122389653786E-2</v>
          </cell>
          <cell r="P1001">
            <v>5.2421381031557662E-2</v>
          </cell>
          <cell r="Q1001">
            <v>2.1136278154998602E-2</v>
          </cell>
          <cell r="R1001">
            <v>0.10847832216798432</v>
          </cell>
          <cell r="S1001">
            <v>2.9587587302011151E-2</v>
          </cell>
          <cell r="T1001">
            <v>6.0568033121657025E-2</v>
          </cell>
          <cell r="U1001">
            <v>3.8342977026911758E-2</v>
          </cell>
          <cell r="V1001">
            <v>3.5805105133992411E-2</v>
          </cell>
          <cell r="W1001">
            <v>6.3492126749577771E-2</v>
          </cell>
        </row>
        <row r="1002">
          <cell r="A1002" t="str">
            <v>2017-11-27</v>
          </cell>
          <cell r="B1002">
            <v>1.2894158550186896</v>
          </cell>
          <cell r="C1002">
            <v>-9.1988003313467903E-3</v>
          </cell>
          <cell r="D1002">
            <v>4.8064499649239881E-2</v>
          </cell>
          <cell r="E1002">
            <v>3.9988921133264292E-2</v>
          </cell>
          <cell r="F1002">
            <v>2.1010717956908974E-2</v>
          </cell>
          <cell r="G1002">
            <v>3.6682592436325524E-2</v>
          </cell>
          <cell r="H1002">
            <v>4.5837796417166447E-2</v>
          </cell>
          <cell r="I1002">
            <v>4.9126145221409706E-2</v>
          </cell>
          <cell r="J1002">
            <v>5.7922322251659525E-2</v>
          </cell>
          <cell r="K1002">
            <v>5.8116387571667504E-2</v>
          </cell>
          <cell r="L1002">
            <v>5.3939641990760822E-3</v>
          </cell>
          <cell r="M1002">
            <v>3.8657872559869196E-2</v>
          </cell>
          <cell r="N1002">
            <v>0.12904597539553847</v>
          </cell>
          <cell r="O1002">
            <v>6.3275795731991685E-2</v>
          </cell>
          <cell r="P1002">
            <v>5.2584584967986528E-2</v>
          </cell>
          <cell r="Q1002">
            <v>2.0790513002573105E-2</v>
          </cell>
          <cell r="R1002">
            <v>0.10539254274499693</v>
          </cell>
          <cell r="S1002">
            <v>2.9752091562799985E-2</v>
          </cell>
          <cell r="T1002">
            <v>6.0874047310949822E-2</v>
          </cell>
          <cell r="U1002">
            <v>3.778650287652062E-2</v>
          </cell>
          <cell r="V1002">
            <v>3.6231740321676142E-2</v>
          </cell>
          <cell r="W1002">
            <v>6.3464986688379701E-2</v>
          </cell>
        </row>
        <row r="1003">
          <cell r="A1003" t="str">
            <v>2017-11-28</v>
          </cell>
          <cell r="B1003">
            <v>1.2958163629751953</v>
          </cell>
          <cell r="C1003">
            <v>4.9638818474222468E-3</v>
          </cell>
          <cell r="D1003">
            <v>4.7538170038398844E-2</v>
          </cell>
          <cell r="E1003">
            <v>4.0970104728420963E-2</v>
          </cell>
          <cell r="F1003">
            <v>2.0604197369178567E-2</v>
          </cell>
          <cell r="G1003">
            <v>3.7605505187709949E-2</v>
          </cell>
          <cell r="H1003">
            <v>4.6285082094617715E-2</v>
          </cell>
          <cell r="I1003">
            <v>4.8973380237829094E-2</v>
          </cell>
          <cell r="J1003">
            <v>5.8127825928555039E-2</v>
          </cell>
          <cell r="K1003">
            <v>5.7999205092727088E-2</v>
          </cell>
          <cell r="L1003">
            <v>5.3739518651897055E-3</v>
          </cell>
          <cell r="M1003">
            <v>3.8535679605402988E-2</v>
          </cell>
          <cell r="N1003">
            <v>0.13000110491334824</v>
          </cell>
          <cell r="O1003">
            <v>6.3520779438639582E-2</v>
          </cell>
          <cell r="P1003">
            <v>5.2754035969341688E-2</v>
          </cell>
          <cell r="Q1003">
            <v>2.0826108677155012E-2</v>
          </cell>
          <cell r="R1003">
            <v>0.10436288343718854</v>
          </cell>
          <cell r="S1003">
            <v>2.9714783818517245E-2</v>
          </cell>
          <cell r="T1003">
            <v>5.9446916156122007E-2</v>
          </cell>
          <cell r="U1003">
            <v>3.9362355118811462E-2</v>
          </cell>
          <cell r="V1003">
            <v>3.5610824021842187E-2</v>
          </cell>
          <cell r="W1003">
            <v>6.2387106301004219E-2</v>
          </cell>
        </row>
        <row r="1004">
          <cell r="A1004" t="str">
            <v>2017-11-29</v>
          </cell>
          <cell r="B1004">
            <v>1.3090056763530193</v>
          </cell>
          <cell r="C1004">
            <v>1.0178381562910177E-2</v>
          </cell>
          <cell r="D1004">
            <v>4.7784673646204145E-2</v>
          </cell>
          <cell r="E1004">
            <v>4.1233252034936753E-2</v>
          </cell>
          <cell r="F1004">
            <v>2.0713912574180676E-2</v>
          </cell>
          <cell r="G1004">
            <v>3.7866503808626141E-2</v>
          </cell>
          <cell r="H1004">
            <v>4.6097210374131121E-2</v>
          </cell>
          <cell r="I1004">
            <v>4.8316800750899828E-2</v>
          </cell>
          <cell r="J1004">
            <v>5.7357548778816832E-2</v>
          </cell>
          <cell r="K1004">
            <v>5.9364464771859325E-2</v>
          </cell>
          <cell r="L1004">
            <v>5.1130511870261536E-3</v>
          </cell>
          <cell r="M1004">
            <v>3.7398745302423368E-2</v>
          </cell>
          <cell r="N1004">
            <v>0.1306825901602339</v>
          </cell>
          <cell r="O1004">
            <v>6.501480064198506E-2</v>
          </cell>
          <cell r="P1004">
            <v>5.1478988768769419E-2</v>
          </cell>
          <cell r="Q1004">
            <v>2.2094725927684081E-2</v>
          </cell>
          <cell r="R1004">
            <v>0.10381529894870005</v>
          </cell>
          <cell r="S1004">
            <v>2.9523926676346818E-2</v>
          </cell>
          <cell r="T1004">
            <v>6.0173438188209312E-2</v>
          </cell>
          <cell r="U1004">
            <v>4.0921964836491249E-2</v>
          </cell>
          <cell r="V1004">
            <v>3.5450879879078134E-2</v>
          </cell>
          <cell r="W1004">
            <v>5.9597222743397564E-2</v>
          </cell>
        </row>
        <row r="1005">
          <cell r="A1005" t="str">
            <v>2017-11-30</v>
          </cell>
          <cell r="B1005">
            <v>1.3098323384875024</v>
          </cell>
          <cell r="C1005">
            <v>6.315191365602324E-4</v>
          </cell>
          <cell r="D1005">
            <v>4.8040345703965759E-2</v>
          </cell>
          <cell r="E1005">
            <v>4.2132059349981772E-2</v>
          </cell>
          <cell r="F1005">
            <v>2.1317460351809748E-2</v>
          </cell>
          <cell r="G1005">
            <v>3.850077833866096E-2</v>
          </cell>
          <cell r="H1005">
            <v>4.6280514202403117E-2</v>
          </cell>
          <cell r="I1005">
            <v>4.9012528338951214E-2</v>
          </cell>
          <cell r="J1005">
            <v>5.6189344839544318E-2</v>
          </cell>
          <cell r="K1005">
            <v>6.07791223144254E-2</v>
          </cell>
          <cell r="L1005">
            <v>5.0803066369591353E-3</v>
          </cell>
          <cell r="M1005">
            <v>3.7307125547622777E-2</v>
          </cell>
          <cell r="N1005">
            <v>0.13101471722472349</v>
          </cell>
          <cell r="O1005">
            <v>6.5488557800833958E-2</v>
          </cell>
          <cell r="P1005">
            <v>5.0844992794190885E-2</v>
          </cell>
          <cell r="Q1005">
            <v>2.1725081170195542E-2</v>
          </cell>
          <cell r="R1005">
            <v>0.10072794075520546</v>
          </cell>
          <cell r="S1005">
            <v>2.9288342831221156E-2</v>
          </cell>
          <cell r="T1005">
            <v>6.0661121121929888E-2</v>
          </cell>
          <cell r="U1005">
            <v>3.9628040835894142E-2</v>
          </cell>
          <cell r="V1005">
            <v>3.5640494168902671E-2</v>
          </cell>
          <cell r="W1005">
            <v>6.0341125672578697E-2</v>
          </cell>
        </row>
        <row r="1006">
          <cell r="A1006" t="str">
            <v>2017-12-01</v>
          </cell>
          <cell r="B1006">
            <v>1.3037506953816524</v>
          </cell>
          <cell r="C1006">
            <v>-4.6430699007420362E-3</v>
          </cell>
          <cell r="D1006">
            <v>4.7893229823641442E-2</v>
          </cell>
          <cell r="E1006">
            <v>4.2158924095919967E-2</v>
          </cell>
          <cell r="F1006">
            <v>2.1310701011271239E-2</v>
          </cell>
          <cell r="G1006">
            <v>3.861940834706766E-2</v>
          </cell>
          <cell r="H1006">
            <v>4.6533191186968748E-2</v>
          </cell>
          <cell r="I1006">
            <v>4.9419838220243213E-2</v>
          </cell>
          <cell r="J1006">
            <v>5.5667989947684737E-2</v>
          </cell>
          <cell r="K1006">
            <v>6.0899075067257849E-2</v>
          </cell>
          <cell r="L1006">
            <v>5.0611694697406326E-3</v>
          </cell>
          <cell r="M1006">
            <v>3.6934481830275104E-2</v>
          </cell>
          <cell r="N1006">
            <v>0.12987640761454572</v>
          </cell>
          <cell r="O1006">
            <v>6.4039290021663337E-2</v>
          </cell>
          <cell r="P1006">
            <v>5.0442310706197008E-2</v>
          </cell>
          <cell r="Q1006">
            <v>2.1785188980653625E-2</v>
          </cell>
          <cell r="R1006">
            <v>0.10372775448882422</v>
          </cell>
          <cell r="S1006">
            <v>2.9533946352399452E-2</v>
          </cell>
          <cell r="T1006">
            <v>6.0838466448616846E-2</v>
          </cell>
          <cell r="U1006">
            <v>3.9335140151140646E-2</v>
          </cell>
          <cell r="V1006">
            <v>3.6192768096876389E-2</v>
          </cell>
          <cell r="W1006">
            <v>5.9730718139012304E-2</v>
          </cell>
        </row>
        <row r="1007">
          <cell r="A1007" t="str">
            <v>2017-12-04</v>
          </cell>
          <cell r="B1007">
            <v>1.3138769974622733</v>
          </cell>
          <cell r="C1007">
            <v>7.7670540207508409E-3</v>
          </cell>
          <cell r="D1007">
            <v>4.914345776930798E-2</v>
          </cell>
          <cell r="E1007">
            <v>4.3998653990685845E-2</v>
          </cell>
          <cell r="F1007">
            <v>2.3868798024042535E-2</v>
          </cell>
          <cell r="G1007">
            <v>3.7930865233603138E-2</v>
          </cell>
          <cell r="H1007">
            <v>4.5612337099597125E-2</v>
          </cell>
          <cell r="I1007">
            <v>4.91719270121928E-2</v>
          </cell>
          <cell r="J1007">
            <v>5.4963085715352779E-2</v>
          </cell>
          <cell r="K1007">
            <v>6.2578942915009067E-2</v>
          </cell>
          <cell r="L1007">
            <v>5.005813881868027E-3</v>
          </cell>
          <cell r="M1007">
            <v>3.6548109812361534E-2</v>
          </cell>
          <cell r="N1007">
            <v>0.12995007598044031</v>
          </cell>
          <cell r="O1007">
            <v>6.354572692782702E-2</v>
          </cell>
          <cell r="P1007">
            <v>5.1005935119878922E-2</v>
          </cell>
          <cell r="Q1007">
            <v>2.1930975678527906E-2</v>
          </cell>
          <cell r="R1007">
            <v>0.10091994761875024</v>
          </cell>
          <cell r="S1007">
            <v>2.9630746796914242E-2</v>
          </cell>
          <cell r="T1007">
            <v>6.0683997574017559E-2</v>
          </cell>
          <cell r="U1007">
            <v>3.9664073468068224E-2</v>
          </cell>
          <cell r="V1007">
            <v>3.5940240425002642E-2</v>
          </cell>
          <cell r="W1007">
            <v>5.7906288956551949E-2</v>
          </cell>
        </row>
        <row r="1008">
          <cell r="A1008" t="str">
            <v>2017-12-05</v>
          </cell>
          <cell r="B1008">
            <v>1.3094528807212131</v>
          </cell>
          <cell r="C1008">
            <v>-3.3672229208709936E-3</v>
          </cell>
          <cell r="D1008">
            <v>4.7224422598979937E-2</v>
          </cell>
          <cell r="E1008">
            <v>4.3350918700493998E-2</v>
          </cell>
          <cell r="F1008">
            <v>2.3755589878444158E-2</v>
          </cell>
          <cell r="G1008">
            <v>3.7550070695216049E-2</v>
          </cell>
          <cell r="H1008">
            <v>4.5436766281414319E-2</v>
          </cell>
          <cell r="I1008">
            <v>4.924910842820561E-2</v>
          </cell>
          <cell r="J1008">
            <v>5.503135689625898E-2</v>
          </cell>
          <cell r="K1008">
            <v>6.1831640205795624E-2</v>
          </cell>
          <cell r="L1008">
            <v>5.0227265217372878E-3</v>
          </cell>
          <cell r="M1008">
            <v>3.7079809319160183E-2</v>
          </cell>
          <cell r="N1008">
            <v>0.13221390942690484</v>
          </cell>
          <cell r="O1008">
            <v>6.2804108099907358E-2</v>
          </cell>
          <cell r="P1008">
            <v>5.1072084772183064E-2</v>
          </cell>
          <cell r="Q1008">
            <v>2.1758746231165471E-2</v>
          </cell>
          <cell r="R1008">
            <v>0.10075713004484284</v>
          </cell>
          <cell r="S1008">
            <v>2.9839363998983404E-2</v>
          </cell>
          <cell r="T1008">
            <v>6.1519998839996475E-2</v>
          </cell>
          <cell r="U1008">
            <v>4.0273756776246603E-2</v>
          </cell>
          <cell r="V1008">
            <v>3.5597809819059661E-2</v>
          </cell>
          <cell r="W1008">
            <v>5.8630682465003955E-2</v>
          </cell>
        </row>
        <row r="1009">
          <cell r="A1009" t="str">
            <v>2017-12-06</v>
          </cell>
          <cell r="B1009">
            <v>1.295989990675344</v>
          </cell>
          <cell r="C1009">
            <v>-1.0281309273575401E-2</v>
          </cell>
          <cell r="D1009">
            <v>4.6890622150231001E-2</v>
          </cell>
          <cell r="E1009">
            <v>4.3427369529885788E-2</v>
          </cell>
          <cell r="F1009">
            <v>2.3450382437023222E-2</v>
          </cell>
          <cell r="G1009">
            <v>3.7968451560139102E-2</v>
          </cell>
          <cell r="H1009">
            <v>4.5131532041518457E-2</v>
          </cell>
          <cell r="I1009">
            <v>4.988054686120192E-2</v>
          </cell>
          <cell r="J1009">
            <v>5.5509806256837518E-2</v>
          </cell>
          <cell r="K1009">
            <v>6.2736695180086247E-2</v>
          </cell>
          <cell r="L1009">
            <v>5.0417555341216742E-3</v>
          </cell>
          <cell r="M1009">
            <v>3.7396255439634082E-2</v>
          </cell>
          <cell r="N1009">
            <v>0.13417400704285398</v>
          </cell>
          <cell r="O1009">
            <v>6.1654098818549857E-2</v>
          </cell>
          <cell r="P1009">
            <v>5.0243722395866337E-2</v>
          </cell>
          <cell r="Q1009">
            <v>2.1569971396393869E-2</v>
          </cell>
          <cell r="R1009">
            <v>9.9258711302721583E-2</v>
          </cell>
          <cell r="S1009">
            <v>2.9930070756656338E-2</v>
          </cell>
          <cell r="T1009">
            <v>6.3009114159156637E-2</v>
          </cell>
          <cell r="U1009">
            <v>3.8342448584466921E-2</v>
          </cell>
          <cell r="V1009">
            <v>3.5298065459182321E-2</v>
          </cell>
          <cell r="W1009">
            <v>5.9086373093473241E-2</v>
          </cell>
        </row>
        <row r="1010">
          <cell r="A1010" t="str">
            <v>2017-12-07</v>
          </cell>
          <cell r="B1010">
            <v>1.3051729734223363</v>
          </cell>
          <cell r="C1010">
            <v>7.0856895601538739E-3</v>
          </cell>
          <cell r="D1010">
            <v>4.685455412019348E-2</v>
          </cell>
          <cell r="E1010">
            <v>4.345272093747346E-2</v>
          </cell>
          <cell r="F1010">
            <v>2.3656682621473218E-2</v>
          </cell>
          <cell r="G1010">
            <v>3.84414717166838E-2</v>
          </cell>
          <cell r="H1010">
            <v>4.5453458889189939E-2</v>
          </cell>
          <cell r="I1010">
            <v>4.9336236741961831E-2</v>
          </cell>
          <cell r="J1010">
            <v>5.4690075600470206E-2</v>
          </cell>
          <cell r="K1010">
            <v>6.3062155418403862E-2</v>
          </cell>
          <cell r="L1010">
            <v>4.9931168038528876E-3</v>
          </cell>
          <cell r="M1010">
            <v>3.7235530703387761E-2</v>
          </cell>
          <cell r="N1010">
            <v>0.13489431530948445</v>
          </cell>
          <cell r="O1010">
            <v>6.2530329406132248E-2</v>
          </cell>
          <cell r="P1010">
            <v>4.9641652461703066E-2</v>
          </cell>
          <cell r="Q1010">
            <v>2.1445667861003187E-2</v>
          </cell>
          <cell r="R1010">
            <v>0.1000766562810607</v>
          </cell>
          <cell r="S1010">
            <v>2.9392899916131188E-2</v>
          </cell>
          <cell r="T1010">
            <v>6.3093328569337456E-2</v>
          </cell>
          <cell r="U1010">
            <v>3.7224261201875067E-2</v>
          </cell>
          <cell r="V1010">
            <v>3.5382127894534106E-2</v>
          </cell>
          <cell r="W1010">
            <v>5.9142757545648128E-2</v>
          </cell>
        </row>
        <row r="1011">
          <cell r="A1011" t="str">
            <v>2017-12-08</v>
          </cell>
          <cell r="B1011">
            <v>1.3138696196582598</v>
          </cell>
          <cell r="C1011">
            <v>6.6632135456496933E-3</v>
          </cell>
          <cell r="D1011">
            <v>4.6898870765299847E-2</v>
          </cell>
          <cell r="E1011">
            <v>4.3116998886057183E-2</v>
          </cell>
          <cell r="F1011">
            <v>2.341227846168312E-2</v>
          </cell>
          <cell r="G1011">
            <v>3.8382472484624536E-2</v>
          </cell>
          <cell r="H1011">
            <v>4.5576085629433126E-2</v>
          </cell>
          <cell r="I1011">
            <v>4.9467709156926359E-2</v>
          </cell>
          <cell r="J1011">
            <v>5.4252840963858164E-2</v>
          </cell>
          <cell r="K1011">
            <v>6.3019090235127168E-2</v>
          </cell>
          <cell r="L1011">
            <v>5.0221902667442935E-3</v>
          </cell>
          <cell r="M1011">
            <v>3.8040083002742878E-2</v>
          </cell>
          <cell r="N1011">
            <v>0.13515875782878276</v>
          </cell>
          <cell r="O1011">
            <v>6.3106191628997416E-2</v>
          </cell>
          <cell r="P1011">
            <v>4.9418890989059154E-2</v>
          </cell>
          <cell r="Q1011">
            <v>2.0983206185935174E-2</v>
          </cell>
          <cell r="R1011">
            <v>0.10001674851713171</v>
          </cell>
          <cell r="S1011">
            <v>2.9306487126417008E-2</v>
          </cell>
          <cell r="T1011">
            <v>6.2717630499605534E-2</v>
          </cell>
          <cell r="U1011">
            <v>3.8347420491028711E-2</v>
          </cell>
          <cell r="V1011">
            <v>3.4606379519185555E-2</v>
          </cell>
          <cell r="W1011">
            <v>5.9149667361360174E-2</v>
          </cell>
        </row>
        <row r="1012">
          <cell r="A1012" t="str">
            <v>2017-12-11</v>
          </cell>
          <cell r="B1012">
            <v>1.315595660096905</v>
          </cell>
          <cell r="C1012">
            <v>1.3137075496838513E-3</v>
          </cell>
          <cell r="D1012">
            <v>4.7177445365286744E-2</v>
          </cell>
          <cell r="E1012">
            <v>4.3092457169605955E-2</v>
          </cell>
          <cell r="F1012">
            <v>2.3820075841870587E-2</v>
          </cell>
          <cell r="G1012">
            <v>3.7983557020977637E-2</v>
          </cell>
          <cell r="H1012">
            <v>4.5953806945064041E-2</v>
          </cell>
          <cell r="I1012">
            <v>4.9181469567738292E-2</v>
          </cell>
          <cell r="J1012">
            <v>5.4281843915043863E-2</v>
          </cell>
          <cell r="K1012">
            <v>6.2382157758987103E-2</v>
          </cell>
          <cell r="L1012">
            <v>5.0449895220153508E-3</v>
          </cell>
          <cell r="M1012">
            <v>3.7617722326697411E-2</v>
          </cell>
          <cell r="N1012">
            <v>0.13349539759239704</v>
          </cell>
          <cell r="O1012">
            <v>6.2474253569553835E-2</v>
          </cell>
          <cell r="P1012">
            <v>4.9882470193265097E-2</v>
          </cell>
          <cell r="Q1012">
            <v>2.1486889675787851E-2</v>
          </cell>
          <cell r="R1012">
            <v>0.1007881082183006</v>
          </cell>
          <cell r="S1012">
            <v>2.9160037346289459E-2</v>
          </cell>
          <cell r="T1012">
            <v>6.2760951613043764E-2</v>
          </cell>
          <cell r="U1012">
            <v>3.9559651353910638E-2</v>
          </cell>
          <cell r="V1012">
            <v>3.5049051362446439E-2</v>
          </cell>
          <cell r="W1012">
            <v>5.8807663641718258E-2</v>
          </cell>
        </row>
        <row r="1013">
          <cell r="A1013" t="str">
            <v>2017-12-12</v>
          </cell>
          <cell r="B1013">
            <v>1.3111102500240199</v>
          </cell>
          <cell r="C1013">
            <v>-3.4094138563475207E-3</v>
          </cell>
          <cell r="D1013">
            <v>4.6565765011734338E-2</v>
          </cell>
          <cell r="E1013">
            <v>4.254894156451286E-2</v>
          </cell>
          <cell r="F1013">
            <v>2.367275883827212E-2</v>
          </cell>
          <cell r="G1013">
            <v>3.8127491750635553E-2</v>
          </cell>
          <cell r="H1013">
            <v>4.6301257538476144E-2</v>
          </cell>
          <cell r="I1013">
            <v>4.9586625559401513E-2</v>
          </cell>
          <cell r="J1013">
            <v>5.4442415187319571E-2</v>
          </cell>
          <cell r="K1013">
            <v>6.2829049439137669E-2</v>
          </cell>
          <cell r="L1013">
            <v>5.1179499430363323E-3</v>
          </cell>
          <cell r="M1013">
            <v>3.8188092707480983E-2</v>
          </cell>
          <cell r="N1013">
            <v>0.13378641595156779</v>
          </cell>
          <cell r="O1013">
            <v>6.2247164918880479E-2</v>
          </cell>
          <cell r="P1013">
            <v>5.0300559750973445E-2</v>
          </cell>
          <cell r="Q1013">
            <v>2.1867915557996269E-2</v>
          </cell>
          <cell r="R1013">
            <v>9.9422206193375565E-2</v>
          </cell>
          <cell r="S1013">
            <v>2.9259796100548574E-2</v>
          </cell>
          <cell r="T1013">
            <v>6.3122702944820169E-2</v>
          </cell>
          <cell r="U1013">
            <v>3.8480912565282709E-2</v>
          </cell>
          <cell r="V1013">
            <v>3.5327792978211196E-2</v>
          </cell>
          <cell r="W1013">
            <v>5.8804185498336853E-2</v>
          </cell>
        </row>
        <row r="1014">
          <cell r="A1014" t="str">
            <v>2017-12-13</v>
          </cell>
          <cell r="B1014">
            <v>1.3083105247300804</v>
          </cell>
          <cell r="C1014">
            <v>-2.1353851012058112E-3</v>
          </cell>
          <cell r="D1014">
            <v>4.7091167489416337E-2</v>
          </cell>
          <cell r="E1014">
            <v>4.2760764750025264E-2</v>
          </cell>
          <cell r="F1014">
            <v>2.3476482270051981E-2</v>
          </cell>
          <cell r="G1014">
            <v>3.8330589235846979E-2</v>
          </cell>
          <cell r="H1014">
            <v>4.6539658474596846E-2</v>
          </cell>
          <cell r="I1014">
            <v>4.9499843619189583E-2</v>
          </cell>
          <cell r="J1014">
            <v>5.5457181436907713E-2</v>
          </cell>
          <cell r="K1014">
            <v>6.3625997720567651E-2</v>
          </cell>
          <cell r="L1014">
            <v>5.1551705089770495E-3</v>
          </cell>
          <cell r="M1014">
            <v>3.816766986671831E-2</v>
          </cell>
          <cell r="N1014">
            <v>0.1305859921199658</v>
          </cell>
          <cell r="O1014">
            <v>6.2619658382108673E-2</v>
          </cell>
          <cell r="P1014">
            <v>5.0160233416078351E-2</v>
          </cell>
          <cell r="Q1014">
            <v>2.1709261483169394E-2</v>
          </cell>
          <cell r="R1014">
            <v>0.10044172606558437</v>
          </cell>
          <cell r="S1014">
            <v>2.953961378208865E-2</v>
          </cell>
          <cell r="T1014">
            <v>6.2899918343547009E-2</v>
          </cell>
          <cell r="U1014">
            <v>3.8245866889866614E-2</v>
          </cell>
          <cell r="V1014">
            <v>3.4634042243019247E-2</v>
          </cell>
          <cell r="W1014">
            <v>5.9059161902274226E-2</v>
          </cell>
        </row>
        <row r="1015">
          <cell r="A1015" t="str">
            <v>2017-12-14</v>
          </cell>
          <cell r="B1015">
            <v>1.300483025438423</v>
          </cell>
          <cell r="C1015">
            <v>-5.982906308326319E-3</v>
          </cell>
          <cell r="D1015">
            <v>4.7107785245939289E-2</v>
          </cell>
          <cell r="E1015">
            <v>4.2556448562704109E-2</v>
          </cell>
          <cell r="F1015">
            <v>2.3369363783618251E-2</v>
          </cell>
          <cell r="G1015">
            <v>3.8114660060575956E-2</v>
          </cell>
          <cell r="H1015">
            <v>4.5831301927990391E-2</v>
          </cell>
          <cell r="I1015">
            <v>4.9544013404995903E-2</v>
          </cell>
          <cell r="J1015">
            <v>5.544470810108186E-2</v>
          </cell>
          <cell r="K1015">
            <v>6.3077994874993659E-2</v>
          </cell>
          <cell r="L1015">
            <v>5.1762891175072354E-3</v>
          </cell>
          <cell r="M1015">
            <v>3.8911190022620126E-2</v>
          </cell>
          <cell r="N1015">
            <v>0.13020274269558502</v>
          </cell>
          <cell r="O1015">
            <v>6.2829903335214127E-2</v>
          </cell>
          <cell r="P1015">
            <v>5.0747240550944137E-2</v>
          </cell>
          <cell r="Q1015">
            <v>2.227397045217416E-2</v>
          </cell>
          <cell r="R1015">
            <v>9.9423043113556667E-2</v>
          </cell>
          <cell r="S1015">
            <v>2.9935920633004771E-2</v>
          </cell>
          <cell r="T1015">
            <v>6.3320862818792484E-2</v>
          </cell>
          <cell r="U1015">
            <v>3.8050327653588546E-2</v>
          </cell>
          <cell r="V1015">
            <v>3.5029324731268269E-2</v>
          </cell>
          <cell r="W1015">
            <v>5.9052908913845022E-2</v>
          </cell>
        </row>
        <row r="1016">
          <cell r="A1016" t="str">
            <v>2017-12-15</v>
          </cell>
          <cell r="B1016">
            <v>1.3095046522804836</v>
          </cell>
          <cell r="C1016">
            <v>6.9371354070686397E-3</v>
          </cell>
          <cell r="D1016">
            <v>4.7229528777542003E-2</v>
          </cell>
          <cell r="E1016">
            <v>4.2858519806931603E-2</v>
          </cell>
          <cell r="F1016">
            <v>2.2855921329795248E-2</v>
          </cell>
          <cell r="G1016">
            <v>3.8080859064508268E-2</v>
          </cell>
          <cell r="H1016">
            <v>4.5720678381974661E-2</v>
          </cell>
          <cell r="I1016">
            <v>4.9973564395933277E-2</v>
          </cell>
          <cell r="J1016">
            <v>5.5758877723765268E-2</v>
          </cell>
          <cell r="K1016">
            <v>6.3050545550218232E-2</v>
          </cell>
          <cell r="L1016">
            <v>5.1275056703789443E-3</v>
          </cell>
          <cell r="M1016">
            <v>3.9085336258107381E-2</v>
          </cell>
          <cell r="N1016">
            <v>0.13104750192363709</v>
          </cell>
          <cell r="O1016">
            <v>6.2231537166769796E-2</v>
          </cell>
          <cell r="P1016">
            <v>5.0999282444149745E-2</v>
          </cell>
          <cell r="Q1016">
            <v>2.2277885785325309E-2</v>
          </cell>
          <cell r="R1016">
            <v>0.10125691232212022</v>
          </cell>
          <cell r="S1016">
            <v>2.9729681804716388E-2</v>
          </cell>
          <cell r="T1016">
            <v>6.3031845196360639E-2</v>
          </cell>
          <cell r="U1016">
            <v>3.6731173698510408E-2</v>
          </cell>
          <cell r="V1016">
            <v>3.3886820948981995E-2</v>
          </cell>
          <cell r="W1016">
            <v>5.9066021750273291E-2</v>
          </cell>
        </row>
        <row r="1017">
          <cell r="A1017" t="str">
            <v>2017-12-18</v>
          </cell>
          <cell r="B1017">
            <v>1.3194900356921944</v>
          </cell>
          <cell r="C1017">
            <v>7.6253134300221515E-3</v>
          </cell>
          <cell r="D1017">
            <v>4.7418828673372056E-2</v>
          </cell>
          <cell r="E1017">
            <v>4.2877458455775598E-2</v>
          </cell>
          <cell r="F1017">
            <v>2.3330041792816052E-2</v>
          </cell>
          <cell r="G1017">
            <v>3.8390428842100088E-2</v>
          </cell>
          <cell r="H1017">
            <v>4.5367411789792304E-2</v>
          </cell>
          <cell r="I1017">
            <v>4.9639521144339005E-2</v>
          </cell>
          <cell r="J1017">
            <v>5.5478421743809819E-2</v>
          </cell>
          <cell r="K1017">
            <v>6.3058246604370455E-2</v>
          </cell>
          <cell r="L1017">
            <v>5.1212599962688595E-3</v>
          </cell>
          <cell r="M1017">
            <v>3.8924591363906851E-2</v>
          </cell>
          <cell r="N1017">
            <v>0.1302204133705272</v>
          </cell>
          <cell r="O1017">
            <v>6.3184153059652512E-2</v>
          </cell>
          <cell r="P1017">
            <v>5.1631928938238716E-2</v>
          </cell>
          <cell r="Q1017">
            <v>2.234695682332748E-2</v>
          </cell>
          <cell r="R1017">
            <v>9.9490732834979168E-2</v>
          </cell>
          <cell r="S1017">
            <v>2.9504699225463699E-2</v>
          </cell>
          <cell r="T1017">
            <v>6.3034912108876379E-2</v>
          </cell>
          <cell r="U1017">
            <v>3.6715459857559841E-2</v>
          </cell>
          <cell r="V1017">
            <v>3.3775053844970815E-2</v>
          </cell>
          <cell r="W1017">
            <v>6.0489479529853139E-2</v>
          </cell>
        </row>
        <row r="1018">
          <cell r="A1018" t="str">
            <v>2017-12-19</v>
          </cell>
          <cell r="B1018">
            <v>1.3171079049664391</v>
          </cell>
          <cell r="C1018">
            <v>-1.8053419588769382E-3</v>
          </cell>
          <cell r="D1018">
            <v>4.704008288500619E-2</v>
          </cell>
          <cell r="E1018">
            <v>4.2651098858512523E-2</v>
          </cell>
          <cell r="F1018">
            <v>2.303934874373673E-2</v>
          </cell>
          <cell r="G1018">
            <v>3.8998346534485806E-2</v>
          </cell>
          <cell r="H1018">
            <v>4.4837643910973231E-2</v>
          </cell>
          <cell r="I1018">
            <v>4.9596648766016452E-2</v>
          </cell>
          <cell r="J1018">
            <v>5.5537065918071477E-2</v>
          </cell>
          <cell r="K1018">
            <v>6.3336812181042576E-2</v>
          </cell>
          <cell r="L1018">
            <v>5.1435688084815146E-3</v>
          </cell>
          <cell r="M1018">
            <v>3.9062631577205464E-2</v>
          </cell>
          <cell r="N1018">
            <v>0.12847682705370395</v>
          </cell>
          <cell r="O1018">
            <v>6.3170441944695149E-2</v>
          </cell>
          <cell r="P1018">
            <v>5.1478999808316356E-2</v>
          </cell>
          <cell r="Q1018">
            <v>2.2128874691082608E-2</v>
          </cell>
          <cell r="R1018">
            <v>0.10217496073539917</v>
          </cell>
          <cell r="S1018">
            <v>2.9665937771706934E-2</v>
          </cell>
          <cell r="T1018">
            <v>6.3253468687208256E-2</v>
          </cell>
          <cell r="U1018">
            <v>3.7149682336416329E-2</v>
          </cell>
          <cell r="V1018">
            <v>3.3994252449694652E-2</v>
          </cell>
          <cell r="W1018">
            <v>5.9263306338244358E-2</v>
          </cell>
        </row>
        <row r="1019">
          <cell r="A1019" t="str">
            <v>2017-12-20</v>
          </cell>
          <cell r="B1019">
            <v>1.3194964629860699</v>
          </cell>
          <cell r="C1019">
            <v>1.8134869668795517E-3</v>
          </cell>
          <cell r="D1019">
            <v>4.7383995682972767E-2</v>
          </cell>
          <cell r="E1019">
            <v>4.2749519940724741E-2</v>
          </cell>
          <cell r="F1019">
            <v>2.2385538256515347E-2</v>
          </cell>
          <cell r="G1019">
            <v>3.8918484155359624E-2</v>
          </cell>
          <cell r="H1019">
            <v>4.4494744827210629E-2</v>
          </cell>
          <cell r="I1019">
            <v>4.9359745766647541E-2</v>
          </cell>
          <cell r="J1019">
            <v>5.5061961323448212E-2</v>
          </cell>
          <cell r="K1019">
            <v>6.5445648616438271E-2</v>
          </cell>
          <cell r="L1019">
            <v>5.1375136107449943E-3</v>
          </cell>
          <cell r="M1019">
            <v>3.8924401761437501E-2</v>
          </cell>
          <cell r="N1019">
            <v>0.1288204514763461</v>
          </cell>
          <cell r="O1019">
            <v>6.1942799222624044E-2</v>
          </cell>
          <cell r="P1019">
            <v>5.121019435694471E-2</v>
          </cell>
          <cell r="Q1019">
            <v>2.2204251858000682E-2</v>
          </cell>
          <cell r="R1019">
            <v>0.10199000319385509</v>
          </cell>
          <cell r="S1019">
            <v>2.9504555507478884E-2</v>
          </cell>
          <cell r="T1019">
            <v>6.3556414709122627E-2</v>
          </cell>
          <cell r="U1019">
            <v>3.6610380212912269E-2</v>
          </cell>
          <cell r="V1019">
            <v>3.5708265000037737E-2</v>
          </cell>
          <cell r="W1019">
            <v>5.8591130521178196E-2</v>
          </cell>
        </row>
        <row r="1020">
          <cell r="A1020" t="str">
            <v>2017-12-21</v>
          </cell>
          <cell r="B1020">
            <v>1.3197140333050557</v>
          </cell>
          <cell r="C1020">
            <v>1.648888989769226E-4</v>
          </cell>
          <cell r="D1020">
            <v>4.566712627176276E-2</v>
          </cell>
          <cell r="E1020">
            <v>4.3189452282792112E-2</v>
          </cell>
          <cell r="F1020">
            <v>2.1927216456100799E-2</v>
          </cell>
          <cell r="G1020">
            <v>3.8791611532059268E-2</v>
          </cell>
          <cell r="H1020">
            <v>4.4705484883281021E-2</v>
          </cell>
          <cell r="I1020">
            <v>4.9292768760998369E-2</v>
          </cell>
          <cell r="J1020">
            <v>5.4511925673036955E-2</v>
          </cell>
          <cell r="K1020">
            <v>6.5200297565193341E-2</v>
          </cell>
          <cell r="L1020">
            <v>5.1334114561346301E-3</v>
          </cell>
          <cell r="M1020">
            <v>3.8985491963194285E-2</v>
          </cell>
          <cell r="N1020">
            <v>0.12855231446417872</v>
          </cell>
          <cell r="O1020">
            <v>6.2133311581099332E-2</v>
          </cell>
          <cell r="P1020">
            <v>5.1658283150733987E-2</v>
          </cell>
          <cell r="Q1020">
            <v>2.3164653598280131E-2</v>
          </cell>
          <cell r="R1020">
            <v>9.8674056363424897E-2</v>
          </cell>
          <cell r="S1020">
            <v>2.9499691335854356E-2</v>
          </cell>
          <cell r="T1020">
            <v>6.3441591965959207E-2</v>
          </cell>
          <cell r="U1020">
            <v>3.7915388422540088E-2</v>
          </cell>
          <cell r="V1020">
            <v>3.7438184301039429E-2</v>
          </cell>
          <cell r="W1020">
            <v>6.0117737972336341E-2</v>
          </cell>
        </row>
        <row r="1021">
          <cell r="A1021" t="str">
            <v>2017-12-22</v>
          </cell>
          <cell r="B1021">
            <v>1.3175484877949122</v>
          </cell>
          <cell r="C1021">
            <v>-1.6409202717350135E-3</v>
          </cell>
          <cell r="D1021">
            <v>4.520852671987545E-2</v>
          </cell>
          <cell r="E1021">
            <v>4.3212469775304761E-2</v>
          </cell>
          <cell r="F1021">
            <v>2.0964926572012765E-2</v>
          </cell>
          <cell r="G1021">
            <v>3.935190952089563E-2</v>
          </cell>
          <cell r="H1021">
            <v>4.4385782448649019E-2</v>
          </cell>
          <cell r="I1021">
            <v>4.9388521255042964E-2</v>
          </cell>
          <cell r="J1021">
            <v>5.4868277947410879E-2</v>
          </cell>
          <cell r="K1021">
            <v>6.526830405352195E-2</v>
          </cell>
          <cell r="L1021">
            <v>5.1874961780440593E-3</v>
          </cell>
          <cell r="M1021">
            <v>3.9015760042069053E-2</v>
          </cell>
          <cell r="N1021">
            <v>0.1279392544083022</v>
          </cell>
          <cell r="O1021">
            <v>6.177849344836997E-2</v>
          </cell>
          <cell r="P1021">
            <v>5.1180381282958355E-2</v>
          </cell>
          <cell r="Q1021">
            <v>2.4154773684143038E-2</v>
          </cell>
          <cell r="R1021">
            <v>9.9937757116181761E-2</v>
          </cell>
          <cell r="S1021">
            <v>2.9656017603383843E-2</v>
          </cell>
          <cell r="T1021">
            <v>6.3127800759422509E-2</v>
          </cell>
          <cell r="U1021">
            <v>3.7662539120139213E-2</v>
          </cell>
          <cell r="V1021">
            <v>3.7605091635607366E-2</v>
          </cell>
          <cell r="W1021">
            <v>6.0105916428665231E-2</v>
          </cell>
        </row>
        <row r="1022">
          <cell r="A1022" t="str">
            <v>2017-12-23</v>
          </cell>
          <cell r="B1022">
            <v>1.3175484877949122</v>
          </cell>
          <cell r="C1022">
            <v>0</v>
          </cell>
          <cell r="D1022">
            <v>4.520852671987545E-2</v>
          </cell>
          <cell r="E1022">
            <v>4.3212469775304761E-2</v>
          </cell>
          <cell r="F1022">
            <v>2.0964926572012765E-2</v>
          </cell>
          <cell r="G1022">
            <v>3.935190952089563E-2</v>
          </cell>
          <cell r="H1022">
            <v>4.4385782448649019E-2</v>
          </cell>
          <cell r="I1022">
            <v>4.9388521255042964E-2</v>
          </cell>
          <cell r="J1022">
            <v>5.4868277947410879E-2</v>
          </cell>
          <cell r="K1022">
            <v>6.526830405352195E-2</v>
          </cell>
          <cell r="L1022">
            <v>5.1874961780440593E-3</v>
          </cell>
          <cell r="M1022">
            <v>3.9015760042069053E-2</v>
          </cell>
          <cell r="N1022">
            <v>0.1279392544083022</v>
          </cell>
          <cell r="O1022">
            <v>6.177849344836997E-2</v>
          </cell>
          <cell r="P1022">
            <v>5.1180381282958355E-2</v>
          </cell>
          <cell r="Q1022">
            <v>2.4154773684143038E-2</v>
          </cell>
          <cell r="R1022">
            <v>9.9937757116181761E-2</v>
          </cell>
          <cell r="S1022">
            <v>2.9656017603383843E-2</v>
          </cell>
          <cell r="T1022">
            <v>6.3127800759422509E-2</v>
          </cell>
          <cell r="U1022">
            <v>3.7662539120139213E-2</v>
          </cell>
          <cell r="V1022">
            <v>3.7605091635607366E-2</v>
          </cell>
          <cell r="W1022">
            <v>6.0105916428665231E-2</v>
          </cell>
        </row>
        <row r="1023">
          <cell r="A1023" t="str">
            <v>2017-12-25</v>
          </cell>
          <cell r="B1023">
            <v>1.3168509280684062</v>
          </cell>
          <cell r="C1023">
            <v>-5.2943761308810178E-4</v>
          </cell>
          <cell r="D1023">
            <v>4.5232474493205201E-2</v>
          </cell>
          <cell r="E1023">
            <v>4.3235360201210694E-2</v>
          </cell>
          <cell r="F1023">
            <v>2.0976032072365217E-2</v>
          </cell>
          <cell r="G1023">
            <v>3.9372754938290858E-2</v>
          </cell>
          <cell r="H1023">
            <v>4.4409294399474809E-2</v>
          </cell>
          <cell r="I1023">
            <v>4.941468324699276E-2</v>
          </cell>
          <cell r="J1023">
            <v>5.4897342665476571E-2</v>
          </cell>
          <cell r="K1023">
            <v>6.5302877853300384E-2</v>
          </cell>
          <cell r="L1023">
            <v>5.1902440884856122E-3</v>
          </cell>
          <cell r="M1023">
            <v>3.9036427395012556E-2</v>
          </cell>
          <cell r="N1023">
            <v>0.1280070261426817</v>
          </cell>
          <cell r="O1023">
            <v>6.1811218632424787E-2</v>
          </cell>
          <cell r="P1023">
            <v>5.1207492455536241E-2</v>
          </cell>
          <cell r="Q1023">
            <v>2.4167568904137789E-2</v>
          </cell>
          <cell r="R1023">
            <v>9.9990695951577377E-2</v>
          </cell>
          <cell r="S1023">
            <v>2.9671726931666746E-2</v>
          </cell>
          <cell r="T1023">
            <v>6.3474955467604802E-2</v>
          </cell>
          <cell r="U1023">
            <v>3.7682489647513411E-2</v>
          </cell>
          <cell r="V1023">
            <v>3.6781578894586053E-2</v>
          </cell>
          <cell r="W1023">
            <v>6.0137755618456343E-2</v>
          </cell>
        </row>
        <row r="1024">
          <cell r="A1024" t="str">
            <v>2017-12-26</v>
          </cell>
          <cell r="B1024">
            <v>1.3133314385181833</v>
          </cell>
          <cell r="C1024">
            <v>-2.6726560123137011E-3</v>
          </cell>
          <cell r="D1024">
            <v>4.5576181723918162E-2</v>
          </cell>
          <cell r="E1024">
            <v>4.3415387730839194E-2</v>
          </cell>
          <cell r="F1024">
            <v>2.1032244025813253E-2</v>
          </cell>
          <cell r="G1024">
            <v>3.9301359437830821E-2</v>
          </cell>
          <cell r="H1024">
            <v>4.4747438587413868E-2</v>
          </cell>
          <cell r="I1024">
            <v>4.9739263245893756E-2</v>
          </cell>
          <cell r="J1024">
            <v>5.5412424161635283E-2</v>
          </cell>
          <cell r="K1024">
            <v>6.5378359284174153E-2</v>
          </cell>
          <cell r="L1024">
            <v>5.2041529992881601E-3</v>
          </cell>
          <cell r="M1024">
            <v>3.9141037925351944E-2</v>
          </cell>
          <cell r="N1024">
            <v>0.12835006170678315</v>
          </cell>
          <cell r="O1024">
            <v>6.1976861463840446E-2</v>
          </cell>
          <cell r="P1024">
            <v>5.1344719228081731E-2</v>
          </cell>
          <cell r="Q1024">
            <v>2.4198222766266472E-2</v>
          </cell>
          <cell r="R1024">
            <v>9.7144406111291784E-2</v>
          </cell>
          <cell r="S1024">
            <v>2.9751241766848711E-2</v>
          </cell>
          <cell r="T1024">
            <v>6.364505681134569E-2</v>
          </cell>
          <cell r="U1024">
            <v>3.7783471870774916E-2</v>
          </cell>
          <cell r="V1024">
            <v>3.6866932886335517E-2</v>
          </cell>
          <cell r="W1024">
            <v>5.9991176266272969E-2</v>
          </cell>
        </row>
        <row r="1025">
          <cell r="A1025" t="str">
            <v>2017-12-27</v>
          </cell>
          <cell r="B1025">
            <v>1.3164846722472803</v>
          </cell>
          <cell r="C1025">
            <v>2.40094285160386E-3</v>
          </cell>
          <cell r="D1025">
            <v>4.5023098995597456E-2</v>
          </cell>
          <cell r="E1025">
            <v>4.3775478821353013E-2</v>
          </cell>
          <cell r="F1025">
            <v>2.0596236105656418E-2</v>
          </cell>
          <cell r="G1025">
            <v>3.948588344741704E-2</v>
          </cell>
          <cell r="H1025">
            <v>4.4946314545604646E-2</v>
          </cell>
          <cell r="I1025">
            <v>4.9398938875360572E-2</v>
          </cell>
          <cell r="J1025">
            <v>5.5087815290278314E-2</v>
          </cell>
          <cell r="K1025">
            <v>6.5323658232122675E-2</v>
          </cell>
          <cell r="L1025">
            <v>5.185161732349927E-3</v>
          </cell>
          <cell r="M1025">
            <v>3.9182633503563498E-2</v>
          </cell>
          <cell r="N1025">
            <v>0.12837264544946006</v>
          </cell>
          <cell r="O1025">
            <v>6.1334519350320832E-2</v>
          </cell>
          <cell r="P1025">
            <v>5.1221738760557849E-2</v>
          </cell>
          <cell r="Q1025">
            <v>2.4092622594342715E-2</v>
          </cell>
          <cell r="R1025">
            <v>9.8715667730276929E-2</v>
          </cell>
          <cell r="S1025">
            <v>2.9895836239930987E-2</v>
          </cell>
          <cell r="T1025">
            <v>6.3388013988869313E-2</v>
          </cell>
          <cell r="U1025">
            <v>3.7903254776118993E-2</v>
          </cell>
          <cell r="V1025">
            <v>3.7253192460022878E-2</v>
          </cell>
          <cell r="W1025">
            <v>5.9817289100795978E-2</v>
          </cell>
        </row>
        <row r="1026">
          <cell r="A1026" t="str">
            <v>2017-12-28</v>
          </cell>
          <cell r="B1026">
            <v>1.3180019912826568</v>
          </cell>
          <cell r="C1026">
            <v>1.1525535141905241E-3</v>
          </cell>
          <cell r="D1026">
            <v>4.4901984709008066E-2</v>
          </cell>
          <cell r="E1026">
            <v>4.4068746013988448E-2</v>
          </cell>
          <cell r="F1026">
            <v>2.060754223359482E-2</v>
          </cell>
          <cell r="G1026">
            <v>3.9417231452412278E-2</v>
          </cell>
          <cell r="H1026">
            <v>4.4960078792586199E-2</v>
          </cell>
          <cell r="I1026">
            <v>4.9342069499761186E-2</v>
          </cell>
          <cell r="J1026">
            <v>5.5357726407266071E-2</v>
          </cell>
          <cell r="K1026">
            <v>6.4802210006170355E-2</v>
          </cell>
          <cell r="L1026">
            <v>5.149857802853027E-3</v>
          </cell>
          <cell r="M1026">
            <v>3.9272715481618904E-2</v>
          </cell>
          <cell r="N1026">
            <v>0.12822485943710923</v>
          </cell>
          <cell r="O1026">
            <v>6.1209095301035153E-2</v>
          </cell>
          <cell r="P1026">
            <v>5.0846300181112532E-2</v>
          </cell>
          <cell r="Q1026">
            <v>2.4302816193840553E-2</v>
          </cell>
          <cell r="R1026">
            <v>0.10010357728065557</v>
          </cell>
          <cell r="S1026">
            <v>2.975361639814908E-2</v>
          </cell>
          <cell r="T1026">
            <v>6.2792638696724357E-2</v>
          </cell>
          <cell r="U1026">
            <v>3.827969853484102E-2</v>
          </cell>
          <cell r="V1026">
            <v>3.7605319451332143E-2</v>
          </cell>
          <cell r="W1026">
            <v>5.9001916125941231E-2</v>
          </cell>
        </row>
        <row r="1027">
          <cell r="A1027" t="str">
            <v>2017-12-29</v>
          </cell>
          <cell r="B1027">
            <v>1.3144715633619084</v>
          </cell>
          <cell r="C1027">
            <v>-2.678621082592314E-3</v>
          </cell>
          <cell r="D1027">
            <v>4.4550196842657264E-2</v>
          </cell>
          <cell r="E1027">
            <v>4.3826493581381194E-2</v>
          </cell>
          <cell r="F1027">
            <v>2.038200137924864E-2</v>
          </cell>
          <cell r="G1027">
            <v>3.9150985417206428E-2</v>
          </cell>
          <cell r="H1027">
            <v>4.4723222638104854E-2</v>
          </cell>
          <cell r="I1027">
            <v>4.9149685411966751E-2</v>
          </cell>
          <cell r="J1027">
            <v>5.5005069628216642E-2</v>
          </cell>
          <cell r="K1027">
            <v>6.5295486131777394E-2</v>
          </cell>
          <cell r="L1027">
            <v>5.2159798953301051E-3</v>
          </cell>
          <cell r="M1027">
            <v>3.9784854242474806E-2</v>
          </cell>
          <cell r="N1027">
            <v>0.12741245501725731</v>
          </cell>
          <cell r="O1027">
            <v>6.0988762279112499E-2</v>
          </cell>
          <cell r="P1027">
            <v>5.0665543225341704E-2</v>
          </cell>
          <cell r="Q1027">
            <v>2.4429435309189163E-2</v>
          </cell>
          <cell r="R1027">
            <v>0.10037243700653244</v>
          </cell>
          <cell r="S1027">
            <v>2.9941621615018375E-2</v>
          </cell>
          <cell r="T1027">
            <v>6.2961288130497881E-2</v>
          </cell>
          <cell r="U1027">
            <v>3.86984161754719E-2</v>
          </cell>
          <cell r="V1027">
            <v>3.841925502542997E-2</v>
          </cell>
          <cell r="W1027">
            <v>5.9026811047784782E-2</v>
          </cell>
        </row>
        <row r="1028">
          <cell r="A1028" t="str">
            <v>2017-12-30</v>
          </cell>
          <cell r="B1028">
            <v>1.3144715633619084</v>
          </cell>
          <cell r="C1028">
            <v>0</v>
          </cell>
          <cell r="D1028">
            <v>4.4550196842657264E-2</v>
          </cell>
          <cell r="E1028">
            <v>4.3826493581381194E-2</v>
          </cell>
          <cell r="F1028">
            <v>2.038200137924864E-2</v>
          </cell>
          <cell r="G1028">
            <v>3.9150985417206428E-2</v>
          </cell>
          <cell r="H1028">
            <v>4.4723222638104854E-2</v>
          </cell>
          <cell r="I1028">
            <v>4.9149685411966751E-2</v>
          </cell>
          <cell r="J1028">
            <v>5.5005069628216642E-2</v>
          </cell>
          <cell r="K1028">
            <v>6.5295486131777394E-2</v>
          </cell>
          <cell r="L1028">
            <v>5.2159798953301051E-3</v>
          </cell>
          <cell r="M1028">
            <v>3.9784854242474806E-2</v>
          </cell>
          <cell r="N1028">
            <v>0.12741245501725731</v>
          </cell>
          <cell r="O1028">
            <v>6.0988762279112499E-2</v>
          </cell>
          <cell r="P1028">
            <v>5.0665543225341704E-2</v>
          </cell>
          <cell r="Q1028">
            <v>2.4429435309189163E-2</v>
          </cell>
          <cell r="R1028">
            <v>0.10037243700653244</v>
          </cell>
          <cell r="S1028">
            <v>2.9941621615018375E-2</v>
          </cell>
          <cell r="T1028">
            <v>6.2961288130497881E-2</v>
          </cell>
          <cell r="U1028">
            <v>3.86984161754719E-2</v>
          </cell>
          <cell r="V1028">
            <v>3.841925502542997E-2</v>
          </cell>
          <cell r="W1028">
            <v>5.9026811047784782E-2</v>
          </cell>
        </row>
        <row r="1029">
          <cell r="A1029" t="str">
            <v>2017-12-31</v>
          </cell>
          <cell r="B1029">
            <v>1.3144715633619084</v>
          </cell>
          <cell r="C1029">
            <v>0</v>
          </cell>
          <cell r="D1029">
            <v>4.4550196842657264E-2</v>
          </cell>
          <cell r="E1029">
            <v>4.3826493581381194E-2</v>
          </cell>
          <cell r="F1029">
            <v>2.038200137924864E-2</v>
          </cell>
          <cell r="G1029">
            <v>3.9150985417206428E-2</v>
          </cell>
          <cell r="H1029">
            <v>4.4723222638104854E-2</v>
          </cell>
          <cell r="I1029">
            <v>4.9149685411966751E-2</v>
          </cell>
          <cell r="J1029">
            <v>5.5005069628216642E-2</v>
          </cell>
          <cell r="K1029">
            <v>6.5295486131777394E-2</v>
          </cell>
          <cell r="L1029">
            <v>5.2159798953301051E-3</v>
          </cell>
          <cell r="M1029">
            <v>3.9784854242474806E-2</v>
          </cell>
          <cell r="N1029">
            <v>0.12741245501725731</v>
          </cell>
          <cell r="O1029">
            <v>6.0988762279112499E-2</v>
          </cell>
          <cell r="P1029">
            <v>5.0665543225341704E-2</v>
          </cell>
          <cell r="Q1029">
            <v>2.4429435309189163E-2</v>
          </cell>
          <cell r="R1029">
            <v>0.10037243700653244</v>
          </cell>
          <cell r="S1029">
            <v>2.9941621615018375E-2</v>
          </cell>
          <cell r="T1029">
            <v>6.2961288130497881E-2</v>
          </cell>
          <cell r="U1029">
            <v>3.86984161754719E-2</v>
          </cell>
          <cell r="V1029">
            <v>3.841925502542997E-2</v>
          </cell>
          <cell r="W1029">
            <v>5.9026811047784782E-2</v>
          </cell>
        </row>
        <row r="1030">
          <cell r="A1030" t="str">
            <v>2018-01-01</v>
          </cell>
          <cell r="B1030">
            <v>1.3144715633619084</v>
          </cell>
          <cell r="C1030">
            <v>0</v>
          </cell>
          <cell r="D1030">
            <v>4.4550196842657264E-2</v>
          </cell>
          <cell r="E1030">
            <v>4.3826493581381194E-2</v>
          </cell>
          <cell r="F1030">
            <v>2.038200137924864E-2</v>
          </cell>
          <cell r="G1030">
            <v>3.9150985417206428E-2</v>
          </cell>
          <cell r="H1030">
            <v>4.4723222638104854E-2</v>
          </cell>
          <cell r="I1030">
            <v>4.9149685411966751E-2</v>
          </cell>
          <cell r="J1030">
            <v>5.5005069628216642E-2</v>
          </cell>
          <cell r="K1030">
            <v>6.5295486131777394E-2</v>
          </cell>
          <cell r="L1030">
            <v>5.2159798953301051E-3</v>
          </cell>
          <cell r="M1030">
            <v>3.9784854242474806E-2</v>
          </cell>
          <cell r="N1030">
            <v>0.12741245501725731</v>
          </cell>
          <cell r="O1030">
            <v>6.0988762279112499E-2</v>
          </cell>
          <cell r="P1030">
            <v>5.0665543225341704E-2</v>
          </cell>
          <cell r="Q1030">
            <v>2.4429435309189163E-2</v>
          </cell>
          <cell r="R1030">
            <v>0.10037243700653244</v>
          </cell>
          <cell r="S1030">
            <v>2.9941621615018375E-2</v>
          </cell>
          <cell r="T1030">
            <v>6.2961288130497881E-2</v>
          </cell>
          <cell r="U1030">
            <v>3.86984161754719E-2</v>
          </cell>
          <cell r="V1030">
            <v>3.841925502542997E-2</v>
          </cell>
          <cell r="W1030">
            <v>5.9026811047784782E-2</v>
          </cell>
        </row>
        <row r="1031">
          <cell r="A1031" t="str">
            <v>2018-01-02</v>
          </cell>
          <cell r="B1031">
            <v>1.3271712893519703</v>
          </cell>
          <cell r="C1031">
            <v>9.6614687940306254E-3</v>
          </cell>
          <cell r="D1031">
            <v>4.4557359325494872E-2</v>
          </cell>
          <cell r="E1031">
            <v>4.3288062995682733E-2</v>
          </cell>
          <cell r="F1031">
            <v>2.105634400589624E-2</v>
          </cell>
          <cell r="G1031">
            <v>3.9803689529872587E-2</v>
          </cell>
          <cell r="H1031">
            <v>4.4316950333465367E-2</v>
          </cell>
          <cell r="I1031">
            <v>4.911818763332914E-2</v>
          </cell>
          <cell r="J1031">
            <v>5.5562837686838971E-2</v>
          </cell>
          <cell r="K1031">
            <v>6.6759498367448031E-2</v>
          </cell>
          <cell r="L1031">
            <v>5.0987408865197387E-3</v>
          </cell>
          <cell r="M1031">
            <v>3.8867128033572181E-2</v>
          </cell>
          <cell r="N1031">
            <v>0.12455649529995581</v>
          </cell>
          <cell r="O1031">
            <v>6.0132982664667191E-2</v>
          </cell>
          <cell r="P1031">
            <v>5.0337865870086061E-2</v>
          </cell>
          <cell r="Q1031">
            <v>2.4465710557758785E-2</v>
          </cell>
          <cell r="R1031">
            <v>0.1004060910610805</v>
          </cell>
          <cell r="S1031">
            <v>2.9976284171351231E-2</v>
          </cell>
          <cell r="T1031">
            <v>6.235881042950038E-2</v>
          </cell>
          <cell r="U1031">
            <v>4.0779023511341786E-2</v>
          </cell>
          <cell r="V1031">
            <v>3.8051620481584836E-2</v>
          </cell>
          <cell r="W1031">
            <v>6.0506317154553395E-2</v>
          </cell>
        </row>
        <row r="1032">
          <cell r="A1032" t="str">
            <v>2018-01-03</v>
          </cell>
          <cell r="B1032">
            <v>1.3351779756068862</v>
          </cell>
          <cell r="C1032">
            <v>6.0328959186763953E-3</v>
          </cell>
          <cell r="D1032">
            <v>4.5781090233995812E-2</v>
          </cell>
          <cell r="E1032">
            <v>4.3044255360349622E-2</v>
          </cell>
          <cell r="F1032">
            <v>2.0981924938482759E-2</v>
          </cell>
          <cell r="G1032">
            <v>4.002750551476833E-2</v>
          </cell>
          <cell r="H1032">
            <v>4.4087119031196373E-2</v>
          </cell>
          <cell r="I1032">
            <v>4.9012653191622534E-2</v>
          </cell>
          <cell r="J1032">
            <v>5.5040444043239697E-2</v>
          </cell>
          <cell r="K1032">
            <v>6.7188649964886576E-2</v>
          </cell>
          <cell r="L1032">
            <v>5.1157837899386688E-3</v>
          </cell>
          <cell r="M1032">
            <v>3.8914299829259806E-2</v>
          </cell>
          <cell r="N1032">
            <v>0.1233214853228765</v>
          </cell>
          <cell r="O1032">
            <v>6.1842952251151634E-2</v>
          </cell>
          <cell r="P1032">
            <v>5.1042624825386691E-2</v>
          </cell>
          <cell r="Q1032">
            <v>2.4298864962842212E-2</v>
          </cell>
          <cell r="R1032">
            <v>9.8815825755702261E-2</v>
          </cell>
          <cell r="S1032">
            <v>3.0009357158537038E-2</v>
          </cell>
          <cell r="T1032">
            <v>6.1984862207270418E-2</v>
          </cell>
          <cell r="U1032">
            <v>4.0741820703059581E-2</v>
          </cell>
          <cell r="V1032">
            <v>3.7823435631135445E-2</v>
          </cell>
          <cell r="W1032">
            <v>6.0925045284298228E-2</v>
          </cell>
        </row>
        <row r="1033">
          <cell r="A1033" t="str">
            <v>2018-01-04</v>
          </cell>
          <cell r="B1033">
            <v>1.3465135666997408</v>
          </cell>
          <cell r="C1033">
            <v>8.4899476324136192E-3</v>
          </cell>
          <cell r="D1033">
            <v>4.6284066066937093E-2</v>
          </cell>
          <cell r="E1033">
            <v>4.2853992751854399E-2</v>
          </cell>
          <cell r="F1033">
            <v>2.0942391522843187E-2</v>
          </cell>
          <cell r="G1033">
            <v>3.9622423977465737E-2</v>
          </cell>
          <cell r="H1033">
            <v>4.3993828470933818E-2</v>
          </cell>
          <cell r="I1033">
            <v>4.8700961079690838E-2</v>
          </cell>
          <cell r="J1033">
            <v>5.4568930638209688E-2</v>
          </cell>
          <cell r="K1033">
            <v>6.7660097354001053E-2</v>
          </cell>
          <cell r="L1033">
            <v>5.1020682591533034E-3</v>
          </cell>
          <cell r="M1033">
            <v>3.8335278499024579E-2</v>
          </cell>
          <cell r="N1033">
            <v>0.12663904428362061</v>
          </cell>
          <cell r="O1033">
            <v>6.2395398107806636E-2</v>
          </cell>
          <cell r="P1033">
            <v>5.1438976231999611E-2</v>
          </cell>
          <cell r="Q1033">
            <v>2.4007802954344581E-2</v>
          </cell>
          <cell r="R1033">
            <v>9.6808139809261826E-2</v>
          </cell>
          <cell r="S1033">
            <v>2.9651203830640228E-2</v>
          </cell>
          <cell r="T1033">
            <v>6.1463044180846305E-2</v>
          </cell>
          <cell r="U1033">
            <v>4.0655826750420079E-2</v>
          </cell>
          <cell r="V1033">
            <v>3.8420090909702394E-2</v>
          </cell>
          <cell r="W1033">
            <v>6.0456434321244194E-2</v>
          </cell>
        </row>
        <row r="1034">
          <cell r="A1034" t="str">
            <v>2018-01-05</v>
          </cell>
          <cell r="B1034">
            <v>1.3699098089791397</v>
          </cell>
          <cell r="C1034">
            <v>1.7375422615861558E-2</v>
          </cell>
          <cell r="D1034">
            <v>4.7353333811224647E-2</v>
          </cell>
          <cell r="E1034">
            <v>4.2206685940700622E-2</v>
          </cell>
          <cell r="F1034">
            <v>2.044996238444019E-2</v>
          </cell>
          <cell r="G1034">
            <v>3.8807366897289128E-2</v>
          </cell>
          <cell r="H1034">
            <v>4.3340511853972849E-2</v>
          </cell>
          <cell r="I1034">
            <v>4.8223485125493147E-2</v>
          </cell>
          <cell r="J1034">
            <v>5.4390609155613161E-2</v>
          </cell>
          <cell r="K1034">
            <v>6.676566988673234E-2</v>
          </cell>
          <cell r="L1034">
            <v>5.0613430253512838E-3</v>
          </cell>
          <cell r="M1034">
            <v>3.8148805896025199E-2</v>
          </cell>
          <cell r="N1034">
            <v>0.12629975434347249</v>
          </cell>
          <cell r="O1034">
            <v>6.3003292434211489E-2</v>
          </cell>
          <cell r="P1034">
            <v>5.1017185591009512E-2</v>
          </cell>
          <cell r="Q1034">
            <v>2.3669725983383919E-2</v>
          </cell>
          <cell r="R1034">
            <v>0.10305224713220559</v>
          </cell>
          <cell r="S1034">
            <v>2.9455955057943673E-2</v>
          </cell>
          <cell r="T1034">
            <v>6.0292711289101103E-2</v>
          </cell>
          <cell r="U1034">
            <v>4.0668761978651817E-2</v>
          </cell>
          <cell r="V1034">
            <v>3.8511350969032028E-2</v>
          </cell>
          <cell r="W1034">
            <v>5.9281241244145695E-2</v>
          </cell>
        </row>
        <row r="1035">
          <cell r="A1035" t="str">
            <v>2018-01-08</v>
          </cell>
          <cell r="B1035">
            <v>1.377572047990095</v>
          </cell>
          <cell r="C1035">
            <v>5.5932434096994665E-3</v>
          </cell>
          <cell r="D1035">
            <v>4.6433711658249853E-2</v>
          </cell>
          <cell r="E1035">
            <v>4.241542678377342E-2</v>
          </cell>
          <cell r="F1035">
            <v>1.988392878649644E-2</v>
          </cell>
          <cell r="G1035">
            <v>3.8826748086819615E-2</v>
          </cell>
          <cell r="H1035">
            <v>4.3113373918458882E-2</v>
          </cell>
          <cell r="I1035">
            <v>4.7729786821658557E-2</v>
          </cell>
          <cell r="J1035">
            <v>5.4454834261157513E-2</v>
          </cell>
          <cell r="K1035">
            <v>6.7078427414548766E-2</v>
          </cell>
          <cell r="L1035">
            <v>5.0032539655514401E-3</v>
          </cell>
          <cell r="M1035">
            <v>3.8001289199536638E-2</v>
          </cell>
          <cell r="N1035">
            <v>0.12543957185506882</v>
          </cell>
          <cell r="O1035">
            <v>6.287661995273032E-2</v>
          </cell>
          <cell r="P1035">
            <v>5.142309968858836E-2</v>
          </cell>
          <cell r="Q1035">
            <v>2.292669332952188E-2</v>
          </cell>
          <cell r="R1035">
            <v>0.10391567911490932</v>
          </cell>
          <cell r="S1035">
            <v>2.9704682146739117E-2</v>
          </cell>
          <cell r="T1035">
            <v>5.9957355207225276E-2</v>
          </cell>
          <cell r="U1035">
            <v>4.2200928953449818E-2</v>
          </cell>
          <cell r="V1035">
            <v>3.8297145711172709E-2</v>
          </cell>
          <cell r="W1035">
            <v>6.0317443144343487E-2</v>
          </cell>
        </row>
        <row r="1036">
          <cell r="A1036" t="str">
            <v>2018-01-09</v>
          </cell>
          <cell r="B1036">
            <v>1.3690704620547121</v>
          </cell>
          <cell r="C1036">
            <v>-6.171427438431909E-3</v>
          </cell>
          <cell r="D1036">
            <v>4.6555308048045391E-2</v>
          </cell>
          <cell r="E1036">
            <v>4.2594181607230414E-2</v>
          </cell>
          <cell r="F1036">
            <v>1.9636583421390512E-2</v>
          </cell>
          <cell r="G1036">
            <v>3.9326875759919208E-2</v>
          </cell>
          <cell r="H1036">
            <v>4.3339054475344314E-2</v>
          </cell>
          <cell r="I1036">
            <v>4.7870201704186988E-2</v>
          </cell>
          <cell r="J1036">
            <v>5.2506601477436743E-2</v>
          </cell>
          <cell r="K1036">
            <v>6.7266350049931339E-2</v>
          </cell>
          <cell r="L1036">
            <v>5.0531498610688766E-3</v>
          </cell>
          <cell r="M1036">
            <v>3.8224252995800553E-2</v>
          </cell>
          <cell r="N1036">
            <v>0.12479052949288087</v>
          </cell>
          <cell r="O1036">
            <v>6.3407786640359703E-2</v>
          </cell>
          <cell r="P1036">
            <v>5.1776276071662852E-2</v>
          </cell>
          <cell r="Q1036">
            <v>2.2938174076878249E-2</v>
          </cell>
          <cell r="R1036">
            <v>0.10311542619353452</v>
          </cell>
          <cell r="S1036">
            <v>3.0096704288298207E-2</v>
          </cell>
          <cell r="T1036">
            <v>6.0168742642756214E-2</v>
          </cell>
          <cell r="U1036">
            <v>4.1350860362723792E-2</v>
          </cell>
          <cell r="V1036">
            <v>3.8344821817161E-2</v>
          </cell>
          <cell r="W1036">
            <v>6.1638119013390016E-2</v>
          </cell>
        </row>
        <row r="1037">
          <cell r="A1037" t="str">
            <v>2018-01-10</v>
          </cell>
          <cell r="B1037">
            <v>1.3534255920955396</v>
          </cell>
          <cell r="C1037">
            <v>-1.1427366518223292E-2</v>
          </cell>
          <cell r="D1037">
            <v>4.7430808020885361E-2</v>
          </cell>
          <cell r="E1037">
            <v>4.234716478926491E-2</v>
          </cell>
          <cell r="F1037">
            <v>2.034097946868877E-2</v>
          </cell>
          <cell r="G1037">
            <v>3.9379412013553335E-2</v>
          </cell>
          <cell r="H1037">
            <v>4.3953440514530429E-2</v>
          </cell>
          <cell r="I1037">
            <v>4.8021938254281402E-2</v>
          </cell>
          <cell r="J1037">
            <v>5.0930578533400918E-2</v>
          </cell>
          <cell r="K1037">
            <v>6.810998716837019E-2</v>
          </cell>
          <cell r="L1037">
            <v>5.0734724161093994E-3</v>
          </cell>
          <cell r="M1037">
            <v>3.7849864196933425E-2</v>
          </cell>
          <cell r="N1037">
            <v>0.12270204656995277</v>
          </cell>
          <cell r="O1037">
            <v>6.3414785946380461E-2</v>
          </cell>
          <cell r="P1037">
            <v>5.2237809604185309E-2</v>
          </cell>
          <cell r="Q1037">
            <v>2.310402602747251E-2</v>
          </cell>
          <cell r="R1037">
            <v>0.10040804341945757</v>
          </cell>
          <cell r="S1037">
            <v>3.0549587358954626E-2</v>
          </cell>
          <cell r="T1037">
            <v>6.0355532500552457E-2</v>
          </cell>
          <cell r="U1037">
            <v>4.3874274742429144E-2</v>
          </cell>
          <cell r="V1037">
            <v>3.8980404802180735E-2</v>
          </cell>
          <cell r="W1037">
            <v>6.0935843652416569E-2</v>
          </cell>
        </row>
        <row r="1038">
          <cell r="A1038" t="str">
            <v>2018-01-11</v>
          </cell>
          <cell r="B1038">
            <v>1.3614108343471347</v>
          </cell>
          <cell r="C1038">
            <v>5.9000230956409716E-3</v>
          </cell>
          <cell r="D1038">
            <v>4.8232488438701877E-2</v>
          </cell>
          <cell r="E1038">
            <v>4.2624919055073492E-2</v>
          </cell>
          <cell r="F1038">
            <v>2.0764079755952028E-2</v>
          </cell>
          <cell r="G1038">
            <v>4.0105027829998086E-2</v>
          </cell>
          <cell r="H1038">
            <v>4.4019776399381094E-2</v>
          </cell>
          <cell r="I1038">
            <v>4.8225087113572686E-2</v>
          </cell>
          <cell r="J1038">
            <v>5.1833912162325531E-2</v>
          </cell>
          <cell r="K1038">
            <v>6.8513894198990746E-2</v>
          </cell>
          <cell r="L1038">
            <v>5.0979885885914667E-3</v>
          </cell>
          <cell r="M1038">
            <v>3.7496979450603547E-2</v>
          </cell>
          <cell r="N1038">
            <v>0.12126433538791651</v>
          </cell>
          <cell r="O1038">
            <v>6.2901321498261553E-2</v>
          </cell>
          <cell r="P1038">
            <v>5.2493109767543879E-2</v>
          </cell>
          <cell r="Q1038">
            <v>2.4080740050186164E-2</v>
          </cell>
          <cell r="R1038">
            <v>0.10175734348873187</v>
          </cell>
          <cell r="S1038">
            <v>3.0370401289920215E-2</v>
          </cell>
          <cell r="T1038">
            <v>5.907095233709591E-2</v>
          </cell>
          <cell r="U1038">
            <v>4.1125990052246639E-2</v>
          </cell>
          <cell r="V1038">
            <v>3.9134187241019525E-2</v>
          </cell>
          <cell r="W1038">
            <v>6.0887465893887077E-2</v>
          </cell>
        </row>
        <row r="1039">
          <cell r="A1039" t="str">
            <v>2018-01-12</v>
          </cell>
          <cell r="B1039">
            <v>1.3682775305220842</v>
          </cell>
          <cell r="C1039">
            <v>5.0438089676598796E-3</v>
          </cell>
          <cell r="D1039">
            <v>4.8270728423759186E-2</v>
          </cell>
          <cell r="E1039">
            <v>4.2795930766034704E-2</v>
          </cell>
          <cell r="F1039">
            <v>2.0761066517603548E-2</v>
          </cell>
          <cell r="G1039">
            <v>4.0136123208423587E-2</v>
          </cell>
          <cell r="H1039">
            <v>4.4037243538761851E-2</v>
          </cell>
          <cell r="I1039">
            <v>4.8366139718212145E-2</v>
          </cell>
          <cell r="J1039">
            <v>5.2809949251611019E-2</v>
          </cell>
          <cell r="K1039">
            <v>6.833596415168712E-2</v>
          </cell>
          <cell r="L1039">
            <v>5.0950097668048889E-3</v>
          </cell>
          <cell r="M1039">
            <v>3.7412979138459063E-2</v>
          </cell>
          <cell r="N1039">
            <v>0.12081452832257622</v>
          </cell>
          <cell r="O1039">
            <v>6.3296692012621919E-2</v>
          </cell>
          <cell r="P1039">
            <v>5.2161930506219825E-2</v>
          </cell>
          <cell r="Q1039">
            <v>2.4143240745077239E-2</v>
          </cell>
          <cell r="R1039">
            <v>0.10076454758150033</v>
          </cell>
          <cell r="S1039">
            <v>3.0217987533414543E-2</v>
          </cell>
          <cell r="T1039">
            <v>5.9418609125865329E-2</v>
          </cell>
          <cell r="U1039">
            <v>4.0514955657901322E-2</v>
          </cell>
          <cell r="V1039">
            <v>3.9381708654876432E-2</v>
          </cell>
          <cell r="W1039">
            <v>6.1264665378589961E-2</v>
          </cell>
        </row>
        <row r="1040">
          <cell r="A1040" t="str">
            <v>2018-01-13</v>
          </cell>
          <cell r="B1040">
            <v>1.3682775305220842</v>
          </cell>
          <cell r="C1040">
            <v>0</v>
          </cell>
          <cell r="D1040">
            <v>4.8270728423759186E-2</v>
          </cell>
          <cell r="E1040">
            <v>4.2795930766034704E-2</v>
          </cell>
          <cell r="F1040">
            <v>2.0761066517603548E-2</v>
          </cell>
          <cell r="G1040">
            <v>4.0136123208423587E-2</v>
          </cell>
          <cell r="H1040">
            <v>4.4037243538761851E-2</v>
          </cell>
          <cell r="I1040">
            <v>4.8366139718212145E-2</v>
          </cell>
          <cell r="J1040">
            <v>5.2809949251611019E-2</v>
          </cell>
          <cell r="K1040">
            <v>6.833596415168712E-2</v>
          </cell>
          <cell r="L1040">
            <v>5.0950097668048889E-3</v>
          </cell>
          <cell r="M1040">
            <v>3.7412979138459063E-2</v>
          </cell>
          <cell r="N1040">
            <v>0.12081452832257622</v>
          </cell>
          <cell r="O1040">
            <v>6.3296692012621919E-2</v>
          </cell>
          <cell r="P1040">
            <v>5.2161930506219825E-2</v>
          </cell>
          <cell r="Q1040">
            <v>2.4143240745077239E-2</v>
          </cell>
          <cell r="R1040">
            <v>0.10076454758150033</v>
          </cell>
          <cell r="S1040">
            <v>3.0217987533414543E-2</v>
          </cell>
          <cell r="T1040">
            <v>5.9418609125865329E-2</v>
          </cell>
          <cell r="U1040">
            <v>4.0514955657901322E-2</v>
          </cell>
          <cell r="V1040">
            <v>3.9381708654876432E-2</v>
          </cell>
          <cell r="W1040">
            <v>6.1264665378589961E-2</v>
          </cell>
        </row>
        <row r="1041">
          <cell r="A1041" t="str">
            <v>2018-01-15</v>
          </cell>
          <cell r="B1041">
            <v>1.3671997585748032</v>
          </cell>
          <cell r="C1041">
            <v>-7.8768519049621233E-4</v>
          </cell>
          <cell r="D1041">
            <v>4.8308780534757345E-2</v>
          </cell>
          <cell r="E1041">
            <v>4.2829667060492141E-2</v>
          </cell>
          <cell r="F1041">
            <v>2.0861825089872277E-2</v>
          </cell>
          <cell r="G1041">
            <v>4.0167762760285226E-2</v>
          </cell>
          <cell r="H1041">
            <v>4.4071958367684246E-2</v>
          </cell>
          <cell r="I1041">
            <v>4.8404267042518358E-2</v>
          </cell>
          <cell r="J1041">
            <v>5.2851579658202114E-2</v>
          </cell>
          <cell r="K1041">
            <v>6.8389833810960518E-2</v>
          </cell>
          <cell r="L1041">
            <v>5.0927419617933876E-3</v>
          </cell>
          <cell r="M1041">
            <v>3.7286081603490624E-2</v>
          </cell>
          <cell r="N1041">
            <v>0.12186306361144232</v>
          </cell>
          <cell r="O1041">
            <v>6.3374771404648311E-2</v>
          </cell>
          <cell r="P1041">
            <v>5.2762368469330974E-2</v>
          </cell>
          <cell r="Q1041">
            <v>2.4162273009695704E-2</v>
          </cell>
          <cell r="R1041">
            <v>0.10084398089179948</v>
          </cell>
          <cell r="S1041">
            <v>3.0241808558149619E-2</v>
          </cell>
          <cell r="T1041">
            <v>5.8518675429043147E-2</v>
          </cell>
          <cell r="U1041">
            <v>3.9433246324349039E-2</v>
          </cell>
          <cell r="V1041">
            <v>3.9222353721774371E-2</v>
          </cell>
          <cell r="W1041">
            <v>6.1312960689710726E-2</v>
          </cell>
        </row>
        <row r="1042">
          <cell r="A1042" t="str">
            <v>2018-01-16</v>
          </cell>
          <cell r="B1042">
            <v>1.3715493219862953</v>
          </cell>
          <cell r="C1042">
            <v>3.1813664274094045E-3</v>
          </cell>
          <cell r="D1042">
            <v>4.7489803962890112E-2</v>
          </cell>
          <cell r="E1042">
            <v>4.2578640354917083E-2</v>
          </cell>
          <cell r="F1042">
            <v>2.0004892730364387E-2</v>
          </cell>
          <cell r="G1042">
            <v>3.9460859561341217E-2</v>
          </cell>
          <cell r="H1042">
            <v>4.1910795448610871E-2</v>
          </cell>
          <cell r="I1042">
            <v>4.8151686139344313E-2</v>
          </cell>
          <cell r="J1042">
            <v>5.2571862039508671E-2</v>
          </cell>
          <cell r="K1042">
            <v>6.7603693370653486E-2</v>
          </cell>
          <cell r="L1042">
            <v>5.0452699472128913E-3</v>
          </cell>
          <cell r="M1042">
            <v>3.745364360122163E-2</v>
          </cell>
          <cell r="N1042">
            <v>0.12321876972335188</v>
          </cell>
          <cell r="O1042">
            <v>6.4613550893336563E-2</v>
          </cell>
          <cell r="P1042">
            <v>5.2375405563428873E-2</v>
          </cell>
          <cell r="Q1042">
            <v>2.3883137546057306E-2</v>
          </cell>
          <cell r="R1042">
            <v>0.10292906125993584</v>
          </cell>
          <cell r="S1042">
            <v>3.0249497562906638E-2</v>
          </cell>
          <cell r="T1042">
            <v>5.8553979111565069E-2</v>
          </cell>
          <cell r="U1042">
            <v>4.0670607449979398E-2</v>
          </cell>
          <cell r="V1042">
            <v>3.8971438113367035E-2</v>
          </cell>
          <cell r="W1042">
            <v>6.2263405620006693E-2</v>
          </cell>
        </row>
        <row r="1043">
          <cell r="A1043" t="str">
            <v>2018-01-17</v>
          </cell>
          <cell r="B1043">
            <v>1.3641949583238429</v>
          </cell>
          <cell r="C1043">
            <v>-5.3620847202211497E-3</v>
          </cell>
          <cell r="D1043">
            <v>4.674846692374432E-2</v>
          </cell>
          <cell r="E1043">
            <v>4.0306404612553123E-2</v>
          </cell>
          <cell r="F1043">
            <v>2.0434136787339886E-2</v>
          </cell>
          <cell r="G1043">
            <v>3.9879759159755175E-2</v>
          </cell>
          <cell r="H1043">
            <v>4.3493944156249235E-2</v>
          </cell>
          <cell r="I1043">
            <v>4.9051632212266862E-2</v>
          </cell>
          <cell r="J1043">
            <v>5.0439955420497437E-2</v>
          </cell>
          <cell r="K1043">
            <v>6.8449705100905256E-2</v>
          </cell>
          <cell r="L1043">
            <v>5.0485362735574095E-3</v>
          </cell>
          <cell r="M1043">
            <v>3.7799229525718847E-2</v>
          </cell>
          <cell r="N1043">
            <v>0.12555498444159482</v>
          </cell>
          <cell r="O1043">
            <v>6.3796804776580104E-2</v>
          </cell>
          <cell r="P1043">
            <v>5.2827624683723401E-2</v>
          </cell>
          <cell r="Q1043">
            <v>2.3985620125814396E-2</v>
          </cell>
          <cell r="R1043">
            <v>0.10154967151480727</v>
          </cell>
          <cell r="S1043">
            <v>3.0516724997462708E-2</v>
          </cell>
          <cell r="T1043">
            <v>5.8587004235275859E-2</v>
          </cell>
          <cell r="U1043">
            <v>4.0686934999525054E-2</v>
          </cell>
          <cell r="V1043">
            <v>3.8799894505163711E-2</v>
          </cell>
          <cell r="W1043">
            <v>6.2042965547465058E-2</v>
          </cell>
        </row>
        <row r="1044">
          <cell r="A1044" t="str">
            <v>2018-01-18</v>
          </cell>
          <cell r="B1044">
            <v>1.3621048200354222</v>
          </cell>
          <cell r="C1044">
            <v>-1.5321404581268849E-3</v>
          </cell>
          <cell r="D1044">
            <v>4.7289476697825218E-2</v>
          </cell>
          <cell r="E1044">
            <v>4.1211193094945767E-2</v>
          </cell>
          <cell r="F1044">
            <v>2.0313018098859669E-2</v>
          </cell>
          <cell r="G1044">
            <v>3.9909533017098986E-2</v>
          </cell>
          <cell r="H1044">
            <v>4.3546599331725E-2</v>
          </cell>
          <cell r="I1044">
            <v>4.8727843433794271E-2</v>
          </cell>
          <cell r="J1044">
            <v>5.0243198667770904E-2</v>
          </cell>
          <cell r="K1044">
            <v>6.872897452754774E-2</v>
          </cell>
          <cell r="L1044">
            <v>5.1067451179103787E-3</v>
          </cell>
          <cell r="M1044">
            <v>3.767409416494049E-2</v>
          </cell>
          <cell r="N1044">
            <v>0.12518947785336365</v>
          </cell>
          <cell r="O1044">
            <v>6.3633039788454346E-2</v>
          </cell>
          <cell r="P1044">
            <v>5.3214912144530439E-2</v>
          </cell>
          <cell r="Q1044">
            <v>2.428554114505006E-2</v>
          </cell>
          <cell r="R1044">
            <v>0.10025256292943367</v>
          </cell>
          <cell r="S1044">
            <v>3.0772177585811664E-2</v>
          </cell>
          <cell r="T1044">
            <v>5.8717344438595012E-2</v>
          </cell>
          <cell r="U1044">
            <v>4.0952607502952224E-2</v>
          </cell>
          <cell r="V1044">
            <v>3.8222392735132678E-2</v>
          </cell>
          <cell r="W1044">
            <v>6.2009267724257806E-2</v>
          </cell>
        </row>
        <row r="1045">
          <cell r="A1045" t="str">
            <v>2018-01-19</v>
          </cell>
          <cell r="B1045">
            <v>1.3687937293254371</v>
          </cell>
          <cell r="C1045">
            <v>4.9107155276353343E-3</v>
          </cell>
          <cell r="D1045">
            <v>4.7085071002718804E-2</v>
          </cell>
          <cell r="E1045">
            <v>4.1359955006234309E-2</v>
          </cell>
          <cell r="F1045">
            <v>2.0314907167449853E-2</v>
          </cell>
          <cell r="G1045">
            <v>3.9674304984102376E-2</v>
          </cell>
          <cell r="H1045">
            <v>4.3649183645178814E-2</v>
          </cell>
          <cell r="I1045">
            <v>4.8319535046233549E-2</v>
          </cell>
          <cell r="J1045">
            <v>4.9708809559293486E-2</v>
          </cell>
          <cell r="K1045">
            <v>6.8930852431579218E-2</v>
          </cell>
          <cell r="L1045">
            <v>5.1382821229187057E-3</v>
          </cell>
          <cell r="M1045">
            <v>3.7698269212094251E-2</v>
          </cell>
          <cell r="N1045">
            <v>0.12568859620529158</v>
          </cell>
          <cell r="O1045">
            <v>6.4645105013934834E-2</v>
          </cell>
          <cell r="P1045">
            <v>5.3885977634354307E-2</v>
          </cell>
          <cell r="Q1045">
            <v>2.4337053735017804E-2</v>
          </cell>
          <cell r="R1045">
            <v>9.7834876091427922E-2</v>
          </cell>
          <cell r="S1045">
            <v>3.0725605344940853E-2</v>
          </cell>
          <cell r="T1045">
            <v>5.8631615963924737E-2</v>
          </cell>
          <cell r="U1045">
            <v>4.2319886865966834E-2</v>
          </cell>
          <cell r="V1045">
            <v>3.8099003355658502E-2</v>
          </cell>
          <cell r="W1045">
            <v>6.1953109611679429E-2</v>
          </cell>
        </row>
        <row r="1046">
          <cell r="A1046" t="str">
            <v>2018-01-22</v>
          </cell>
          <cell r="B1046">
            <v>1.370905861962149</v>
          </cell>
          <cell r="C1046">
            <v>1.5430613038773799E-3</v>
          </cell>
          <cell r="D1046">
            <v>4.7618668344115898E-2</v>
          </cell>
          <cell r="E1046">
            <v>4.1745730870634198E-2</v>
          </cell>
          <cell r="F1046">
            <v>2.0216276836465572E-2</v>
          </cell>
          <cell r="G1046">
            <v>3.9961054672545862E-2</v>
          </cell>
          <cell r="H1046">
            <v>4.4281708198993831E-2</v>
          </cell>
          <cell r="I1046">
            <v>4.9165527497645023E-2</v>
          </cell>
          <cell r="J1046">
            <v>4.8710883275178384E-2</v>
          </cell>
          <cell r="K1046">
            <v>6.8716768279983798E-2</v>
          </cell>
          <cell r="L1046">
            <v>5.096522538477706E-3</v>
          </cell>
          <cell r="M1046">
            <v>3.7354247438962068E-2</v>
          </cell>
          <cell r="N1046">
            <v>0.12739638843781662</v>
          </cell>
          <cell r="O1046">
            <v>6.6224842877438891E-2</v>
          </cell>
          <cell r="P1046">
            <v>5.3819859596573962E-2</v>
          </cell>
          <cell r="Q1046">
            <v>2.456751980223585E-2</v>
          </cell>
          <cell r="R1046">
            <v>9.5085649012809734E-2</v>
          </cell>
          <cell r="S1046">
            <v>3.0678266898419883E-2</v>
          </cell>
          <cell r="T1046">
            <v>5.8260027868227725E-2</v>
          </cell>
          <cell r="U1046">
            <v>4.1598399861471118E-2</v>
          </cell>
          <cell r="V1046">
            <v>3.8040304833282572E-2</v>
          </cell>
          <cell r="W1046">
            <v>6.1461352858721424E-2</v>
          </cell>
        </row>
        <row r="1047">
          <cell r="A1047" t="str">
            <v>2018-01-23</v>
          </cell>
          <cell r="B1047">
            <v>1.373815839255293</v>
          </cell>
          <cell r="C1047">
            <v>2.1226674813243918E-3</v>
          </cell>
          <cell r="D1047">
            <v>4.6886360097563806E-2</v>
          </cell>
          <cell r="E1047">
            <v>4.1718645935503562E-2</v>
          </cell>
          <cell r="F1047">
            <v>2.017345529891661E-2</v>
          </cell>
          <cell r="G1047">
            <v>3.9386856168633404E-2</v>
          </cell>
          <cell r="H1047">
            <v>4.429265574145911E-2</v>
          </cell>
          <cell r="I1047">
            <v>4.9103778238956002E-2</v>
          </cell>
          <cell r="J1047">
            <v>4.8903508749469672E-2</v>
          </cell>
          <cell r="K1047">
            <v>6.8103040414742647E-2</v>
          </cell>
          <cell r="L1047">
            <v>5.137009772834834E-3</v>
          </cell>
          <cell r="M1047">
            <v>3.739185269185559E-2</v>
          </cell>
          <cell r="N1047">
            <v>0.12736371744566913</v>
          </cell>
          <cell r="O1047">
            <v>6.5649846554261385E-2</v>
          </cell>
          <cell r="P1047">
            <v>5.3469716057771018E-2</v>
          </cell>
          <cell r="Q1047">
            <v>2.4235043781887001E-2</v>
          </cell>
          <cell r="R1047">
            <v>9.6516864904724234E-2</v>
          </cell>
          <cell r="S1047">
            <v>3.0509861813313319E-2</v>
          </cell>
          <cell r="T1047">
            <v>5.88984133831593E-2</v>
          </cell>
          <cell r="U1047">
            <v>4.161104044900097E-2</v>
          </cell>
          <cell r="V1047">
            <v>3.8591338417777718E-2</v>
          </cell>
          <cell r="W1047">
            <v>6.2056994082500601E-2</v>
          </cell>
        </row>
        <row r="1048">
          <cell r="A1048" t="str">
            <v>2018-01-24</v>
          </cell>
          <cell r="B1048">
            <v>1.3726499706195667</v>
          </cell>
          <cell r="C1048">
            <v>-8.4863531371004441E-4</v>
          </cell>
          <cell r="D1048">
            <v>4.7198932607293437E-2</v>
          </cell>
          <cell r="E1048">
            <v>4.3634202984327519E-2</v>
          </cell>
          <cell r="F1048">
            <v>2.0039286409396322E-2</v>
          </cell>
          <cell r="G1048">
            <v>3.9460398085944197E-2</v>
          </cell>
          <cell r="H1048">
            <v>4.4560908031354048E-2</v>
          </cell>
          <cell r="I1048">
            <v>4.935762361634595E-2</v>
          </cell>
          <cell r="J1048">
            <v>4.9473142837876155E-2</v>
          </cell>
          <cell r="K1048">
            <v>6.7757461519273157E-2</v>
          </cell>
          <cell r="L1048">
            <v>4.8083792059908969E-3</v>
          </cell>
          <cell r="M1048">
            <v>3.7073130415367368E-2</v>
          </cell>
          <cell r="N1048">
            <v>0.12628500544798243</v>
          </cell>
          <cell r="O1048">
            <v>6.4568758603920279E-2</v>
          </cell>
          <cell r="P1048">
            <v>5.3261904716267391E-2</v>
          </cell>
          <cell r="Q1048">
            <v>2.4425339031899057E-2</v>
          </cell>
          <cell r="R1048">
            <v>9.659884209338819E-2</v>
          </cell>
          <cell r="S1048">
            <v>3.0432264447215276E-2</v>
          </cell>
          <cell r="T1048">
            <v>5.9169144634514982E-2</v>
          </cell>
          <cell r="U1048">
            <v>4.1646383040337298E-2</v>
          </cell>
          <cell r="V1048">
            <v>3.7991970278654204E-2</v>
          </cell>
          <cell r="W1048">
            <v>6.2256921992651579E-2</v>
          </cell>
        </row>
        <row r="1049">
          <cell r="A1049" t="str">
            <v>2018-01-25</v>
          </cell>
          <cell r="B1049">
            <v>1.3742805331626271</v>
          </cell>
          <cell r="C1049">
            <v>1.1878939117482279E-3</v>
          </cell>
          <cell r="D1049">
            <v>4.7534959004566953E-2</v>
          </cell>
          <cell r="E1049">
            <v>4.376638847828497E-2</v>
          </cell>
          <cell r="F1049">
            <v>1.9679679400309992E-2</v>
          </cell>
          <cell r="G1049">
            <v>3.9240068428828441E-2</v>
          </cell>
          <cell r="H1049">
            <v>4.4340503815204456E-2</v>
          </cell>
          <cell r="I1049">
            <v>4.962395509017619E-2</v>
          </cell>
          <cell r="J1049">
            <v>5.0197658258414019E-2</v>
          </cell>
          <cell r="K1049">
            <v>6.7083914789921803E-2</v>
          </cell>
          <cell r="L1049">
            <v>4.6926415106083195E-3</v>
          </cell>
          <cell r="M1049">
            <v>3.6860593697043892E-2</v>
          </cell>
          <cell r="N1049">
            <v>0.12494968932381262</v>
          </cell>
          <cell r="O1049">
            <v>6.3566927206029189E-2</v>
          </cell>
          <cell r="P1049">
            <v>5.3164986862536179E-2</v>
          </cell>
          <cell r="Q1049">
            <v>2.4572388058045604E-2</v>
          </cell>
          <cell r="R1049">
            <v>9.8884334265726473E-2</v>
          </cell>
          <cell r="S1049">
            <v>3.0602933615815328E-2</v>
          </cell>
          <cell r="T1049">
            <v>5.9399546353548188E-2</v>
          </cell>
          <cell r="U1049">
            <v>4.2503441759342883E-2</v>
          </cell>
          <cell r="V1049">
            <v>3.807317257437165E-2</v>
          </cell>
          <cell r="W1049">
            <v>6.1262217507412724E-2</v>
          </cell>
        </row>
        <row r="1050">
          <cell r="A1050" t="str">
            <v>2018-01-26</v>
          </cell>
          <cell r="B1050">
            <v>1.3851348869969002</v>
          </cell>
          <cell r="C1050">
            <v>7.8982082423113553E-3</v>
          </cell>
          <cell r="D1050">
            <v>4.7742596568860617E-2</v>
          </cell>
          <cell r="E1050">
            <v>4.3872104591579045E-2</v>
          </cell>
          <cell r="F1050">
            <v>1.8942364921203093E-2</v>
          </cell>
          <cell r="G1050">
            <v>3.9259216029115931E-2</v>
          </cell>
          <cell r="H1050">
            <v>4.4498625134491085E-2</v>
          </cell>
          <cell r="I1050">
            <v>5.0314249700070236E-2</v>
          </cell>
          <cell r="J1050">
            <v>4.9828081648465659E-2</v>
          </cell>
          <cell r="K1050">
            <v>6.6759358837540028E-2</v>
          </cell>
          <cell r="L1050">
            <v>4.7054913906377496E-3</v>
          </cell>
          <cell r="M1050">
            <v>3.7189204168090982E-2</v>
          </cell>
          <cell r="N1050">
            <v>0.12326482947761988</v>
          </cell>
          <cell r="O1050">
            <v>6.3249609232747542E-2</v>
          </cell>
          <cell r="P1050">
            <v>5.2530884703192893E-2</v>
          </cell>
          <cell r="Q1050">
            <v>2.4703256799302905E-2</v>
          </cell>
          <cell r="R1050">
            <v>9.9538223766721765E-2</v>
          </cell>
          <cell r="S1050">
            <v>3.0260541270096426E-2</v>
          </cell>
          <cell r="T1050">
            <v>5.8814773031752032E-2</v>
          </cell>
          <cell r="U1050">
            <v>4.3819212919668206E-2</v>
          </cell>
          <cell r="V1050">
            <v>3.8463912073433047E-2</v>
          </cell>
          <cell r="W1050">
            <v>6.2243463735410891E-2</v>
          </cell>
        </row>
        <row r="1051">
          <cell r="A1051" t="str">
            <v>2018-01-29</v>
          </cell>
          <cell r="B1051">
            <v>1.3831670667362104</v>
          </cell>
          <cell r="C1051">
            <v>-1.4206704914899726E-3</v>
          </cell>
          <cell r="D1051">
            <v>4.777090852792322E-2</v>
          </cell>
          <cell r="E1051">
            <v>4.3005415232775936E-2</v>
          </cell>
          <cell r="F1051">
            <v>1.8719059262959636E-2</v>
          </cell>
          <cell r="G1051">
            <v>3.930622898139724E-2</v>
          </cell>
          <cell r="H1051">
            <v>4.4686775727063456E-2</v>
          </cell>
          <cell r="I1051">
            <v>5.0020920050379253E-2</v>
          </cell>
          <cell r="J1051">
            <v>4.9216076743466293E-2</v>
          </cell>
          <cell r="K1051">
            <v>6.6565882178305932E-2</v>
          </cell>
          <cell r="L1051">
            <v>4.6898237803762134E-3</v>
          </cell>
          <cell r="M1051">
            <v>3.7139056244583628E-2</v>
          </cell>
          <cell r="N1051">
            <v>0.12171266275528148</v>
          </cell>
          <cell r="O1051">
            <v>6.340227191766816E-2</v>
          </cell>
          <cell r="P1051">
            <v>5.1918731286945526E-2</v>
          </cell>
          <cell r="Q1051">
            <v>2.4531114967098474E-2</v>
          </cell>
          <cell r="R1051">
            <v>0.10349533208189678</v>
          </cell>
          <cell r="S1051">
            <v>3.030359269001727E-2</v>
          </cell>
          <cell r="T1051">
            <v>6.0332081949763201E-2</v>
          </cell>
          <cell r="U1051">
            <v>4.3581338270897371E-2</v>
          </cell>
          <cell r="V1051">
            <v>3.8832304021558982E-2</v>
          </cell>
          <cell r="W1051">
            <v>6.077042332964204E-2</v>
          </cell>
        </row>
        <row r="1052">
          <cell r="A1052" t="str">
            <v>2018-01-30</v>
          </cell>
          <cell r="B1052">
            <v>1.3622614497949377</v>
          </cell>
          <cell r="C1052">
            <v>-1.5114310804552833E-2</v>
          </cell>
          <cell r="D1052">
            <v>4.8142043011390967E-2</v>
          </cell>
          <cell r="E1052">
            <v>4.3170507924078332E-2</v>
          </cell>
          <cell r="F1052">
            <v>1.8921628367372094E-2</v>
          </cell>
          <cell r="G1052">
            <v>3.8926507928167688E-2</v>
          </cell>
          <cell r="H1052">
            <v>4.5041569667890288E-2</v>
          </cell>
          <cell r="I1052">
            <v>5.0660300117128784E-2</v>
          </cell>
          <cell r="J1052">
            <v>4.9503734546750944E-2</v>
          </cell>
          <cell r="K1052">
            <v>6.601444464629376E-2</v>
          </cell>
          <cell r="L1052">
            <v>4.7252143533989283E-3</v>
          </cell>
          <cell r="M1052">
            <v>3.7538964695877426E-2</v>
          </cell>
          <cell r="N1052">
            <v>0.12218523311972332</v>
          </cell>
          <cell r="O1052">
            <v>6.3144888864503049E-2</v>
          </cell>
          <cell r="P1052">
            <v>5.2528374257872351E-2</v>
          </cell>
          <cell r="Q1052">
            <v>2.4289325974023144E-2</v>
          </cell>
          <cell r="R1052">
            <v>0.10217806096755318</v>
          </cell>
          <cell r="S1052">
            <v>3.0455738051661092E-2</v>
          </cell>
          <cell r="T1052">
            <v>6.1257953701254871E-2</v>
          </cell>
          <cell r="U1052">
            <v>4.3234071877700966E-2</v>
          </cell>
          <cell r="V1052">
            <v>3.8727571317133606E-2</v>
          </cell>
          <cell r="W1052">
            <v>5.9353866610225271E-2</v>
          </cell>
        </row>
        <row r="1053">
          <cell r="A1053" t="str">
            <v>2018-01-31</v>
          </cell>
          <cell r="B1053">
            <v>1.3679491739140139</v>
          </cell>
          <cell r="C1053">
            <v>4.1752074243401882E-3</v>
          </cell>
          <cell r="D1053">
            <v>4.7641488043301011E-2</v>
          </cell>
          <cell r="E1053">
            <v>4.2321081746078369E-2</v>
          </cell>
          <cell r="F1053">
            <v>1.9095993909810895E-2</v>
          </cell>
          <cell r="G1053">
            <v>3.8898744808376115E-2</v>
          </cell>
          <cell r="H1053">
            <v>4.3900543853357323E-2</v>
          </cell>
          <cell r="I1053">
            <v>5.0875397859427053E-2</v>
          </cell>
          <cell r="J1053">
            <v>4.8824196049410143E-2</v>
          </cell>
          <cell r="K1053">
            <v>6.5996429458238595E-2</v>
          </cell>
          <cell r="L1053">
            <v>4.7055676324840459E-3</v>
          </cell>
          <cell r="M1053">
            <v>3.7864823015370433E-2</v>
          </cell>
          <cell r="N1053">
            <v>0.12274907652647143</v>
          </cell>
          <cell r="O1053">
            <v>6.2326048087779737E-2</v>
          </cell>
          <cell r="P1053">
            <v>5.2564065639139283E-2</v>
          </cell>
          <cell r="Q1053">
            <v>2.4483074724471428E-2</v>
          </cell>
          <cell r="R1053">
            <v>0.10271770566647605</v>
          </cell>
          <cell r="S1053">
            <v>3.0536841350497921E-2</v>
          </cell>
          <cell r="T1053">
            <v>6.2714564831620523E-2</v>
          </cell>
          <cell r="U1053">
            <v>4.3610829909074167E-2</v>
          </cell>
          <cell r="V1053">
            <v>3.8376252512672696E-2</v>
          </cell>
          <cell r="W1053">
            <v>5.9797274375942525E-2</v>
          </cell>
        </row>
        <row r="1054">
          <cell r="A1054" t="str">
            <v>2018-02-01</v>
          </cell>
          <cell r="B1054">
            <v>1.3613540788316987</v>
          </cell>
          <cell r="C1054">
            <v>-4.8211550604948528E-3</v>
          </cell>
          <cell r="D1054">
            <v>4.7496661015701915E-2</v>
          </cell>
          <cell r="E1054">
            <v>4.2170174948740188E-2</v>
          </cell>
          <cell r="F1054">
            <v>1.9561426134963061E-2</v>
          </cell>
          <cell r="G1054">
            <v>3.9172523617163078E-2</v>
          </cell>
          <cell r="H1054">
            <v>4.425415733655335E-2</v>
          </cell>
          <cell r="I1054">
            <v>5.0451647384316983E-2</v>
          </cell>
          <cell r="J1054">
            <v>4.8996182443560514E-2</v>
          </cell>
          <cell r="K1054">
            <v>6.6151925968821801E-2</v>
          </cell>
          <cell r="L1054">
            <v>4.7523464323409956E-3</v>
          </cell>
          <cell r="M1054">
            <v>3.8257675519932172E-2</v>
          </cell>
          <cell r="N1054">
            <v>0.12406177824897315</v>
          </cell>
          <cell r="O1054">
            <v>6.2833185792920659E-2</v>
          </cell>
          <cell r="P1054">
            <v>5.2171883617923409E-2</v>
          </cell>
          <cell r="Q1054">
            <v>2.4476634569911469E-2</v>
          </cell>
          <cell r="R1054">
            <v>9.9823269881967561E-2</v>
          </cell>
          <cell r="S1054">
            <v>3.0684777420438625E-2</v>
          </cell>
          <cell r="T1054">
            <v>6.3422998675101011E-2</v>
          </cell>
          <cell r="U1054">
            <v>4.3720427649878713E-2</v>
          </cell>
          <cell r="V1054">
            <v>3.9008340527352622E-2</v>
          </cell>
          <cell r="W1054">
            <v>5.8531982813438646E-2</v>
          </cell>
        </row>
        <row r="1055">
          <cell r="A1055" t="str">
            <v>2018-02-02</v>
          </cell>
          <cell r="B1055">
            <v>1.3400327909771401</v>
          </cell>
          <cell r="C1055">
            <v>-1.5661823904664307E-2</v>
          </cell>
          <cell r="D1055">
            <v>4.6848626117708604E-2</v>
          </cell>
          <cell r="E1055">
            <v>4.2102233925188456E-2</v>
          </cell>
          <cell r="F1055">
            <v>1.9528254704235817E-2</v>
          </cell>
          <cell r="G1055">
            <v>3.8376801235415328E-2</v>
          </cell>
          <cell r="H1055">
            <v>4.5445095563737908E-2</v>
          </cell>
          <cell r="I1055">
            <v>5.0660424731049591E-2</v>
          </cell>
          <cell r="J1055">
            <v>4.9226613619972971E-2</v>
          </cell>
          <cell r="K1055">
            <v>6.5674704503669246E-2</v>
          </cell>
          <cell r="L1055">
            <v>4.733068911952641E-3</v>
          </cell>
          <cell r="M1055">
            <v>3.869353641794495E-2</v>
          </cell>
          <cell r="N1055">
            <v>0.12319891060026343</v>
          </cell>
          <cell r="O1055">
            <v>6.1841741100572348E-2</v>
          </cell>
          <cell r="P1055">
            <v>5.1843383504748521E-2</v>
          </cell>
          <cell r="Q1055">
            <v>2.5735292449232994E-2</v>
          </cell>
          <cell r="R1055">
            <v>9.9442403372201352E-2</v>
          </cell>
          <cell r="S1055">
            <v>3.0960942263642304E-2</v>
          </cell>
          <cell r="T1055">
            <v>6.2890684888039658E-2</v>
          </cell>
          <cell r="U1055">
            <v>4.6172048160859062E-2</v>
          </cell>
          <cell r="V1055">
            <v>3.8981470265102097E-2</v>
          </cell>
          <cell r="W1055">
            <v>5.7643763664462618E-2</v>
          </cell>
        </row>
        <row r="1056">
          <cell r="A1056" t="str">
            <v>2018-02-05</v>
          </cell>
          <cell r="B1056">
            <v>1.3034752201525763</v>
          </cell>
          <cell r="C1056">
            <v>-2.728110167953901E-2</v>
          </cell>
          <cell r="D1056">
            <v>4.5409406938064861E-2</v>
          </cell>
          <cell r="E1056">
            <v>4.2070859219043362E-2</v>
          </cell>
          <cell r="F1056">
            <v>1.9721875532741722E-2</v>
          </cell>
          <cell r="G1056">
            <v>3.7886446143658922E-2</v>
          </cell>
          <cell r="H1056">
            <v>4.4865003676837163E-2</v>
          </cell>
          <cell r="I1056">
            <v>4.998132819511155E-2</v>
          </cell>
          <cell r="J1056">
            <v>4.9326465559059278E-2</v>
          </cell>
          <cell r="K1056">
            <v>6.5571904509698603E-2</v>
          </cell>
          <cell r="L1056">
            <v>4.777488143588378E-3</v>
          </cell>
          <cell r="M1056">
            <v>3.8726179674231864E-2</v>
          </cell>
          <cell r="N1056">
            <v>0.12390444723311346</v>
          </cell>
          <cell r="O1056">
            <v>6.2386379050448353E-2</v>
          </cell>
          <cell r="P1056">
            <v>5.2284069102628804E-2</v>
          </cell>
          <cell r="Q1056">
            <v>2.5199173909181881E-2</v>
          </cell>
          <cell r="R1056">
            <v>0.10040944273691516</v>
          </cell>
          <cell r="S1056">
            <v>3.1175253786946081E-2</v>
          </cell>
          <cell r="T1056">
            <v>6.370372980516073E-2</v>
          </cell>
          <cell r="U1056">
            <v>4.6298908492275415E-2</v>
          </cell>
          <cell r="V1056">
            <v>3.903627170599995E-2</v>
          </cell>
          <cell r="W1056">
            <v>5.7265366585294596E-2</v>
          </cell>
        </row>
        <row r="1057">
          <cell r="A1057" t="str">
            <v>2018-02-06</v>
          </cell>
          <cell r="B1057">
            <v>1.2863758274982631</v>
          </cell>
          <cell r="C1057">
            <v>-1.3118310490253693E-2</v>
          </cell>
          <cell r="D1057">
            <v>4.6367949209984868E-2</v>
          </cell>
          <cell r="E1057">
            <v>4.341620409919042E-2</v>
          </cell>
          <cell r="F1057">
            <v>2.0755408743086096E-2</v>
          </cell>
          <cell r="G1057">
            <v>3.9445226995356672E-2</v>
          </cell>
          <cell r="H1057">
            <v>4.5416634724388269E-2</v>
          </cell>
          <cell r="I1057">
            <v>5.0856989729887614E-2</v>
          </cell>
          <cell r="J1057">
            <v>4.9913841931196183E-2</v>
          </cell>
          <cell r="K1057">
            <v>6.6892727089603435E-2</v>
          </cell>
          <cell r="L1057">
            <v>4.6606587693161419E-3</v>
          </cell>
          <cell r="M1057">
            <v>3.8174398573442674E-2</v>
          </cell>
          <cell r="N1057">
            <v>0.12238524300683096</v>
          </cell>
          <cell r="O1057">
            <v>6.1875268048510193E-2</v>
          </cell>
          <cell r="P1057">
            <v>5.2294534335131981E-2</v>
          </cell>
          <cell r="Q1057">
            <v>2.5095335957994663E-2</v>
          </cell>
          <cell r="R1057">
            <v>9.9692860711239326E-2</v>
          </cell>
          <cell r="S1057">
            <v>2.9711949844479311E-2</v>
          </cell>
          <cell r="T1057">
            <v>6.2752101067754459E-2</v>
          </cell>
          <cell r="U1057">
            <v>4.4385705263581147E-2</v>
          </cell>
          <cell r="V1057">
            <v>3.699190741780603E-2</v>
          </cell>
          <cell r="W1057">
            <v>5.8915054481219607E-2</v>
          </cell>
        </row>
        <row r="1058">
          <cell r="A1058" t="str">
            <v>2018-02-07</v>
          </cell>
          <cell r="B1058">
            <v>1.2964506160962237</v>
          </cell>
          <cell r="C1058">
            <v>7.831916911525072E-3</v>
          </cell>
          <cell r="D1058">
            <v>4.6063968704664664E-2</v>
          </cell>
          <cell r="E1058">
            <v>4.3257564671367314E-2</v>
          </cell>
          <cell r="F1058">
            <v>2.0647516075784241E-2</v>
          </cell>
          <cell r="G1058">
            <v>3.9643315870749332E-2</v>
          </cell>
          <cell r="H1058">
            <v>4.6343834224871698E-2</v>
          </cell>
          <cell r="I1058">
            <v>5.091099191756604E-2</v>
          </cell>
          <cell r="J1058">
            <v>4.9390410441164767E-2</v>
          </cell>
          <cell r="K1058">
            <v>6.6630241617496311E-2</v>
          </cell>
          <cell r="L1058">
            <v>4.7318007196775749E-3</v>
          </cell>
          <cell r="M1058">
            <v>3.8743598759516461E-2</v>
          </cell>
          <cell r="N1058">
            <v>0.12445013816673421</v>
          </cell>
          <cell r="O1058">
            <v>6.3668024622180172E-2</v>
          </cell>
          <cell r="P1058">
            <v>5.3818539996138025E-2</v>
          </cell>
          <cell r="Q1058">
            <v>2.4679166857359183E-2</v>
          </cell>
          <cell r="R1058">
            <v>9.6577486417281949E-2</v>
          </cell>
          <cell r="S1058">
            <v>2.9590651664432362E-2</v>
          </cell>
          <cell r="T1058">
            <v>6.300797060575343E-2</v>
          </cell>
          <cell r="U1058">
            <v>4.2866360681396161E-2</v>
          </cell>
          <cell r="V1058">
            <v>3.8123358415425357E-2</v>
          </cell>
          <cell r="W1058">
            <v>5.6855059570440798E-2</v>
          </cell>
        </row>
        <row r="1059">
          <cell r="A1059" t="str">
            <v>2018-02-08</v>
          </cell>
          <cell r="B1059">
            <v>1.2661770602395328</v>
          </cell>
          <cell r="C1059">
            <v>-2.3351106074405159E-2</v>
          </cell>
          <cell r="D1059">
            <v>4.640087797738951E-2</v>
          </cell>
          <cell r="E1059">
            <v>4.3385026708029274E-2</v>
          </cell>
          <cell r="F1059">
            <v>2.0557981020912722E-2</v>
          </cell>
          <cell r="G1059">
            <v>3.8495451232055625E-2</v>
          </cell>
          <cell r="H1059">
            <v>4.7497347559557875E-2</v>
          </cell>
          <cell r="I1059">
            <v>5.0073777984428441E-2</v>
          </cell>
          <cell r="J1059">
            <v>4.9313529463937439E-2</v>
          </cell>
          <cell r="K1059">
            <v>6.4996203934647181E-2</v>
          </cell>
          <cell r="L1059">
            <v>4.6277953599774772E-3</v>
          </cell>
          <cell r="M1059">
            <v>3.9078897217792376E-2</v>
          </cell>
          <cell r="N1059">
            <v>0.1226648979527757</v>
          </cell>
          <cell r="O1059">
            <v>6.2687360204398482E-2</v>
          </cell>
          <cell r="P1059">
            <v>5.3531395402179063E-2</v>
          </cell>
          <cell r="Q1059">
            <v>2.4837581089599353E-2</v>
          </cell>
          <cell r="R1059">
            <v>9.9511802897468429E-2</v>
          </cell>
          <cell r="S1059">
            <v>3.0634792983450038E-2</v>
          </cell>
          <cell r="T1059">
            <v>6.499298380745995E-2</v>
          </cell>
          <cell r="U1059">
            <v>4.383661127575765E-2</v>
          </cell>
          <cell r="V1059">
            <v>3.7390138217530768E-2</v>
          </cell>
          <cell r="W1059">
            <v>5.5485547710652547E-2</v>
          </cell>
        </row>
        <row r="1060">
          <cell r="A1060" t="str">
            <v>2018-02-09</v>
          </cell>
          <cell r="B1060">
            <v>1.2576201821852526</v>
          </cell>
          <cell r="C1060">
            <v>-6.7580422383117789E-3</v>
          </cell>
          <cell r="D1060">
            <v>4.6825504077279249E-2</v>
          </cell>
          <cell r="E1060">
            <v>4.4794211650789874E-2</v>
          </cell>
          <cell r="F1060">
            <v>1.968865394954496E-2</v>
          </cell>
          <cell r="G1060">
            <v>3.9219235552600498E-2</v>
          </cell>
          <cell r="H1060">
            <v>4.7828148751922685E-2</v>
          </cell>
          <cell r="I1060">
            <v>5.1633937397194692E-2</v>
          </cell>
          <cell r="J1060">
            <v>4.9937260255637682E-2</v>
          </cell>
          <cell r="K1060">
            <v>6.4358146128137034E-2</v>
          </cell>
          <cell r="L1060">
            <v>4.5923314174581651E-3</v>
          </cell>
          <cell r="M1060">
            <v>3.9089765324358802E-2</v>
          </cell>
          <cell r="N1060">
            <v>0.12172906531498505</v>
          </cell>
          <cell r="O1060">
            <v>6.2501130335532715E-2</v>
          </cell>
          <cell r="P1060">
            <v>5.3140164274679581E-2</v>
          </cell>
          <cell r="Q1060">
            <v>2.5020825352023063E-2</v>
          </cell>
          <cell r="R1060">
            <v>9.6831769180228192E-2</v>
          </cell>
          <cell r="S1060">
            <v>3.0730253978919889E-2</v>
          </cell>
          <cell r="T1060">
            <v>6.6464466140623221E-2</v>
          </cell>
          <cell r="U1060">
            <v>4.2483946088757524E-2</v>
          </cell>
          <cell r="V1060">
            <v>3.6319807017381835E-2</v>
          </cell>
          <cell r="W1060">
            <v>5.6811377811945084E-2</v>
          </cell>
        </row>
        <row r="1061">
          <cell r="A1061" t="str">
            <v>2018-02-12</v>
          </cell>
          <cell r="B1061">
            <v>1.2754499119025333</v>
          </cell>
          <cell r="C1061">
            <v>1.4177356542020236E-2</v>
          </cell>
          <cell r="D1061">
            <v>4.7008571374269122E-2</v>
          </cell>
          <cell r="E1061">
            <v>4.3639463039229012E-2</v>
          </cell>
          <cell r="F1061">
            <v>2.0028573331373412E-2</v>
          </cell>
          <cell r="G1061">
            <v>3.9543441268024559E-2</v>
          </cell>
          <cell r="H1061">
            <v>4.7505538119671661E-2</v>
          </cell>
          <cell r="I1061">
            <v>5.1779698960033628E-2</v>
          </cell>
          <cell r="J1061">
            <v>4.9411404040734783E-2</v>
          </cell>
          <cell r="K1061">
            <v>6.4701646112547445E-2</v>
          </cell>
          <cell r="L1061">
            <v>4.6251370235089609E-3</v>
          </cell>
          <cell r="M1061">
            <v>3.8738903364754197E-2</v>
          </cell>
          <cell r="N1061">
            <v>0.12113442226535577</v>
          </cell>
          <cell r="O1061">
            <v>6.2631882948919027E-2</v>
          </cell>
          <cell r="P1061">
            <v>5.2942357233924479E-2</v>
          </cell>
          <cell r="Q1061">
            <v>2.4959071311674554E-2</v>
          </cell>
          <cell r="R1061">
            <v>9.9098656101583124E-2</v>
          </cell>
          <cell r="S1061">
            <v>3.0523469617103692E-2</v>
          </cell>
          <cell r="T1061">
            <v>6.5535348143881983E-2</v>
          </cell>
          <cell r="U1061">
            <v>4.2812505247649152E-2</v>
          </cell>
          <cell r="V1061">
            <v>3.5812086301373662E-2</v>
          </cell>
          <cell r="W1061">
            <v>5.7567824194387697E-2</v>
          </cell>
        </row>
        <row r="1062">
          <cell r="A1062" t="str">
            <v>2018-02-13</v>
          </cell>
          <cell r="B1062">
            <v>1.2711252174840113</v>
          </cell>
          <cell r="C1062">
            <v>-3.3907207003299744E-3</v>
          </cell>
          <cell r="D1062">
            <v>4.5537795214068276E-2</v>
          </cell>
          <cell r="E1062">
            <v>4.4392878792727158E-2</v>
          </cell>
          <cell r="F1062">
            <v>2.0605033693053457E-2</v>
          </cell>
          <cell r="G1062">
            <v>4.0134931529273922E-2</v>
          </cell>
          <cell r="H1062">
            <v>4.8203004668995457E-2</v>
          </cell>
          <cell r="I1062">
            <v>5.2200221251828854E-2</v>
          </cell>
          <cell r="J1062">
            <v>4.9242532615097749E-2</v>
          </cell>
          <cell r="K1062">
            <v>6.5027306396195791E-2</v>
          </cell>
          <cell r="L1062">
            <v>4.6057250403993893E-3</v>
          </cell>
          <cell r="M1062">
            <v>3.8800615245707236E-2</v>
          </cell>
          <cell r="N1062">
            <v>0.1200512523810127</v>
          </cell>
          <cell r="O1062">
            <v>6.2034118716031893E-2</v>
          </cell>
          <cell r="P1062">
            <v>5.2703188671069337E-2</v>
          </cell>
          <cell r="Q1062">
            <v>2.4938258161763441E-2</v>
          </cell>
          <cell r="R1062">
            <v>9.8294067822551567E-2</v>
          </cell>
          <cell r="S1062">
            <v>3.0627318299256578E-2</v>
          </cell>
          <cell r="T1062">
            <v>6.5324983007322479E-2</v>
          </cell>
          <cell r="U1062">
            <v>4.3448181469115277E-2</v>
          </cell>
          <cell r="V1062">
            <v>3.5032849468570347E-2</v>
          </cell>
          <cell r="W1062">
            <v>5.8795737555959182E-2</v>
          </cell>
        </row>
        <row r="1063">
          <cell r="A1063" t="str">
            <v>2018-02-14</v>
          </cell>
          <cell r="B1063">
            <v>1.2899230201406542</v>
          </cell>
          <cell r="C1063">
            <v>1.4788316995118844E-2</v>
          </cell>
          <cell r="D1063">
            <v>4.5150265056389256E-2</v>
          </cell>
          <cell r="E1063">
            <v>4.4627891686354962E-2</v>
          </cell>
          <cell r="F1063">
            <v>2.0787781192260612E-2</v>
          </cell>
          <cell r="G1063">
            <v>4.0047746428718965E-2</v>
          </cell>
          <cell r="H1063">
            <v>4.8601237477526253E-2</v>
          </cell>
          <cell r="I1063">
            <v>5.2297344305554987E-2</v>
          </cell>
          <cell r="J1063">
            <v>4.8686708710477505E-2</v>
          </cell>
          <cell r="K1063">
            <v>6.4212997399551094E-2</v>
          </cell>
          <cell r="L1063">
            <v>4.5932244946769018E-3</v>
          </cell>
          <cell r="M1063">
            <v>3.823518126479758E-2</v>
          </cell>
          <cell r="N1063">
            <v>0.12061728336835248</v>
          </cell>
          <cell r="O1063">
            <v>6.2011288921566696E-2</v>
          </cell>
          <cell r="P1063">
            <v>5.2276479224919875E-2</v>
          </cell>
          <cell r="Q1063">
            <v>2.5345840210776158E-2</v>
          </cell>
          <cell r="R1063">
            <v>9.9520995363957407E-2</v>
          </cell>
          <cell r="S1063">
            <v>3.018099221909341E-2</v>
          </cell>
          <cell r="T1063">
            <v>6.5227051139637532E-2</v>
          </cell>
          <cell r="U1063">
            <v>4.3780771707293172E-2</v>
          </cell>
          <cell r="V1063">
            <v>3.3217308674176854E-2</v>
          </cell>
          <cell r="W1063">
            <v>6.0581611153918469E-2</v>
          </cell>
        </row>
        <row r="1064">
          <cell r="A1064" t="str">
            <v>2018-02-15</v>
          </cell>
          <cell r="B1064">
            <v>1.2986658597425595</v>
          </cell>
          <cell r="C1064">
            <v>6.7777995007423097E-3</v>
          </cell>
          <cell r="D1064">
            <v>4.5233033102920824E-2</v>
          </cell>
          <cell r="E1064">
            <v>4.5154786692090533E-2</v>
          </cell>
          <cell r="F1064">
            <v>2.0718911193485335E-2</v>
          </cell>
          <cell r="G1064">
            <v>3.9895838912037761E-2</v>
          </cell>
          <cell r="H1064">
            <v>5.0955526712338495E-2</v>
          </cell>
          <cell r="I1064">
            <v>5.2677735355856868E-2</v>
          </cell>
          <cell r="J1064">
            <v>4.8798722011242794E-2</v>
          </cell>
          <cell r="K1064">
            <v>6.489571481298903E-2</v>
          </cell>
          <cell r="L1064">
            <v>4.6284607991229163E-3</v>
          </cell>
          <cell r="M1064">
            <v>3.8087537873845244E-2</v>
          </cell>
          <cell r="N1064">
            <v>0.11813259339871332</v>
          </cell>
          <cell r="O1064">
            <v>6.1222950003296153E-2</v>
          </cell>
          <cell r="P1064">
            <v>5.2192197363444597E-2</v>
          </cell>
          <cell r="Q1064">
            <v>2.349180110181303E-2</v>
          </cell>
          <cell r="R1064">
            <v>9.885100308460272E-2</v>
          </cell>
          <cell r="S1064">
            <v>2.9977808642641962E-2</v>
          </cell>
          <cell r="T1064">
            <v>6.3197393112403188E-2</v>
          </cell>
          <cell r="U1064">
            <v>4.4711741338762816E-2</v>
          </cell>
          <cell r="V1064">
            <v>3.3862290605818593E-2</v>
          </cell>
          <cell r="W1064">
            <v>6.3313953882573645E-2</v>
          </cell>
        </row>
        <row r="1065">
          <cell r="A1065" t="str">
            <v>2018-02-16</v>
          </cell>
          <cell r="B1065">
            <v>1.2998915451142365</v>
          </cell>
          <cell r="C1065">
            <v>9.4380349069922431E-4</v>
          </cell>
          <cell r="D1065">
            <v>4.526063001968203E-2</v>
          </cell>
          <cell r="E1065">
            <v>4.4366687215850895E-2</v>
          </cell>
          <cell r="F1065">
            <v>2.0557355325149091E-2</v>
          </cell>
          <cell r="G1065">
            <v>3.5949537399803708E-2</v>
          </cell>
          <cell r="H1065">
            <v>5.0892719985358596E-2</v>
          </cell>
          <cell r="I1065">
            <v>5.2777406645688231E-2</v>
          </cell>
          <cell r="J1065">
            <v>4.936951107231715E-2</v>
          </cell>
          <cell r="K1065">
            <v>6.4612261183210312E-2</v>
          </cell>
          <cell r="L1065">
            <v>4.6280623381439135E-3</v>
          </cell>
          <cell r="M1065">
            <v>4.0518948980523731E-2</v>
          </cell>
          <cell r="N1065">
            <v>0.11944163677050113</v>
          </cell>
          <cell r="O1065">
            <v>6.1980363127341044E-2</v>
          </cell>
          <cell r="P1065">
            <v>5.2820397766220543E-2</v>
          </cell>
          <cell r="Q1065">
            <v>2.3021624732845681E-2</v>
          </cell>
          <cell r="R1065">
            <v>9.8757795132822596E-2</v>
          </cell>
          <cell r="S1065">
            <v>2.9949542160206316E-2</v>
          </cell>
          <cell r="T1065">
            <v>6.3667482992130667E-2</v>
          </cell>
          <cell r="U1065">
            <v>4.4669582031313583E-2</v>
          </cell>
          <cell r="V1065">
            <v>3.4391085614622126E-2</v>
          </cell>
          <cell r="W1065">
            <v>6.2367369506268609E-2</v>
          </cell>
        </row>
        <row r="1066">
          <cell r="A1066" t="str">
            <v>2018-02-17</v>
          </cell>
          <cell r="B1066">
            <v>1.2998915451142365</v>
          </cell>
          <cell r="C1066">
            <v>0</v>
          </cell>
          <cell r="D1066">
            <v>4.526063001968203E-2</v>
          </cell>
          <cell r="E1066">
            <v>4.4366687215850895E-2</v>
          </cell>
          <cell r="F1066">
            <v>2.0557355325149091E-2</v>
          </cell>
          <cell r="G1066">
            <v>3.5949537399803708E-2</v>
          </cell>
          <cell r="H1066">
            <v>5.0892719985358596E-2</v>
          </cell>
          <cell r="I1066">
            <v>5.2777406645688231E-2</v>
          </cell>
          <cell r="J1066">
            <v>4.936951107231715E-2</v>
          </cell>
          <cell r="K1066">
            <v>6.4612261183210312E-2</v>
          </cell>
          <cell r="L1066">
            <v>4.6280623381439135E-3</v>
          </cell>
          <cell r="M1066">
            <v>4.0518948980523731E-2</v>
          </cell>
          <cell r="N1066">
            <v>0.11944163677050113</v>
          </cell>
          <cell r="O1066">
            <v>6.1980363127341044E-2</v>
          </cell>
          <cell r="P1066">
            <v>5.2820397766220543E-2</v>
          </cell>
          <cell r="Q1066">
            <v>2.3021624732845681E-2</v>
          </cell>
          <cell r="R1066">
            <v>9.8757795132822596E-2</v>
          </cell>
          <cell r="S1066">
            <v>2.9949542160206316E-2</v>
          </cell>
          <cell r="T1066">
            <v>6.3667482992130667E-2</v>
          </cell>
          <cell r="U1066">
            <v>4.4669582031313583E-2</v>
          </cell>
          <cell r="V1066">
            <v>3.4391085614622126E-2</v>
          </cell>
          <cell r="W1066">
            <v>6.2367369506268609E-2</v>
          </cell>
        </row>
        <row r="1067">
          <cell r="A1067" t="str">
            <v>2018-02-19</v>
          </cell>
          <cell r="B1067">
            <v>1.2994660612272555</v>
          </cell>
          <cell r="C1067">
            <v>-3.2732260516676881E-4</v>
          </cell>
          <cell r="D1067">
            <v>4.5275449697827222E-2</v>
          </cell>
          <cell r="E1067">
            <v>4.4381214190500194E-2</v>
          </cell>
          <cell r="F1067">
            <v>2.056408641548748E-2</v>
          </cell>
          <cell r="G1067">
            <v>3.5961308348937682E-2</v>
          </cell>
          <cell r="H1067">
            <v>5.0909383777484073E-2</v>
          </cell>
          <cell r="I1067">
            <v>5.2794687540352908E-2</v>
          </cell>
          <cell r="J1067">
            <v>4.9385676120482828E-2</v>
          </cell>
          <cell r="K1067">
            <v>6.4633417161696502E-2</v>
          </cell>
          <cell r="L1067">
            <v>4.5700715634298446E-3</v>
          </cell>
          <cell r="M1067">
            <v>3.9750640882294873E-2</v>
          </cell>
          <cell r="N1067">
            <v>0.11856134139157556</v>
          </cell>
          <cell r="O1067">
            <v>6.1474348559779873E-2</v>
          </cell>
          <cell r="P1067">
            <v>5.2463210271212458E-2</v>
          </cell>
          <cell r="Q1067">
            <v>2.3029162698374923E-2</v>
          </cell>
          <cell r="R1067">
            <v>9.9602383226973845E-2</v>
          </cell>
          <cell r="S1067">
            <v>2.9959348532216979E-2</v>
          </cell>
          <cell r="T1067">
            <v>6.3794300220474179E-2</v>
          </cell>
          <cell r="U1067">
            <v>4.4684208182745773E-2</v>
          </cell>
          <cell r="V1067">
            <v>3.5817970777786486E-2</v>
          </cell>
          <cell r="W1067">
            <v>6.2387790440366145E-2</v>
          </cell>
        </row>
        <row r="1068">
          <cell r="A1068" t="str">
            <v>2018-02-20</v>
          </cell>
          <cell r="B1068">
            <v>1.2915200218438478</v>
          </cell>
          <cell r="C1068">
            <v>-6.1148494912619533E-3</v>
          </cell>
          <cell r="D1068">
            <v>4.4762130896029317E-2</v>
          </cell>
          <cell r="E1068">
            <v>4.4238310752505741E-2</v>
          </cell>
          <cell r="F1068">
            <v>2.0511931002096168E-2</v>
          </cell>
          <cell r="G1068">
            <v>3.5552926859854388E-2</v>
          </cell>
          <cell r="H1068">
            <v>5.0026714959747809E-2</v>
          </cell>
          <cell r="I1068">
            <v>5.2698637706127469E-2</v>
          </cell>
          <cell r="J1068">
            <v>4.9451404951397035E-2</v>
          </cell>
          <cell r="K1068">
            <v>6.4176206325032015E-2</v>
          </cell>
          <cell r="L1068">
            <v>4.675357473556979E-3</v>
          </cell>
          <cell r="M1068">
            <v>4.0064186582075591E-2</v>
          </cell>
          <cell r="N1068">
            <v>0.11866006336891628</v>
          </cell>
          <cell r="O1068">
            <v>6.1479647361264891E-2</v>
          </cell>
          <cell r="P1068">
            <v>5.4113712358756706E-2</v>
          </cell>
          <cell r="Q1068">
            <v>2.2435486680164065E-2</v>
          </cell>
          <cell r="R1068">
            <v>9.7967748674911329E-2</v>
          </cell>
          <cell r="S1068">
            <v>3.0143672552992412E-2</v>
          </cell>
          <cell r="T1068">
            <v>6.3802951511925513E-2</v>
          </cell>
          <cell r="U1068">
            <v>4.570933835835423E-2</v>
          </cell>
          <cell r="V1068">
            <v>3.6575824362387384E-2</v>
          </cell>
          <cell r="W1068">
            <v>6.2953747261904683E-2</v>
          </cell>
        </row>
        <row r="1069">
          <cell r="A1069" t="str">
            <v>2018-02-21</v>
          </cell>
          <cell r="B1069">
            <v>1.2865389970264409</v>
          </cell>
          <cell r="C1069">
            <v>-3.8567151365533903E-3</v>
          </cell>
          <cell r="D1069">
            <v>4.3281673815648812E-2</v>
          </cell>
          <cell r="E1069">
            <v>4.4524212386769298E-2</v>
          </cell>
          <cell r="F1069">
            <v>2.0519599107706423E-2</v>
          </cell>
          <cell r="G1069">
            <v>3.550998378234254E-2</v>
          </cell>
          <cell r="H1069">
            <v>4.9608957107574903E-2</v>
          </cell>
          <cell r="I1069">
            <v>5.2344368534228268E-2</v>
          </cell>
          <cell r="J1069">
            <v>4.9566030011395756E-2</v>
          </cell>
          <cell r="K1069">
            <v>6.5044913144854027E-2</v>
          </cell>
          <cell r="L1069">
            <v>4.7148291375499231E-3</v>
          </cell>
          <cell r="M1069">
            <v>4.0343947562815861E-2</v>
          </cell>
          <cell r="N1069">
            <v>0.11797977594549952</v>
          </cell>
          <cell r="O1069">
            <v>6.1231001448519257E-2</v>
          </cell>
          <cell r="P1069">
            <v>5.4467314975434222E-2</v>
          </cell>
          <cell r="Q1069">
            <v>2.2167172774721123E-2</v>
          </cell>
          <cell r="R1069">
            <v>9.8552148539644405E-2</v>
          </cell>
          <cell r="S1069">
            <v>3.0923014230913079E-2</v>
          </cell>
          <cell r="T1069">
            <v>6.3750274939930629E-2</v>
          </cell>
          <cell r="U1069">
            <v>4.5617338623011268E-2</v>
          </cell>
          <cell r="V1069">
            <v>3.6272291495375711E-2</v>
          </cell>
          <cell r="W1069">
            <v>6.3581152436064922E-2</v>
          </cell>
        </row>
        <row r="1070">
          <cell r="A1070" t="str">
            <v>2018-02-22</v>
          </cell>
          <cell r="B1070">
            <v>1.2879506289236331</v>
          </cell>
          <cell r="C1070">
            <v>1.0972321091353709E-3</v>
          </cell>
          <cell r="D1070">
            <v>4.3276775249101E-2</v>
          </cell>
          <cell r="E1070">
            <v>4.4320018487118563E-2</v>
          </cell>
          <cell r="F1070">
            <v>2.0550860181565069E-2</v>
          </cell>
          <cell r="G1070">
            <v>3.5295417464539722E-2</v>
          </cell>
          <cell r="H1070">
            <v>4.9115125265330531E-2</v>
          </cell>
          <cell r="I1070">
            <v>5.2528159844976274E-2</v>
          </cell>
          <cell r="J1070">
            <v>4.8701574676333147E-2</v>
          </cell>
          <cell r="K1070">
            <v>6.5542441625953754E-2</v>
          </cell>
          <cell r="L1070">
            <v>4.6576284577804095E-3</v>
          </cell>
          <cell r="M1070">
            <v>4.0410404941337193E-2</v>
          </cell>
          <cell r="N1070">
            <v>0.12172962331276743</v>
          </cell>
          <cell r="O1070">
            <v>6.1298513847248819E-2</v>
          </cell>
          <cell r="P1070">
            <v>5.4821431739610946E-2</v>
          </cell>
          <cell r="Q1070">
            <v>2.2191573141201324E-2</v>
          </cell>
          <cell r="R1070">
            <v>9.8239253949008551E-2</v>
          </cell>
          <cell r="S1070">
            <v>3.0668485111232543E-2</v>
          </cell>
          <cell r="T1070">
            <v>6.2397385911957391E-2</v>
          </cell>
          <cell r="U1070">
            <v>4.4492639242712781E-2</v>
          </cell>
          <cell r="V1070">
            <v>3.5626190095493844E-2</v>
          </cell>
          <cell r="W1070">
            <v>6.4136497454730934E-2</v>
          </cell>
        </row>
        <row r="1071">
          <cell r="A1071" t="str">
            <v>2018-02-23</v>
          </cell>
          <cell r="B1071">
            <v>1.3053348856449982</v>
          </cell>
          <cell r="C1071">
            <v>1.3497611112541996E-2</v>
          </cell>
          <cell r="D1071">
            <v>4.3903644452603072E-2</v>
          </cell>
          <cell r="E1071">
            <v>4.4544811987506774E-2</v>
          </cell>
          <cell r="F1071">
            <v>2.059537872889609E-2</v>
          </cell>
          <cell r="G1071">
            <v>3.4914353856789995E-2</v>
          </cell>
          <cell r="H1071">
            <v>4.9938218463977599E-2</v>
          </cell>
          <cell r="I1071">
            <v>5.2691168224408093E-2</v>
          </cell>
          <cell r="J1071">
            <v>4.8524164398808328E-2</v>
          </cell>
          <cell r="K1071">
            <v>6.6458687569241434E-2</v>
          </cell>
          <cell r="L1071">
            <v>4.5942824383454562E-3</v>
          </cell>
          <cell r="M1071">
            <v>4.0090628302482313E-2</v>
          </cell>
          <cell r="N1071">
            <v>0.12223020955247842</v>
          </cell>
          <cell r="O1071">
            <v>5.9995104190255923E-2</v>
          </cell>
          <cell r="P1071">
            <v>5.3736281570306035E-2</v>
          </cell>
          <cell r="Q1071">
            <v>2.2149995537308138E-2</v>
          </cell>
          <cell r="R1071">
            <v>9.8143818025361776E-2</v>
          </cell>
          <cell r="S1071">
            <v>3.0913141302269589E-2</v>
          </cell>
          <cell r="T1071">
            <v>6.1925066880599393E-2</v>
          </cell>
          <cell r="U1071">
            <v>4.5066520449570789E-2</v>
          </cell>
          <cell r="V1071">
            <v>3.5949420001912466E-2</v>
          </cell>
          <cell r="W1071">
            <v>6.3635104066878237E-2</v>
          </cell>
        </row>
        <row r="1072">
          <cell r="A1072" t="str">
            <v>2018-02-26</v>
          </cell>
          <cell r="B1072">
            <v>1.3135068341375362</v>
          </cell>
          <cell r="C1072">
            <v>6.2604229630314201E-3</v>
          </cell>
          <cell r="D1072">
            <v>4.3720874550403757E-2</v>
          </cell>
          <cell r="E1072">
            <v>4.4957355187956578E-2</v>
          </cell>
          <cell r="F1072">
            <v>2.0695634977253106E-2</v>
          </cell>
          <cell r="G1072">
            <v>3.5413979602586125E-2</v>
          </cell>
          <cell r="H1072">
            <v>5.0124169609169433E-2</v>
          </cell>
          <cell r="I1072">
            <v>5.2259895820164916E-2</v>
          </cell>
          <cell r="J1072">
            <v>4.770384342768566E-2</v>
          </cell>
          <cell r="K1072">
            <v>6.664486587686777E-2</v>
          </cell>
          <cell r="L1072">
            <v>4.5500005507423886E-3</v>
          </cell>
          <cell r="M1072">
            <v>3.9746248596755712E-2</v>
          </cell>
          <cell r="N1072">
            <v>0.12233798925215521</v>
          </cell>
          <cell r="O1072">
            <v>6.0699879596861767E-2</v>
          </cell>
          <cell r="P1072">
            <v>5.3666590856811691E-2</v>
          </cell>
          <cell r="Q1072">
            <v>2.2019011173088639E-2</v>
          </cell>
          <cell r="R1072">
            <v>9.5825634147010813E-2</v>
          </cell>
          <cell r="S1072">
            <v>3.0504472225687737E-2</v>
          </cell>
          <cell r="T1072">
            <v>6.2315601577996323E-2</v>
          </cell>
          <cell r="U1072">
            <v>4.6366827572205567E-2</v>
          </cell>
          <cell r="V1072">
            <v>3.5818246953119658E-2</v>
          </cell>
          <cell r="W1072">
            <v>6.4628878445477045E-2</v>
          </cell>
        </row>
        <row r="1073">
          <cell r="A1073" t="str">
            <v>2018-02-27</v>
          </cell>
          <cell r="B1073">
            <v>1.3003957724978465</v>
          </cell>
          <cell r="C1073">
            <v>-9.9817232000155576E-3</v>
          </cell>
          <cell r="D1073">
            <v>4.3564809849118112E-2</v>
          </cell>
          <cell r="E1073">
            <v>4.4835505812862726E-2</v>
          </cell>
          <cell r="F1073">
            <v>2.0602620974354096E-2</v>
          </cell>
          <cell r="G1073">
            <v>3.4943525357798967E-2</v>
          </cell>
          <cell r="H1073">
            <v>5.0046742977133601E-2</v>
          </cell>
          <cell r="I1073">
            <v>5.2622586709444502E-2</v>
          </cell>
          <cell r="J1073">
            <v>4.842130074156932E-2</v>
          </cell>
          <cell r="K1073">
            <v>6.5790663320551793E-2</v>
          </cell>
          <cell r="L1073">
            <v>4.5734112805482213E-3</v>
          </cell>
          <cell r="M1073">
            <v>3.9407074387246173E-2</v>
          </cell>
          <cell r="N1073">
            <v>0.12227684744363844</v>
          </cell>
          <cell r="O1073">
            <v>6.076372278724184E-2</v>
          </cell>
          <cell r="P1073">
            <v>5.4831368102658644E-2</v>
          </cell>
          <cell r="Q1073">
            <v>2.217211453301372E-2</v>
          </cell>
          <cell r="R1073">
            <v>9.6081570688538925E-2</v>
          </cell>
          <cell r="S1073">
            <v>3.103055440515327E-2</v>
          </cell>
          <cell r="T1073">
            <v>6.2626205560049483E-2</v>
          </cell>
          <cell r="U1073">
            <v>4.5237690372110062E-2</v>
          </cell>
          <cell r="V1073">
            <v>3.6366215105427389E-2</v>
          </cell>
          <cell r="W1073">
            <v>6.3805469591540723E-2</v>
          </cell>
        </row>
        <row r="1074">
          <cell r="A1074" t="str">
            <v>2018-02-28</v>
          </cell>
          <cell r="B1074">
            <v>1.2862870251989487</v>
          </cell>
          <cell r="C1074">
            <v>-1.0849579487479666E-2</v>
          </cell>
          <cell r="D1074">
            <v>4.3957465239773008E-2</v>
          </cell>
          <cell r="E1074">
            <v>4.4811367475844251E-2</v>
          </cell>
          <cell r="F1074">
            <v>2.0308335995189362E-2</v>
          </cell>
          <cell r="G1074">
            <v>3.4399905485023703E-2</v>
          </cell>
          <cell r="H1074">
            <v>4.9372558065851287E-2</v>
          </cell>
          <cell r="I1074">
            <v>5.2973399921726061E-2</v>
          </cell>
          <cell r="J1074">
            <v>4.7867997911149096E-2</v>
          </cell>
          <cell r="K1074">
            <v>6.588925906597036E-2</v>
          </cell>
          <cell r="L1074">
            <v>4.626246940975934E-3</v>
          </cell>
          <cell r="M1074">
            <v>3.9589972171240995E-2</v>
          </cell>
          <cell r="N1074">
            <v>0.12294254284035015</v>
          </cell>
          <cell r="O1074">
            <v>6.0329368561734383E-2</v>
          </cell>
          <cell r="P1074">
            <v>5.5666988255379239E-2</v>
          </cell>
          <cell r="Q1074">
            <v>2.1690888496775751E-2</v>
          </cell>
          <cell r="R1074">
            <v>9.4981442669402449E-2</v>
          </cell>
          <cell r="S1074">
            <v>3.1370915648072047E-2</v>
          </cell>
          <cell r="T1074">
            <v>6.2756433328558195E-2</v>
          </cell>
          <cell r="U1074">
            <v>4.5142033518771135E-2</v>
          </cell>
          <cell r="V1074">
            <v>3.6333364025228597E-2</v>
          </cell>
          <cell r="W1074">
            <v>6.4989514382983699E-2</v>
          </cell>
        </row>
        <row r="1075">
          <cell r="A1075" t="str">
            <v>2018-03-01</v>
          </cell>
          <cell r="B1075">
            <v>1.2735560368859389</v>
          </cell>
          <cell r="C1075">
            <v>-9.8974708316292848E-3</v>
          </cell>
          <cell r="D1075">
            <v>4.3063254813286878E-2</v>
          </cell>
          <cell r="E1075">
            <v>4.4490110339218701E-2</v>
          </cell>
          <cell r="F1075">
            <v>2.0765020344384339E-2</v>
          </cell>
          <cell r="G1075">
            <v>3.5137451079817257E-2</v>
          </cell>
          <cell r="H1075">
            <v>4.9481941531394694E-2</v>
          </cell>
          <cell r="I1075">
            <v>5.365537378603185E-2</v>
          </cell>
          <cell r="J1075">
            <v>4.7682453071751695E-2</v>
          </cell>
          <cell r="K1075">
            <v>6.5816025784092611E-2</v>
          </cell>
          <cell r="L1075">
            <v>4.5605040922393168E-3</v>
          </cell>
          <cell r="M1075">
            <v>3.9943757340748023E-2</v>
          </cell>
          <cell r="N1075">
            <v>0.12310549387969907</v>
          </cell>
          <cell r="O1075">
            <v>5.9434850799251836E-2</v>
          </cell>
          <cell r="P1075">
            <v>5.5040764187390491E-2</v>
          </cell>
          <cell r="Q1075">
            <v>2.2421291613218881E-2</v>
          </cell>
          <cell r="R1075">
            <v>9.5930916113487169E-2</v>
          </cell>
          <cell r="S1075">
            <v>3.1572946999476138E-2</v>
          </cell>
          <cell r="T1075">
            <v>6.2453884201703731E-2</v>
          </cell>
          <cell r="U1075">
            <v>4.5267237264309333E-2</v>
          </cell>
          <cell r="V1075">
            <v>3.5211262428418939E-2</v>
          </cell>
          <cell r="W1075">
            <v>6.4965460330079147E-2</v>
          </cell>
        </row>
        <row r="1076">
          <cell r="A1076" t="str">
            <v>2018-03-02</v>
          </cell>
          <cell r="B1076">
            <v>1.2654366263640331</v>
          </cell>
          <cell r="C1076">
            <v>-6.3753853672267047E-3</v>
          </cell>
          <cell r="D1076">
            <v>4.3274616820267078E-2</v>
          </cell>
          <cell r="E1076">
            <v>4.5291668807751567E-2</v>
          </cell>
          <cell r="F1076">
            <v>2.1062377191734549E-2</v>
          </cell>
          <cell r="G1076">
            <v>3.5329081611133115E-2</v>
          </cell>
          <cell r="H1076">
            <v>5.0163318955654304E-2</v>
          </cell>
          <cell r="I1076">
            <v>5.4183732005197348E-2</v>
          </cell>
          <cell r="J1076">
            <v>4.9437857248571047E-2</v>
          </cell>
          <cell r="K1076">
            <v>6.5588712125385085E-2</v>
          </cell>
          <cell r="L1076">
            <v>4.4947112992840916E-3</v>
          </cell>
          <cell r="M1076">
            <v>4.0284531603108423E-2</v>
          </cell>
          <cell r="N1076">
            <v>0.12316582099471206</v>
          </cell>
          <cell r="O1076">
            <v>5.8522138208875404E-2</v>
          </cell>
          <cell r="P1076">
            <v>5.2995044511748149E-2</v>
          </cell>
          <cell r="Q1076">
            <v>2.2444786795966523E-2</v>
          </cell>
          <cell r="R1076">
            <v>9.4878247880541916E-2</v>
          </cell>
          <cell r="S1076">
            <v>3.1438685181717309E-2</v>
          </cell>
          <cell r="T1076">
            <v>6.2049336304355732E-2</v>
          </cell>
          <cell r="U1076">
            <v>4.4737318585299328E-2</v>
          </cell>
          <cell r="V1076">
            <v>3.5053193860325765E-2</v>
          </cell>
          <cell r="W1076">
            <v>6.5604820008371117E-2</v>
          </cell>
        </row>
        <row r="1077">
          <cell r="A1077" t="str">
            <v>2018-03-04</v>
          </cell>
          <cell r="B1077">
            <v>1.2654366263640331</v>
          </cell>
          <cell r="C1077">
            <v>0</v>
          </cell>
          <cell r="D1077">
            <v>4.3274616820267078E-2</v>
          </cell>
          <cell r="E1077">
            <v>4.5291668807751567E-2</v>
          </cell>
          <cell r="F1077">
            <v>2.1062377191734549E-2</v>
          </cell>
          <cell r="G1077">
            <v>3.5329081611133115E-2</v>
          </cell>
          <cell r="H1077">
            <v>5.0163318955654304E-2</v>
          </cell>
          <cell r="I1077">
            <v>5.4183732005197348E-2</v>
          </cell>
          <cell r="J1077">
            <v>4.9437857248571047E-2</v>
          </cell>
          <cell r="K1077">
            <v>6.5588712125385085E-2</v>
          </cell>
          <cell r="L1077">
            <v>4.4947112992840916E-3</v>
          </cell>
          <cell r="M1077">
            <v>4.0284531603108423E-2</v>
          </cell>
          <cell r="N1077">
            <v>0.12316582099471206</v>
          </cell>
          <cell r="O1077">
            <v>5.8522138208875404E-2</v>
          </cell>
          <cell r="P1077">
            <v>5.2995044511748149E-2</v>
          </cell>
          <cell r="Q1077">
            <v>2.2444786795966523E-2</v>
          </cell>
          <cell r="R1077">
            <v>9.4878247880541916E-2</v>
          </cell>
          <cell r="S1077">
            <v>3.1438685181717309E-2</v>
          </cell>
          <cell r="T1077">
            <v>6.2049336304355732E-2</v>
          </cell>
          <cell r="U1077">
            <v>4.4737318585299328E-2</v>
          </cell>
          <cell r="V1077">
            <v>3.5053193860325765E-2</v>
          </cell>
          <cell r="W1077">
            <v>6.5604820008371117E-2</v>
          </cell>
        </row>
        <row r="1078">
          <cell r="A1078" t="str">
            <v>2018-03-05</v>
          </cell>
          <cell r="B1078">
            <v>1.2648514513722249</v>
          </cell>
          <cell r="C1078">
            <v>-4.6242931460704906E-4</v>
          </cell>
          <cell r="D1078">
            <v>4.3648387277860426E-2</v>
          </cell>
          <cell r="E1078">
            <v>4.6028830292803025E-2</v>
          </cell>
          <cell r="F1078">
            <v>2.1710670696599422E-2</v>
          </cell>
          <cell r="G1078">
            <v>3.5161738434493911E-2</v>
          </cell>
          <cell r="H1078">
            <v>5.0679518097974476E-2</v>
          </cell>
          <cell r="I1078">
            <v>5.4546453648844209E-2</v>
          </cell>
          <cell r="J1078">
            <v>4.8505553738024114E-2</v>
          </cell>
          <cell r="K1078">
            <v>6.5790371229418068E-2</v>
          </cell>
          <cell r="L1078">
            <v>4.5742279291977979E-3</v>
          </cell>
          <cell r="M1078">
            <v>4.1049784822901988E-2</v>
          </cell>
          <cell r="N1078">
            <v>0.12214943346833006</v>
          </cell>
          <cell r="O1078">
            <v>5.8465440794164242E-2</v>
          </cell>
          <cell r="P1078">
            <v>5.3532536653255199E-2</v>
          </cell>
          <cell r="Q1078">
            <v>2.2788102278512901E-2</v>
          </cell>
          <cell r="R1078">
            <v>9.2835941724289606E-2</v>
          </cell>
          <cell r="S1078">
            <v>3.1340897112782207E-2</v>
          </cell>
          <cell r="T1078">
            <v>6.2426429082152957E-2</v>
          </cell>
          <cell r="U1078">
            <v>4.3335389578409371E-2</v>
          </cell>
          <cell r="V1078">
            <v>3.4671518605866682E-2</v>
          </cell>
          <cell r="W1078">
            <v>6.6758774534119228E-2</v>
          </cell>
        </row>
        <row r="1079">
          <cell r="A1079" t="str">
            <v>2018-03-06</v>
          </cell>
          <cell r="B1079">
            <v>1.2819255479678331</v>
          </cell>
          <cell r="C1079">
            <v>1.3498894733515732E-2</v>
          </cell>
          <cell r="D1079">
            <v>4.3800722346782513E-2</v>
          </cell>
          <cell r="E1079">
            <v>4.6401816498304181E-2</v>
          </cell>
          <cell r="F1079">
            <v>2.1799530610529003E-2</v>
          </cell>
          <cell r="G1079">
            <v>3.4984355777839433E-2</v>
          </cell>
          <cell r="H1079">
            <v>4.8994244687009039E-2</v>
          </cell>
          <cell r="I1079">
            <v>5.4092526612578663E-2</v>
          </cell>
          <cell r="J1079">
            <v>4.8296459063734747E-2</v>
          </cell>
          <cell r="K1079">
            <v>6.5209239869032168E-2</v>
          </cell>
          <cell r="L1079">
            <v>4.5575382528447953E-3</v>
          </cell>
          <cell r="M1079">
            <v>4.071153053130739E-2</v>
          </cell>
          <cell r="N1079">
            <v>0.12281011053727639</v>
          </cell>
          <cell r="O1079">
            <v>5.8986695212394004E-2</v>
          </cell>
          <cell r="P1079">
            <v>5.3289520344962212E-2</v>
          </cell>
          <cell r="Q1079">
            <v>2.2820071735750309E-2</v>
          </cell>
          <cell r="R1079">
            <v>9.4789993039772993E-2</v>
          </cell>
          <cell r="S1079">
            <v>3.1034301310821171E-2</v>
          </cell>
          <cell r="T1079">
            <v>6.2239488659437743E-2</v>
          </cell>
          <cell r="U1079">
            <v>4.3352065026941403E-2</v>
          </cell>
          <cell r="V1079">
            <v>3.4967835379641085E-2</v>
          </cell>
          <cell r="W1079">
            <v>6.6861954503040888E-2</v>
          </cell>
        </row>
        <row r="1080">
          <cell r="A1080" t="str">
            <v>2018-03-07</v>
          </cell>
          <cell r="B1080">
            <v>1.2806698567693029</v>
          </cell>
          <cell r="C1080">
            <v>-9.7953520040283681E-4</v>
          </cell>
          <cell r="D1080">
            <v>4.3294642500063547E-2</v>
          </cell>
          <cell r="E1080">
            <v>4.658714049916618E-2</v>
          </cell>
          <cell r="F1080">
            <v>2.201911300995487E-2</v>
          </cell>
          <cell r="G1080">
            <v>3.4407561917156569E-2</v>
          </cell>
          <cell r="H1080">
            <v>4.9514203881202701E-2</v>
          </cell>
          <cell r="I1080">
            <v>5.4509364081303954E-2</v>
          </cell>
          <cell r="J1080">
            <v>4.8395270490395638E-2</v>
          </cell>
          <cell r="K1080">
            <v>6.4907922466581058E-2</v>
          </cell>
          <cell r="L1080">
            <v>4.5821334002128554E-3</v>
          </cell>
          <cell r="M1080">
            <v>4.1182753877410411E-2</v>
          </cell>
          <cell r="N1080">
            <v>0.12382101894341305</v>
          </cell>
          <cell r="O1080">
            <v>5.8668451591407073E-2</v>
          </cell>
          <cell r="P1080">
            <v>5.2961791796092506E-2</v>
          </cell>
          <cell r="Q1080">
            <v>2.3087312148247677E-2</v>
          </cell>
          <cell r="R1080">
            <v>9.4367825993265597E-2</v>
          </cell>
          <cell r="S1080">
            <v>3.0953784842264073E-2</v>
          </cell>
          <cell r="T1080">
            <v>6.2580081580865698E-2</v>
          </cell>
          <cell r="U1080">
            <v>4.2854165914139437E-2</v>
          </cell>
          <cell r="V1080">
            <v>3.4758203968602602E-2</v>
          </cell>
          <cell r="W1080">
            <v>6.6547257098254306E-2</v>
          </cell>
        </row>
        <row r="1081">
          <cell r="A1081" t="str">
            <v>2018-03-08</v>
          </cell>
          <cell r="B1081">
            <v>1.2894418196073627</v>
          </cell>
          <cell r="C1081">
            <v>6.8495114425419779E-3</v>
          </cell>
          <cell r="D1081">
            <v>4.3028439555832847E-2</v>
          </cell>
          <cell r="E1081">
            <v>4.6172182041094412E-2</v>
          </cell>
          <cell r="F1081">
            <v>2.102819121171294E-2</v>
          </cell>
          <cell r="G1081">
            <v>3.5226149400956419E-2</v>
          </cell>
          <cell r="H1081">
            <v>4.9660952773104956E-2</v>
          </cell>
          <cell r="I1081">
            <v>5.4439645757050667E-2</v>
          </cell>
          <cell r="J1081">
            <v>4.8508968074910452E-2</v>
          </cell>
          <cell r="K1081">
            <v>6.4143600814997398E-2</v>
          </cell>
          <cell r="L1081">
            <v>4.6389156985681577E-3</v>
          </cell>
          <cell r="M1081">
            <v>4.1717879245204759E-2</v>
          </cell>
          <cell r="N1081">
            <v>0.12462119850144246</v>
          </cell>
          <cell r="O1081">
            <v>5.8538270506628722E-2</v>
          </cell>
          <cell r="P1081">
            <v>5.3625851643579962E-2</v>
          </cell>
          <cell r="Q1081">
            <v>2.285381696031144E-2</v>
          </cell>
          <cell r="R1081">
            <v>9.4544416086234109E-2</v>
          </cell>
          <cell r="S1081">
            <v>3.0743208881251486E-2</v>
          </cell>
          <cell r="T1081">
            <v>6.2111636848211201E-2</v>
          </cell>
          <cell r="U1081">
            <v>4.3582418325073535E-2</v>
          </cell>
          <cell r="V1081">
            <v>3.4750545970462732E-2</v>
          </cell>
          <cell r="W1081">
            <v>6.6063711703371331E-2</v>
          </cell>
        </row>
        <row r="1082">
          <cell r="A1082" t="str">
            <v>2018-03-09</v>
          </cell>
          <cell r="B1082">
            <v>1.3077850311544239</v>
          </cell>
          <cell r="C1082">
            <v>1.4225699266250613E-2</v>
          </cell>
          <cell r="D1082">
            <v>4.3590972228522179E-2</v>
          </cell>
          <cell r="E1082">
            <v>4.6692479373296271E-2</v>
          </cell>
          <cell r="F1082">
            <v>2.0733246285245928E-2</v>
          </cell>
          <cell r="G1082">
            <v>3.5765280760583648E-2</v>
          </cell>
          <cell r="H1082">
            <v>4.9822652348264454E-2</v>
          </cell>
          <cell r="I1082">
            <v>5.5101094487463954E-2</v>
          </cell>
          <cell r="J1082">
            <v>4.8433253996358297E-2</v>
          </cell>
          <cell r="K1082">
            <v>6.4992870293263921E-2</v>
          </cell>
          <cell r="L1082">
            <v>4.5712215972260771E-3</v>
          </cell>
          <cell r="M1082">
            <v>4.0805746338819539E-2</v>
          </cell>
          <cell r="N1082">
            <v>0.12175205874386623</v>
          </cell>
          <cell r="O1082">
            <v>5.7776128104081233E-2</v>
          </cell>
          <cell r="P1082">
            <v>5.3352101204126381E-2</v>
          </cell>
          <cell r="Q1082">
            <v>2.3081353443463595E-2</v>
          </cell>
          <cell r="R1082">
            <v>9.6648431648472366E-2</v>
          </cell>
          <cell r="S1082">
            <v>3.020335433284441E-2</v>
          </cell>
          <cell r="T1082">
            <v>6.223023581146208E-2</v>
          </cell>
          <cell r="U1082">
            <v>4.3394484865339471E-2</v>
          </cell>
          <cell r="V1082">
            <v>3.4289668992849055E-2</v>
          </cell>
          <cell r="W1082">
            <v>6.6763365144450956E-2</v>
          </cell>
        </row>
        <row r="1083">
          <cell r="A1083" t="str">
            <v>2018-03-11</v>
          </cell>
          <cell r="B1083">
            <v>1.3077850311544239</v>
          </cell>
          <cell r="C1083">
            <v>0</v>
          </cell>
          <cell r="D1083">
            <v>4.3590972228522179E-2</v>
          </cell>
          <cell r="E1083">
            <v>4.6692479373296271E-2</v>
          </cell>
          <cell r="F1083">
            <v>2.0733246285245928E-2</v>
          </cell>
          <cell r="G1083">
            <v>3.5765280760583648E-2</v>
          </cell>
          <cell r="H1083">
            <v>4.9822652348264454E-2</v>
          </cell>
          <cell r="I1083">
            <v>5.5101094487463954E-2</v>
          </cell>
          <cell r="J1083">
            <v>4.8433253996358297E-2</v>
          </cell>
          <cell r="K1083">
            <v>6.4992870293263921E-2</v>
          </cell>
          <cell r="L1083">
            <v>4.5712215972260771E-3</v>
          </cell>
          <cell r="M1083">
            <v>4.0805746338819539E-2</v>
          </cell>
          <cell r="N1083">
            <v>0.12175205874386623</v>
          </cell>
          <cell r="O1083">
            <v>5.7776128104081233E-2</v>
          </cell>
          <cell r="P1083">
            <v>5.3352101204126381E-2</v>
          </cell>
          <cell r="Q1083">
            <v>2.3081353443463595E-2</v>
          </cell>
          <cell r="R1083">
            <v>9.6648431648472366E-2</v>
          </cell>
          <cell r="S1083">
            <v>3.020335433284441E-2</v>
          </cell>
          <cell r="T1083">
            <v>6.223023581146208E-2</v>
          </cell>
          <cell r="U1083">
            <v>4.3394484865339471E-2</v>
          </cell>
          <cell r="V1083">
            <v>3.4289668992849055E-2</v>
          </cell>
          <cell r="W1083">
            <v>6.6763365144450956E-2</v>
          </cell>
        </row>
        <row r="1084">
          <cell r="A1084" t="str">
            <v>2018-03-12</v>
          </cell>
          <cell r="B1084">
            <v>1.3134736210501285</v>
          </cell>
          <cell r="C1084">
            <v>4.3497897285789122E-3</v>
          </cell>
          <cell r="D1084">
            <v>4.3450846812083277E-2</v>
          </cell>
          <cell r="E1084">
            <v>4.6361941179400616E-2</v>
          </cell>
          <cell r="F1084">
            <v>2.0871847246314208E-2</v>
          </cell>
          <cell r="G1084">
            <v>3.5405565192400616E-2</v>
          </cell>
          <cell r="H1084">
            <v>4.926359799617188E-2</v>
          </cell>
          <cell r="I1084">
            <v>5.4404281910433637E-2</v>
          </cell>
          <cell r="J1084">
            <v>4.8850639838902053E-2</v>
          </cell>
          <cell r="K1084">
            <v>6.455950927466883E-2</v>
          </cell>
          <cell r="L1084">
            <v>4.5788972439309936E-3</v>
          </cell>
          <cell r="M1084">
            <v>4.1198774505011686E-2</v>
          </cell>
          <cell r="N1084">
            <v>0.12064592073413763</v>
          </cell>
          <cell r="O1084">
            <v>5.8149270922236179E-2</v>
          </cell>
          <cell r="P1084">
            <v>5.2909327986696029E-2</v>
          </cell>
          <cell r="Q1084">
            <v>2.3117817782542755E-2</v>
          </cell>
          <cell r="R1084">
            <v>9.6732095513113264E-2</v>
          </cell>
          <cell r="S1084">
            <v>3.0505243575554321E-2</v>
          </cell>
          <cell r="T1084">
            <v>6.210749637188917E-2</v>
          </cell>
          <cell r="U1084">
            <v>4.4523818205589601E-2</v>
          </cell>
          <cell r="V1084">
            <v>3.5356714328132782E-2</v>
          </cell>
          <cell r="W1084">
            <v>6.7006393380790438E-2</v>
          </cell>
        </row>
        <row r="1085">
          <cell r="A1085" t="str">
            <v>2018-03-13</v>
          </cell>
          <cell r="B1085">
            <v>1.3070849311772799</v>
          </cell>
          <cell r="C1085">
            <v>-4.8639651154477326E-3</v>
          </cell>
          <cell r="D1085">
            <v>4.374705659514478E-2</v>
          </cell>
          <cell r="E1085">
            <v>4.6548251703889154E-2</v>
          </cell>
          <cell r="F1085">
            <v>2.109744675628113E-2</v>
          </cell>
          <cell r="G1085">
            <v>3.5616039984731673E-2</v>
          </cell>
          <cell r="H1085">
            <v>4.8939250287043226E-2</v>
          </cell>
          <cell r="I1085">
            <v>5.3868188072960968E-2</v>
          </cell>
          <cell r="J1085">
            <v>4.8568432743688848E-2</v>
          </cell>
          <cell r="K1085">
            <v>6.5988150485327315E-2</v>
          </cell>
          <cell r="L1085">
            <v>4.5355451595963658E-3</v>
          </cell>
          <cell r="M1085">
            <v>4.1222928388157283E-2</v>
          </cell>
          <cell r="N1085">
            <v>0.122939054015883</v>
          </cell>
          <cell r="O1085">
            <v>5.6937462343299723E-2</v>
          </cell>
          <cell r="P1085">
            <v>5.2813363877491366E-2</v>
          </cell>
          <cell r="Q1085">
            <v>2.2572753830155914E-2</v>
          </cell>
          <cell r="R1085">
            <v>9.5589862110791068E-2</v>
          </cell>
          <cell r="S1085">
            <v>3.0871751945285644E-2</v>
          </cell>
          <cell r="T1085">
            <v>6.304317903517144E-2</v>
          </cell>
          <cell r="U1085">
            <v>4.4000160724762365E-2</v>
          </cell>
          <cell r="V1085">
            <v>3.5622468440224563E-2</v>
          </cell>
          <cell r="W1085">
            <v>6.5478653500114239E-2</v>
          </cell>
        </row>
        <row r="1086">
          <cell r="A1086" t="str">
            <v>2018-03-14</v>
          </cell>
          <cell r="B1086">
            <v>1.3087224066063565</v>
          </cell>
          <cell r="C1086">
            <v>1.2527689593986313E-3</v>
          </cell>
          <cell r="D1086">
            <v>4.3817912956761892E-2</v>
          </cell>
          <cell r="E1086">
            <v>4.6176106305348547E-2</v>
          </cell>
          <cell r="F1086">
            <v>2.0894722824510669E-2</v>
          </cell>
          <cell r="G1086">
            <v>3.5020198668096823E-2</v>
          </cell>
          <cell r="H1086">
            <v>4.8841366241186013E-2</v>
          </cell>
          <cell r="I1086">
            <v>5.3162951366522423E-2</v>
          </cell>
          <cell r="J1086">
            <v>4.8088047378852521E-2</v>
          </cell>
          <cell r="K1086">
            <v>6.4891128294652128E-2</v>
          </cell>
          <cell r="L1086">
            <v>4.5233052493316309E-3</v>
          </cell>
          <cell r="M1086">
            <v>4.1348343436899616E-2</v>
          </cell>
          <cell r="N1086">
            <v>0.12199681767981468</v>
          </cell>
          <cell r="O1086">
            <v>5.7668502484580643E-2</v>
          </cell>
          <cell r="P1086">
            <v>5.3189943030595016E-2</v>
          </cell>
          <cell r="Q1086">
            <v>2.2565049343327769E-2</v>
          </cell>
          <cell r="R1086">
            <v>9.7385713933361484E-2</v>
          </cell>
          <cell r="S1086">
            <v>3.1267394531655196E-2</v>
          </cell>
          <cell r="T1086">
            <v>6.3132653056923907E-2</v>
          </cell>
          <cell r="U1086">
            <v>4.5584455837750934E-2</v>
          </cell>
          <cell r="V1086">
            <v>3.4795528581095934E-2</v>
          </cell>
          <cell r="W1086">
            <v>6.5649858798732141E-2</v>
          </cell>
        </row>
        <row r="1087">
          <cell r="A1087" t="str">
            <v>2018-03-15</v>
          </cell>
          <cell r="B1087">
            <v>1.31466276029369</v>
          </cell>
          <cell r="C1087">
            <v>4.5390478969007386E-3</v>
          </cell>
          <cell r="D1087">
            <v>4.3182331680461872E-2</v>
          </cell>
          <cell r="E1087">
            <v>4.6159756747186469E-2</v>
          </cell>
          <cell r="F1087">
            <v>2.1133816292406862E-2</v>
          </cell>
          <cell r="G1087">
            <v>3.4741039288388835E-2</v>
          </cell>
          <cell r="H1087">
            <v>4.8343384314764024E-2</v>
          </cell>
          <cell r="I1087">
            <v>5.2701236737201201E-2</v>
          </cell>
          <cell r="J1087">
            <v>4.7578355416270188E-2</v>
          </cell>
          <cell r="K1087">
            <v>6.4726111684920387E-2</v>
          </cell>
          <cell r="L1087">
            <v>4.5067877415452618E-3</v>
          </cell>
          <cell r="M1087">
            <v>4.1297042826347143E-2</v>
          </cell>
          <cell r="N1087">
            <v>0.12247827084754867</v>
          </cell>
          <cell r="O1087">
            <v>5.898325431512156E-2</v>
          </cell>
          <cell r="P1087">
            <v>5.425395330395217E-2</v>
          </cell>
          <cell r="Q1087">
            <v>2.2606208714463338E-2</v>
          </cell>
          <cell r="R1087">
            <v>9.7146388559600602E-2</v>
          </cell>
          <cell r="S1087">
            <v>3.1126111620166978E-2</v>
          </cell>
          <cell r="T1087">
            <v>6.3056877048627613E-2</v>
          </cell>
          <cell r="U1087">
            <v>4.5378480740182657E-2</v>
          </cell>
          <cell r="V1087">
            <v>3.4400693346955474E-2</v>
          </cell>
          <cell r="W1087">
            <v>6.619989877388878E-2</v>
          </cell>
        </row>
        <row r="1088">
          <cell r="A1088" t="str">
            <v>2018-03-16</v>
          </cell>
          <cell r="B1088">
            <v>1.3217449608776455</v>
          </cell>
          <cell r="C1088">
            <v>5.3870854167752391E-3</v>
          </cell>
          <cell r="D1088">
            <v>4.3434555320833672E-2</v>
          </cell>
          <cell r="E1088">
            <v>4.6510136837758849E-2</v>
          </cell>
          <cell r="F1088">
            <v>2.145705041814034E-2</v>
          </cell>
          <cell r="G1088">
            <v>3.4786180241004057E-2</v>
          </cell>
          <cell r="H1088">
            <v>4.8338380342425047E-2</v>
          </cell>
          <cell r="I1088">
            <v>5.256572456328281E-2</v>
          </cell>
          <cell r="J1088">
            <v>4.680822220881517E-2</v>
          </cell>
          <cell r="K1088">
            <v>6.5584129748258044E-2</v>
          </cell>
          <cell r="L1088">
            <v>4.4657384777749519E-3</v>
          </cell>
          <cell r="M1088">
            <v>4.1008360559209575E-2</v>
          </cell>
          <cell r="N1088">
            <v>0.12264373889328305</v>
          </cell>
          <cell r="O1088">
            <v>5.9075328763933975E-2</v>
          </cell>
          <cell r="P1088">
            <v>5.3472354923858108E-2</v>
          </cell>
          <cell r="Q1088">
            <v>2.2478300929954217E-2</v>
          </cell>
          <cell r="R1088">
            <v>9.732459751557844E-2</v>
          </cell>
          <cell r="S1088">
            <v>3.0851833382015033E-2</v>
          </cell>
          <cell r="T1088">
            <v>6.2927373200021661E-2</v>
          </cell>
          <cell r="U1088">
            <v>4.6496723396726398E-2</v>
          </cell>
          <cell r="V1088">
            <v>3.4006289392620896E-2</v>
          </cell>
          <cell r="W1088">
            <v>6.5764980884505803E-2</v>
          </cell>
        </row>
        <row r="1089">
          <cell r="A1089" t="str">
            <v>2018-03-18</v>
          </cell>
          <cell r="B1089">
            <v>1.3217449608776455</v>
          </cell>
          <cell r="C1089">
            <v>0</v>
          </cell>
          <cell r="D1089">
            <v>4.3434555320833672E-2</v>
          </cell>
          <cell r="E1089">
            <v>4.6510136837758849E-2</v>
          </cell>
          <cell r="F1089">
            <v>2.145705041814034E-2</v>
          </cell>
          <cell r="G1089">
            <v>3.4786180241004057E-2</v>
          </cell>
          <cell r="H1089">
            <v>4.8338380342425047E-2</v>
          </cell>
          <cell r="I1089">
            <v>5.256572456328281E-2</v>
          </cell>
          <cell r="J1089">
            <v>4.680822220881517E-2</v>
          </cell>
          <cell r="K1089">
            <v>6.5584129748258044E-2</v>
          </cell>
          <cell r="L1089">
            <v>4.4657384777749519E-3</v>
          </cell>
          <cell r="M1089">
            <v>4.1008360559209575E-2</v>
          </cell>
          <cell r="N1089">
            <v>0.12264373889328305</v>
          </cell>
          <cell r="O1089">
            <v>5.9075328763933975E-2</v>
          </cell>
          <cell r="P1089">
            <v>5.3472354923858108E-2</v>
          </cell>
          <cell r="Q1089">
            <v>2.2478300929954217E-2</v>
          </cell>
          <cell r="R1089">
            <v>9.732459751557844E-2</v>
          </cell>
          <cell r="S1089">
            <v>3.0851833382015033E-2</v>
          </cell>
          <cell r="T1089">
            <v>6.2927373200021661E-2</v>
          </cell>
          <cell r="U1089">
            <v>4.6496723396726398E-2</v>
          </cell>
          <cell r="V1089">
            <v>3.4006289392620896E-2</v>
          </cell>
          <cell r="W1089">
            <v>6.5764980884505803E-2</v>
          </cell>
        </row>
        <row r="1090">
          <cell r="A1090" t="str">
            <v>2018-03-19</v>
          </cell>
          <cell r="B1090">
            <v>1.3118711173672191</v>
          </cell>
          <cell r="C1090">
            <v>-7.4703091766433749E-3</v>
          </cell>
          <cell r="D1090">
            <v>4.3496963152831233E-2</v>
          </cell>
          <cell r="E1090">
            <v>4.5976951337758337E-2</v>
          </cell>
          <cell r="F1090">
            <v>2.0826981628333189E-2</v>
          </cell>
          <cell r="G1090">
            <v>3.5164515590526163E-2</v>
          </cell>
          <cell r="H1090">
            <v>4.8314630773537932E-2</v>
          </cell>
          <cell r="I1090">
            <v>5.2354652100472229E-2</v>
          </cell>
          <cell r="J1090">
            <v>4.6432145702683433E-2</v>
          </cell>
          <cell r="K1090">
            <v>6.544327033114497E-2</v>
          </cell>
          <cell r="L1090">
            <v>4.3893222402143547E-3</v>
          </cell>
          <cell r="M1090">
            <v>4.2023285107981173E-2</v>
          </cell>
          <cell r="N1090">
            <v>0.12373240493208028</v>
          </cell>
          <cell r="O1090">
            <v>5.8572752418636027E-2</v>
          </cell>
          <cell r="P1090">
            <v>5.2673673010710201E-2</v>
          </cell>
          <cell r="Q1090">
            <v>2.2053295509651547E-2</v>
          </cell>
          <cell r="R1090">
            <v>9.9766828268589514E-2</v>
          </cell>
          <cell r="S1090">
            <v>3.1408961063947631E-2</v>
          </cell>
          <cell r="T1090">
            <v>6.3086092638632796E-2</v>
          </cell>
          <cell r="U1090">
            <v>4.5791577135689841E-2</v>
          </cell>
          <cell r="V1090">
            <v>3.4645870156852068E-2</v>
          </cell>
          <cell r="W1090">
            <v>6.3845826899727037E-2</v>
          </cell>
        </row>
        <row r="1091">
          <cell r="A1091" t="str">
            <v>2018-03-20</v>
          </cell>
          <cell r="B1091">
            <v>1.3115712033617211</v>
          </cell>
          <cell r="C1091">
            <v>-2.2861544974017711E-4</v>
          </cell>
          <cell r="D1091">
            <v>4.3117025213867455E-2</v>
          </cell>
          <cell r="E1091">
            <v>4.5232518626646505E-2</v>
          </cell>
          <cell r="F1091">
            <v>2.0497450896293158E-2</v>
          </cell>
          <cell r="G1091">
            <v>3.5396318371733453E-2</v>
          </cell>
          <cell r="H1091">
            <v>4.8588994107955571E-2</v>
          </cell>
          <cell r="I1091">
            <v>5.2396226307495353E-2</v>
          </cell>
          <cell r="J1091">
            <v>4.572259056400059E-2</v>
          </cell>
          <cell r="K1091">
            <v>6.6082371145343335E-2</v>
          </cell>
          <cell r="L1091">
            <v>4.3837751667280874E-3</v>
          </cell>
          <cell r="M1091">
            <v>4.226384444671008E-2</v>
          </cell>
          <cell r="N1091">
            <v>0.12255994234791499</v>
          </cell>
          <cell r="O1091">
            <v>5.9232451853055423E-2</v>
          </cell>
          <cell r="P1091">
            <v>5.3357098489242596E-2</v>
          </cell>
          <cell r="Q1091">
            <v>2.1641627751240681E-2</v>
          </cell>
          <cell r="R1091">
            <v>0.10109736888208</v>
          </cell>
          <cell r="S1091">
            <v>3.1416143279672612E-2</v>
          </cell>
          <cell r="T1091">
            <v>6.2470563133534412E-2</v>
          </cell>
          <cell r="U1091">
            <v>4.5485444171779014E-2</v>
          </cell>
          <cell r="V1091">
            <v>3.4786109435624962E-2</v>
          </cell>
          <cell r="W1091">
            <v>6.4272135809081712E-2</v>
          </cell>
        </row>
        <row r="1092">
          <cell r="A1092" t="str">
            <v>2018-03-21</v>
          </cell>
          <cell r="B1092">
            <v>1.3103714782243445</v>
          </cell>
          <cell r="C1092">
            <v>-9.1472360349287296E-4</v>
          </cell>
          <cell r="D1092">
            <v>4.2863820544269966E-2</v>
          </cell>
          <cell r="E1092">
            <v>4.5675866524150996E-2</v>
          </cell>
          <cell r="F1092">
            <v>2.1062142667335474E-2</v>
          </cell>
          <cell r="G1092">
            <v>3.5596700857739111E-2</v>
          </cell>
          <cell r="H1092">
            <v>4.8391886916306547E-2</v>
          </cell>
          <cell r="I1092">
            <v>5.2310865546079943E-2</v>
          </cell>
          <cell r="J1092">
            <v>4.5370509300473039E-2</v>
          </cell>
          <cell r="K1092">
            <v>6.5363301647423599E-2</v>
          </cell>
          <cell r="L1092">
            <v>4.344514115491833E-3</v>
          </cell>
          <cell r="M1092">
            <v>4.1473078017794027E-2</v>
          </cell>
          <cell r="N1092">
            <v>0.12391545231483536</v>
          </cell>
          <cell r="O1092">
            <v>5.8992638477231803E-2</v>
          </cell>
          <cell r="P1092">
            <v>5.3865736498420115E-2</v>
          </cell>
          <cell r="Q1092">
            <v>2.2071696566529686E-2</v>
          </cell>
          <cell r="R1092">
            <v>0.10169336218527736</v>
          </cell>
          <cell r="S1092">
            <v>3.1553337390703463E-2</v>
          </cell>
          <cell r="T1092">
            <v>6.2527758750336851E-2</v>
          </cell>
          <cell r="U1092">
            <v>4.4893301094414466E-2</v>
          </cell>
          <cell r="V1092">
            <v>3.4817958243856043E-2</v>
          </cell>
          <cell r="W1092">
            <v>6.3216072341330407E-2</v>
          </cell>
        </row>
        <row r="1093">
          <cell r="A1093" t="str">
            <v>2018-03-22</v>
          </cell>
          <cell r="B1093">
            <v>1.2845090647683528</v>
          </cell>
          <cell r="C1093">
            <v>-1.9736703588082771E-2</v>
          </cell>
          <cell r="D1093">
            <v>4.2653400399197287E-2</v>
          </cell>
          <cell r="E1093">
            <v>4.5332624015637334E-2</v>
          </cell>
          <cell r="F1093">
            <v>2.1090978337198408E-2</v>
          </cell>
          <cell r="G1093">
            <v>3.4561758318495409E-2</v>
          </cell>
          <cell r="H1093">
            <v>4.7760504331702376E-2</v>
          </cell>
          <cell r="I1093">
            <v>5.1852794249460238E-2</v>
          </cell>
          <cell r="J1093">
            <v>4.5027075470465652E-2</v>
          </cell>
          <cell r="K1093">
            <v>6.3265302937711335E-2</v>
          </cell>
          <cell r="L1093">
            <v>4.3450327622904178E-3</v>
          </cell>
          <cell r="M1093">
            <v>4.1170636771479065E-2</v>
          </cell>
          <cell r="N1093">
            <v>0.12471926773020622</v>
          </cell>
          <cell r="O1093">
            <v>5.9235512675394647E-2</v>
          </cell>
          <cell r="P1093">
            <v>5.3849825077111883E-2</v>
          </cell>
          <cell r="Q1093">
            <v>2.2362634576167075E-2</v>
          </cell>
          <cell r="R1093">
            <v>0.10630870807572869</v>
          </cell>
          <cell r="S1093">
            <v>3.1967407205838988E-2</v>
          </cell>
          <cell r="T1093">
            <v>6.1814134468798569E-2</v>
          </cell>
          <cell r="U1093">
            <v>4.5904944677433029E-2</v>
          </cell>
          <cell r="V1093">
            <v>3.5883768223518006E-2</v>
          </cell>
          <cell r="W1093">
            <v>6.089368969616555E-2</v>
          </cell>
        </row>
        <row r="1094">
          <cell r="A1094" t="str">
            <v>2018-03-23</v>
          </cell>
          <cell r="B1094">
            <v>1.2632558230873874</v>
          </cell>
          <cell r="C1094">
            <v>-1.6545809028446379E-2</v>
          </cell>
          <cell r="D1094">
            <v>4.2908384734474912E-2</v>
          </cell>
          <cell r="E1094">
            <v>4.4902900607752233E-2</v>
          </cell>
          <cell r="F1094">
            <v>2.1080470614030792E-2</v>
          </cell>
          <cell r="G1094">
            <v>3.4484991674709101E-2</v>
          </cell>
          <cell r="H1094">
            <v>4.7128757603277727E-2</v>
          </cell>
          <cell r="I1094">
            <v>5.1080874803232645E-2</v>
          </cell>
          <cell r="J1094">
            <v>4.4089214416737334E-2</v>
          </cell>
          <cell r="K1094">
            <v>6.2480963270708206E-2</v>
          </cell>
          <cell r="L1094">
            <v>4.3936496350275318E-3</v>
          </cell>
          <cell r="M1094">
            <v>4.1567096334018873E-2</v>
          </cell>
          <cell r="N1094">
            <v>0.12918196229130363</v>
          </cell>
          <cell r="O1094">
            <v>5.8592665921641647E-2</v>
          </cell>
          <cell r="P1094">
            <v>5.460905493200565E-2</v>
          </cell>
          <cell r="Q1094">
            <v>2.2823978705756243E-2</v>
          </cell>
          <cell r="R1094">
            <v>0.10548621973231735</v>
          </cell>
          <cell r="S1094">
            <v>3.2167808016857188E-2</v>
          </cell>
          <cell r="T1094">
            <v>6.1480603663983974E-2</v>
          </cell>
          <cell r="U1094">
            <v>4.5581547394877145E-2</v>
          </cell>
          <cell r="V1094">
            <v>3.5622004447398853E-2</v>
          </cell>
          <cell r="W1094">
            <v>6.0336851199889151E-2</v>
          </cell>
        </row>
        <row r="1095">
          <cell r="A1095" t="str">
            <v>2018-03-25</v>
          </cell>
          <cell r="B1095">
            <v>1.2632558230873874</v>
          </cell>
          <cell r="C1095">
            <v>0</v>
          </cell>
          <cell r="D1095">
            <v>4.2908384734474912E-2</v>
          </cell>
          <cell r="E1095">
            <v>4.4902900607752233E-2</v>
          </cell>
          <cell r="F1095">
            <v>2.1080470614030792E-2</v>
          </cell>
          <cell r="G1095">
            <v>3.4484991674709101E-2</v>
          </cell>
          <cell r="H1095">
            <v>4.7128757603277727E-2</v>
          </cell>
          <cell r="I1095">
            <v>5.1080874803232645E-2</v>
          </cell>
          <cell r="J1095">
            <v>4.4089214416737334E-2</v>
          </cell>
          <cell r="K1095">
            <v>6.2480963270708206E-2</v>
          </cell>
          <cell r="L1095">
            <v>4.3936496350275318E-3</v>
          </cell>
          <cell r="M1095">
            <v>4.1567096334018873E-2</v>
          </cell>
          <cell r="N1095">
            <v>0.12918196229130363</v>
          </cell>
          <cell r="O1095">
            <v>5.8592665921641647E-2</v>
          </cell>
          <cell r="P1095">
            <v>5.460905493200565E-2</v>
          </cell>
          <cell r="Q1095">
            <v>2.2823978705756243E-2</v>
          </cell>
          <cell r="R1095">
            <v>0.10548621973231735</v>
          </cell>
          <cell r="S1095">
            <v>3.2167808016857188E-2</v>
          </cell>
          <cell r="T1095">
            <v>6.1480603663983974E-2</v>
          </cell>
          <cell r="U1095">
            <v>4.5581547394877145E-2</v>
          </cell>
          <cell r="V1095">
            <v>3.5622004447398853E-2</v>
          </cell>
          <cell r="W1095">
            <v>6.0336851199889151E-2</v>
          </cell>
        </row>
        <row r="1096">
          <cell r="A1096" t="str">
            <v>2018-03-26</v>
          </cell>
          <cell r="B1096">
            <v>1.280475266517823</v>
          </cell>
          <cell r="C1096">
            <v>1.3631002616992793E-2</v>
          </cell>
          <cell r="D1096">
            <v>4.320851503395793E-2</v>
          </cell>
          <cell r="E1096">
            <v>4.5187509119199484E-2</v>
          </cell>
          <cell r="F1096">
            <v>2.1121376574711949E-2</v>
          </cell>
          <cell r="G1096">
            <v>3.4245668818505673E-2</v>
          </cell>
          <cell r="H1096">
            <v>4.7498904411623612E-2</v>
          </cell>
          <cell r="I1096">
            <v>5.1773572567906642E-2</v>
          </cell>
          <cell r="J1096">
            <v>4.383083708506496E-2</v>
          </cell>
          <cell r="K1096">
            <v>6.4426229122033093E-2</v>
          </cell>
          <cell r="L1096">
            <v>4.2916221054403259E-3</v>
          </cell>
          <cell r="M1096">
            <v>4.0660234444865717E-2</v>
          </cell>
          <cell r="N1096">
            <v>0.1265117225436391</v>
          </cell>
          <cell r="O1096">
            <v>5.8203434690393518E-2</v>
          </cell>
          <cell r="P1096">
            <v>5.302413117102317E-2</v>
          </cell>
          <cell r="Q1096">
            <v>2.328674277733388E-2</v>
          </cell>
          <cell r="R1096">
            <v>0.1076739785095031</v>
          </cell>
          <cell r="S1096">
            <v>3.1846187406187984E-2</v>
          </cell>
          <cell r="T1096">
            <v>6.0460255076270647E-2</v>
          </cell>
          <cell r="U1096">
            <v>4.6049556049766731E-2</v>
          </cell>
          <cell r="V1096">
            <v>3.5657985132745103E-2</v>
          </cell>
          <cell r="W1096">
            <v>6.1041537359827355E-2</v>
          </cell>
        </row>
        <row r="1097">
          <cell r="A1097" t="str">
            <v>2018-03-27</v>
          </cell>
          <cell r="B1097">
            <v>1.2816052143614629</v>
          </cell>
          <cell r="C1097">
            <v>8.8244409961379944E-4</v>
          </cell>
          <cell r="D1097">
            <v>4.257191893429281E-2</v>
          </cell>
          <cell r="E1097">
            <v>4.3438090249655607E-2</v>
          </cell>
          <cell r="F1097">
            <v>2.1012725757013358E-2</v>
          </cell>
          <cell r="G1097">
            <v>3.3552347979884357E-2</v>
          </cell>
          <cell r="H1097">
            <v>4.6715978037312707E-2</v>
          </cell>
          <cell r="I1097">
            <v>5.0637322156510949E-2</v>
          </cell>
          <cell r="J1097">
            <v>4.2875213540670032E-2</v>
          </cell>
          <cell r="K1097">
            <v>6.297119983814943E-2</v>
          </cell>
          <cell r="L1097">
            <v>4.3521961263490606E-3</v>
          </cell>
          <cell r="M1097">
            <v>4.1222212042055388E-2</v>
          </cell>
          <cell r="N1097">
            <v>0.12847648345771562</v>
          </cell>
          <cell r="O1097">
            <v>5.8798503885446739E-2</v>
          </cell>
          <cell r="P1097">
            <v>5.4170728755391417E-2</v>
          </cell>
          <cell r="Q1097">
            <v>2.2623035122274541E-2</v>
          </cell>
          <cell r="R1097">
            <v>0.11066743968061039</v>
          </cell>
          <cell r="S1097">
            <v>3.2261567677974674E-2</v>
          </cell>
          <cell r="T1097">
            <v>6.169631856936586E-2</v>
          </cell>
          <cell r="U1097">
            <v>4.6710970300819429E-2</v>
          </cell>
          <cell r="V1097">
            <v>3.5545300296145978E-2</v>
          </cell>
          <cell r="W1097">
            <v>5.9700447592361428E-2</v>
          </cell>
        </row>
        <row r="1098">
          <cell r="A1098" t="str">
            <v>2018-03-28</v>
          </cell>
          <cell r="B1098">
            <v>1.2754166190267107</v>
          </cell>
          <cell r="C1098">
            <v>-4.8287844535929159E-3</v>
          </cell>
          <cell r="D1098">
            <v>4.3415689595673164E-2</v>
          </cell>
          <cell r="E1098">
            <v>4.3921408480423398E-2</v>
          </cell>
          <cell r="F1098">
            <v>2.0951845834863463E-2</v>
          </cell>
          <cell r="G1098">
            <v>3.4117834627042459E-2</v>
          </cell>
          <cell r="H1098">
            <v>4.7063000488312537E-2</v>
          </cell>
          <cell r="I1098">
            <v>5.0959129154969161E-2</v>
          </cell>
          <cell r="J1098">
            <v>4.3014361414206788E-2</v>
          </cell>
          <cell r="K1098">
            <v>6.3319897764580121E-2</v>
          </cell>
          <cell r="L1098">
            <v>4.3369369986248022E-3</v>
          </cell>
          <cell r="M1098">
            <v>4.1701639034195381E-2</v>
          </cell>
          <cell r="N1098">
            <v>0.13220815439569197</v>
          </cell>
          <cell r="O1098">
            <v>5.853246876059795E-2</v>
          </cell>
          <cell r="P1098">
            <v>5.407020175284602E-2</v>
          </cell>
          <cell r="Q1098">
            <v>2.2374533413579915E-2</v>
          </cell>
          <cell r="R1098">
            <v>0.10810104264926695</v>
          </cell>
          <cell r="S1098">
            <v>3.1972498004325514E-2</v>
          </cell>
          <cell r="T1098">
            <v>6.2103651151984803E-2</v>
          </cell>
          <cell r="U1098">
            <v>4.4441517208397056E-2</v>
          </cell>
          <cell r="V1098">
            <v>3.5445638307764503E-2</v>
          </cell>
          <cell r="W1098">
            <v>5.7948550962654111E-2</v>
          </cell>
        </row>
        <row r="1099">
          <cell r="A1099" t="str">
            <v>2018-03-29</v>
          </cell>
          <cell r="B1099">
            <v>1.2943429970042266</v>
          </cell>
          <cell r="C1099">
            <v>1.4839369109020284E-2</v>
          </cell>
          <cell r="D1099">
            <v>4.3697984400282663E-2</v>
          </cell>
          <cell r="E1099">
            <v>4.4426665032098543E-2</v>
          </cell>
          <cell r="F1099">
            <v>2.0877251301357314E-2</v>
          </cell>
          <cell r="G1099">
            <v>3.43841986074679E-2</v>
          </cell>
          <cell r="H1099">
            <v>4.6878820956745032E-2</v>
          </cell>
          <cell r="I1099">
            <v>5.0843909839458322E-2</v>
          </cell>
          <cell r="J1099">
            <v>4.269086926322279E-2</v>
          </cell>
          <cell r="K1099">
            <v>6.3805050024836288E-2</v>
          </cell>
          <cell r="L1099">
            <v>4.2429860180367221E-3</v>
          </cell>
          <cell r="M1099">
            <v>4.1380950205084831E-2</v>
          </cell>
          <cell r="N1099">
            <v>0.13044278226504305</v>
          </cell>
          <cell r="O1099">
            <v>6.005062727715639E-2</v>
          </cell>
          <cell r="P1099">
            <v>5.4586491450837223E-2</v>
          </cell>
          <cell r="Q1099">
            <v>2.1673562965625E-2</v>
          </cell>
          <cell r="R1099">
            <v>0.10906868157087875</v>
          </cell>
          <cell r="S1099">
            <v>3.1395210456042114E-2</v>
          </cell>
          <cell r="T1099">
            <v>6.1812610029861971E-2</v>
          </cell>
          <cell r="U1099">
            <v>4.5716585209948243E-2</v>
          </cell>
          <cell r="V1099">
            <v>3.4900523022646637E-2</v>
          </cell>
          <cell r="W1099">
            <v>5.7124240103370277E-2</v>
          </cell>
        </row>
        <row r="1100">
          <cell r="A1100" t="str">
            <v>2018-03-30</v>
          </cell>
          <cell r="B1100">
            <v>1.2928400484858915</v>
          </cell>
          <cell r="C1100">
            <v>-1.1611671108923138E-3</v>
          </cell>
          <cell r="D1100">
            <v>4.3748784049462426E-2</v>
          </cell>
          <cell r="E1100">
            <v>4.4478311784891172E-2</v>
          </cell>
          <cell r="F1100">
            <v>2.0901521460645025E-2</v>
          </cell>
          <cell r="G1100">
            <v>3.4424170822446663E-2</v>
          </cell>
          <cell r="H1100">
            <v>4.6933318382455784E-2</v>
          </cell>
          <cell r="I1100">
            <v>5.0903016748351709E-2</v>
          </cell>
          <cell r="J1100">
            <v>4.2740498123947472E-2</v>
          </cell>
          <cell r="K1100">
            <v>6.3879224479371041E-2</v>
          </cell>
          <cell r="L1100">
            <v>4.2479185613599219E-3</v>
          </cell>
          <cell r="M1100">
            <v>4.1429056262652336E-2</v>
          </cell>
          <cell r="N1100">
            <v>0.13059442421530779</v>
          </cell>
          <cell r="O1100">
            <v>6.0120437151469142E-2</v>
          </cell>
          <cell r="P1100">
            <v>5.4649949174430508E-2</v>
          </cell>
          <cell r="Q1100">
            <v>2.1698758850749674E-2</v>
          </cell>
          <cell r="R1100">
            <v>0.10766469806834229</v>
          </cell>
          <cell r="S1100">
            <v>3.143170792151976E-2</v>
          </cell>
          <cell r="T1100">
            <v>6.1501018866146409E-2</v>
          </cell>
          <cell r="U1100">
            <v>4.5769731516859993E-2</v>
          </cell>
          <cell r="V1100">
            <v>3.5692805556709076E-2</v>
          </cell>
          <cell r="W1100">
            <v>5.7190648002881844E-2</v>
          </cell>
        </row>
        <row r="1101">
          <cell r="A1101" t="str">
            <v>2018-03-31</v>
          </cell>
          <cell r="B1101">
            <v>1.2928400484858915</v>
          </cell>
          <cell r="C1101">
            <v>0</v>
          </cell>
          <cell r="D1101">
            <v>4.3748784049462426E-2</v>
          </cell>
          <cell r="E1101">
            <v>4.4478311784891172E-2</v>
          </cell>
          <cell r="F1101">
            <v>2.0901521460645025E-2</v>
          </cell>
          <cell r="G1101">
            <v>3.4424170822446663E-2</v>
          </cell>
          <cell r="H1101">
            <v>4.6933318382455784E-2</v>
          </cell>
          <cell r="I1101">
            <v>5.0903016748351709E-2</v>
          </cell>
          <cell r="J1101">
            <v>4.2740498123947472E-2</v>
          </cell>
          <cell r="K1101">
            <v>6.3879224479371041E-2</v>
          </cell>
          <cell r="L1101">
            <v>4.2479185613599219E-3</v>
          </cell>
          <cell r="M1101">
            <v>4.1429056262652336E-2</v>
          </cell>
          <cell r="N1101">
            <v>0.13059442421530779</v>
          </cell>
          <cell r="O1101">
            <v>6.0120437151469142E-2</v>
          </cell>
          <cell r="P1101">
            <v>5.4649949174430508E-2</v>
          </cell>
          <cell r="Q1101">
            <v>2.1698758850749674E-2</v>
          </cell>
          <cell r="R1101">
            <v>0.10766469806834229</v>
          </cell>
          <cell r="S1101">
            <v>3.143170792151976E-2</v>
          </cell>
          <cell r="T1101">
            <v>6.1501018866146409E-2</v>
          </cell>
          <cell r="U1101">
            <v>4.5769731516859993E-2</v>
          </cell>
          <cell r="V1101">
            <v>3.5692805556709076E-2</v>
          </cell>
          <cell r="W1101">
            <v>5.7190648002881844E-2</v>
          </cell>
        </row>
        <row r="1102">
          <cell r="A1102" t="str">
            <v>2018-04-01</v>
          </cell>
          <cell r="B1102">
            <v>1.2928400484858915</v>
          </cell>
          <cell r="C1102">
            <v>0</v>
          </cell>
          <cell r="D1102">
            <v>4.3748784049462426E-2</v>
          </cell>
          <cell r="E1102">
            <v>4.4478311784891172E-2</v>
          </cell>
          <cell r="F1102">
            <v>2.0901521460645025E-2</v>
          </cell>
          <cell r="G1102">
            <v>3.4424170822446663E-2</v>
          </cell>
          <cell r="H1102">
            <v>4.6933318382455784E-2</v>
          </cell>
          <cell r="I1102">
            <v>5.0903016748351709E-2</v>
          </cell>
          <cell r="J1102">
            <v>4.2740498123947472E-2</v>
          </cell>
          <cell r="K1102">
            <v>6.3879224479371041E-2</v>
          </cell>
          <cell r="L1102">
            <v>4.2479185613599219E-3</v>
          </cell>
          <cell r="M1102">
            <v>4.1429056262652336E-2</v>
          </cell>
          <cell r="N1102">
            <v>0.13059442421530779</v>
          </cell>
          <cell r="O1102">
            <v>6.0120437151469142E-2</v>
          </cell>
          <cell r="P1102">
            <v>5.4649949174430508E-2</v>
          </cell>
          <cell r="Q1102">
            <v>2.1698758850749674E-2</v>
          </cell>
          <cell r="R1102">
            <v>0.10766469806834229</v>
          </cell>
          <cell r="S1102">
            <v>3.143170792151976E-2</v>
          </cell>
          <cell r="T1102">
            <v>6.1501018866146409E-2</v>
          </cell>
          <cell r="U1102">
            <v>4.5769731516859993E-2</v>
          </cell>
          <cell r="V1102">
            <v>3.5692805556709076E-2</v>
          </cell>
          <cell r="W1102">
            <v>5.7190648002881844E-2</v>
          </cell>
        </row>
        <row r="1103">
          <cell r="A1103" t="str">
            <v>2018-04-02</v>
          </cell>
          <cell r="B1103">
            <v>1.2773015669400696</v>
          </cell>
          <cell r="C1103">
            <v>-1.2018873923359541E-2</v>
          </cell>
          <cell r="D1103">
            <v>4.2836890910916955E-2</v>
          </cell>
          <cell r="E1103">
            <v>4.3881332951213999E-2</v>
          </cell>
          <cell r="F1103">
            <v>2.1553251709511924E-2</v>
          </cell>
          <cell r="G1103">
            <v>3.4139287673163918E-2</v>
          </cell>
          <cell r="H1103">
            <v>4.6565446678861769E-2</v>
          </cell>
          <cell r="I1103">
            <v>4.9698459569040496E-2</v>
          </cell>
          <cell r="J1103">
            <v>4.2159796623869254E-2</v>
          </cell>
          <cell r="K1103">
            <v>6.4222783199223921E-2</v>
          </cell>
          <cell r="L1103">
            <v>4.2995948497809655E-3</v>
          </cell>
          <cell r="M1103">
            <v>4.1933044234529801E-2</v>
          </cell>
          <cell r="N1103">
            <v>0.13218311642643385</v>
          </cell>
          <cell r="O1103">
            <v>6.0851807352041896E-2</v>
          </cell>
          <cell r="P1103">
            <v>5.5314770426283584E-2</v>
          </cell>
          <cell r="Q1103">
            <v>2.1731244144452221E-2</v>
          </cell>
          <cell r="R1103">
            <v>0.10639211532612966</v>
          </cell>
          <cell r="S1103">
            <v>3.1591601240569873E-2</v>
          </cell>
          <cell r="T1103">
            <v>6.14298320408804E-2</v>
          </cell>
          <cell r="U1103">
            <v>4.6326524170168713E-2</v>
          </cell>
          <cell r="V1103">
            <v>3.5814517659203467E-2</v>
          </cell>
          <cell r="W1103">
            <v>5.7074582813723136E-2</v>
          </cell>
        </row>
        <row r="1104">
          <cell r="A1104" t="str">
            <v>2018-04-03</v>
          </cell>
          <cell r="B1104">
            <v>1.289660639921862</v>
          </cell>
          <cell r="C1104">
            <v>9.6759240743751196E-3</v>
          </cell>
          <cell r="D1104">
            <v>4.2454698526719674E-2</v>
          </cell>
          <cell r="E1104">
            <v>4.4342930755718615E-2</v>
          </cell>
          <cell r="F1104">
            <v>2.2259260753270248E-2</v>
          </cell>
          <cell r="G1104">
            <v>3.4788750258866394E-2</v>
          </cell>
          <cell r="H1104">
            <v>4.6691971513145497E-2</v>
          </cell>
          <cell r="I1104">
            <v>4.9839348351299828E-2</v>
          </cell>
          <cell r="J1104">
            <v>4.2505211673188888E-2</v>
          </cell>
          <cell r="K1104">
            <v>6.4284734894368492E-2</v>
          </cell>
          <cell r="L1104">
            <v>4.2956985374970873E-3</v>
          </cell>
          <cell r="M1104">
            <v>4.1462111086454902E-2</v>
          </cell>
          <cell r="N1104">
            <v>0.13100059715588216</v>
          </cell>
          <cell r="O1104">
            <v>6.0642110449422165E-2</v>
          </cell>
          <cell r="P1104">
            <v>5.4065954813291565E-2</v>
          </cell>
          <cell r="Q1104">
            <v>2.1571621007573826E-2</v>
          </cell>
          <cell r="R1104">
            <v>0.10895315888783899</v>
          </cell>
          <cell r="S1104">
            <v>3.1068508644744818E-2</v>
          </cell>
          <cell r="T1104">
            <v>5.9154072213402333E-2</v>
          </cell>
          <cell r="U1104">
            <v>4.9370716365436176E-2</v>
          </cell>
          <cell r="V1104">
            <v>3.4731193261371453E-2</v>
          </cell>
          <cell r="W1104">
            <v>5.6517350850506562E-2</v>
          </cell>
        </row>
        <row r="1105">
          <cell r="A1105" t="str">
            <v>2018-04-04</v>
          </cell>
          <cell r="B1105">
            <v>1.2821892513618824</v>
          </cell>
          <cell r="C1105">
            <v>-5.7932981194434019E-3</v>
          </cell>
          <cell r="D1105">
            <v>4.4674812482141363E-2</v>
          </cell>
          <cell r="E1105">
            <v>4.5086027149472602E-2</v>
          </cell>
          <cell r="F1105">
            <v>2.2190993533697558E-2</v>
          </cell>
          <cell r="G1105">
            <v>3.4805493621110219E-2</v>
          </cell>
          <cell r="H1105">
            <v>4.7121168687324168E-2</v>
          </cell>
          <cell r="I1105">
            <v>5.123501203374807E-2</v>
          </cell>
          <cell r="J1105">
            <v>4.3283983746671355E-2</v>
          </cell>
          <cell r="K1105">
            <v>6.4047712374575877E-2</v>
          </cell>
          <cell r="L1105">
            <v>4.2885655716125839E-3</v>
          </cell>
          <cell r="M1105">
            <v>4.1995541844967225E-2</v>
          </cell>
          <cell r="N1105">
            <v>0.13269573757394587</v>
          </cell>
          <cell r="O1105">
            <v>6.0664917358854598E-2</v>
          </cell>
          <cell r="P1105">
            <v>5.3640016109221283E-2</v>
          </cell>
          <cell r="Q1105">
            <v>2.2067676882811162E-2</v>
          </cell>
          <cell r="R1105">
            <v>0.10598655032538511</v>
          </cell>
          <cell r="S1105">
            <v>3.1249546584204552E-2</v>
          </cell>
          <cell r="T1105">
            <v>5.3999963353471847E-2</v>
          </cell>
          <cell r="U1105">
            <v>4.7877176994382646E-2</v>
          </cell>
          <cell r="V1105">
            <v>3.5136597351558913E-2</v>
          </cell>
          <cell r="W1105">
            <v>5.7952506420842778E-2</v>
          </cell>
        </row>
        <row r="1106">
          <cell r="A1106" t="str">
            <v>2018-04-05</v>
          </cell>
          <cell r="B1106">
            <v>1.2942024988805612</v>
          </cell>
          <cell r="C1106">
            <v>9.3693247747310693E-3</v>
          </cell>
          <cell r="D1106">
            <v>4.391439789225033E-2</v>
          </cell>
          <cell r="E1106">
            <v>4.5245400557944765E-2</v>
          </cell>
          <cell r="F1106">
            <v>2.2716059423645359E-2</v>
          </cell>
          <cell r="G1106">
            <v>3.4383207076914758E-2</v>
          </cell>
          <cell r="H1106">
            <v>4.6187137368316741E-2</v>
          </cell>
          <cell r="I1106">
            <v>5.086442926637439E-2</v>
          </cell>
          <cell r="J1106">
            <v>4.2508801107425137E-2</v>
          </cell>
          <cell r="K1106">
            <v>6.4067107648112784E-2</v>
          </cell>
          <cell r="L1106">
            <v>4.3456823642762706E-3</v>
          </cell>
          <cell r="M1106">
            <v>4.2431781038126601E-2</v>
          </cell>
          <cell r="N1106">
            <v>0.1315059696437853</v>
          </cell>
          <cell r="O1106">
            <v>6.2193272388300795E-2</v>
          </cell>
          <cell r="P1106">
            <v>5.4735657529081196E-2</v>
          </cell>
          <cell r="Q1106">
            <v>2.2312831922681148E-2</v>
          </cell>
          <cell r="R1106">
            <v>0.10755135582823529</v>
          </cell>
          <cell r="S1106">
            <v>3.0959477187578254E-2</v>
          </cell>
          <cell r="T1106">
            <v>5.409456537468002E-2</v>
          </cell>
          <cell r="U1106">
            <v>4.7432764023285306E-2</v>
          </cell>
          <cell r="V1106">
            <v>3.4810446968358812E-2</v>
          </cell>
          <cell r="W1106">
            <v>5.7739655390626657E-2</v>
          </cell>
        </row>
        <row r="1107">
          <cell r="A1107" t="str">
            <v>2018-04-06</v>
          </cell>
          <cell r="B1107">
            <v>1.2878071125752801</v>
          </cell>
          <cell r="C1107">
            <v>-4.9415654125323227E-3</v>
          </cell>
          <cell r="D1107">
            <v>4.2756886738365543E-2</v>
          </cell>
          <cell r="E1107">
            <v>4.3883262154971757E-2</v>
          </cell>
          <cell r="F1107">
            <v>2.2488407825794809E-2</v>
          </cell>
          <cell r="G1107">
            <v>3.4553957719246291E-2</v>
          </cell>
          <cell r="H1107">
            <v>4.5351259529308741E-2</v>
          </cell>
          <cell r="I1107">
            <v>5.00166018627013E-2</v>
          </cell>
          <cell r="J1107">
            <v>4.1807340970781592E-2</v>
          </cell>
          <cell r="K1107">
            <v>6.2574460952594751E-2</v>
          </cell>
          <cell r="L1107">
            <v>4.373935134575728E-3</v>
          </cell>
          <cell r="M1107">
            <v>4.2504141912921518E-2</v>
          </cell>
          <cell r="N1107">
            <v>0.1337614811246364</v>
          </cell>
          <cell r="O1107">
            <v>6.1709260260386707E-2</v>
          </cell>
          <cell r="P1107">
            <v>5.4413680507702678E-2</v>
          </cell>
          <cell r="Q1107">
            <v>2.1818347635823594E-2</v>
          </cell>
          <cell r="R1107">
            <v>0.10859772063393645</v>
          </cell>
          <cell r="S1107">
            <v>3.1113225225223546E-2</v>
          </cell>
          <cell r="T1107">
            <v>5.5004784620700735E-2</v>
          </cell>
          <cell r="U1107">
            <v>5.0194149961435841E-2</v>
          </cell>
          <cell r="V1107">
            <v>3.5050698603688306E-2</v>
          </cell>
          <cell r="W1107">
            <v>5.802639662520364E-2</v>
          </cell>
        </row>
        <row r="1108">
          <cell r="A1108" t="str">
            <v>2018-04-07</v>
          </cell>
          <cell r="B1108">
            <v>1.2841597185077602</v>
          </cell>
          <cell r="C1108">
            <v>-2.8322518426118215E-3</v>
          </cell>
          <cell r="D1108">
            <v>4.2878328964583601E-2</v>
          </cell>
          <cell r="E1108">
            <v>4.4007903621092075E-2</v>
          </cell>
          <cell r="F1108">
            <v>2.2552281566817531E-2</v>
          </cell>
          <cell r="G1108">
            <v>3.3295155766501834E-2</v>
          </cell>
          <cell r="H1108">
            <v>4.5480070542906002E-2</v>
          </cell>
          <cell r="I1108">
            <v>5.0158663830758912E-2</v>
          </cell>
          <cell r="J1108">
            <v>4.192608620569116E-2</v>
          </cell>
          <cell r="K1108">
            <v>6.275219096107218E-2</v>
          </cell>
          <cell r="L1108">
            <v>4.3863584062541969E-3</v>
          </cell>
          <cell r="M1108">
            <v>4.2624866268952843E-2</v>
          </cell>
          <cell r="N1108">
            <v>0.13414140336147748</v>
          </cell>
          <cell r="O1108">
            <v>6.1884532842559216E-2</v>
          </cell>
          <cell r="P1108">
            <v>5.4568231481865258E-2</v>
          </cell>
          <cell r="Q1108">
            <v>2.1880318207383388E-2</v>
          </cell>
          <cell r="R1108">
            <v>0.10890617033554109</v>
          </cell>
          <cell r="S1108">
            <v>3.1201596002995456E-2</v>
          </cell>
          <cell r="T1108">
            <v>5.5161014505674767E-2</v>
          </cell>
          <cell r="U1108">
            <v>5.0336716218697272E-2</v>
          </cell>
          <cell r="V1108">
            <v>3.5150252972437769E-2</v>
          </cell>
          <cell r="W1108">
            <v>5.6707857936737889E-2</v>
          </cell>
        </row>
        <row r="1109">
          <cell r="A1109" t="str">
            <v>2018-04-08</v>
          </cell>
          <cell r="B1109">
            <v>1.2841597185077602</v>
          </cell>
          <cell r="C1109">
            <v>0</v>
          </cell>
          <cell r="D1109">
            <v>4.2878328964583601E-2</v>
          </cell>
          <cell r="E1109">
            <v>4.4007903621092075E-2</v>
          </cell>
          <cell r="F1109">
            <v>2.2552281566817531E-2</v>
          </cell>
          <cell r="G1109">
            <v>3.3295155766501834E-2</v>
          </cell>
          <cell r="H1109">
            <v>4.5480070542906002E-2</v>
          </cell>
          <cell r="I1109">
            <v>5.0158663830758912E-2</v>
          </cell>
          <cell r="J1109">
            <v>4.192608620569116E-2</v>
          </cell>
          <cell r="K1109">
            <v>6.275219096107218E-2</v>
          </cell>
          <cell r="L1109">
            <v>4.3863584062541969E-3</v>
          </cell>
          <cell r="M1109">
            <v>4.2624866268952843E-2</v>
          </cell>
          <cell r="N1109">
            <v>0.13414140336147748</v>
          </cell>
          <cell r="O1109">
            <v>6.1884532842559216E-2</v>
          </cell>
          <cell r="P1109">
            <v>5.4568231481865258E-2</v>
          </cell>
          <cell r="Q1109">
            <v>2.1880318207383388E-2</v>
          </cell>
          <cell r="R1109">
            <v>0.10890617033554109</v>
          </cell>
          <cell r="S1109">
            <v>3.1201596002995456E-2</v>
          </cell>
          <cell r="T1109">
            <v>5.5161014505674767E-2</v>
          </cell>
          <cell r="U1109">
            <v>5.0336716218697272E-2</v>
          </cell>
          <cell r="V1109">
            <v>3.5150252972437769E-2</v>
          </cell>
          <cell r="W1109">
            <v>5.6707857936737889E-2</v>
          </cell>
        </row>
        <row r="1110">
          <cell r="A1110" t="str">
            <v>2018-04-09</v>
          </cell>
          <cell r="B1110">
            <v>1.2827537102917868</v>
          </cell>
          <cell r="C1110">
            <v>-1.094885780724586E-3</v>
          </cell>
          <cell r="D1110">
            <v>4.1836177199525322E-2</v>
          </cell>
          <cell r="E1110">
            <v>4.4056140062400009E-2</v>
          </cell>
          <cell r="F1110">
            <v>2.2415094025295321E-2</v>
          </cell>
          <cell r="G1110">
            <v>3.3331650116262219E-2</v>
          </cell>
          <cell r="H1110">
            <v>4.5230775266510342E-2</v>
          </cell>
          <cell r="I1110">
            <v>5.0380112817737854E-2</v>
          </cell>
          <cell r="J1110">
            <v>4.2168972036313611E-2</v>
          </cell>
          <cell r="K1110">
            <v>6.2829016752671829E-2</v>
          </cell>
          <cell r="L1110">
            <v>4.4407309512381902E-3</v>
          </cell>
          <cell r="M1110">
            <v>4.2768820215985832E-2</v>
          </cell>
          <cell r="N1110">
            <v>0.13547382986958351</v>
          </cell>
          <cell r="O1110">
            <v>6.1674516640507451E-2</v>
          </cell>
          <cell r="P1110">
            <v>5.4971274700654292E-2</v>
          </cell>
          <cell r="Q1110">
            <v>2.1855407386163817E-2</v>
          </cell>
          <cell r="R1110">
            <v>0.10902554084995351</v>
          </cell>
          <cell r="S1110">
            <v>3.1235795631481988E-2</v>
          </cell>
          <cell r="T1110">
            <v>5.4684719535043086E-2</v>
          </cell>
          <cell r="U1110">
            <v>4.996026740149008E-2</v>
          </cell>
          <cell r="V1110">
            <v>3.4891143922666332E-2</v>
          </cell>
          <cell r="W1110">
            <v>5.6770014618515226E-2</v>
          </cell>
        </row>
        <row r="1111">
          <cell r="A1111" t="str">
            <v>2018-04-10</v>
          </cell>
          <cell r="B1111">
            <v>1.3050938097641216</v>
          </cell>
          <cell r="C1111">
            <v>1.7415735610893712E-2</v>
          </cell>
          <cell r="D1111">
            <v>4.2554380121711061E-2</v>
          </cell>
          <cell r="E1111">
            <v>4.3923486439524838E-2</v>
          </cell>
          <cell r="F1111">
            <v>2.219053629086358E-2</v>
          </cell>
          <cell r="G1111">
            <v>3.3623102310880233E-2</v>
          </cell>
          <cell r="H1111">
            <v>4.4993127104345922E-2</v>
          </cell>
          <cell r="I1111">
            <v>5.1362182379513233E-2</v>
          </cell>
          <cell r="J1111">
            <v>4.186792275427937E-2</v>
          </cell>
          <cell r="K1111">
            <v>6.2723373943339059E-2</v>
          </cell>
          <cell r="L1111">
            <v>4.4107991842998644E-3</v>
          </cell>
          <cell r="M1111">
            <v>4.1831929042353791E-2</v>
          </cell>
          <cell r="N1111">
            <v>0.13144879398201778</v>
          </cell>
          <cell r="O1111">
            <v>6.3320181236086029E-2</v>
          </cell>
          <cell r="P1111">
            <v>5.5095633456125621E-2</v>
          </cell>
          <cell r="Q1111">
            <v>2.1975591168427632E-2</v>
          </cell>
          <cell r="R1111">
            <v>0.11019209300636497</v>
          </cell>
          <cell r="S1111">
            <v>3.113658994413316E-2</v>
          </cell>
          <cell r="T1111">
            <v>5.3305490023669001E-2</v>
          </cell>
          <cell r="U1111">
            <v>5.0908060349422447E-2</v>
          </cell>
          <cell r="V1111">
            <v>3.4373674749088416E-2</v>
          </cell>
          <cell r="W1111">
            <v>5.8763052513554161E-2</v>
          </cell>
        </row>
        <row r="1112">
          <cell r="A1112" t="str">
            <v>2018-04-11</v>
          </cell>
          <cell r="B1112">
            <v>1.2981994429476815</v>
          </cell>
          <cell r="C1112">
            <v>-5.2826599627241455E-3</v>
          </cell>
          <cell r="D1112">
            <v>4.2555288468868281E-2</v>
          </cell>
          <cell r="E1112">
            <v>4.1422311030308342E-2</v>
          </cell>
          <cell r="F1112">
            <v>2.2379486316107193E-2</v>
          </cell>
          <cell r="G1112">
            <v>3.3500242892537509E-2</v>
          </cell>
          <cell r="H1112">
            <v>4.4470938391564178E-2</v>
          </cell>
          <cell r="I1112">
            <v>5.1575137675932921E-2</v>
          </cell>
          <cell r="J1112">
            <v>4.1701094967266338E-2</v>
          </cell>
          <cell r="K1112">
            <v>6.305647988501796E-2</v>
          </cell>
          <cell r="L1112">
            <v>4.4342236802010259E-3</v>
          </cell>
          <cell r="M1112">
            <v>4.1628604535807537E-2</v>
          </cell>
          <cell r="N1112">
            <v>0.13227237663308264</v>
          </cell>
          <cell r="O1112">
            <v>6.4242639198554941E-2</v>
          </cell>
          <cell r="P1112">
            <v>5.4888433526269771E-2</v>
          </cell>
          <cell r="Q1112">
            <v>2.1657491037248483E-2</v>
          </cell>
          <cell r="R1112">
            <v>0.1097609863412933</v>
          </cell>
          <cell r="S1112">
            <v>3.1301947488888003E-2</v>
          </cell>
          <cell r="T1112">
            <v>5.3100639912363287E-2</v>
          </cell>
          <cell r="U1112">
            <v>5.0218823184482571E-2</v>
          </cell>
          <cell r="V1112">
            <v>3.7229819158341088E-2</v>
          </cell>
          <cell r="W1112">
            <v>5.8603035675864654E-2</v>
          </cell>
        </row>
        <row r="1113">
          <cell r="A1113" t="str">
            <v>2018-04-12</v>
          </cell>
          <cell r="B1113">
            <v>1.3107129079155631</v>
          </cell>
          <cell r="C1113">
            <v>9.6390928496075112E-3</v>
          </cell>
          <cell r="D1113">
            <v>4.249734917324148E-2</v>
          </cell>
          <cell r="E1113">
            <v>4.0753604976673345E-2</v>
          </cell>
          <cell r="F1113">
            <v>2.202498064506617E-2</v>
          </cell>
          <cell r="G1113">
            <v>3.370753130060565E-2</v>
          </cell>
          <cell r="H1113">
            <v>4.3065611315671763E-2</v>
          </cell>
          <cell r="I1113">
            <v>5.1156800771703551E-2</v>
          </cell>
          <cell r="J1113">
            <v>4.1219175942677024E-2</v>
          </cell>
          <cell r="K1113">
            <v>6.3480513207891637E-2</v>
          </cell>
          <cell r="L1113">
            <v>4.4049999651322126E-3</v>
          </cell>
          <cell r="M1113">
            <v>4.1285550180460602E-2</v>
          </cell>
          <cell r="N1113">
            <v>0.13150675328186381</v>
          </cell>
          <cell r="O1113">
            <v>6.4893371511792738E-2</v>
          </cell>
          <cell r="P1113">
            <v>5.5354460973878548E-2</v>
          </cell>
          <cell r="Q1113">
            <v>2.122514425910554E-2</v>
          </cell>
          <cell r="R1113">
            <v>0.11626261095748172</v>
          </cell>
          <cell r="S1113">
            <v>3.1003105674663724E-2</v>
          </cell>
          <cell r="T1113">
            <v>5.2488623208671349E-2</v>
          </cell>
          <cell r="U1113">
            <v>4.9052956101782841E-2</v>
          </cell>
          <cell r="V1113">
            <v>3.6146164127697895E-2</v>
          </cell>
          <cell r="W1113">
            <v>5.8470692423938493E-2</v>
          </cell>
        </row>
        <row r="1114">
          <cell r="A1114" t="str">
            <v>2018-04-13</v>
          </cell>
          <cell r="B1114">
            <v>1.3142442289695302</v>
          </cell>
          <cell r="C1114">
            <v>2.6941987315765026E-3</v>
          </cell>
          <cell r="D1114">
            <v>4.2883420771209324E-2</v>
          </cell>
          <cell r="E1114">
            <v>4.013915623364097E-2</v>
          </cell>
          <cell r="F1114">
            <v>2.1965800413454178E-2</v>
          </cell>
          <cell r="G1114">
            <v>3.3537872743942695E-2</v>
          </cell>
          <cell r="H1114">
            <v>4.2811206430695629E-2</v>
          </cell>
          <cell r="I1114">
            <v>5.0975031248712846E-2</v>
          </cell>
          <cell r="J1114">
            <v>4.0949637376919652E-2</v>
          </cell>
          <cell r="K1114">
            <v>6.3985151998949302E-2</v>
          </cell>
          <cell r="L1114">
            <v>4.0336043624195394E-3</v>
          </cell>
          <cell r="M1114">
            <v>4.1500001450867602E-2</v>
          </cell>
          <cell r="N1114">
            <v>0.13222775043030108</v>
          </cell>
          <cell r="O1114">
            <v>6.4968206803118503E-2</v>
          </cell>
          <cell r="P1114">
            <v>5.5575997333350682E-2</v>
          </cell>
          <cell r="Q1114">
            <v>2.0997677461808636E-2</v>
          </cell>
          <cell r="R1114">
            <v>0.11896191200187803</v>
          </cell>
          <cell r="S1114">
            <v>3.081169039010305E-2</v>
          </cell>
          <cell r="T1114">
            <v>5.1362665802351437E-2</v>
          </cell>
          <cell r="U1114">
            <v>4.8868492780206267E-2</v>
          </cell>
          <cell r="V1114">
            <v>3.5930197855766635E-2</v>
          </cell>
          <cell r="W1114">
            <v>5.7514526110303887E-2</v>
          </cell>
        </row>
        <row r="1115">
          <cell r="A1115" t="str">
            <v>2018-04-15</v>
          </cell>
          <cell r="B1115">
            <v>1.3142442289695302</v>
          </cell>
          <cell r="C1115">
            <v>0</v>
          </cell>
          <cell r="D1115">
            <v>4.2883420771209324E-2</v>
          </cell>
          <cell r="E1115">
            <v>4.013915623364097E-2</v>
          </cell>
          <cell r="F1115">
            <v>2.1965800413454178E-2</v>
          </cell>
          <cell r="G1115">
            <v>3.3537872743942695E-2</v>
          </cell>
          <cell r="H1115">
            <v>4.2811206430695629E-2</v>
          </cell>
          <cell r="I1115">
            <v>5.0975031248712846E-2</v>
          </cell>
          <cell r="J1115">
            <v>4.0949637376919652E-2</v>
          </cell>
          <cell r="K1115">
            <v>6.3985151998949302E-2</v>
          </cell>
          <cell r="L1115">
            <v>4.0336043624195394E-3</v>
          </cell>
          <cell r="M1115">
            <v>4.1500001450867602E-2</v>
          </cell>
          <cell r="N1115">
            <v>0.13222775043030108</v>
          </cell>
          <cell r="O1115">
            <v>6.4968206803118503E-2</v>
          </cell>
          <cell r="P1115">
            <v>5.5575997333350682E-2</v>
          </cell>
          <cell r="Q1115">
            <v>2.0997677461808636E-2</v>
          </cell>
          <cell r="R1115">
            <v>0.11896191200187803</v>
          </cell>
          <cell r="S1115">
            <v>3.081169039010305E-2</v>
          </cell>
          <cell r="T1115">
            <v>5.1362665802351437E-2</v>
          </cell>
          <cell r="U1115">
            <v>4.8868492780206267E-2</v>
          </cell>
          <cell r="V1115">
            <v>3.5930197855766635E-2</v>
          </cell>
          <cell r="W1115">
            <v>5.7514526110303887E-2</v>
          </cell>
        </row>
        <row r="1116">
          <cell r="A1116" t="str">
            <v>2018-04-16</v>
          </cell>
          <cell r="B1116">
            <v>1.3232700211890513</v>
          </cell>
          <cell r="C1116">
            <v>6.8676673791432385E-3</v>
          </cell>
          <cell r="D1116">
            <v>4.2784139188983689E-2</v>
          </cell>
          <cell r="E1116">
            <v>4.0335034062844909E-2</v>
          </cell>
          <cell r="F1116">
            <v>2.2461212236751776E-2</v>
          </cell>
          <cell r="G1116">
            <v>3.4265558365318929E-2</v>
          </cell>
          <cell r="H1116">
            <v>3.9206108552398131E-2</v>
          </cell>
          <cell r="I1116">
            <v>5.1346186126363547E-2</v>
          </cell>
          <cell r="J1116">
            <v>4.1658035042021833E-2</v>
          </cell>
          <cell r="K1116">
            <v>6.4988697258050523E-2</v>
          </cell>
          <cell r="L1116">
            <v>3.8853247433831258E-3</v>
          </cell>
          <cell r="M1116">
            <v>4.1297728357210774E-2</v>
          </cell>
          <cell r="N1116">
            <v>0.13157208415202118</v>
          </cell>
          <cell r="O1116">
            <v>6.2654250701083533E-2</v>
          </cell>
          <cell r="P1116">
            <v>5.5231946652735939E-2</v>
          </cell>
          <cell r="Q1116">
            <v>2.0881539703748279E-2</v>
          </cell>
          <cell r="R1116">
            <v>0.12562837305915259</v>
          </cell>
          <cell r="S1116">
            <v>3.0601529265812336E-2</v>
          </cell>
          <cell r="T1116">
            <v>5.2094599024054285E-2</v>
          </cell>
          <cell r="U1116">
            <v>4.6077030414229302E-2</v>
          </cell>
          <cell r="V1116">
            <v>3.5475288941263172E-2</v>
          </cell>
          <cell r="W1116">
            <v>5.7555334152572246E-2</v>
          </cell>
        </row>
        <row r="1117">
          <cell r="A1117" t="str">
            <v>2018-04-17</v>
          </cell>
          <cell r="B1117">
            <v>1.3343241085925552</v>
          </cell>
          <cell r="C1117">
            <v>8.3536143239844041E-3</v>
          </cell>
          <cell r="D1117">
            <v>4.3093517323677014E-2</v>
          </cell>
          <cell r="E1117">
            <v>3.9890360638908121E-2</v>
          </cell>
          <cell r="F1117">
            <v>2.2569138457848428E-2</v>
          </cell>
          <cell r="G1117">
            <v>3.4050421634567854E-2</v>
          </cell>
          <cell r="H1117">
            <v>3.7659078591535319E-2</v>
          </cell>
          <cell r="I1117">
            <v>5.1008106113851051E-2</v>
          </cell>
          <cell r="J1117">
            <v>4.1378773263020856E-2</v>
          </cell>
          <cell r="K1117">
            <v>6.4958111733866356E-2</v>
          </cell>
          <cell r="L1117">
            <v>3.9252546616443534E-3</v>
          </cell>
          <cell r="M1117">
            <v>4.1796880118228512E-2</v>
          </cell>
          <cell r="N1117">
            <v>0.13145887130308892</v>
          </cell>
          <cell r="O1117">
            <v>6.3073686322373659E-2</v>
          </cell>
          <cell r="P1117">
            <v>5.5555881386147789E-2</v>
          </cell>
          <cell r="Q1117">
            <v>2.119201653438417E-2</v>
          </cell>
          <cell r="R1117">
            <v>0.12656519737312763</v>
          </cell>
          <cell r="S1117">
            <v>3.0241529405692164E-2</v>
          </cell>
          <cell r="T1117">
            <v>5.1559823820383148E-2</v>
          </cell>
          <cell r="U1117">
            <v>4.6265852446336679E-2</v>
          </cell>
          <cell r="V1117">
            <v>3.5246427427263867E-2</v>
          </cell>
          <cell r="W1117">
            <v>5.8511071444053972E-2</v>
          </cell>
        </row>
        <row r="1118">
          <cell r="A1118" t="str">
            <v>2018-04-18</v>
          </cell>
          <cell r="B1118">
            <v>1.3418379612962676</v>
          </cell>
          <cell r="C1118">
            <v>5.6312050837767913E-3</v>
          </cell>
          <cell r="D1118">
            <v>4.3056363102516801E-2</v>
          </cell>
          <cell r="E1118">
            <v>3.9784740479717959E-2</v>
          </cell>
          <cell r="F1118">
            <v>2.287269658683723E-2</v>
          </cell>
          <cell r="G1118">
            <v>3.4789287387588304E-2</v>
          </cell>
          <cell r="H1118">
            <v>3.7391005442176016E-2</v>
          </cell>
          <cell r="I1118">
            <v>5.0679075435226754E-2</v>
          </cell>
          <cell r="J1118">
            <v>4.1433548152110082E-2</v>
          </cell>
          <cell r="K1118">
            <v>6.5499201402787088E-2</v>
          </cell>
          <cell r="L1118">
            <v>4.0262123025412034E-3</v>
          </cell>
          <cell r="M1118">
            <v>4.1908081647139335E-2</v>
          </cell>
          <cell r="N1118">
            <v>0.13052038752849837</v>
          </cell>
          <cell r="O1118">
            <v>6.2584098637175234E-2</v>
          </cell>
          <cell r="P1118">
            <v>5.5866484793261485E-2</v>
          </cell>
          <cell r="Q1118">
            <v>2.1420564318786098E-2</v>
          </cell>
          <cell r="R1118">
            <v>0.1258564737582738</v>
          </cell>
          <cell r="S1118">
            <v>3.0072186754758482E-2</v>
          </cell>
          <cell r="T1118">
            <v>5.1209531122741965E-2</v>
          </cell>
          <cell r="U1118">
            <v>4.7038320965892798E-2</v>
          </cell>
          <cell r="V1118">
            <v>3.5294790397988163E-2</v>
          </cell>
          <cell r="W1118">
            <v>5.8696949783982787E-2</v>
          </cell>
        </row>
        <row r="1119">
          <cell r="A1119" t="str">
            <v>2018-04-19</v>
          </cell>
          <cell r="B1119">
            <v>1.3348225310697861</v>
          </cell>
          <cell r="C1119">
            <v>-5.2282245910708625E-3</v>
          </cell>
          <cell r="D1119">
            <v>4.2803788440851774E-2</v>
          </cell>
          <cell r="E1119">
            <v>3.9914922804955906E-2</v>
          </cell>
          <cell r="F1119">
            <v>2.320036349253916E-2</v>
          </cell>
          <cell r="G1119">
            <v>3.4349181320846557E-2</v>
          </cell>
          <cell r="H1119">
            <v>3.7091624891666362E-2</v>
          </cell>
          <cell r="I1119">
            <v>5.0669105528714065E-2</v>
          </cell>
          <cell r="J1119">
            <v>4.0927226139192169E-2</v>
          </cell>
          <cell r="K1119">
            <v>6.48282100337505E-2</v>
          </cell>
          <cell r="L1119">
            <v>4.0550968709856588E-3</v>
          </cell>
          <cell r="M1119">
            <v>4.1807970470355275E-2</v>
          </cell>
          <cell r="N1119">
            <v>0.1318166260240895</v>
          </cell>
          <cell r="O1119">
            <v>6.2523333678334153E-2</v>
          </cell>
          <cell r="P1119">
            <v>5.5969140713390743E-2</v>
          </cell>
          <cell r="Q1119">
            <v>2.1627117009499496E-2</v>
          </cell>
          <cell r="R1119">
            <v>0.12256425239166809</v>
          </cell>
          <cell r="S1119">
            <v>3.0443126218947136E-2</v>
          </cell>
          <cell r="T1119">
            <v>5.1705633270008995E-2</v>
          </cell>
          <cell r="U1119">
            <v>4.8063263094765732E-2</v>
          </cell>
          <cell r="V1119">
            <v>3.679341105645513E-2</v>
          </cell>
          <cell r="W1119">
            <v>5.884660654898375E-2</v>
          </cell>
        </row>
        <row r="1120">
          <cell r="A1120" t="str">
            <v>2018-04-20</v>
          </cell>
          <cell r="B1120">
            <v>1.3230354760591485</v>
          </cell>
          <cell r="C1120">
            <v>-8.8304285673024285E-3</v>
          </cell>
          <cell r="D1120">
            <v>4.2211965037497988E-2</v>
          </cell>
          <cell r="E1120">
            <v>4.0198873087930055E-2</v>
          </cell>
          <cell r="F1120">
            <v>2.3511709370195085E-2</v>
          </cell>
          <cell r="G1120">
            <v>3.4220798489247542E-2</v>
          </cell>
          <cell r="H1120">
            <v>3.7103036717232626E-2</v>
          </cell>
          <cell r="I1120">
            <v>5.0739025213234722E-2</v>
          </cell>
          <cell r="J1120">
            <v>4.0959789351818467E-2</v>
          </cell>
          <cell r="K1120">
            <v>6.4243706566710135E-2</v>
          </cell>
          <cell r="L1120">
            <v>4.0964193386977266E-3</v>
          </cell>
          <cell r="M1120">
            <v>4.2301650015273369E-2</v>
          </cell>
          <cell r="N1120">
            <v>0.13360669253616256</v>
          </cell>
          <cell r="O1120">
            <v>6.2286759269897671E-2</v>
          </cell>
          <cell r="P1120">
            <v>5.6362686458172155E-2</v>
          </cell>
          <cell r="Q1120">
            <v>2.1521821537204014E-2</v>
          </cell>
          <cell r="R1120">
            <v>0.12166173487030361</v>
          </cell>
          <cell r="S1120">
            <v>3.0714347066711063E-2</v>
          </cell>
          <cell r="T1120">
            <v>5.210383425222196E-2</v>
          </cell>
          <cell r="U1120">
            <v>4.6869850372590185E-2</v>
          </cell>
          <cell r="V1120">
            <v>3.7068739087768435E-2</v>
          </cell>
          <cell r="W1120">
            <v>5.8216561361130556E-2</v>
          </cell>
        </row>
        <row r="1121">
          <cell r="A1121" t="str">
            <v>2018-04-22</v>
          </cell>
          <cell r="B1121">
            <v>1.3230354760591485</v>
          </cell>
          <cell r="C1121">
            <v>0</v>
          </cell>
          <cell r="D1121">
            <v>4.2211965037497988E-2</v>
          </cell>
          <cell r="E1121">
            <v>4.0198873087930055E-2</v>
          </cell>
          <cell r="F1121">
            <v>2.3511709370195085E-2</v>
          </cell>
          <cell r="G1121">
            <v>3.4220798489247542E-2</v>
          </cell>
          <cell r="H1121">
            <v>3.7103036717232626E-2</v>
          </cell>
          <cell r="I1121">
            <v>5.0739025213234722E-2</v>
          </cell>
          <cell r="J1121">
            <v>4.0959789351818467E-2</v>
          </cell>
          <cell r="K1121">
            <v>6.4243706566710135E-2</v>
          </cell>
          <cell r="L1121">
            <v>4.0964193386977266E-3</v>
          </cell>
          <cell r="M1121">
            <v>4.2301650015273369E-2</v>
          </cell>
          <cell r="N1121">
            <v>0.13360669253616256</v>
          </cell>
          <cell r="O1121">
            <v>6.2286759269897671E-2</v>
          </cell>
          <cell r="P1121">
            <v>5.6362686458172155E-2</v>
          </cell>
          <cell r="Q1121">
            <v>2.1521821537204014E-2</v>
          </cell>
          <cell r="R1121">
            <v>0.12166173487030361</v>
          </cell>
          <cell r="S1121">
            <v>3.0714347066711063E-2</v>
          </cell>
          <cell r="T1121">
            <v>5.210383425222196E-2</v>
          </cell>
          <cell r="U1121">
            <v>4.6869850372590185E-2</v>
          </cell>
          <cell r="V1121">
            <v>3.7068739087768435E-2</v>
          </cell>
          <cell r="W1121">
            <v>5.8216561361130556E-2</v>
          </cell>
        </row>
        <row r="1122">
          <cell r="A1122" t="str">
            <v>2018-04-23</v>
          </cell>
          <cell r="B1122">
            <v>1.3265159912829025</v>
          </cell>
          <cell r="C1122">
            <v>2.6307043815039233E-3</v>
          </cell>
          <cell r="D1122">
            <v>4.2238884837045791E-2</v>
          </cell>
          <cell r="E1122">
            <v>3.9998108893937859E-2</v>
          </cell>
          <cell r="F1122">
            <v>2.2875946128856413E-2</v>
          </cell>
          <cell r="G1122">
            <v>3.4490526268964622E-2</v>
          </cell>
          <cell r="H1122">
            <v>3.6810424115972386E-2</v>
          </cell>
          <cell r="I1122">
            <v>5.085468155322842E-2</v>
          </cell>
          <cell r="J1122">
            <v>4.096823556944313E-2</v>
          </cell>
          <cell r="K1122">
            <v>6.4515932670763262E-2</v>
          </cell>
          <cell r="L1122">
            <v>4.0869665392281257E-3</v>
          </cell>
          <cell r="M1122">
            <v>4.212349767524546E-2</v>
          </cell>
          <cell r="N1122">
            <v>0.13378834079991214</v>
          </cell>
          <cell r="O1122">
            <v>6.1520615021225404E-2</v>
          </cell>
          <cell r="P1122">
            <v>5.6337083975159928E-2</v>
          </cell>
          <cell r="Q1122">
            <v>2.2215086376590004E-2</v>
          </cell>
          <cell r="R1122">
            <v>0.12283443478701359</v>
          </cell>
          <cell r="S1122">
            <v>3.0847980792303352E-2</v>
          </cell>
          <cell r="T1122">
            <v>5.1759504757907991E-2</v>
          </cell>
          <cell r="U1122">
            <v>4.7112083115153233E-2</v>
          </cell>
          <cell r="V1122">
            <v>3.6827569262043544E-2</v>
          </cell>
          <cell r="W1122">
            <v>5.7794096860005452E-2</v>
          </cell>
        </row>
        <row r="1123">
          <cell r="A1123" t="str">
            <v>2018-04-24</v>
          </cell>
          <cell r="B1123">
            <v>1.3152564100942723</v>
          </cell>
          <cell r="C1123">
            <v>-8.4880855282722933E-3</v>
          </cell>
          <cell r="D1123">
            <v>4.257271051808123E-2</v>
          </cell>
          <cell r="E1123">
            <v>3.933140897042138E-2</v>
          </cell>
          <cell r="F1123">
            <v>2.2896330573528297E-2</v>
          </cell>
          <cell r="G1123">
            <v>3.1792065336373236E-2</v>
          </cell>
          <cell r="H1123">
            <v>3.7621528779562013E-2</v>
          </cell>
          <cell r="I1123">
            <v>5.1216237150928073E-2</v>
          </cell>
          <cell r="J1123">
            <v>4.0809565500257911E-2</v>
          </cell>
          <cell r="K1123">
            <v>6.4215723754558737E-2</v>
          </cell>
          <cell r="L1123">
            <v>4.131099419026292E-3</v>
          </cell>
          <cell r="M1123">
            <v>4.2958259377253664E-2</v>
          </cell>
          <cell r="N1123">
            <v>0.13534656305078022</v>
          </cell>
          <cell r="O1123">
            <v>6.2120515672424298E-2</v>
          </cell>
          <cell r="P1123">
            <v>5.5321806826996542E-2</v>
          </cell>
          <cell r="Q1123">
            <v>2.265050270067355E-2</v>
          </cell>
          <cell r="R1123">
            <v>0.1173656744176055</v>
          </cell>
          <cell r="S1123">
            <v>3.0787978655117454E-2</v>
          </cell>
          <cell r="T1123">
            <v>5.2349182644786552E-2</v>
          </cell>
          <cell r="U1123">
            <v>4.9988513823283266E-2</v>
          </cell>
          <cell r="V1123">
            <v>3.8237993906724818E-2</v>
          </cell>
          <cell r="W1123">
            <v>5.8286338921616637E-2</v>
          </cell>
        </row>
        <row r="1124">
          <cell r="A1124" t="str">
            <v>2018-04-25</v>
          </cell>
          <cell r="B1124">
            <v>1.3117790355094439</v>
          </cell>
          <cell r="C1124">
            <v>-2.6438757934501567E-3</v>
          </cell>
          <cell r="D1124">
            <v>4.322157181626763E-2</v>
          </cell>
          <cell r="E1124">
            <v>3.9805055192309299E-2</v>
          </cell>
          <cell r="F1124">
            <v>2.302739246264358E-2</v>
          </cell>
          <cell r="G1124">
            <v>3.1713208637212317E-2</v>
          </cell>
          <cell r="H1124">
            <v>3.7852895912993199E-2</v>
          </cell>
          <cell r="I1124">
            <v>5.1056028498346923E-2</v>
          </cell>
          <cell r="J1124">
            <v>4.1160557389308475E-2</v>
          </cell>
          <cell r="K1124">
            <v>6.4737300871061693E-2</v>
          </cell>
          <cell r="L1124">
            <v>4.1106117726750465E-3</v>
          </cell>
          <cell r="M1124">
            <v>4.270539197855585E-2</v>
          </cell>
          <cell r="N1124">
            <v>0.13574674996956299</v>
          </cell>
          <cell r="O1124">
            <v>6.1315884970580742E-2</v>
          </cell>
          <cell r="P1124">
            <v>5.4019919178640879E-2</v>
          </cell>
          <cell r="Q1124">
            <v>2.2205108836929759E-2</v>
          </cell>
          <cell r="R1124">
            <v>0.11817968954926862</v>
          </cell>
          <cell r="S1124">
            <v>3.0869594027520451E-2</v>
          </cell>
          <cell r="T1124">
            <v>5.2676910911941599E-2</v>
          </cell>
          <cell r="U1124">
            <v>4.8591017278829862E-2</v>
          </cell>
          <cell r="V1124">
            <v>3.8564261477005139E-2</v>
          </cell>
          <cell r="W1124">
            <v>5.8440849268345883E-2</v>
          </cell>
        </row>
        <row r="1125">
          <cell r="A1125" t="str">
            <v>2018-04-26</v>
          </cell>
          <cell r="B1125">
            <v>1.323619405870899</v>
          </cell>
          <cell r="C1125">
            <v>9.0261927054329227E-3</v>
          </cell>
          <cell r="D1125">
            <v>4.283493543451096E-2</v>
          </cell>
          <cell r="E1125">
            <v>3.9679769961611489E-2</v>
          </cell>
          <cell r="F1125">
            <v>2.2577322922841484E-2</v>
          </cell>
          <cell r="G1125">
            <v>3.0972211908602585E-2</v>
          </cell>
          <cell r="H1125">
            <v>3.7717221375020933E-2</v>
          </cell>
          <cell r="I1125">
            <v>5.1009970442755001E-2</v>
          </cell>
          <cell r="J1125">
            <v>4.1207251500525829E-2</v>
          </cell>
          <cell r="K1125">
            <v>6.4165992274344788E-2</v>
          </cell>
          <cell r="L1125">
            <v>4.1218749514952352E-3</v>
          </cell>
          <cell r="M1125">
            <v>4.3009916322639896E-2</v>
          </cell>
          <cell r="N1125">
            <v>0.13740442892516275</v>
          </cell>
          <cell r="O1125">
            <v>6.2382998788021456E-2</v>
          </cell>
          <cell r="P1125">
            <v>5.4026885297856451E-2</v>
          </cell>
          <cell r="Q1125">
            <v>2.19929358803784E-2</v>
          </cell>
          <cell r="R1125">
            <v>0.11811930651831092</v>
          </cell>
          <cell r="S1125">
            <v>3.0486106193173729E-2</v>
          </cell>
          <cell r="T1125">
            <v>5.2476188088050352E-2</v>
          </cell>
          <cell r="U1125">
            <v>4.7999487723627339E-2</v>
          </cell>
          <cell r="V1125">
            <v>3.8075063105139077E-2</v>
          </cell>
          <cell r="W1125">
            <v>5.9740132385931358E-2</v>
          </cell>
        </row>
        <row r="1126">
          <cell r="A1126" t="str">
            <v>2018-04-27</v>
          </cell>
          <cell r="B1126">
            <v>1.3392380343682269</v>
          </cell>
          <cell r="C1126">
            <v>1.1799939187995934E-2</v>
          </cell>
          <cell r="D1126">
            <v>4.2860396511793575E-2</v>
          </cell>
          <cell r="E1126">
            <v>4.012940096903142E-2</v>
          </cell>
          <cell r="F1126">
            <v>2.2779253227283185E-2</v>
          </cell>
          <cell r="G1126">
            <v>3.0976235887114886E-2</v>
          </cell>
          <cell r="H1126">
            <v>3.7442104758085036E-2</v>
          </cell>
          <cell r="I1126">
            <v>5.0560029830287144E-2</v>
          </cell>
          <cell r="J1126">
            <v>4.1284354189872592E-2</v>
          </cell>
          <cell r="K1126">
            <v>6.4290870868162042E-2</v>
          </cell>
          <cell r="L1126">
            <v>4.1122969475268266E-3</v>
          </cell>
          <cell r="M1126">
            <v>4.3040506272082509E-2</v>
          </cell>
          <cell r="N1126">
            <v>0.13527482379889022</v>
          </cell>
          <cell r="O1126">
            <v>6.2115798154007112E-2</v>
          </cell>
          <cell r="P1126">
            <v>5.3085353700005306E-2</v>
          </cell>
          <cell r="Q1126">
            <v>2.0411788298496006E-2</v>
          </cell>
          <cell r="R1126">
            <v>0.11969724845589787</v>
          </cell>
          <cell r="S1126">
            <v>3.0448847971788571E-2</v>
          </cell>
          <cell r="T1126">
            <v>5.2460570289764995E-2</v>
          </cell>
          <cell r="U1126">
            <v>4.9041696421760955E-2</v>
          </cell>
          <cell r="V1126">
            <v>3.7669894385054414E-2</v>
          </cell>
          <cell r="W1126">
            <v>6.2318529063095429E-2</v>
          </cell>
        </row>
        <row r="1127">
          <cell r="A1127" t="str">
            <v>2018-04-29</v>
          </cell>
          <cell r="B1127">
            <v>1.3392380343682269</v>
          </cell>
          <cell r="C1127">
            <v>0</v>
          </cell>
          <cell r="D1127">
            <v>4.2860396511793575E-2</v>
          </cell>
          <cell r="E1127">
            <v>4.012940096903142E-2</v>
          </cell>
          <cell r="F1127">
            <v>2.2779253227283185E-2</v>
          </cell>
          <cell r="G1127">
            <v>3.0976235887114886E-2</v>
          </cell>
          <cell r="H1127">
            <v>3.7442104758085036E-2</v>
          </cell>
          <cell r="I1127">
            <v>5.0560029830287144E-2</v>
          </cell>
          <cell r="J1127">
            <v>4.1284354189872592E-2</v>
          </cell>
          <cell r="K1127">
            <v>6.4290870868162042E-2</v>
          </cell>
          <cell r="L1127">
            <v>4.1122969475268266E-3</v>
          </cell>
          <cell r="M1127">
            <v>4.3040506272082509E-2</v>
          </cell>
          <cell r="N1127">
            <v>0.13527482379889022</v>
          </cell>
          <cell r="O1127">
            <v>6.2115798154007112E-2</v>
          </cell>
          <cell r="P1127">
            <v>5.3085353700005306E-2</v>
          </cell>
          <cell r="Q1127">
            <v>2.0411788298496006E-2</v>
          </cell>
          <cell r="R1127">
            <v>0.11969724845589787</v>
          </cell>
          <cell r="S1127">
            <v>3.0448847971788571E-2</v>
          </cell>
          <cell r="T1127">
            <v>5.2460570289764995E-2</v>
          </cell>
          <cell r="U1127">
            <v>4.9041696421760955E-2</v>
          </cell>
          <cell r="V1127">
            <v>3.7669894385054414E-2</v>
          </cell>
          <cell r="W1127">
            <v>6.2318529063095429E-2</v>
          </cell>
        </row>
        <row r="1128">
          <cell r="A1128" t="str">
            <v>2018-04-30</v>
          </cell>
          <cell r="B1128">
            <v>1.3330711190800544</v>
          </cell>
          <cell r="C1128">
            <v>-4.6047940171305424E-3</v>
          </cell>
          <cell r="D1128">
            <v>4.2812075277233699E-2</v>
          </cell>
          <cell r="E1128">
            <v>3.9501156831806827E-2</v>
          </cell>
          <cell r="F1128">
            <v>2.340395067711333E-2</v>
          </cell>
          <cell r="G1128">
            <v>3.0926901115609588E-2</v>
          </cell>
          <cell r="H1128">
            <v>3.7514566653861645E-2</v>
          </cell>
          <cell r="I1128">
            <v>5.067742556516279E-2</v>
          </cell>
          <cell r="J1128">
            <v>4.147533958545415E-2</v>
          </cell>
          <cell r="K1128">
            <v>6.3780707280186394E-2</v>
          </cell>
          <cell r="L1128">
            <v>4.0939391428349795E-3</v>
          </cell>
          <cell r="M1128">
            <v>4.3186151047151414E-2</v>
          </cell>
          <cell r="N1128">
            <v>0.13585988055691281</v>
          </cell>
          <cell r="O1128">
            <v>6.2085210790529505E-2</v>
          </cell>
          <cell r="P1128">
            <v>5.2148890145063555E-2</v>
          </cell>
          <cell r="Q1128">
            <v>2.025753280870694E-2</v>
          </cell>
          <cell r="R1128">
            <v>0.11728181946027171</v>
          </cell>
          <cell r="S1128">
            <v>3.0802875964620932E-2</v>
          </cell>
          <cell r="T1128">
            <v>5.2703257936594708E-2</v>
          </cell>
          <cell r="U1128">
            <v>5.1293303701480594E-2</v>
          </cell>
          <cell r="V1128">
            <v>3.7844158941732639E-2</v>
          </cell>
          <cell r="W1128">
            <v>6.2350856517671839E-2</v>
          </cell>
        </row>
        <row r="1129">
          <cell r="A1129" t="str">
            <v>2018-05-01</v>
          </cell>
          <cell r="B1129">
            <v>1.3354252984884465</v>
          </cell>
          <cell r="C1129">
            <v>1.7659818555042506E-3</v>
          </cell>
          <cell r="D1129">
            <v>4.3447740288834129E-2</v>
          </cell>
          <cell r="E1129">
            <v>3.8934584922373776E-2</v>
          </cell>
          <cell r="F1129">
            <v>2.4779660627364069E-2</v>
          </cell>
          <cell r="G1129">
            <v>3.0606831873772694E-2</v>
          </cell>
          <cell r="H1129">
            <v>3.7850718508419451E-2</v>
          </cell>
          <cell r="I1129">
            <v>5.0835213636641348E-2</v>
          </cell>
          <cell r="J1129">
            <v>4.164895955144296E-2</v>
          </cell>
          <cell r="K1129">
            <v>6.3014073641938007E-2</v>
          </cell>
          <cell r="L1129">
            <v>4.0944425734992726E-3</v>
          </cell>
          <cell r="M1129">
            <v>4.3096676910431925E-2</v>
          </cell>
          <cell r="N1129">
            <v>0.13562037743113278</v>
          </cell>
          <cell r="O1129">
            <v>6.1975762718088329E-2</v>
          </cell>
          <cell r="P1129">
            <v>5.2056958500898233E-2</v>
          </cell>
          <cell r="Q1129">
            <v>2.0047379714536809E-2</v>
          </cell>
          <cell r="R1129">
            <v>0.11707506701618917</v>
          </cell>
          <cell r="S1129">
            <v>3.074857453990085E-2</v>
          </cell>
          <cell r="T1129">
            <v>5.3043440872647681E-2</v>
          </cell>
          <cell r="U1129">
            <v>5.1202880343843807E-2</v>
          </cell>
          <cell r="V1129">
            <v>3.7374589212906151E-2</v>
          </cell>
          <cell r="W1129">
            <v>6.2546067115138645E-2</v>
          </cell>
        </row>
        <row r="1130">
          <cell r="A1130" t="str">
            <v>2018-05-02</v>
          </cell>
          <cell r="B1130">
            <v>1.3275871487075919</v>
          </cell>
          <cell r="C1130">
            <v>-5.8694033951031122E-3</v>
          </cell>
          <cell r="D1130">
            <v>4.3690501755141865E-2</v>
          </cell>
          <cell r="E1130">
            <v>3.900576787129733E-2</v>
          </cell>
          <cell r="F1130">
            <v>2.5516953253685002E-2</v>
          </cell>
          <cell r="G1130">
            <v>3.0948727633877505E-2</v>
          </cell>
          <cell r="H1130">
            <v>3.7214288323174048E-2</v>
          </cell>
          <cell r="I1130">
            <v>4.9658461686033099E-2</v>
          </cell>
          <cell r="J1130">
            <v>4.1853491989025875E-2</v>
          </cell>
          <cell r="K1130">
            <v>6.2334254150703865E-2</v>
          </cell>
          <cell r="L1130">
            <v>4.1250881362119018E-3</v>
          </cell>
          <cell r="M1130">
            <v>4.2814266132208179E-2</v>
          </cell>
          <cell r="N1130">
            <v>0.13519391162484581</v>
          </cell>
          <cell r="O1130">
            <v>6.4518405461615344E-2</v>
          </cell>
          <cell r="P1130">
            <v>5.304504170931193E-2</v>
          </cell>
          <cell r="Q1130">
            <v>1.9808048395096776E-2</v>
          </cell>
          <cell r="R1130">
            <v>0.11627557238187224</v>
          </cell>
          <cell r="S1130">
            <v>3.1037140489358541E-2</v>
          </cell>
          <cell r="T1130">
            <v>5.2920963497648008E-2</v>
          </cell>
          <cell r="U1130">
            <v>5.0358308461629128E-2</v>
          </cell>
          <cell r="V1130">
            <v>3.7346881724289217E-2</v>
          </cell>
          <cell r="W1130">
            <v>6.2333925322974444E-2</v>
          </cell>
        </row>
        <row r="1131">
          <cell r="A1131" t="str">
            <v>2018-05-03</v>
          </cell>
          <cell r="B1131">
            <v>1.3164884389382334</v>
          </cell>
          <cell r="C1131">
            <v>-8.3600611682351778E-3</v>
          </cell>
          <cell r="D1131">
            <v>4.3920112026069789E-2</v>
          </cell>
          <cell r="E1131">
            <v>3.9598651952143696E-2</v>
          </cell>
          <cell r="F1131">
            <v>2.5241272454508305E-2</v>
          </cell>
          <cell r="G1131">
            <v>3.1228219319248313E-2</v>
          </cell>
          <cell r="H1131">
            <v>3.7491589931281162E-2</v>
          </cell>
          <cell r="I1131">
            <v>5.022456848073336E-2</v>
          </cell>
          <cell r="J1131">
            <v>4.1080058517550609E-2</v>
          </cell>
          <cell r="K1131">
            <v>6.3264722563862313E-2</v>
          </cell>
          <cell r="L1131">
            <v>4.1350649135027222E-3</v>
          </cell>
          <cell r="M1131">
            <v>4.3188748108213798E-2</v>
          </cell>
          <cell r="N1131">
            <v>0.13637492017271435</v>
          </cell>
          <cell r="O1131">
            <v>6.4403804911951856E-2</v>
          </cell>
          <cell r="P1131">
            <v>5.3157803595956343E-2</v>
          </cell>
          <cell r="Q1131">
            <v>2.0737291244686422E-2</v>
          </cell>
          <cell r="R1131">
            <v>0.11074162512053455</v>
          </cell>
          <cell r="S1131">
            <v>3.0975019681451468E-2</v>
          </cell>
          <cell r="T1131">
            <v>5.3367115850530743E-2</v>
          </cell>
          <cell r="U1131">
            <v>4.9678881110358841E-2</v>
          </cell>
          <cell r="V1131">
            <v>3.766173614213944E-2</v>
          </cell>
          <cell r="W1131">
            <v>6.3528793902561817E-2</v>
          </cell>
        </row>
        <row r="1132">
          <cell r="A1132" t="str">
            <v>2018-05-04</v>
          </cell>
          <cell r="B1132">
            <v>1.3298244269699009</v>
          </cell>
          <cell r="C1132">
            <v>1.0129969726451415E-2</v>
          </cell>
          <cell r="D1132">
            <v>4.4605795889022672E-2</v>
          </cell>
          <cell r="E1132">
            <v>4.0120389536356126E-2</v>
          </cell>
          <cell r="F1132">
            <v>2.5074907705689816E-2</v>
          </cell>
          <cell r="G1132">
            <v>3.1186316108411809E-2</v>
          </cell>
          <cell r="H1132">
            <v>3.7029042906112093E-2</v>
          </cell>
          <cell r="I1132">
            <v>5.0669769382157538E-2</v>
          </cell>
          <cell r="J1132">
            <v>4.1287528796299502E-2</v>
          </cell>
          <cell r="K1132">
            <v>6.335189228227972E-2</v>
          </cell>
          <cell r="L1132">
            <v>4.1866331940256388E-3</v>
          </cell>
          <cell r="M1132">
            <v>4.2876224202402675E-2</v>
          </cell>
          <cell r="N1132">
            <v>0.1368449677348034</v>
          </cell>
          <cell r="O1132">
            <v>6.2555505626058772E-2</v>
          </cell>
          <cell r="P1132">
            <v>5.2729269225328959E-2</v>
          </cell>
          <cell r="Q1132">
            <v>2.1391736781925231E-2</v>
          </cell>
          <cell r="R1132">
            <v>0.11409567928053914</v>
          </cell>
          <cell r="S1132">
            <v>3.0664390335671032E-2</v>
          </cell>
          <cell r="T1132">
            <v>5.2831929999050363E-2</v>
          </cell>
          <cell r="U1132">
            <v>4.8504122637140587E-2</v>
          </cell>
          <cell r="V1132">
            <v>3.7284049845920757E-2</v>
          </cell>
          <cell r="W1132">
            <v>6.2709848530804094E-2</v>
          </cell>
        </row>
        <row r="1133">
          <cell r="A1133" t="str">
            <v>2018-05-06</v>
          </cell>
          <cell r="B1133">
            <v>1.3298244269699009</v>
          </cell>
          <cell r="C1133">
            <v>0</v>
          </cell>
          <cell r="D1133">
            <v>4.4605795889022672E-2</v>
          </cell>
          <cell r="E1133">
            <v>4.0120389536356126E-2</v>
          </cell>
          <cell r="F1133">
            <v>2.5074907705689816E-2</v>
          </cell>
          <cell r="G1133">
            <v>3.1186316108411809E-2</v>
          </cell>
          <cell r="H1133">
            <v>3.7029042906112093E-2</v>
          </cell>
          <cell r="I1133">
            <v>5.0669769382157538E-2</v>
          </cell>
          <cell r="J1133">
            <v>4.1287528796299502E-2</v>
          </cell>
          <cell r="K1133">
            <v>6.335189228227972E-2</v>
          </cell>
          <cell r="L1133">
            <v>4.1866331940256388E-3</v>
          </cell>
          <cell r="M1133">
            <v>4.2876224202402675E-2</v>
          </cell>
          <cell r="N1133">
            <v>0.1368449677348034</v>
          </cell>
          <cell r="O1133">
            <v>6.2555505626058772E-2</v>
          </cell>
          <cell r="P1133">
            <v>5.2729269225328959E-2</v>
          </cell>
          <cell r="Q1133">
            <v>2.1391736781925231E-2</v>
          </cell>
          <cell r="R1133">
            <v>0.11409567928053914</v>
          </cell>
          <cell r="S1133">
            <v>3.0664390335671032E-2</v>
          </cell>
          <cell r="T1133">
            <v>5.2831929999050363E-2</v>
          </cell>
          <cell r="U1133">
            <v>4.8504122637140587E-2</v>
          </cell>
          <cell r="V1133">
            <v>3.7284049845920757E-2</v>
          </cell>
          <cell r="W1133">
            <v>6.2709848530804094E-2</v>
          </cell>
        </row>
        <row r="1134">
          <cell r="A1134" t="str">
            <v>2018-05-07</v>
          </cell>
          <cell r="B1134">
            <v>1.3370636438913068</v>
          </cell>
          <cell r="C1134">
            <v>5.4437388685220078E-3</v>
          </cell>
          <cell r="D1134">
            <v>4.3824759536215376E-2</v>
          </cell>
          <cell r="E1134">
            <v>4.0494033360084003E-2</v>
          </cell>
          <cell r="F1134">
            <v>2.5180770449126238E-2</v>
          </cell>
          <cell r="G1134">
            <v>3.1108921607703056E-2</v>
          </cell>
          <cell r="H1134">
            <v>3.6821382993962093E-2</v>
          </cell>
          <cell r="I1134">
            <v>5.0177644904917391E-2</v>
          </cell>
          <cell r="J1134">
            <v>3.8542153994156093E-2</v>
          </cell>
          <cell r="K1134">
            <v>6.2540707663498882E-2</v>
          </cell>
          <cell r="L1134">
            <v>4.1639656523567142E-3</v>
          </cell>
          <cell r="M1134">
            <v>4.2644080961360922E-2</v>
          </cell>
          <cell r="N1134">
            <v>0.13699760374098519</v>
          </cell>
          <cell r="O1134">
            <v>6.3477575741106934E-2</v>
          </cell>
          <cell r="P1134">
            <v>5.3587628760263781E-2</v>
          </cell>
          <cell r="Q1134">
            <v>2.2053241063834762E-2</v>
          </cell>
          <cell r="R1134">
            <v>0.11347793503487021</v>
          </cell>
          <cell r="S1134">
            <v>3.0710897361277294E-2</v>
          </cell>
          <cell r="T1134">
            <v>5.3019641407886536E-2</v>
          </cell>
          <cell r="U1134">
            <v>4.8552076113493235E-2</v>
          </cell>
          <cell r="V1134">
            <v>3.9717005041597191E-2</v>
          </cell>
          <cell r="W1134">
            <v>6.2907974611304082E-2</v>
          </cell>
        </row>
        <row r="1135">
          <cell r="A1135" t="str">
            <v>2018-05-08</v>
          </cell>
          <cell r="B1135">
            <v>1.3368340114291335</v>
          </cell>
          <cell r="C1135">
            <v>-1.717438531984028E-4</v>
          </cell>
          <cell r="D1135">
            <v>4.3135561060235576E-2</v>
          </cell>
          <cell r="E1135">
            <v>4.0430073027147601E-2</v>
          </cell>
          <cell r="F1135">
            <v>2.5219619612231289E-2</v>
          </cell>
          <cell r="G1135">
            <v>3.117372221475188E-2</v>
          </cell>
          <cell r="H1135">
            <v>3.6260796600200658E-2</v>
          </cell>
          <cell r="I1135">
            <v>5.0186264087289371E-2</v>
          </cell>
          <cell r="J1135">
            <v>3.6535890929780414E-2</v>
          </cell>
          <cell r="K1135">
            <v>6.2250425494437954E-2</v>
          </cell>
          <cell r="L1135">
            <v>4.1981011896167148E-3</v>
          </cell>
          <cell r="M1135">
            <v>4.2744706028981137E-2</v>
          </cell>
          <cell r="N1135">
            <v>0.13458376059649971</v>
          </cell>
          <cell r="O1135">
            <v>6.2587780378250107E-2</v>
          </cell>
          <cell r="P1135">
            <v>5.44288673276783E-2</v>
          </cell>
          <cell r="Q1135">
            <v>2.0877437262144825E-2</v>
          </cell>
          <cell r="R1135">
            <v>0.11448436167275199</v>
          </cell>
          <cell r="S1135">
            <v>3.0716172675128026E-2</v>
          </cell>
          <cell r="T1135">
            <v>5.4244248449950974E-2</v>
          </cell>
          <cell r="U1135">
            <v>5.0113521057926054E-2</v>
          </cell>
          <cell r="V1135">
            <v>4.0632542369849103E-2</v>
          </cell>
          <cell r="W1135">
            <v>6.5196147965148443E-2</v>
          </cell>
        </row>
        <row r="1136">
          <cell r="A1136" t="str">
            <v>2018-05-09</v>
          </cell>
          <cell r="B1136">
            <v>1.3458756257918154</v>
          </cell>
          <cell r="C1136">
            <v>6.7634532674822889E-3</v>
          </cell>
          <cell r="D1136">
            <v>4.3497112866023396E-2</v>
          </cell>
          <cell r="E1136">
            <v>4.031499583433755E-2</v>
          </cell>
          <cell r="F1136">
            <v>2.5153069336350916E-2</v>
          </cell>
          <cell r="G1136">
            <v>3.1036982783807763E-2</v>
          </cell>
          <cell r="H1136">
            <v>3.6416357461610677E-2</v>
          </cell>
          <cell r="I1136">
            <v>4.9618329022516089E-2</v>
          </cell>
          <cell r="J1136">
            <v>3.6380209448108367E-2</v>
          </cell>
          <cell r="K1136">
            <v>6.2399564589226401E-2</v>
          </cell>
          <cell r="L1136">
            <v>4.2273524791055488E-3</v>
          </cell>
          <cell r="M1136">
            <v>4.2775282947349814E-2</v>
          </cell>
          <cell r="N1136">
            <v>0.13468837526571673</v>
          </cell>
          <cell r="O1136">
            <v>6.1122365544348363E-2</v>
          </cell>
          <cell r="P1136">
            <v>5.4992962839237346E-2</v>
          </cell>
          <cell r="Q1136">
            <v>2.019794898698608E-2</v>
          </cell>
          <cell r="R1136">
            <v>0.11910692538699573</v>
          </cell>
          <cell r="S1136">
            <v>3.0615391241715011E-2</v>
          </cell>
          <cell r="T1136">
            <v>5.312269308636839E-2</v>
          </cell>
          <cell r="U1136">
            <v>5.0239658969749294E-2</v>
          </cell>
          <cell r="V1136">
            <v>3.977932284692693E-2</v>
          </cell>
          <cell r="W1136">
            <v>6.4315099063519662E-2</v>
          </cell>
        </row>
        <row r="1137">
          <cell r="A1137" t="str">
            <v>2018-05-10</v>
          </cell>
          <cell r="B1137">
            <v>1.348557204444115</v>
          </cell>
          <cell r="C1137">
            <v>1.9924416498158237E-3</v>
          </cell>
          <cell r="D1137">
            <v>4.2848604228626602E-2</v>
          </cell>
          <cell r="E1137">
            <v>4.0094230992262732E-2</v>
          </cell>
          <cell r="F1137">
            <v>2.5017493823675963E-2</v>
          </cell>
          <cell r="G1137">
            <v>3.1120349587833811E-2</v>
          </cell>
          <cell r="H1137">
            <v>3.6386626533184897E-2</v>
          </cell>
          <cell r="I1137">
            <v>5.0527331562533619E-2</v>
          </cell>
          <cell r="J1137">
            <v>3.7904176384212777E-2</v>
          </cell>
          <cell r="K1137">
            <v>6.3175809748080375E-2</v>
          </cell>
          <cell r="L1137">
            <v>4.2864801993318397E-3</v>
          </cell>
          <cell r="M1137">
            <v>4.2954479111857811E-2</v>
          </cell>
          <cell r="N1137">
            <v>0.12886331950914881</v>
          </cell>
          <cell r="O1137">
            <v>6.1286543109720544E-2</v>
          </cell>
          <cell r="P1137">
            <v>5.4883610447888705E-2</v>
          </cell>
          <cell r="Q1137">
            <v>2.0463408103863767E-2</v>
          </cell>
          <cell r="R1137">
            <v>0.12033761557865255</v>
          </cell>
          <cell r="S1137">
            <v>3.0449152766914005E-2</v>
          </cell>
          <cell r="T1137">
            <v>5.3956499112866652E-2</v>
          </cell>
          <cell r="U1137">
            <v>4.9934477941889391E-2</v>
          </cell>
          <cell r="V1137">
            <v>3.950719059430248E-2</v>
          </cell>
          <cell r="W1137">
            <v>6.6002600663152486E-2</v>
          </cell>
        </row>
        <row r="1138">
          <cell r="A1138" t="str">
            <v>2018-05-11</v>
          </cell>
          <cell r="B1138">
            <v>1.3520398689624737</v>
          </cell>
          <cell r="C1138">
            <v>2.5825115218558459E-3</v>
          </cell>
          <cell r="D1138">
            <v>4.3089431378637577E-2</v>
          </cell>
          <cell r="E1138">
            <v>4.034154670919244E-2</v>
          </cell>
          <cell r="F1138">
            <v>2.5140797542043389E-2</v>
          </cell>
          <cell r="G1138">
            <v>3.0881911928207297E-2</v>
          </cell>
          <cell r="H1138">
            <v>3.6796672111868552E-2</v>
          </cell>
          <cell r="I1138">
            <v>5.0713060026170639E-2</v>
          </cell>
          <cell r="J1138">
            <v>3.8123355143299599E-2</v>
          </cell>
          <cell r="K1138">
            <v>6.3827134465747032E-2</v>
          </cell>
          <cell r="L1138">
            <v>4.3148379386010113E-3</v>
          </cell>
          <cell r="M1138">
            <v>4.3160122335241705E-2</v>
          </cell>
          <cell r="N1138">
            <v>0.12853138572459494</v>
          </cell>
          <cell r="O1138">
            <v>6.137803700295523E-2</v>
          </cell>
          <cell r="P1138">
            <v>5.4039535496166788E-2</v>
          </cell>
          <cell r="Q1138">
            <v>1.9622102122309675E-2</v>
          </cell>
          <cell r="R1138">
            <v>0.12100347730253455</v>
          </cell>
          <cell r="S1138">
            <v>3.0685987022459782E-2</v>
          </cell>
          <cell r="T1138">
            <v>5.3939734703600799E-2</v>
          </cell>
          <cell r="U1138">
            <v>4.8935658978099178E-2</v>
          </cell>
          <cell r="V1138">
            <v>3.9341247410956855E-2</v>
          </cell>
          <cell r="W1138">
            <v>6.6133964657312708E-2</v>
          </cell>
        </row>
        <row r="1139">
          <cell r="A1139" t="str">
            <v>2018-05-13</v>
          </cell>
          <cell r="B1139">
            <v>1.3520398689624737</v>
          </cell>
          <cell r="C1139">
            <v>0</v>
          </cell>
          <cell r="D1139">
            <v>4.3089431378637577E-2</v>
          </cell>
          <cell r="E1139">
            <v>4.034154670919244E-2</v>
          </cell>
          <cell r="F1139">
            <v>2.5140797542043389E-2</v>
          </cell>
          <cell r="G1139">
            <v>3.0881911928207297E-2</v>
          </cell>
          <cell r="H1139">
            <v>3.6796672111868552E-2</v>
          </cell>
          <cell r="I1139">
            <v>5.0713060026170639E-2</v>
          </cell>
          <cell r="J1139">
            <v>3.8123355143299599E-2</v>
          </cell>
          <cell r="K1139">
            <v>6.3827134465747032E-2</v>
          </cell>
          <cell r="L1139">
            <v>4.3148379386010113E-3</v>
          </cell>
          <cell r="M1139">
            <v>4.3160122335241705E-2</v>
          </cell>
          <cell r="N1139">
            <v>0.12853138572459494</v>
          </cell>
          <cell r="O1139">
            <v>6.137803700295523E-2</v>
          </cell>
          <cell r="P1139">
            <v>5.4039535496166788E-2</v>
          </cell>
          <cell r="Q1139">
            <v>1.9622102122309675E-2</v>
          </cell>
          <cell r="R1139">
            <v>0.12100347730253455</v>
          </cell>
          <cell r="S1139">
            <v>3.0685987022459782E-2</v>
          </cell>
          <cell r="T1139">
            <v>5.3939734703600799E-2</v>
          </cell>
          <cell r="U1139">
            <v>4.8935658978099178E-2</v>
          </cell>
          <cell r="V1139">
            <v>3.9341247410956855E-2</v>
          </cell>
          <cell r="W1139">
            <v>6.6133964657312708E-2</v>
          </cell>
        </row>
        <row r="1140">
          <cell r="A1140" t="str">
            <v>2018-05-14</v>
          </cell>
          <cell r="B1140">
            <v>1.3595574482863917</v>
          </cell>
          <cell r="C1140">
            <v>5.5601757732830492E-3</v>
          </cell>
          <cell r="D1140">
            <v>4.3509386818369536E-2</v>
          </cell>
          <cell r="E1140">
            <v>4.011848090361126E-2</v>
          </cell>
          <cell r="F1140">
            <v>2.5120596866452287E-2</v>
          </cell>
          <cell r="G1140">
            <v>3.0715649688850082E-2</v>
          </cell>
          <cell r="H1140">
            <v>3.6706105888152221E-2</v>
          </cell>
          <cell r="I1140">
            <v>5.0104233746203347E-2</v>
          </cell>
          <cell r="J1140">
            <v>3.8381109580717339E-2</v>
          </cell>
          <cell r="K1140">
            <v>6.358805045396794E-2</v>
          </cell>
          <cell r="L1140">
            <v>4.2239920329085407E-3</v>
          </cell>
          <cell r="M1140">
            <v>4.256761500423998E-2</v>
          </cell>
          <cell r="N1140">
            <v>0.12845978367618044</v>
          </cell>
          <cell r="O1140">
            <v>6.0698563703658108E-2</v>
          </cell>
          <cell r="P1140">
            <v>5.3842993499086791E-2</v>
          </cell>
          <cell r="Q1140">
            <v>1.9915605689055874E-2</v>
          </cell>
          <cell r="R1140">
            <v>0.12130483558888641</v>
          </cell>
          <cell r="S1140">
            <v>3.05163109695171E-2</v>
          </cell>
          <cell r="T1140">
            <v>5.4249199333157944E-2</v>
          </cell>
          <cell r="U1140">
            <v>4.9683170373873646E-2</v>
          </cell>
          <cell r="V1140">
            <v>3.9953416223282148E-2</v>
          </cell>
          <cell r="W1140">
            <v>6.6340899959829155E-2</v>
          </cell>
        </row>
        <row r="1141">
          <cell r="A1141" t="str">
            <v>2018-05-15</v>
          </cell>
          <cell r="B1141">
            <v>1.3629885575951408</v>
          </cell>
          <cell r="C1141">
            <v>2.52369571662725E-3</v>
          </cell>
          <cell r="D1141">
            <v>4.354724947118039E-2</v>
          </cell>
          <cell r="E1141">
            <v>4.0573931426320167E-2</v>
          </cell>
          <cell r="F1141">
            <v>2.4938845175876485E-2</v>
          </cell>
          <cell r="G1141">
            <v>3.0651785409899539E-2</v>
          </cell>
          <cell r="H1141">
            <v>3.6810778956113802E-2</v>
          </cell>
          <cell r="I1141">
            <v>5.0248718063105706E-2</v>
          </cell>
          <cell r="J1141">
            <v>3.8630993620232736E-2</v>
          </cell>
          <cell r="K1141">
            <v>6.241605714912165E-2</v>
          </cell>
          <cell r="L1141">
            <v>4.1755369051026661E-3</v>
          </cell>
          <cell r="M1141">
            <v>4.2499676132018181E-2</v>
          </cell>
          <cell r="N1141">
            <v>0.12917233503477921</v>
          </cell>
          <cell r="O1141">
            <v>6.1323170255664111E-2</v>
          </cell>
          <cell r="P1141">
            <v>5.4030479010161205E-2</v>
          </cell>
          <cell r="Q1141">
            <v>1.9582805743160608E-2</v>
          </cell>
          <cell r="R1141">
            <v>0.12148346762435734</v>
          </cell>
          <cell r="S1141">
            <v>3.0439490956573678E-2</v>
          </cell>
          <cell r="T1141">
            <v>5.3870159171359282E-2</v>
          </cell>
          <cell r="U1141">
            <v>4.9405770579251669E-2</v>
          </cell>
          <cell r="V1141">
            <v>4.0107490515661072E-2</v>
          </cell>
          <cell r="W1141">
            <v>6.6091258800060421E-2</v>
          </cell>
        </row>
        <row r="1142">
          <cell r="A1142" t="str">
            <v>2018-05-16</v>
          </cell>
          <cell r="B1142">
            <v>1.3582494885268597</v>
          </cell>
          <cell r="C1142">
            <v>-3.4769690778936324E-3</v>
          </cell>
          <cell r="D1142">
            <v>4.4304255914769934E-2</v>
          </cell>
          <cell r="E1142">
            <v>4.1118775266761401E-2</v>
          </cell>
          <cell r="F1142">
            <v>2.4991879872479274E-2</v>
          </cell>
          <cell r="G1142">
            <v>3.0673204118997925E-2</v>
          </cell>
          <cell r="H1142">
            <v>3.687564893848027E-2</v>
          </cell>
          <cell r="I1142">
            <v>5.0209652965105447E-2</v>
          </cell>
          <cell r="J1142">
            <v>3.8725349480826184E-2</v>
          </cell>
          <cell r="K1142">
            <v>6.2578122516709314E-2</v>
          </cell>
          <cell r="L1142">
            <v>4.2052873159664859E-3</v>
          </cell>
          <cell r="M1142">
            <v>4.2477422402897702E-2</v>
          </cell>
          <cell r="N1142">
            <v>0.12570475239740816</v>
          </cell>
          <cell r="O1142">
            <v>6.1111614008510361E-2</v>
          </cell>
          <cell r="P1142">
            <v>5.4526089907551159E-2</v>
          </cell>
          <cell r="Q1142">
            <v>1.9486218290726748E-2</v>
          </cell>
          <cell r="R1142">
            <v>0.11996458927578545</v>
          </cell>
          <cell r="S1142">
            <v>3.0754914507395276E-2</v>
          </cell>
          <cell r="T1142">
            <v>5.3145658725792064E-2</v>
          </cell>
          <cell r="U1142">
            <v>5.0444368714139175E-2</v>
          </cell>
          <cell r="V1142">
            <v>3.9416927068567573E-2</v>
          </cell>
          <cell r="W1142">
            <v>6.9285268311130244E-2</v>
          </cell>
        </row>
        <row r="1143">
          <cell r="A1143" t="str">
            <v>2018-05-17</v>
          </cell>
          <cell r="B1143">
            <v>1.3531755726742072</v>
          </cell>
          <cell r="C1143">
            <v>-3.7356287600414095E-3</v>
          </cell>
          <cell r="D1143">
            <v>4.5023729947051935E-2</v>
          </cell>
          <cell r="E1143">
            <v>4.1156189517824474E-2</v>
          </cell>
          <cell r="F1143">
            <v>2.4949162913466955E-2</v>
          </cell>
          <cell r="G1143">
            <v>3.1009617918138228E-2</v>
          </cell>
          <cell r="H1143">
            <v>3.7389659042041869E-2</v>
          </cell>
          <cell r="I1143">
            <v>5.0311844165552434E-2</v>
          </cell>
          <cell r="J1143">
            <v>3.891925524367866E-2</v>
          </cell>
          <cell r="K1143">
            <v>6.3153367846794622E-2</v>
          </cell>
          <cell r="L1143">
            <v>4.2477229315639325E-3</v>
          </cell>
          <cell r="M1143">
            <v>4.2465518441445603E-2</v>
          </cell>
          <cell r="N1143">
            <v>0.12665768762928428</v>
          </cell>
          <cell r="O1143">
            <v>6.1938720612447519E-2</v>
          </cell>
          <cell r="P1143">
            <v>5.502166280668238E-2</v>
          </cell>
          <cell r="Q1143">
            <v>1.9314296863442215E-2</v>
          </cell>
          <cell r="R1143">
            <v>0.11553933537735475</v>
          </cell>
          <cell r="S1143">
            <v>3.0870234242259879E-2</v>
          </cell>
          <cell r="T1143">
            <v>5.3874110849667339E-2</v>
          </cell>
          <cell r="U1143">
            <v>4.9866342239486175E-2</v>
          </cell>
          <cell r="V1143">
            <v>3.9821223612205997E-2</v>
          </cell>
          <cell r="W1143">
            <v>6.8470317799610714E-2</v>
          </cell>
        </row>
        <row r="1144">
          <cell r="A1144" t="str">
            <v>2018-05-18</v>
          </cell>
          <cell r="B1144">
            <v>1.3431075340751726</v>
          </cell>
          <cell r="C1144">
            <v>-7.4403047190230165E-3</v>
          </cell>
          <cell r="D1144">
            <v>4.4783337945824453E-2</v>
          </cell>
          <cell r="E1144">
            <v>4.1378429100313863E-2</v>
          </cell>
          <cell r="F1144">
            <v>2.5170546300812682E-2</v>
          </cell>
          <cell r="G1144">
            <v>3.0632067382665499E-2</v>
          </cell>
          <cell r="H1144">
            <v>3.7648507114217501E-2</v>
          </cell>
          <cell r="I1144">
            <v>5.0833522264924449E-2</v>
          </cell>
          <cell r="J1144">
            <v>3.8843010593617971E-2</v>
          </cell>
          <cell r="K1144">
            <v>6.3880294123816864E-2</v>
          </cell>
          <cell r="L1144">
            <v>4.2885199329429202E-3</v>
          </cell>
          <cell r="M1144">
            <v>4.2690979116503325E-2</v>
          </cell>
          <cell r="N1144">
            <v>0.1247768007476821</v>
          </cell>
          <cell r="O1144">
            <v>6.2073109010790328E-2</v>
          </cell>
          <cell r="P1144">
            <v>5.6210497560846083E-2</v>
          </cell>
          <cell r="Q1144">
            <v>1.9492432943861038E-2</v>
          </cell>
          <cell r="R1144">
            <v>0.11787891364746404</v>
          </cell>
          <cell r="S1144">
            <v>3.131321570230227E-2</v>
          </cell>
          <cell r="T1144">
            <v>5.435997722136577E-2</v>
          </cell>
          <cell r="U1144">
            <v>5.0703899399053072E-2</v>
          </cell>
          <cell r="V1144">
            <v>4.0636566881683434E-2</v>
          </cell>
          <cell r="W1144">
            <v>6.2405373009312391E-2</v>
          </cell>
        </row>
        <row r="1145">
          <cell r="A1145" t="str">
            <v>2018-05-21</v>
          </cell>
          <cell r="B1145">
            <v>1.3444497630426342</v>
          </cell>
          <cell r="C1145">
            <v>9.9934587023664534E-4</v>
          </cell>
          <cell r="D1145">
            <v>4.5146146073370419E-2</v>
          </cell>
          <cell r="E1145">
            <v>4.2128447493675149E-2</v>
          </cell>
          <cell r="F1145">
            <v>2.5145417331846727E-2</v>
          </cell>
          <cell r="G1145">
            <v>3.1160853244668309E-2</v>
          </cell>
          <cell r="H1145">
            <v>3.7275554968220652E-2</v>
          </cell>
          <cell r="I1145">
            <v>5.1259267308250124E-2</v>
          </cell>
          <cell r="J1145">
            <v>3.8559152386487341E-2</v>
          </cell>
          <cell r="K1145">
            <v>6.5149387922843818E-2</v>
          </cell>
          <cell r="L1145">
            <v>4.3046883226547728E-3</v>
          </cell>
          <cell r="M1145">
            <v>4.2754383164185325E-2</v>
          </cell>
          <cell r="N1145">
            <v>0.12057255564427516</v>
          </cell>
          <cell r="O1145">
            <v>6.201113843568596E-2</v>
          </cell>
          <cell r="P1145">
            <v>5.6326738353678879E-2</v>
          </cell>
          <cell r="Q1145">
            <v>1.9359680259977381E-2</v>
          </cell>
          <cell r="R1145">
            <v>0.12315861913222564</v>
          </cell>
          <cell r="S1145">
            <v>3.1493318766025707E-2</v>
          </cell>
          <cell r="T1145">
            <v>5.4018917184979462E-2</v>
          </cell>
          <cell r="U1145">
            <v>5.096214071248055E-2</v>
          </cell>
          <cell r="V1145">
            <v>3.9950592074599681E-2</v>
          </cell>
          <cell r="W1145">
            <v>5.9263001219869035E-2</v>
          </cell>
        </row>
        <row r="1146">
          <cell r="A1146" t="str">
            <v>2018-05-22</v>
          </cell>
          <cell r="B1146">
            <v>1.3414159847424887</v>
          </cell>
          <cell r="C1146">
            <v>-2.2565203874035378E-3</v>
          </cell>
          <cell r="D1146">
            <v>4.435649087676416E-2</v>
          </cell>
          <cell r="E1146">
            <v>4.1383492102533691E-2</v>
          </cell>
          <cell r="F1146">
            <v>2.3481994191100631E-2</v>
          </cell>
          <cell r="G1146">
            <v>3.0944174186492531E-2</v>
          </cell>
          <cell r="H1146">
            <v>3.7431374058321087E-2</v>
          </cell>
          <cell r="I1146">
            <v>5.1056814987175701E-2</v>
          </cell>
          <cell r="J1146">
            <v>3.8687297622036459E-2</v>
          </cell>
          <cell r="K1146">
            <v>6.4765967824627291E-2</v>
          </cell>
          <cell r="L1146">
            <v>4.347730030969929E-3</v>
          </cell>
          <cell r="M1146">
            <v>4.2930775716418963E-2</v>
          </cell>
          <cell r="N1146">
            <v>0.12246461217683689</v>
          </cell>
          <cell r="O1146">
            <v>6.3408055850024111E-2</v>
          </cell>
          <cell r="P1146">
            <v>5.6540502370238735E-2</v>
          </cell>
          <cell r="Q1146">
            <v>1.9410143907133658E-2</v>
          </cell>
          <cell r="R1146">
            <v>0.12343715759490168</v>
          </cell>
          <cell r="S1146">
            <v>3.1458623513605469E-2</v>
          </cell>
          <cell r="T1146">
            <v>5.3771523914818625E-2</v>
          </cell>
          <cell r="U1146">
            <v>5.1077397902182346E-2</v>
          </cell>
          <cell r="V1146">
            <v>3.9782199272435814E-2</v>
          </cell>
          <cell r="W1146">
            <v>5.9263671901382209E-2</v>
          </cell>
        </row>
        <row r="1147">
          <cell r="A1147" t="str">
            <v>2018-05-23</v>
          </cell>
          <cell r="B1147">
            <v>1.3363048988422701</v>
          </cell>
          <cell r="C1147">
            <v>-3.8102169337126401E-3</v>
          </cell>
          <cell r="D1147">
            <v>4.511381373138787E-2</v>
          </cell>
          <cell r="E1147">
            <v>4.1431417620869576E-2</v>
          </cell>
          <cell r="F1147">
            <v>2.3692688958807953E-2</v>
          </cell>
          <cell r="G1147">
            <v>3.1190640932576293E-2</v>
          </cell>
          <cell r="H1147">
            <v>3.7689404157525593E-2</v>
          </cell>
          <cell r="I1147">
            <v>5.1484532405719985E-2</v>
          </cell>
          <cell r="J1147">
            <v>3.8218835587339448E-2</v>
          </cell>
          <cell r="K1147">
            <v>6.4468021092100397E-2</v>
          </cell>
          <cell r="L1147">
            <v>4.3167807272328799E-3</v>
          </cell>
          <cell r="M1147">
            <v>4.2828300089843986E-2</v>
          </cell>
          <cell r="N1147">
            <v>0.12167320423122344</v>
          </cell>
          <cell r="O1147">
            <v>6.1906134424562512E-2</v>
          </cell>
          <cell r="P1147">
            <v>5.5525554198950736E-2</v>
          </cell>
          <cell r="Q1147">
            <v>1.9403925065877788E-2</v>
          </cell>
          <cell r="R1147">
            <v>0.12637759115457142</v>
          </cell>
          <cell r="S1147">
            <v>3.1472619730961077E-2</v>
          </cell>
          <cell r="T1147">
            <v>5.385352963261629E-2</v>
          </cell>
          <cell r="U1147">
            <v>4.9304712968301627E-2</v>
          </cell>
          <cell r="V1147">
            <v>4.0453829160392335E-2</v>
          </cell>
          <cell r="W1147">
            <v>5.9594464129138928E-2</v>
          </cell>
        </row>
        <row r="1148">
          <cell r="A1148" t="str">
            <v>2018-05-24</v>
          </cell>
          <cell r="B1148">
            <v>1.3387734598045835</v>
          </cell>
          <cell r="C1148">
            <v>1.8473036838015933E-3</v>
          </cell>
          <cell r="D1148">
            <v>4.5569468178073849E-2</v>
          </cell>
          <cell r="E1148">
            <v>4.1543858054193167E-2</v>
          </cell>
          <cell r="F1148">
            <v>2.3597291424239487E-2</v>
          </cell>
          <cell r="G1148">
            <v>3.181817615999142E-2</v>
          </cell>
          <cell r="H1148">
            <v>3.7756057002718266E-2</v>
          </cell>
          <cell r="I1148">
            <v>5.1578106077784035E-2</v>
          </cell>
          <cell r="J1148">
            <v>3.791044944602906E-2</v>
          </cell>
          <cell r="K1148">
            <v>6.4675428941060667E-2</v>
          </cell>
          <cell r="L1148">
            <v>4.3011198269461513E-3</v>
          </cell>
          <cell r="M1148">
            <v>4.282918463052815E-2</v>
          </cell>
          <cell r="N1148">
            <v>0.1220573124997469</v>
          </cell>
          <cell r="O1148">
            <v>6.0223442205443282E-2</v>
          </cell>
          <cell r="P1148">
            <v>5.4938520933315645E-2</v>
          </cell>
          <cell r="Q1148">
            <v>1.9254373417154778E-2</v>
          </cell>
          <cell r="R1148">
            <v>0.12713006824208098</v>
          </cell>
          <cell r="S1148">
            <v>3.1520717810843035E-2</v>
          </cell>
          <cell r="T1148">
            <v>5.3610226336564752E-2</v>
          </cell>
          <cell r="U1148">
            <v>4.9007019461188163E-2</v>
          </cell>
          <cell r="V1148">
            <v>4.1221820836316266E-2</v>
          </cell>
          <cell r="W1148">
            <v>5.9457358515782002E-2</v>
          </cell>
        </row>
        <row r="1149">
          <cell r="A1149" t="str">
            <v>2018-05-25</v>
          </cell>
          <cell r="B1149">
            <v>1.3385566476009911</v>
          </cell>
          <cell r="C1149">
            <v>-1.6194838791028232E-4</v>
          </cell>
          <cell r="D1149">
            <v>4.5897476713738609E-2</v>
          </cell>
          <cell r="E1149">
            <v>4.1314504223514292E-2</v>
          </cell>
          <cell r="F1149">
            <v>2.3704551630014139E-2</v>
          </cell>
          <cell r="G1149">
            <v>3.1590375996471652E-2</v>
          </cell>
          <cell r="H1149">
            <v>3.7819507386226629E-2</v>
          </cell>
          <cell r="I1149">
            <v>5.1571957621656297E-2</v>
          </cell>
          <cell r="J1149">
            <v>3.8211979987289105E-2</v>
          </cell>
          <cell r="K1149">
            <v>6.4624235468503946E-2</v>
          </cell>
          <cell r="L1149">
            <v>4.3685710375275253E-3</v>
          </cell>
          <cell r="M1149">
            <v>4.3262087036072421E-2</v>
          </cell>
          <cell r="N1149">
            <v>0.11956170245167246</v>
          </cell>
          <cell r="O1149">
            <v>6.1219092689607672E-2</v>
          </cell>
          <cell r="P1149">
            <v>5.4774302315381281E-2</v>
          </cell>
          <cell r="Q1149">
            <v>1.9210636924949478E-2</v>
          </cell>
          <cell r="R1149">
            <v>0.12813632411818202</v>
          </cell>
          <cell r="S1149">
            <v>3.1419675813690255E-2</v>
          </cell>
          <cell r="T1149">
            <v>5.3742360891282558E-2</v>
          </cell>
          <cell r="U1149">
            <v>4.8911550271488816E-2</v>
          </cell>
          <cell r="V1149">
            <v>4.0320952177651838E-2</v>
          </cell>
          <cell r="W1149">
            <v>6.0338155245078844E-2</v>
          </cell>
        </row>
        <row r="1150">
          <cell r="A1150" t="str">
            <v>2018-05-26</v>
          </cell>
          <cell r="B1150">
            <v>1.3385566476009911</v>
          </cell>
          <cell r="C1150">
            <v>0</v>
          </cell>
          <cell r="D1150">
            <v>4.5897476713738609E-2</v>
          </cell>
          <cell r="E1150">
            <v>4.1314504223514292E-2</v>
          </cell>
          <cell r="F1150">
            <v>2.3704551630014139E-2</v>
          </cell>
          <cell r="G1150">
            <v>3.1590375996471652E-2</v>
          </cell>
          <cell r="H1150">
            <v>3.7819507386226629E-2</v>
          </cell>
          <cell r="I1150">
            <v>5.1571957621656297E-2</v>
          </cell>
          <cell r="J1150">
            <v>3.8211979987289105E-2</v>
          </cell>
          <cell r="K1150">
            <v>6.4624235468503946E-2</v>
          </cell>
          <cell r="L1150">
            <v>4.3685710375275253E-3</v>
          </cell>
          <cell r="M1150">
            <v>4.3262087036072421E-2</v>
          </cell>
          <cell r="N1150">
            <v>0.11956170245167246</v>
          </cell>
          <cell r="O1150">
            <v>6.1219092689607672E-2</v>
          </cell>
          <cell r="P1150">
            <v>5.4774302315381281E-2</v>
          </cell>
          <cell r="Q1150">
            <v>1.9210636924949478E-2</v>
          </cell>
          <cell r="R1150">
            <v>0.12813632411818202</v>
          </cell>
          <cell r="S1150">
            <v>3.1419675813690255E-2</v>
          </cell>
          <cell r="T1150">
            <v>5.3742360891282558E-2</v>
          </cell>
          <cell r="U1150">
            <v>4.8911550271488816E-2</v>
          </cell>
          <cell r="V1150">
            <v>4.0320952177651838E-2</v>
          </cell>
          <cell r="W1150">
            <v>6.0338155245078844E-2</v>
          </cell>
        </row>
        <row r="1151">
          <cell r="A1151" t="str">
            <v>2018-05-27</v>
          </cell>
          <cell r="B1151">
            <v>1.3385566476009911</v>
          </cell>
          <cell r="C1151">
            <v>0</v>
          </cell>
          <cell r="D1151">
            <v>4.5897476713738609E-2</v>
          </cell>
          <cell r="E1151">
            <v>4.1314504223514292E-2</v>
          </cell>
          <cell r="F1151">
            <v>2.3704551630014139E-2</v>
          </cell>
          <cell r="G1151">
            <v>3.1590375996471652E-2</v>
          </cell>
          <cell r="H1151">
            <v>3.7819507386226629E-2</v>
          </cell>
          <cell r="I1151">
            <v>5.1571957621656297E-2</v>
          </cell>
          <cell r="J1151">
            <v>3.8211979987289105E-2</v>
          </cell>
          <cell r="K1151">
            <v>6.4624235468503946E-2</v>
          </cell>
          <cell r="L1151">
            <v>4.3685710375275253E-3</v>
          </cell>
          <cell r="M1151">
            <v>4.3262087036072421E-2</v>
          </cell>
          <cell r="N1151">
            <v>0.11956170245167246</v>
          </cell>
          <cell r="O1151">
            <v>6.1219092689607672E-2</v>
          </cell>
          <cell r="P1151">
            <v>5.4774302315381281E-2</v>
          </cell>
          <cell r="Q1151">
            <v>1.9210636924949478E-2</v>
          </cell>
          <cell r="R1151">
            <v>0.12813632411818202</v>
          </cell>
          <cell r="S1151">
            <v>3.1419675813690255E-2</v>
          </cell>
          <cell r="T1151">
            <v>5.3742360891282558E-2</v>
          </cell>
          <cell r="U1151">
            <v>4.8911550271488816E-2</v>
          </cell>
          <cell r="V1151">
            <v>4.0320952177651838E-2</v>
          </cell>
          <cell r="W1151">
            <v>6.0338155245078844E-2</v>
          </cell>
        </row>
        <row r="1152">
          <cell r="A1152" t="str">
            <v>2018-05-28</v>
          </cell>
          <cell r="B1152">
            <v>1.3331892308201569</v>
          </cell>
          <cell r="C1152">
            <v>-4.0098540397628391E-3</v>
          </cell>
          <cell r="D1152">
            <v>4.6082259849557758E-2</v>
          </cell>
          <cell r="E1152">
            <v>4.1480836322615268E-2</v>
          </cell>
          <cell r="F1152">
            <v>2.369613161562337E-2</v>
          </cell>
          <cell r="G1152">
            <v>3.1717558777667701E-2</v>
          </cell>
          <cell r="H1152">
            <v>3.797176863608899E-2</v>
          </cell>
          <cell r="I1152">
            <v>5.1779586204575963E-2</v>
          </cell>
          <cell r="J1152">
            <v>3.8365821330941796E-2</v>
          </cell>
          <cell r="K1152">
            <v>6.4884412492052845E-2</v>
          </cell>
          <cell r="L1152">
            <v>4.3861588944896354E-3</v>
          </cell>
          <cell r="M1152">
            <v>4.3436260099102994E-2</v>
          </cell>
          <cell r="N1152">
            <v>0.11784342233154094</v>
          </cell>
          <cell r="O1152">
            <v>6.0388992080614441E-2</v>
          </cell>
          <cell r="P1152">
            <v>5.4890534990484595E-2</v>
          </cell>
          <cell r="Q1152">
            <v>1.9287978905080879E-2</v>
          </cell>
          <cell r="R1152">
            <v>0.12865220066474192</v>
          </cell>
          <cell r="S1152">
            <v>3.1546171356342537E-2</v>
          </cell>
          <cell r="T1152">
            <v>5.4082675585167855E-2</v>
          </cell>
          <cell r="U1152">
            <v>4.9679496758906122E-2</v>
          </cell>
          <cell r="V1152">
            <v>3.9246656584910874E-2</v>
          </cell>
          <cell r="W1152">
            <v>6.058107651949371E-2</v>
          </cell>
        </row>
        <row r="1153">
          <cell r="A1153" t="str">
            <v>2018-05-29</v>
          </cell>
          <cell r="B1153">
            <v>1.319386047241879</v>
          </cell>
          <cell r="C1153">
            <v>-1.0353506658455691E-2</v>
          </cell>
          <cell r="D1153">
            <v>4.7249541485321789E-2</v>
          </cell>
          <cell r="E1153">
            <v>4.1914801499023255E-2</v>
          </cell>
          <cell r="F1153">
            <v>2.3944036355459931E-2</v>
          </cell>
          <cell r="G1153">
            <v>3.1706459441021149E-2</v>
          </cell>
          <cell r="H1153">
            <v>3.8005472987720862E-2</v>
          </cell>
          <cell r="I1153">
            <v>5.1909316380152358E-2</v>
          </cell>
          <cell r="J1153">
            <v>3.8134535750450241E-2</v>
          </cell>
          <cell r="K1153">
            <v>6.4549142490116562E-2</v>
          </cell>
          <cell r="L1153">
            <v>4.3200402463315114E-3</v>
          </cell>
          <cell r="M1153">
            <v>4.3701615017669879E-2</v>
          </cell>
          <cell r="N1153">
            <v>0.11598926902913423</v>
          </cell>
          <cell r="O1153">
            <v>5.932696643575789E-2</v>
          </cell>
          <cell r="P1153">
            <v>5.5570169652187265E-2</v>
          </cell>
          <cell r="Q1153">
            <v>1.9333576565537643E-2</v>
          </cell>
          <cell r="R1153">
            <v>0.12899815157317759</v>
          </cell>
          <cell r="S1153">
            <v>3.1768511953147789E-2</v>
          </cell>
          <cell r="T1153">
            <v>5.4585856578517181E-2</v>
          </cell>
          <cell r="U1153">
            <v>4.8625591145020443E-2</v>
          </cell>
          <cell r="V1153">
            <v>3.9591481587163406E-2</v>
          </cell>
          <cell r="W1153">
            <v>6.0775463827088885E-2</v>
          </cell>
        </row>
        <row r="1154">
          <cell r="A1154" t="str">
            <v>2018-05-30</v>
          </cell>
          <cell r="B1154">
            <v>1.3213526053872231</v>
          </cell>
          <cell r="C1154">
            <v>1.4905100364333013E-3</v>
          </cell>
          <cell r="D1154">
            <v>4.7856467139008797E-2</v>
          </cell>
          <cell r="E1154">
            <v>4.1995914058483692E-2</v>
          </cell>
          <cell r="F1154">
            <v>2.4432324690604759E-2</v>
          </cell>
          <cell r="G1154">
            <v>3.2080345761985443E-2</v>
          </cell>
          <cell r="H1154">
            <v>3.8493422523599295E-2</v>
          </cell>
          <cell r="I1154">
            <v>5.2243425731192152E-2</v>
          </cell>
          <cell r="J1154">
            <v>3.7778544440972409E-2</v>
          </cell>
          <cell r="K1154">
            <v>6.5876919766892819E-2</v>
          </cell>
          <cell r="L1154">
            <v>4.3214134989609521E-3</v>
          </cell>
          <cell r="M1154">
            <v>4.3784906254931713E-2</v>
          </cell>
          <cell r="N1154">
            <v>0.11795378490757234</v>
          </cell>
          <cell r="O1154">
            <v>5.9829161904527639E-2</v>
          </cell>
          <cell r="P1154">
            <v>5.4137106366463753E-2</v>
          </cell>
          <cell r="Q1154">
            <v>1.9467540625218101E-2</v>
          </cell>
          <cell r="R1154">
            <v>0.12730841859088057</v>
          </cell>
          <cell r="S1154">
            <v>3.1291112751430143E-2</v>
          </cell>
          <cell r="T1154">
            <v>5.460883222867647E-2</v>
          </cell>
          <cell r="U1154">
            <v>4.7715194514638758E-2</v>
          </cell>
          <cell r="V1154">
            <v>3.8245451376131716E-2</v>
          </cell>
          <cell r="W1154">
            <v>6.0579712867828213E-2</v>
          </cell>
        </row>
        <row r="1155">
          <cell r="A1155" t="str">
            <v>2018-05-31</v>
          </cell>
          <cell r="B1155">
            <v>1.3297294349949</v>
          </cell>
          <cell r="C1155">
            <v>6.3395868548064005E-3</v>
          </cell>
          <cell r="D1155">
            <v>4.7328372333121191E-2</v>
          </cell>
          <cell r="E1155">
            <v>4.2167046330163771E-2</v>
          </cell>
          <cell r="F1155">
            <v>2.3271870821488211E-2</v>
          </cell>
          <cell r="G1155">
            <v>3.0843690540137945E-2</v>
          </cell>
          <cell r="H1155">
            <v>3.7962350099004623E-2</v>
          </cell>
          <cell r="I1155">
            <v>5.2177093799820148E-2</v>
          </cell>
          <cell r="J1155">
            <v>3.6185954239099101E-2</v>
          </cell>
          <cell r="K1155">
            <v>6.4437620809842888E-2</v>
          </cell>
          <cell r="L1155">
            <v>4.2799752142758194E-3</v>
          </cell>
          <cell r="M1155">
            <v>4.3857470892447251E-2</v>
          </cell>
          <cell r="N1155">
            <v>0.11859927640567838</v>
          </cell>
          <cell r="O1155">
            <v>5.8293204500003235E-2</v>
          </cell>
          <cell r="P1155">
            <v>5.3325542072868305E-2</v>
          </cell>
          <cell r="Q1155">
            <v>1.9210141215114444E-2</v>
          </cell>
          <cell r="R1155">
            <v>0.13295576706237436</v>
          </cell>
          <cell r="S1155">
            <v>3.1521398496214242E-2</v>
          </cell>
          <cell r="T1155">
            <v>5.4492645095244527E-2</v>
          </cell>
          <cell r="U1155">
            <v>5.0068990664840718E-2</v>
          </cell>
          <cell r="V1155">
            <v>3.8591813530040403E-2</v>
          </cell>
          <cell r="W1155">
            <v>6.0429775878220432E-2</v>
          </cell>
        </row>
        <row r="1156">
          <cell r="A1156" t="str">
            <v>2018-06-01</v>
          </cell>
          <cell r="B1156">
            <v>1.3446263190299852</v>
          </cell>
          <cell r="C1156">
            <v>1.1202943729031745E-2</v>
          </cell>
          <cell r="D1156">
            <v>4.7462762863113135E-2</v>
          </cell>
          <cell r="E1156">
            <v>4.2013241130758036E-2</v>
          </cell>
          <cell r="F1156">
            <v>2.3254311713120417E-2</v>
          </cell>
          <cell r="G1156">
            <v>3.0774804874716264E-2</v>
          </cell>
          <cell r="H1156">
            <v>3.7905631560029608E-2</v>
          </cell>
          <cell r="I1156">
            <v>5.1988840765298895E-2</v>
          </cell>
          <cell r="J1156">
            <v>3.5466494935638006E-2</v>
          </cell>
          <cell r="K1156">
            <v>6.4869690462810894E-2</v>
          </cell>
          <cell r="L1156">
            <v>4.2427816743063071E-3</v>
          </cell>
          <cell r="M1156">
            <v>4.3557100033076689E-2</v>
          </cell>
          <cell r="N1156">
            <v>0.11659874768583904</v>
          </cell>
          <cell r="O1156">
            <v>5.8077214228549404E-2</v>
          </cell>
          <cell r="P1156">
            <v>5.364813733911114E-2</v>
          </cell>
          <cell r="Q1156">
            <v>1.9597020159294574E-2</v>
          </cell>
          <cell r="R1156">
            <v>0.1358982392115877</v>
          </cell>
          <cell r="S1156">
            <v>3.1277846737540541E-2</v>
          </cell>
          <cell r="T1156">
            <v>5.3520249045792841E-2</v>
          </cell>
          <cell r="U1156">
            <v>4.9720165519696879E-2</v>
          </cell>
          <cell r="V1156">
            <v>3.8912833375481008E-2</v>
          </cell>
          <cell r="W1156">
            <v>6.121388668423873E-2</v>
          </cell>
        </row>
        <row r="1157">
          <cell r="A1157" t="str">
            <v>2018-06-03</v>
          </cell>
          <cell r="B1157">
            <v>1.3446263190299852</v>
          </cell>
          <cell r="C1157">
            <v>0</v>
          </cell>
          <cell r="D1157">
            <v>4.7462762863113135E-2</v>
          </cell>
          <cell r="E1157">
            <v>4.2013241130758036E-2</v>
          </cell>
          <cell r="F1157">
            <v>2.3254311713120417E-2</v>
          </cell>
          <cell r="G1157">
            <v>3.0774804874716264E-2</v>
          </cell>
          <cell r="H1157">
            <v>3.7905631560029608E-2</v>
          </cell>
          <cell r="I1157">
            <v>5.1988840765298895E-2</v>
          </cell>
          <cell r="J1157">
            <v>3.5466494935638006E-2</v>
          </cell>
          <cell r="K1157">
            <v>6.4869690462810894E-2</v>
          </cell>
          <cell r="L1157">
            <v>4.2427816743063071E-3</v>
          </cell>
          <cell r="M1157">
            <v>4.3557100033076689E-2</v>
          </cell>
          <cell r="N1157">
            <v>0.11659874768583904</v>
          </cell>
          <cell r="O1157">
            <v>5.8077214228549404E-2</v>
          </cell>
          <cell r="P1157">
            <v>5.364813733911114E-2</v>
          </cell>
          <cell r="Q1157">
            <v>1.9597020159294574E-2</v>
          </cell>
          <cell r="R1157">
            <v>0.1358982392115877</v>
          </cell>
          <cell r="S1157">
            <v>3.1277846737540541E-2</v>
          </cell>
          <cell r="T1157">
            <v>5.3520249045792841E-2</v>
          </cell>
          <cell r="U1157">
            <v>4.9720165519696879E-2</v>
          </cell>
          <cell r="V1157">
            <v>3.8912833375481008E-2</v>
          </cell>
          <cell r="W1157">
            <v>6.121388668423873E-2</v>
          </cell>
        </row>
        <row r="1158">
          <cell r="A1158" t="str">
            <v>2018-06-04</v>
          </cell>
          <cell r="B1158">
            <v>1.3589258762154859</v>
          </cell>
          <cell r="C1158">
            <v>1.063459563681346E-2</v>
          </cell>
          <cell r="D1158">
            <v>4.8011585420079328E-2</v>
          </cell>
          <cell r="E1158">
            <v>4.1447125208156618E-2</v>
          </cell>
          <cell r="F1158">
            <v>2.4045470926353878E-2</v>
          </cell>
          <cell r="G1158">
            <v>2.9843571420512527E-2</v>
          </cell>
          <cell r="H1158">
            <v>3.6320777730277108E-2</v>
          </cell>
          <cell r="I1158">
            <v>5.1570346986821433E-2</v>
          </cell>
          <cell r="J1158">
            <v>3.5513570911715586E-2</v>
          </cell>
          <cell r="K1158">
            <v>6.3751748464589128E-2</v>
          </cell>
          <cell r="L1158">
            <v>4.2082521842882002E-3</v>
          </cell>
          <cell r="M1158">
            <v>4.3728132548918254E-2</v>
          </cell>
          <cell r="N1158">
            <v>0.11816919196569269</v>
          </cell>
          <cell r="O1158">
            <v>5.7487351002839748E-2</v>
          </cell>
          <cell r="P1158">
            <v>5.2657308632007654E-2</v>
          </cell>
          <cell r="Q1158">
            <v>1.9324874071240991E-2</v>
          </cell>
          <cell r="R1158">
            <v>0.13641000343137741</v>
          </cell>
          <cell r="S1158">
            <v>3.1157832589314337E-2</v>
          </cell>
          <cell r="T1158">
            <v>5.5024282616614913E-2</v>
          </cell>
          <cell r="U1158">
            <v>4.90951184855783E-2</v>
          </cell>
          <cell r="V1158">
            <v>3.8631071673185038E-2</v>
          </cell>
          <cell r="W1158">
            <v>6.3602383730436668E-2</v>
          </cell>
        </row>
        <row r="1159">
          <cell r="A1159" t="str">
            <v>2018-06-05</v>
          </cell>
          <cell r="B1159">
            <v>1.3535427797714121</v>
          </cell>
          <cell r="C1159">
            <v>-3.9612877628508736E-3</v>
          </cell>
          <cell r="D1159">
            <v>4.8317217124317691E-2</v>
          </cell>
          <cell r="E1159">
            <v>4.222676392472173E-2</v>
          </cell>
          <cell r="F1159">
            <v>2.5112882372359834E-2</v>
          </cell>
          <cell r="G1159">
            <v>2.9930640501741268E-2</v>
          </cell>
          <cell r="H1159">
            <v>3.6798339848436633E-2</v>
          </cell>
          <cell r="I1159">
            <v>5.1818471106337978E-2</v>
          </cell>
          <cell r="J1159">
            <v>3.4315928756511384E-2</v>
          </cell>
          <cell r="K1159">
            <v>6.4035785074916238E-2</v>
          </cell>
          <cell r="L1159">
            <v>4.2402229136693009E-3</v>
          </cell>
          <cell r="M1159">
            <v>4.3849385046018534E-2</v>
          </cell>
          <cell r="N1159">
            <v>0.11635223260910349</v>
          </cell>
          <cell r="O1159">
            <v>5.7737330541728575E-2</v>
          </cell>
          <cell r="P1159">
            <v>5.2849608903778336E-2</v>
          </cell>
          <cell r="Q1159">
            <v>1.8660346846269917E-2</v>
          </cell>
          <cell r="R1159">
            <v>0.13549038528036561</v>
          </cell>
          <cell r="S1159">
            <v>3.1491693218691073E-2</v>
          </cell>
          <cell r="T1159">
            <v>5.5222769125421005E-2</v>
          </cell>
          <cell r="U1159">
            <v>4.9750551652355646E-2</v>
          </cell>
          <cell r="V1159">
            <v>3.8169282278101527E-2</v>
          </cell>
          <cell r="W1159">
            <v>6.3630162875154314E-2</v>
          </cell>
        </row>
        <row r="1160">
          <cell r="A1160" t="str">
            <v>2018-06-06</v>
          </cell>
          <cell r="B1160">
            <v>1.3616664217193686</v>
          </cell>
          <cell r="C1160">
            <v>6.0017622415513561E-3</v>
          </cell>
          <cell r="D1160">
            <v>4.869956692560188E-2</v>
          </cell>
          <cell r="E1160">
            <v>4.0296156707953841E-2</v>
          </cell>
          <cell r="F1160">
            <v>2.6623874605191673E-2</v>
          </cell>
          <cell r="G1160">
            <v>2.9972095494731198E-2</v>
          </cell>
          <cell r="H1160">
            <v>3.7283324963925515E-2</v>
          </cell>
          <cell r="I1160">
            <v>5.1979794275989234E-2</v>
          </cell>
          <cell r="J1160">
            <v>3.4691954924340025E-2</v>
          </cell>
          <cell r="K1160">
            <v>6.4803054225889847E-2</v>
          </cell>
          <cell r="L1160">
            <v>4.2338552384399951E-3</v>
          </cell>
          <cell r="M1160">
            <v>4.4098115822617356E-2</v>
          </cell>
          <cell r="N1160">
            <v>0.11533902353650168</v>
          </cell>
          <cell r="O1160">
            <v>5.765461705586028E-2</v>
          </cell>
          <cell r="P1160">
            <v>5.2534310462856434E-2</v>
          </cell>
          <cell r="Q1160">
            <v>1.9075420039270645E-2</v>
          </cell>
          <cell r="R1160">
            <v>0.13468205560442445</v>
          </cell>
          <cell r="S1160">
            <v>3.1303815162830297E-2</v>
          </cell>
          <cell r="T1160">
            <v>5.5095572325353122E-2</v>
          </cell>
          <cell r="U1160">
            <v>4.9911176458069709E-2</v>
          </cell>
          <cell r="V1160">
            <v>3.7508239434399966E-2</v>
          </cell>
          <cell r="W1160">
            <v>6.4213976735752742E-2</v>
          </cell>
        </row>
        <row r="1161">
          <cell r="A1161" t="str">
            <v>2018-06-07</v>
          </cell>
          <cell r="B1161">
            <v>1.3704309435730266</v>
          </cell>
          <cell r="C1161">
            <v>6.4366145142884523E-3</v>
          </cell>
          <cell r="D1161">
            <v>4.8694618207741111E-2</v>
          </cell>
          <cell r="E1161">
            <v>4.0691788462908697E-2</v>
          </cell>
          <cell r="F1161">
            <v>2.5695861309740966E-2</v>
          </cell>
          <cell r="G1161">
            <v>3.0217635974510132E-2</v>
          </cell>
          <cell r="H1161">
            <v>3.6834876346717636E-2</v>
          </cell>
          <cell r="I1161">
            <v>5.1463208816680858E-2</v>
          </cell>
          <cell r="J1161">
            <v>3.4550228628033551E-2</v>
          </cell>
          <cell r="K1161">
            <v>6.4564294722704113E-2</v>
          </cell>
          <cell r="L1161">
            <v>4.2443943244678053E-3</v>
          </cell>
          <cell r="M1161">
            <v>4.3673068677481157E-2</v>
          </cell>
          <cell r="N1161">
            <v>0.11380883798490293</v>
          </cell>
          <cell r="O1161">
            <v>5.7250745147977865E-2</v>
          </cell>
          <cell r="P1161">
            <v>5.2688693254539697E-2</v>
          </cell>
          <cell r="Q1161">
            <v>1.9169175446809798E-2</v>
          </cell>
          <cell r="R1161">
            <v>0.13959713656007114</v>
          </cell>
          <cell r="S1161">
            <v>3.1207291905343496E-2</v>
          </cell>
          <cell r="T1161">
            <v>5.4642728242497822E-2</v>
          </cell>
          <cell r="U1161">
            <v>5.0197983929397547E-2</v>
          </cell>
          <cell r="V1161">
            <v>3.6774485166195206E-2</v>
          </cell>
          <cell r="W1161">
            <v>6.4032946891278544E-2</v>
          </cell>
        </row>
        <row r="1162">
          <cell r="A1162" t="str">
            <v>2018-06-08</v>
          </cell>
          <cell r="B1162">
            <v>1.3647900897783549</v>
          </cell>
          <cell r="C1162">
            <v>-4.1161167741621263E-3</v>
          </cell>
          <cell r="D1162">
            <v>4.9370921425141157E-2</v>
          </cell>
          <cell r="E1162">
            <v>4.0767354885971135E-2</v>
          </cell>
          <cell r="F1162">
            <v>2.558225772635947E-2</v>
          </cell>
          <cell r="G1162">
            <v>3.0732282809493205E-2</v>
          </cell>
          <cell r="H1162">
            <v>3.7366691003648533E-2</v>
          </cell>
          <cell r="I1162">
            <v>5.1604792742220906E-2</v>
          </cell>
          <cell r="J1162">
            <v>3.4572315794281924E-2</v>
          </cell>
          <cell r="K1162">
            <v>6.5561994048373151E-2</v>
          </cell>
          <cell r="L1162">
            <v>4.2241649875554548E-3</v>
          </cell>
          <cell r="M1162">
            <v>4.3853575113613277E-2</v>
          </cell>
          <cell r="N1162">
            <v>0.11077763277762061</v>
          </cell>
          <cell r="O1162">
            <v>5.6252220737524089E-2</v>
          </cell>
          <cell r="P1162">
            <v>5.2583862051334654E-2</v>
          </cell>
          <cell r="Q1162">
            <v>1.9281228825986586E-2</v>
          </cell>
          <cell r="R1162">
            <v>0.14114082756074112</v>
          </cell>
          <cell r="S1162">
            <v>3.1128061218976103E-2</v>
          </cell>
          <cell r="T1162">
            <v>5.4848394010329413E-2</v>
          </cell>
          <cell r="U1162">
            <v>4.9137715758760955E-2</v>
          </cell>
          <cell r="V1162">
            <v>3.7231656376546428E-2</v>
          </cell>
          <cell r="W1162">
            <v>6.3982050145521843E-2</v>
          </cell>
        </row>
        <row r="1163">
          <cell r="A1163" t="str">
            <v>2018-06-10</v>
          </cell>
          <cell r="B1163">
            <v>1.3647900897783549</v>
          </cell>
          <cell r="C1163">
            <v>0</v>
          </cell>
          <cell r="D1163">
            <v>4.9370921425141157E-2</v>
          </cell>
          <cell r="E1163">
            <v>4.0767354885971135E-2</v>
          </cell>
          <cell r="F1163">
            <v>2.558225772635947E-2</v>
          </cell>
          <cell r="G1163">
            <v>3.0732282809493205E-2</v>
          </cell>
          <cell r="H1163">
            <v>3.7366691003648533E-2</v>
          </cell>
          <cell r="I1163">
            <v>5.1604792742220906E-2</v>
          </cell>
          <cell r="J1163">
            <v>3.4572315794281924E-2</v>
          </cell>
          <cell r="K1163">
            <v>6.5561994048373151E-2</v>
          </cell>
          <cell r="L1163">
            <v>4.2241649875554548E-3</v>
          </cell>
          <cell r="M1163">
            <v>4.3853575113613277E-2</v>
          </cell>
          <cell r="N1163">
            <v>0.11077763277762061</v>
          </cell>
          <cell r="O1163">
            <v>5.6252220737524089E-2</v>
          </cell>
          <cell r="P1163">
            <v>5.2583862051334654E-2</v>
          </cell>
          <cell r="Q1163">
            <v>1.9281228825986586E-2</v>
          </cell>
          <cell r="R1163">
            <v>0.14114082756074112</v>
          </cell>
          <cell r="S1163">
            <v>3.1128061218976103E-2</v>
          </cell>
          <cell r="T1163">
            <v>5.4848394010329413E-2</v>
          </cell>
          <cell r="U1163">
            <v>4.9137715758760955E-2</v>
          </cell>
          <cell r="V1163">
            <v>3.7231656376546428E-2</v>
          </cell>
          <cell r="W1163">
            <v>6.3982050145521843E-2</v>
          </cell>
        </row>
        <row r="1164">
          <cell r="A1164" t="str">
            <v>2018-06-11</v>
          </cell>
          <cell r="B1164">
            <v>1.3760017891778813</v>
          </cell>
          <cell r="C1164">
            <v>8.2149624938638866E-3</v>
          </cell>
          <cell r="D1164">
            <v>4.8988554487462463E-2</v>
          </cell>
          <cell r="E1164">
            <v>4.0450491944573418E-2</v>
          </cell>
          <cell r="F1164">
            <v>2.552474758128101E-2</v>
          </cell>
          <cell r="G1164">
            <v>3.1566070329956619E-2</v>
          </cell>
          <cell r="H1164">
            <v>3.7034338902041719E-2</v>
          </cell>
          <cell r="I1164">
            <v>5.1353613135754157E-2</v>
          </cell>
          <cell r="J1164">
            <v>3.4641827103772456E-2</v>
          </cell>
          <cell r="K1164">
            <v>6.5482725257795249E-2</v>
          </cell>
          <cell r="L1164">
            <v>4.2247129649626604E-3</v>
          </cell>
          <cell r="M1164">
            <v>4.3470356674261683E-2</v>
          </cell>
          <cell r="N1164">
            <v>0.11334807443803238</v>
          </cell>
          <cell r="O1164">
            <v>5.5737872246937978E-2</v>
          </cell>
          <cell r="P1164">
            <v>5.2492219782687616E-2</v>
          </cell>
          <cell r="Q1164">
            <v>1.9358537011068259E-2</v>
          </cell>
          <cell r="R1164">
            <v>0.13951138774445779</v>
          </cell>
          <cell r="S1164">
            <v>3.0667911023835911E-2</v>
          </cell>
          <cell r="T1164">
            <v>5.5242128920478417E-2</v>
          </cell>
          <cell r="U1164">
            <v>4.949178832866629E-2</v>
          </cell>
          <cell r="V1164">
            <v>3.6461643347421163E-2</v>
          </cell>
          <cell r="W1164">
            <v>6.4950998774553001E-2</v>
          </cell>
        </row>
        <row r="1165">
          <cell r="A1165" t="str">
            <v>2018-06-12</v>
          </cell>
          <cell r="B1165">
            <v>1.3844142032820255</v>
          </cell>
          <cell r="C1165">
            <v>6.1136650913589108E-3</v>
          </cell>
          <cell r="D1165">
            <v>4.8710662462032546E-2</v>
          </cell>
          <cell r="E1165">
            <v>4.0691654624432548E-2</v>
          </cell>
          <cell r="F1165">
            <v>2.5769693043036196E-2</v>
          </cell>
          <cell r="G1165">
            <v>3.1709906657303749E-2</v>
          </cell>
          <cell r="H1165">
            <v>3.6816228636081347E-2</v>
          </cell>
          <cell r="I1165">
            <v>5.1686592849295492E-2</v>
          </cell>
          <cell r="J1165">
            <v>3.5050137351927114E-2</v>
          </cell>
          <cell r="K1165">
            <v>6.5969278351319008E-2</v>
          </cell>
          <cell r="L1165">
            <v>4.1866292491705027E-3</v>
          </cell>
          <cell r="M1165">
            <v>4.2961669226552583E-2</v>
          </cell>
          <cell r="N1165">
            <v>0.11450297180398795</v>
          </cell>
          <cell r="O1165">
            <v>5.5510507377237929E-2</v>
          </cell>
          <cell r="P1165">
            <v>5.1821745914918532E-2</v>
          </cell>
          <cell r="Q1165">
            <v>1.9506251717935186E-2</v>
          </cell>
          <cell r="R1165">
            <v>0.13818713729068746</v>
          </cell>
          <cell r="S1165">
            <v>3.0276293982864726E-2</v>
          </cell>
          <cell r="T1165">
            <v>5.6119961381848778E-2</v>
          </cell>
          <cell r="U1165">
            <v>5.0240859728326412E-2</v>
          </cell>
          <cell r="V1165">
            <v>3.629022554845384E-2</v>
          </cell>
          <cell r="W1165">
            <v>6.3991592802587871E-2</v>
          </cell>
        </row>
        <row r="1166">
          <cell r="A1166" t="str">
            <v>2018-06-13</v>
          </cell>
          <cell r="B1166">
            <v>1.383002125420481</v>
          </cell>
          <cell r="C1166">
            <v>-1.0199822121131907E-3</v>
          </cell>
          <cell r="D1166">
            <v>4.8258597580713845E-2</v>
          </cell>
          <cell r="E1166">
            <v>4.0382841391476056E-2</v>
          </cell>
          <cell r="F1166">
            <v>2.5962860941565146E-2</v>
          </cell>
          <cell r="G1166">
            <v>3.1118931977238452E-2</v>
          </cell>
          <cell r="H1166">
            <v>3.7082724583086091E-2</v>
          </cell>
          <cell r="I1166">
            <v>5.2020100570061491E-2</v>
          </cell>
          <cell r="J1166">
            <v>3.5347996689429624E-2</v>
          </cell>
          <cell r="K1166">
            <v>6.5387534193057706E-2</v>
          </cell>
          <cell r="L1166">
            <v>4.2579981184821666E-3</v>
          </cell>
          <cell r="M1166">
            <v>4.3108603091639393E-2</v>
          </cell>
          <cell r="N1166">
            <v>0.11552301917639075</v>
          </cell>
          <cell r="O1166">
            <v>5.5643800489515616E-2</v>
          </cell>
          <cell r="P1166">
            <v>5.1874657142463317E-2</v>
          </cell>
          <cell r="Q1166">
            <v>1.8904233047445644E-2</v>
          </cell>
          <cell r="R1166">
            <v>0.13832822962433738</v>
          </cell>
          <cell r="S1166">
            <v>3.030720679469415E-2</v>
          </cell>
          <cell r="T1166">
            <v>5.5719240271813193E-2</v>
          </cell>
          <cell r="U1166">
            <v>4.8941024262053795E-2</v>
          </cell>
          <cell r="V1166">
            <v>3.7155465391838366E-2</v>
          </cell>
          <cell r="W1166">
            <v>6.4674934662697886E-2</v>
          </cell>
        </row>
        <row r="1167">
          <cell r="A1167" t="str">
            <v>2018-06-14</v>
          </cell>
          <cell r="B1167">
            <v>1.3890419558299705</v>
          </cell>
          <cell r="C1167">
            <v>4.3671880892108828E-3</v>
          </cell>
          <cell r="D1167">
            <v>4.8134220531500696E-2</v>
          </cell>
          <cell r="E1167">
            <v>4.0032830304692048E-2</v>
          </cell>
          <cell r="F1167">
            <v>2.6331748896496858E-2</v>
          </cell>
          <cell r="G1167">
            <v>3.1454603404654655E-2</v>
          </cell>
          <cell r="H1167">
            <v>3.7038889906194139E-2</v>
          </cell>
          <cell r="I1167">
            <v>5.179390683702912E-2</v>
          </cell>
          <cell r="J1167">
            <v>3.5494764621975212E-2</v>
          </cell>
          <cell r="K1167">
            <v>6.5241881199924842E-2</v>
          </cell>
          <cell r="L1167">
            <v>4.2085564212452076E-3</v>
          </cell>
          <cell r="M1167">
            <v>4.2972468730672758E-2</v>
          </cell>
          <cell r="N1167">
            <v>0.11588081615606144</v>
          </cell>
          <cell r="O1167">
            <v>5.6636238640079564E-2</v>
          </cell>
          <cell r="P1167">
            <v>5.2249666708053734E-2</v>
          </cell>
          <cell r="Q1167">
            <v>1.8996192325433276E-2</v>
          </cell>
          <cell r="R1167">
            <v>0.13867659065986795</v>
          </cell>
          <cell r="S1167">
            <v>2.9561687579484242E-2</v>
          </cell>
          <cell r="T1167">
            <v>5.5040759956258116E-2</v>
          </cell>
          <cell r="U1167">
            <v>4.9326111221817376E-2</v>
          </cell>
          <cell r="V1167">
            <v>3.6381713747347721E-2</v>
          </cell>
          <cell r="W1167">
            <v>6.4546352151211212E-2</v>
          </cell>
        </row>
        <row r="1168">
          <cell r="A1168" t="str">
            <v>2018-06-15</v>
          </cell>
          <cell r="B1168">
            <v>1.3902320506569479</v>
          </cell>
          <cell r="C1168">
            <v>8.5677385192184374E-4</v>
          </cell>
          <cell r="D1168">
            <v>4.7547847664987229E-2</v>
          </cell>
          <cell r="E1168">
            <v>3.992279138405138E-2</v>
          </cell>
          <cell r="F1168">
            <v>2.5910834991720096E-2</v>
          </cell>
          <cell r="G1168">
            <v>3.2157734980578195E-2</v>
          </cell>
          <cell r="H1168">
            <v>3.7814537291462932E-2</v>
          </cell>
          <cell r="I1168">
            <v>5.2042807408743924E-2</v>
          </cell>
          <cell r="J1168">
            <v>3.5503881094138739E-2</v>
          </cell>
          <cell r="K1168">
            <v>6.5453227937517969E-2</v>
          </cell>
          <cell r="L1168">
            <v>4.0862954206186478E-3</v>
          </cell>
          <cell r="M1168">
            <v>4.2781883100622115E-2</v>
          </cell>
          <cell r="N1168">
            <v>0.11543005387778822</v>
          </cell>
          <cell r="O1168">
            <v>5.5784011434713753E-2</v>
          </cell>
          <cell r="P1168">
            <v>5.1688223330608594E-2</v>
          </cell>
          <cell r="Q1168">
            <v>1.9025044404678455E-2</v>
          </cell>
          <cell r="R1168">
            <v>0.13903239117356722</v>
          </cell>
          <cell r="S1168">
            <v>2.9740785604841603E-2</v>
          </cell>
          <cell r="T1168">
            <v>5.5409661032570889E-2</v>
          </cell>
          <cell r="U1168">
            <v>4.938344948312156E-2</v>
          </cell>
          <cell r="V1168">
            <v>3.6238222302616273E-2</v>
          </cell>
          <cell r="W1168">
            <v>6.5046316081052255E-2</v>
          </cell>
        </row>
        <row r="1169">
          <cell r="A1169" t="str">
            <v>2018-06-17</v>
          </cell>
          <cell r="B1169">
            <v>1.3902320506569479</v>
          </cell>
          <cell r="C1169">
            <v>0</v>
          </cell>
          <cell r="D1169">
            <v>4.7547847664987229E-2</v>
          </cell>
          <cell r="E1169">
            <v>3.992279138405138E-2</v>
          </cell>
          <cell r="F1169">
            <v>2.5910834991720096E-2</v>
          </cell>
          <cell r="G1169">
            <v>3.2157734980578195E-2</v>
          </cell>
          <cell r="H1169">
            <v>3.7814537291462932E-2</v>
          </cell>
          <cell r="I1169">
            <v>5.2042807408743924E-2</v>
          </cell>
          <cell r="J1169">
            <v>3.5503881094138739E-2</v>
          </cell>
          <cell r="K1169">
            <v>6.5453227937517969E-2</v>
          </cell>
          <cell r="L1169">
            <v>4.0862954206186478E-3</v>
          </cell>
          <cell r="M1169">
            <v>4.2781883100622115E-2</v>
          </cell>
          <cell r="N1169">
            <v>0.11543005387778822</v>
          </cell>
          <cell r="O1169">
            <v>5.5784011434713753E-2</v>
          </cell>
          <cell r="P1169">
            <v>5.1688223330608594E-2</v>
          </cell>
          <cell r="Q1169">
            <v>1.9025044404678455E-2</v>
          </cell>
          <cell r="R1169">
            <v>0.13903239117356722</v>
          </cell>
          <cell r="S1169">
            <v>2.9740785604841603E-2</v>
          </cell>
          <cell r="T1169">
            <v>5.5409661032570889E-2</v>
          </cell>
          <cell r="U1169">
            <v>4.938344948312156E-2</v>
          </cell>
          <cell r="V1169">
            <v>3.6238222302616273E-2</v>
          </cell>
          <cell r="W1169">
            <v>6.5046316081052255E-2</v>
          </cell>
        </row>
        <row r="1170">
          <cell r="A1170" t="str">
            <v>2018-06-18</v>
          </cell>
          <cell r="B1170">
            <v>1.375798764461784</v>
          </cell>
          <cell r="C1170">
            <v>-1.038192594419296E-2</v>
          </cell>
          <cell r="D1170">
            <v>4.805330177488451E-2</v>
          </cell>
          <cell r="E1170">
            <v>4.0096609980060274E-2</v>
          </cell>
          <cell r="F1170">
            <v>2.5813655324848365E-2</v>
          </cell>
          <cell r="G1170">
            <v>3.2726188711867929E-2</v>
          </cell>
          <cell r="H1170">
            <v>3.740936530560502E-2</v>
          </cell>
          <cell r="I1170">
            <v>5.2348906534880987E-2</v>
          </cell>
          <cell r="J1170">
            <v>3.5700717022936569E-2</v>
          </cell>
          <cell r="K1170">
            <v>6.5917387728905721E-2</v>
          </cell>
          <cell r="L1170">
            <v>4.0954413407008478E-3</v>
          </cell>
          <cell r="M1170">
            <v>4.3075288091696529E-2</v>
          </cell>
          <cell r="N1170">
            <v>0.11565420163465107</v>
          </cell>
          <cell r="O1170">
            <v>5.4632855823968769E-2</v>
          </cell>
          <cell r="P1170">
            <v>5.2382064234483106E-2</v>
          </cell>
          <cell r="Q1170">
            <v>1.9035773243824342E-2</v>
          </cell>
          <cell r="R1170">
            <v>0.13617553597941354</v>
          </cell>
          <cell r="S1170">
            <v>3.005279146019765E-2</v>
          </cell>
          <cell r="T1170">
            <v>5.579077280346148E-2</v>
          </cell>
          <cell r="U1170">
            <v>4.9901523403600143E-2</v>
          </cell>
          <cell r="V1170">
            <v>3.639134004546668E-2</v>
          </cell>
          <cell r="W1170">
            <v>6.4746279554546371E-2</v>
          </cell>
        </row>
        <row r="1171">
          <cell r="A1171" t="str">
            <v>2018-06-19</v>
          </cell>
          <cell r="B1171">
            <v>1.3643103048041263</v>
          </cell>
          <cell r="C1171">
            <v>-8.3503924806561658E-3</v>
          </cell>
          <cell r="D1171">
            <v>4.869220265098903E-2</v>
          </cell>
          <cell r="E1171">
            <v>4.0241229836973542E-2</v>
          </cell>
          <cell r="F1171">
            <v>2.5472854478843825E-2</v>
          </cell>
          <cell r="G1171">
            <v>3.2459504907177375E-2</v>
          </cell>
          <cell r="H1171">
            <v>3.7717347102570423E-2</v>
          </cell>
          <cell r="I1171">
            <v>5.2547827825517611E-2</v>
          </cell>
          <cell r="J1171">
            <v>3.6234803660341229E-2</v>
          </cell>
          <cell r="K1171">
            <v>6.5141345781128429E-2</v>
          </cell>
          <cell r="L1171">
            <v>4.0430217835217561E-3</v>
          </cell>
          <cell r="M1171">
            <v>4.3189869959833087E-2</v>
          </cell>
          <cell r="N1171">
            <v>0.1193746238357708</v>
          </cell>
          <cell r="O1171">
            <v>5.3765533484603688E-2</v>
          </cell>
          <cell r="P1171">
            <v>5.1736122282834723E-2</v>
          </cell>
          <cell r="Q1171">
            <v>1.9045021225190684E-2</v>
          </cell>
          <cell r="R1171">
            <v>0.13732223050041109</v>
          </cell>
          <cell r="S1171">
            <v>2.9993425744631565E-2</v>
          </cell>
          <cell r="T1171">
            <v>5.4908056034027028E-2</v>
          </cell>
          <cell r="U1171">
            <v>4.7988262296216444E-2</v>
          </cell>
          <cell r="V1171">
            <v>3.6481537496217339E-2</v>
          </cell>
          <cell r="W1171">
            <v>6.364517911320039E-2</v>
          </cell>
        </row>
        <row r="1172">
          <cell r="A1172" t="str">
            <v>2018-06-20</v>
          </cell>
          <cell r="B1172">
            <v>1.3821690906930071</v>
          </cell>
          <cell r="C1172">
            <v>1.308997361230424E-2</v>
          </cell>
          <cell r="D1172">
            <v>4.8076271695664911E-2</v>
          </cell>
          <cell r="E1172">
            <v>4.0209031041897894E-2</v>
          </cell>
          <cell r="F1172">
            <v>2.5477637792474261E-2</v>
          </cell>
          <cell r="G1172">
            <v>3.2721334510532489E-2</v>
          </cell>
          <cell r="H1172">
            <v>3.7653391041365662E-2</v>
          </cell>
          <cell r="I1172">
            <v>5.111042578767875E-2</v>
          </cell>
          <cell r="J1172">
            <v>3.5861976015995368E-2</v>
          </cell>
          <cell r="K1172">
            <v>6.2567687359993698E-2</v>
          </cell>
          <cell r="L1172">
            <v>4.0044581241268969E-3</v>
          </cell>
          <cell r="M1172">
            <v>4.3031453585843545E-2</v>
          </cell>
          <cell r="N1172">
            <v>0.11814652738628646</v>
          </cell>
          <cell r="O1172">
            <v>5.3816547354697666E-2</v>
          </cell>
          <cell r="P1172">
            <v>5.2626837635535141E-2</v>
          </cell>
          <cell r="Q1172">
            <v>1.9168440026855582E-2</v>
          </cell>
          <cell r="R1172">
            <v>0.14509353950961934</v>
          </cell>
          <cell r="S1172">
            <v>2.9811481911844007E-2</v>
          </cell>
          <cell r="T1172">
            <v>5.5155043662616018E-2</v>
          </cell>
          <cell r="U1172">
            <v>4.5815978299379639E-2</v>
          </cell>
          <cell r="V1172">
            <v>3.6361729060357881E-2</v>
          </cell>
          <cell r="W1172">
            <v>6.3290208197234854E-2</v>
          </cell>
        </row>
        <row r="1173">
          <cell r="A1173" t="str">
            <v>2018-06-21</v>
          </cell>
          <cell r="B1173">
            <v>1.3685094825145792</v>
          </cell>
          <cell r="C1173">
            <v>-9.882733068194427E-3</v>
          </cell>
          <cell r="D1173">
            <v>4.7408460629168502E-2</v>
          </cell>
          <cell r="E1173">
            <v>3.9163300861902374E-2</v>
          </cell>
          <cell r="F1173">
            <v>2.4888822393927892E-2</v>
          </cell>
          <cell r="G1173">
            <v>3.2645841065640953E-2</v>
          </cell>
          <cell r="H1173">
            <v>3.7811913858302737E-2</v>
          </cell>
          <cell r="I1173">
            <v>5.1251758442989161E-2</v>
          </cell>
          <cell r="J1173">
            <v>3.5770489392555782E-2</v>
          </cell>
          <cell r="K1173">
            <v>6.2008429129221096E-2</v>
          </cell>
          <cell r="L1173">
            <v>3.984157233553825E-3</v>
          </cell>
          <cell r="M1173">
            <v>4.2966204365511407E-2</v>
          </cell>
          <cell r="N1173">
            <v>0.11670673604001876</v>
          </cell>
          <cell r="O1173">
            <v>5.2664395553749195E-2</v>
          </cell>
          <cell r="P1173">
            <v>5.1746701744030413E-2</v>
          </cell>
          <cell r="Q1173">
            <v>1.9209184197198362E-2</v>
          </cell>
          <cell r="R1173">
            <v>0.14895199925809019</v>
          </cell>
          <cell r="S1173">
            <v>3.0109041532246375E-2</v>
          </cell>
          <cell r="T1173">
            <v>5.5947065033253675E-2</v>
          </cell>
          <cell r="U1173">
            <v>4.7183578949093898E-2</v>
          </cell>
          <cell r="V1173">
            <v>3.6521770438054837E-2</v>
          </cell>
          <cell r="W1173">
            <v>6.3060149881490696E-2</v>
          </cell>
        </row>
        <row r="1174">
          <cell r="A1174" t="str">
            <v>2018-06-22</v>
          </cell>
          <cell r="B1174">
            <v>1.3741254011863806</v>
          </cell>
          <cell r="C1174">
            <v>4.1036753808110227E-3</v>
          </cell>
          <cell r="D1174">
            <v>5.3288491741491792E-2</v>
          </cell>
          <cell r="E1174">
            <v>3.8780937982051247E-2</v>
          </cell>
          <cell r="F1174">
            <v>2.529090709498415E-2</v>
          </cell>
          <cell r="G1174">
            <v>3.2192057392905149E-2</v>
          </cell>
          <cell r="H1174">
            <v>3.8495141711408012E-2</v>
          </cell>
          <cell r="I1174">
            <v>5.1070552224348975E-2</v>
          </cell>
          <cell r="J1174">
            <v>3.592802855304985E-2</v>
          </cell>
          <cell r="K1174">
            <v>6.0516001753661793E-2</v>
          </cell>
          <cell r="L1174">
            <v>3.951617710070807E-3</v>
          </cell>
          <cell r="M1174">
            <v>4.2933240962772422E-2</v>
          </cell>
          <cell r="N1174">
            <v>0.11642736926717388</v>
          </cell>
          <cell r="O1174">
            <v>5.2358030629223354E-2</v>
          </cell>
          <cell r="P1174">
            <v>5.1535217938929699E-2</v>
          </cell>
          <cell r="Q1174">
            <v>1.9645784979102448E-2</v>
          </cell>
          <cell r="R1174">
            <v>0.14498272010366126</v>
          </cell>
          <cell r="S1174">
            <v>2.9779188845827875E-2</v>
          </cell>
          <cell r="T1174">
            <v>5.6339735198609124E-2</v>
          </cell>
          <cell r="U1174">
            <v>4.734330068349088E-2</v>
          </cell>
          <cell r="V1174">
            <v>3.6700872399102129E-2</v>
          </cell>
          <cell r="W1174">
            <v>6.2440802828135189E-2</v>
          </cell>
        </row>
        <row r="1175">
          <cell r="A1175" t="str">
            <v>2018-06-24</v>
          </cell>
          <cell r="B1175">
            <v>1.3741254011863806</v>
          </cell>
          <cell r="C1175">
            <v>0</v>
          </cell>
          <cell r="D1175">
            <v>5.3288491741491792E-2</v>
          </cell>
          <cell r="E1175">
            <v>3.8780937982051247E-2</v>
          </cell>
          <cell r="F1175">
            <v>2.529090709498415E-2</v>
          </cell>
          <cell r="G1175">
            <v>3.2192057392905149E-2</v>
          </cell>
          <cell r="H1175">
            <v>3.8495141711408012E-2</v>
          </cell>
          <cell r="I1175">
            <v>5.1070552224348975E-2</v>
          </cell>
          <cell r="J1175">
            <v>3.592802855304985E-2</v>
          </cell>
          <cell r="K1175">
            <v>6.0516001753661793E-2</v>
          </cell>
          <cell r="L1175">
            <v>3.951617710070807E-3</v>
          </cell>
          <cell r="M1175">
            <v>4.2933240962772422E-2</v>
          </cell>
          <cell r="N1175">
            <v>0.11642736926717388</v>
          </cell>
          <cell r="O1175">
            <v>5.2358030629223354E-2</v>
          </cell>
          <cell r="P1175">
            <v>5.1535217938929699E-2</v>
          </cell>
          <cell r="Q1175">
            <v>1.9645784979102448E-2</v>
          </cell>
          <cell r="R1175">
            <v>0.14498272010366126</v>
          </cell>
          <cell r="S1175">
            <v>2.9779188845827875E-2</v>
          </cell>
          <cell r="T1175">
            <v>5.6339735198609124E-2</v>
          </cell>
          <cell r="U1175">
            <v>4.734330068349088E-2</v>
          </cell>
          <cell r="V1175">
            <v>3.6700872399102129E-2</v>
          </cell>
          <cell r="W1175">
            <v>6.2440802828135189E-2</v>
          </cell>
        </row>
        <row r="1176">
          <cell r="A1176" t="str">
            <v>2018-06-25</v>
          </cell>
          <cell r="B1176">
            <v>1.3574934799410101</v>
          </cell>
          <cell r="C1176">
            <v>-1.2103641509727536E-2</v>
          </cell>
          <cell r="D1176">
            <v>5.1607215184612892E-2</v>
          </cell>
          <cell r="E1176">
            <v>3.8681865246940297E-2</v>
          </cell>
          <cell r="F1176">
            <v>2.5209788423460593E-2</v>
          </cell>
          <cell r="G1176">
            <v>3.2104543893804356E-2</v>
          </cell>
          <cell r="H1176">
            <v>3.8634638261918458E-2</v>
          </cell>
          <cell r="I1176">
            <v>5.1267250637089083E-2</v>
          </cell>
          <cell r="J1176">
            <v>3.6198309277855299E-2</v>
          </cell>
          <cell r="K1176">
            <v>5.9423035806472228E-2</v>
          </cell>
          <cell r="L1176">
            <v>3.9443360141024758E-3</v>
          </cell>
          <cell r="M1176">
            <v>4.3314873309311809E-2</v>
          </cell>
          <cell r="N1176">
            <v>0.11561356688555063</v>
          </cell>
          <cell r="O1176">
            <v>5.1708058127721973E-2</v>
          </cell>
          <cell r="P1176">
            <v>5.1193620923346492E-2</v>
          </cell>
          <cell r="Q1176">
            <v>1.958947363701883E-2</v>
          </cell>
          <cell r="R1176">
            <v>0.14918882431103639</v>
          </cell>
          <cell r="S1176">
            <v>3.0248708328842733E-2</v>
          </cell>
          <cell r="T1176">
            <v>5.6908277011092551E-2</v>
          </cell>
          <cell r="U1176">
            <v>4.6954684293007441E-2</v>
          </cell>
          <cell r="V1176">
            <v>3.7099392775223089E-2</v>
          </cell>
          <cell r="W1176">
            <v>6.1109537651592244E-2</v>
          </cell>
        </row>
        <row r="1177">
          <cell r="A1177" t="str">
            <v>2018-06-26</v>
          </cell>
          <cell r="B1177">
            <v>1.3481928528040643</v>
          </cell>
          <cell r="C1177">
            <v>-6.8513236154548185E-3</v>
          </cell>
          <cell r="D1177">
            <v>5.1062409649506174E-2</v>
          </cell>
          <cell r="E1177">
            <v>3.8612748647373282E-2</v>
          </cell>
          <cell r="F1177">
            <v>2.522965228878734E-2</v>
          </cell>
          <cell r="G1177">
            <v>3.2276134084252547E-2</v>
          </cell>
          <cell r="H1177">
            <v>3.9071937896002211E-2</v>
          </cell>
          <cell r="I1177">
            <v>5.208169480899514E-2</v>
          </cell>
          <cell r="J1177">
            <v>3.607328148264994E-2</v>
          </cell>
          <cell r="K1177">
            <v>6.0424846060000911E-2</v>
          </cell>
          <cell r="L1177">
            <v>3.9626244043961248E-3</v>
          </cell>
          <cell r="M1177">
            <v>4.3587252241557906E-2</v>
          </cell>
          <cell r="N1177">
            <v>0.11717646999566482</v>
          </cell>
          <cell r="O1177">
            <v>5.1628932788416265E-2</v>
          </cell>
          <cell r="P1177">
            <v>5.1753040516624563E-2</v>
          </cell>
          <cell r="Q1177">
            <v>1.9272701719712477E-2</v>
          </cell>
          <cell r="R1177">
            <v>0.14483561205334625</v>
          </cell>
          <cell r="S1177">
            <v>3.0351992843360116E-2</v>
          </cell>
          <cell r="T1177">
            <v>5.7831994773338689E-2</v>
          </cell>
          <cell r="U1177">
            <v>4.5173911704618673E-2</v>
          </cell>
          <cell r="V1177">
            <v>3.7973195141705177E-2</v>
          </cell>
          <cell r="W1177">
            <v>6.1619566899691565E-2</v>
          </cell>
        </row>
        <row r="1178">
          <cell r="A1178" t="str">
            <v>2018-06-27</v>
          </cell>
          <cell r="B1178">
            <v>1.3465534586922356</v>
          </cell>
          <cell r="C1178">
            <v>-1.2159937715282565E-3</v>
          </cell>
          <cell r="D1178">
            <v>5.0392191314937683E-2</v>
          </cell>
          <cell r="E1178">
            <v>3.8104347328370973E-2</v>
          </cell>
          <cell r="F1178">
            <v>2.5346055200967142E-2</v>
          </cell>
          <cell r="G1178">
            <v>3.1970344066815717E-2</v>
          </cell>
          <cell r="H1178">
            <v>3.8806037967762802E-2</v>
          </cell>
          <cell r="I1178">
            <v>5.0905269130112223E-2</v>
          </cell>
          <cell r="J1178">
            <v>3.5856190198832627E-2</v>
          </cell>
          <cell r="K1178">
            <v>5.8684864260055293E-2</v>
          </cell>
          <cell r="L1178">
            <v>4.022321842867862E-3</v>
          </cell>
          <cell r="M1178">
            <v>4.3931430485921685E-2</v>
          </cell>
          <cell r="N1178">
            <v>0.11832737210144044</v>
          </cell>
          <cell r="O1178">
            <v>5.2414301550679915E-2</v>
          </cell>
          <cell r="P1178">
            <v>5.3468104522444188E-2</v>
          </cell>
          <cell r="Q1178">
            <v>1.8843703919780262E-2</v>
          </cell>
          <cell r="R1178">
            <v>0.14599175611984289</v>
          </cell>
          <cell r="S1178">
            <v>3.0388945611947556E-2</v>
          </cell>
          <cell r="T1178">
            <v>5.8045574638551707E-2</v>
          </cell>
          <cell r="U1178">
            <v>4.5023323823668027E-2</v>
          </cell>
          <cell r="V1178">
            <v>3.9694858883011552E-2</v>
          </cell>
          <cell r="W1178">
            <v>5.9783007031989521E-2</v>
          </cell>
        </row>
        <row r="1179">
          <cell r="A1179" t="str">
            <v>2018-06-28</v>
          </cell>
          <cell r="B1179">
            <v>1.34084156320319</v>
          </cell>
          <cell r="C1179">
            <v>-4.241863144886171E-3</v>
          </cell>
          <cell r="D1179">
            <v>5.0021178445906291E-2</v>
          </cell>
          <cell r="E1179">
            <v>3.8298093379181879E-2</v>
          </cell>
          <cell r="F1179">
            <v>2.5281924743517155E-2</v>
          </cell>
          <cell r="G1179">
            <v>3.2001656983221459E-2</v>
          </cell>
          <cell r="H1179">
            <v>3.9565184598410526E-2</v>
          </cell>
          <cell r="I1179">
            <v>5.14261619850927E-2</v>
          </cell>
          <cell r="J1179">
            <v>3.5746813716698744E-2</v>
          </cell>
          <cell r="K1179">
            <v>5.8144784467819274E-2</v>
          </cell>
          <cell r="L1179">
            <v>3.9766605432049809E-3</v>
          </cell>
          <cell r="M1179">
            <v>4.4131864172650873E-2</v>
          </cell>
          <cell r="N1179">
            <v>0.11943896149541157</v>
          </cell>
          <cell r="O1179">
            <v>5.1416293345767437E-2</v>
          </cell>
          <cell r="P1179">
            <v>5.2728070439896371E-2</v>
          </cell>
          <cell r="Q1179">
            <v>1.8656689031221016E-2</v>
          </cell>
          <cell r="R1179">
            <v>0.14710566343384562</v>
          </cell>
          <cell r="S1179">
            <v>3.041243382185908E-2</v>
          </cell>
          <cell r="T1179">
            <v>5.755340078751469E-2</v>
          </cell>
          <cell r="U1179">
            <v>4.4905427571590217E-2</v>
          </cell>
          <cell r="V1179">
            <v>3.9346242611604146E-2</v>
          </cell>
          <cell r="W1179">
            <v>5.9842494425586243E-2</v>
          </cell>
        </row>
        <row r="1180">
          <cell r="A1180" t="str">
            <v>2018-06-29</v>
          </cell>
          <cell r="B1180">
            <v>1.3467960260619676</v>
          </cell>
          <cell r="C1180">
            <v>4.4408400083844057E-3</v>
          </cell>
          <cell r="D1180">
            <v>4.9406777204290216E-2</v>
          </cell>
          <cell r="E1180">
            <v>3.7643849876986893E-2</v>
          </cell>
          <cell r="F1180">
            <v>2.5341490199419611E-2</v>
          </cell>
          <cell r="G1180">
            <v>3.2622853981708333E-2</v>
          </cell>
          <cell r="H1180">
            <v>3.9418750811099426E-2</v>
          </cell>
          <cell r="I1180">
            <v>5.1386179304039173E-2</v>
          </cell>
          <cell r="J1180">
            <v>3.5694785726116333E-2</v>
          </cell>
          <cell r="K1180">
            <v>5.7987313845412503E-2</v>
          </cell>
          <cell r="L1180">
            <v>4.0101144071291936E-3</v>
          </cell>
          <cell r="M1180">
            <v>4.4280727462670658E-2</v>
          </cell>
          <cell r="N1180">
            <v>0.11975766861986117</v>
          </cell>
          <cell r="O1180">
            <v>5.0859965769684046E-2</v>
          </cell>
          <cell r="P1180">
            <v>5.4714499210840366E-2</v>
          </cell>
          <cell r="Q1180">
            <v>1.8321403192865685E-2</v>
          </cell>
          <cell r="R1180">
            <v>0.14547564499849583</v>
          </cell>
          <cell r="S1180">
            <v>3.0383472350619653E-2</v>
          </cell>
          <cell r="T1180">
            <v>5.7114901616972344E-2</v>
          </cell>
          <cell r="U1180">
            <v>4.6248508365024719E-2</v>
          </cell>
          <cell r="V1180">
            <v>3.9558853361839383E-2</v>
          </cell>
          <cell r="W1180">
            <v>5.9772239694924519E-2</v>
          </cell>
        </row>
        <row r="1181">
          <cell r="A1181" t="str">
            <v>2018-07-01</v>
          </cell>
          <cell r="B1181">
            <v>1.3467960260619676</v>
          </cell>
          <cell r="C1181">
            <v>0</v>
          </cell>
          <cell r="D1181">
            <v>4.9406777204290216E-2</v>
          </cell>
          <cell r="E1181">
            <v>3.7643849876986893E-2</v>
          </cell>
          <cell r="F1181">
            <v>2.5341490199419611E-2</v>
          </cell>
          <cell r="G1181">
            <v>3.2622853981708333E-2</v>
          </cell>
          <cell r="H1181">
            <v>3.9418750811099426E-2</v>
          </cell>
          <cell r="I1181">
            <v>5.1386179304039173E-2</v>
          </cell>
          <cell r="J1181">
            <v>3.5694785726116333E-2</v>
          </cell>
          <cell r="K1181">
            <v>5.7987313845412503E-2</v>
          </cell>
          <cell r="L1181">
            <v>4.0101144071291936E-3</v>
          </cell>
          <cell r="M1181">
            <v>4.4280727462670658E-2</v>
          </cell>
          <cell r="N1181">
            <v>0.11975766861986117</v>
          </cell>
          <cell r="O1181">
            <v>5.0859965769684046E-2</v>
          </cell>
          <cell r="P1181">
            <v>5.4714499210840366E-2</v>
          </cell>
          <cell r="Q1181">
            <v>1.8321403192865685E-2</v>
          </cell>
          <cell r="R1181">
            <v>0.14547564499849583</v>
          </cell>
          <cell r="S1181">
            <v>3.0383472350619653E-2</v>
          </cell>
          <cell r="T1181">
            <v>5.7114901616972344E-2</v>
          </cell>
          <cell r="U1181">
            <v>4.6248508365024719E-2</v>
          </cell>
          <cell r="V1181">
            <v>3.9558853361839383E-2</v>
          </cell>
          <cell r="W1181">
            <v>5.9772239694924519E-2</v>
          </cell>
        </row>
        <row r="1182">
          <cell r="A1182" t="str">
            <v>2018-07-02</v>
          </cell>
          <cell r="B1182">
            <v>1.3426069346033738</v>
          </cell>
          <cell r="C1182">
            <v>-3.1104126961546408E-3</v>
          </cell>
          <cell r="D1182">
            <v>5.0152643574174878E-2</v>
          </cell>
          <cell r="E1182">
            <v>3.7659309151329971E-2</v>
          </cell>
          <cell r="F1182">
            <v>2.5420558627718613E-2</v>
          </cell>
          <cell r="G1182">
            <v>3.3157265794806094E-2</v>
          </cell>
          <cell r="H1182">
            <v>3.9434563391225162E-2</v>
          </cell>
          <cell r="I1182">
            <v>5.2269462681439956E-2</v>
          </cell>
          <cell r="J1182">
            <v>3.5977948677179544E-2</v>
          </cell>
          <cell r="K1182">
            <v>5.8765140586483168E-2</v>
          </cell>
          <cell r="L1182">
            <v>3.9227966989192342E-3</v>
          </cell>
          <cell r="M1182">
            <v>4.4206548466836568E-2</v>
          </cell>
          <cell r="N1182">
            <v>0.11782577591042222</v>
          </cell>
          <cell r="O1182">
            <v>5.0616876656783105E-2</v>
          </cell>
          <cell r="P1182">
            <v>5.3642530769543055E-2</v>
          </cell>
          <cell r="Q1182">
            <v>1.8478669258072962E-2</v>
          </cell>
          <cell r="R1182">
            <v>0.14592954611146502</v>
          </cell>
          <cell r="S1182">
            <v>3.0478272355912342E-2</v>
          </cell>
          <cell r="T1182">
            <v>5.5549492760099177E-2</v>
          </cell>
          <cell r="U1182">
            <v>4.6392809147607725E-2</v>
          </cell>
          <cell r="V1182">
            <v>3.9359136018531853E-2</v>
          </cell>
          <cell r="W1182">
            <v>6.0760653361449361E-2</v>
          </cell>
        </row>
        <row r="1183">
          <cell r="A1183" t="str">
            <v>2018-07-03</v>
          </cell>
          <cell r="B1183">
            <v>1.3439355293762192</v>
          </cell>
          <cell r="C1183">
            <v>9.8956346686662755E-4</v>
          </cell>
          <cell r="D1183">
            <v>5.0415613035636117E-2</v>
          </cell>
          <cell r="E1183">
            <v>3.7379103784198564E-2</v>
          </cell>
          <cell r="F1183">
            <v>2.537825756476483E-2</v>
          </cell>
          <cell r="G1183">
            <v>3.272868556086285E-2</v>
          </cell>
          <cell r="H1183">
            <v>3.9723934941682477E-2</v>
          </cell>
          <cell r="I1183">
            <v>5.1871115740689533E-2</v>
          </cell>
          <cell r="J1183">
            <v>3.6391865488189498E-2</v>
          </cell>
          <cell r="K1183">
            <v>5.8251496553007903E-2</v>
          </cell>
          <cell r="L1183">
            <v>3.9329833149049295E-3</v>
          </cell>
          <cell r="M1183">
            <v>4.457384870154632E-2</v>
          </cell>
          <cell r="N1183">
            <v>0.12057828237397465</v>
          </cell>
          <cell r="O1183">
            <v>5.0889375859397477E-2</v>
          </cell>
          <cell r="P1183">
            <v>5.339983372806837E-2</v>
          </cell>
          <cell r="Q1183">
            <v>1.8793742102734691E-2</v>
          </cell>
          <cell r="R1183">
            <v>0.14873043954069995</v>
          </cell>
          <cell r="S1183">
            <v>3.0130973841270486E-2</v>
          </cell>
          <cell r="T1183">
            <v>5.477732838498852E-2</v>
          </cell>
          <cell r="U1183">
            <v>4.449306806701548E-2</v>
          </cell>
          <cell r="V1183">
            <v>3.6815095165820731E-2</v>
          </cell>
          <cell r="W1183">
            <v>6.0744956250546628E-2</v>
          </cell>
        </row>
        <row r="1184">
          <cell r="A1184" t="str">
            <v>2018-07-04</v>
          </cell>
          <cell r="B1184">
            <v>1.3328786924106479</v>
          </cell>
          <cell r="C1184">
            <v>-8.2272078711269625E-3</v>
          </cell>
          <cell r="D1184">
            <v>5.0833833551147678E-2</v>
          </cell>
          <cell r="E1184">
            <v>3.768918050671978E-2</v>
          </cell>
          <cell r="F1184">
            <v>2.5311771975315023E-2</v>
          </cell>
          <cell r="G1184">
            <v>3.30001849421677E-2</v>
          </cell>
          <cell r="H1184">
            <v>4.0053463108635744E-2</v>
          </cell>
          <cell r="I1184">
            <v>5.2301410315306669E-2</v>
          </cell>
          <cell r="J1184">
            <v>3.6693752618554051E-2</v>
          </cell>
          <cell r="K1184">
            <v>5.8734719297924218E-2</v>
          </cell>
          <cell r="L1184">
            <v>3.9204868647571053E-3</v>
          </cell>
          <cell r="M1184">
            <v>4.5170867104021857E-2</v>
          </cell>
          <cell r="N1184">
            <v>0.12304529940638576</v>
          </cell>
          <cell r="O1184">
            <v>5.1564470598207179E-2</v>
          </cell>
          <cell r="P1184">
            <v>5.2625826609697328E-2</v>
          </cell>
          <cell r="Q1184">
            <v>1.8949644769336034E-2</v>
          </cell>
          <cell r="R1184">
            <v>0.14105546047953949</v>
          </cell>
          <cell r="S1184">
            <v>3.0487523751885702E-2</v>
          </cell>
          <cell r="T1184">
            <v>5.6471500821761701E-2</v>
          </cell>
          <cell r="U1184">
            <v>4.3252520742786189E-2</v>
          </cell>
          <cell r="V1184">
            <v>3.7589219154394712E-2</v>
          </cell>
          <cell r="W1184">
            <v>6.1248863381456131E-2</v>
          </cell>
        </row>
        <row r="1185">
          <cell r="A1185" t="str">
            <v>2018-07-05</v>
          </cell>
          <cell r="B1185">
            <v>1.3413385811157739</v>
          </cell>
          <cell r="C1185">
            <v>6.347080760834567E-3</v>
          </cell>
          <cell r="D1185">
            <v>5.1813495017847704E-2</v>
          </cell>
          <cell r="E1185">
            <v>3.775774420269816E-2</v>
          </cell>
          <cell r="F1185">
            <v>2.444676870542575E-2</v>
          </cell>
          <cell r="G1185">
            <v>3.2960706398554029E-2</v>
          </cell>
          <cell r="H1185">
            <v>4.001540374340775E-2</v>
          </cell>
          <cell r="I1185">
            <v>5.278201513763997E-2</v>
          </cell>
          <cell r="J1185">
            <v>3.6773477200829359E-2</v>
          </cell>
          <cell r="K1185">
            <v>5.861300613873649E-2</v>
          </cell>
          <cell r="L1185">
            <v>3.9188195760098583E-3</v>
          </cell>
          <cell r="M1185">
            <v>4.4593728535138544E-2</v>
          </cell>
          <cell r="N1185">
            <v>0.12344335528312965</v>
          </cell>
          <cell r="O1185">
            <v>5.3314673992571754E-2</v>
          </cell>
          <cell r="P1185">
            <v>5.2397567852546185E-2</v>
          </cell>
          <cell r="Q1185">
            <v>1.9057238876279484E-2</v>
          </cell>
          <cell r="R1185">
            <v>0.14065762660413483</v>
          </cell>
          <cell r="S1185">
            <v>3.0189310029615654E-2</v>
          </cell>
          <cell r="T1185">
            <v>5.7183022461888541E-2</v>
          </cell>
          <cell r="U1185">
            <v>4.2670147106569467E-2</v>
          </cell>
          <cell r="V1185">
            <v>3.7132195290574217E-2</v>
          </cell>
          <cell r="W1185">
            <v>6.0279697846402296E-2</v>
          </cell>
        </row>
        <row r="1186">
          <cell r="A1186" t="str">
            <v>2018-07-06</v>
          </cell>
          <cell r="B1186">
            <v>1.3597303831119052</v>
          </cell>
          <cell r="C1186">
            <v>1.3711528360596636E-2</v>
          </cell>
          <cell r="D1186">
            <v>5.1314131208485735E-2</v>
          </cell>
          <cell r="E1186">
            <v>3.7347740012845923E-2</v>
          </cell>
          <cell r="F1186">
            <v>2.4421582030353883E-2</v>
          </cell>
          <cell r="G1186">
            <v>3.2928564461320461E-2</v>
          </cell>
          <cell r="H1186">
            <v>3.990452334456189E-2</v>
          </cell>
          <cell r="I1186">
            <v>5.2439283176917949E-2</v>
          </cell>
          <cell r="J1186">
            <v>3.6655719499459803E-2</v>
          </cell>
          <cell r="K1186">
            <v>5.7741787078945409E-2</v>
          </cell>
          <cell r="L1186">
            <v>3.8771871226264353E-3</v>
          </cell>
          <cell r="M1186">
            <v>4.4396778754343495E-2</v>
          </cell>
          <cell r="N1186">
            <v>0.1230516966310959</v>
          </cell>
          <cell r="O1186">
            <v>5.2331418658877249E-2</v>
          </cell>
          <cell r="P1186">
            <v>5.1296865522202459E-2</v>
          </cell>
          <cell r="Q1186">
            <v>1.9155295337774984E-2</v>
          </cell>
          <cell r="R1186">
            <v>0.14409181629403298</v>
          </cell>
          <cell r="S1186">
            <v>2.9571978204559517E-2</v>
          </cell>
          <cell r="T1186">
            <v>5.9042682511158448E-2</v>
          </cell>
          <cell r="U1186">
            <v>4.2907362523999605E-2</v>
          </cell>
          <cell r="V1186">
            <v>3.6183236171742163E-2</v>
          </cell>
          <cell r="W1186">
            <v>6.1340351454695866E-2</v>
          </cell>
        </row>
        <row r="1187">
          <cell r="A1187" t="str">
            <v>2018-07-08</v>
          </cell>
          <cell r="B1187">
            <v>1.3597303831119052</v>
          </cell>
          <cell r="C1187">
            <v>0</v>
          </cell>
          <cell r="D1187">
            <v>5.1314131208485735E-2</v>
          </cell>
          <cell r="E1187">
            <v>3.7347740012845923E-2</v>
          </cell>
          <cell r="F1187">
            <v>2.4421582030353883E-2</v>
          </cell>
          <cell r="G1187">
            <v>3.2928564461320461E-2</v>
          </cell>
          <cell r="H1187">
            <v>3.990452334456189E-2</v>
          </cell>
          <cell r="I1187">
            <v>5.2439283176917949E-2</v>
          </cell>
          <cell r="J1187">
            <v>3.6655719499459803E-2</v>
          </cell>
          <cell r="K1187">
            <v>5.7741787078945409E-2</v>
          </cell>
          <cell r="L1187">
            <v>3.8771871226264353E-3</v>
          </cell>
          <cell r="M1187">
            <v>4.4396778754343495E-2</v>
          </cell>
          <cell r="N1187">
            <v>0.1230516966310959</v>
          </cell>
          <cell r="O1187">
            <v>5.2331418658877249E-2</v>
          </cell>
          <cell r="P1187">
            <v>5.1296865522202459E-2</v>
          </cell>
          <cell r="Q1187">
            <v>1.9155295337774984E-2</v>
          </cell>
          <cell r="R1187">
            <v>0.14409181629403298</v>
          </cell>
          <cell r="S1187">
            <v>2.9571978204559517E-2</v>
          </cell>
          <cell r="T1187">
            <v>5.9042682511158448E-2</v>
          </cell>
          <cell r="U1187">
            <v>4.2907362523999605E-2</v>
          </cell>
          <cell r="V1187">
            <v>3.6183236171742163E-2</v>
          </cell>
          <cell r="W1187">
            <v>6.1340351454695866E-2</v>
          </cell>
        </row>
        <row r="1188">
          <cell r="A1188" t="str">
            <v>2018-07-09</v>
          </cell>
          <cell r="B1188">
            <v>1.379314681787728</v>
          </cell>
          <cell r="C1188">
            <v>1.4403074991236053E-2</v>
          </cell>
          <cell r="D1188">
            <v>5.0711329108347261E-2</v>
          </cell>
          <cell r="E1188">
            <v>3.7894257187085681E-2</v>
          </cell>
          <cell r="F1188">
            <v>2.4292323698347516E-2</v>
          </cell>
          <cell r="G1188">
            <v>3.3489423796045831E-2</v>
          </cell>
          <cell r="H1188">
            <v>3.9261430213858112E-2</v>
          </cell>
          <cell r="I1188">
            <v>5.2102873494541485E-2</v>
          </cell>
          <cell r="J1188">
            <v>3.6477661734143602E-2</v>
          </cell>
          <cell r="K1188">
            <v>5.8585182819938617E-2</v>
          </cell>
          <cell r="L1188">
            <v>3.8333488676449159E-3</v>
          </cell>
          <cell r="M1188">
            <v>4.3495128511467827E-2</v>
          </cell>
          <cell r="N1188">
            <v>0.11992652501436754</v>
          </cell>
          <cell r="O1188">
            <v>5.0980807758928215E-2</v>
          </cell>
          <cell r="P1188">
            <v>5.1240530243081499E-2</v>
          </cell>
          <cell r="Q1188">
            <v>1.9143149869880371E-2</v>
          </cell>
          <cell r="R1188">
            <v>0.14826341638740367</v>
          </cell>
          <cell r="S1188">
            <v>2.9461131190587703E-2</v>
          </cell>
          <cell r="T1188">
            <v>5.8184393547975215E-2</v>
          </cell>
          <cell r="U1188">
            <v>4.3552532468620252E-2</v>
          </cell>
          <cell r="V1188">
            <v>3.6185340890331652E-2</v>
          </cell>
          <cell r="W1188">
            <v>6.2919213197403137E-2</v>
          </cell>
        </row>
        <row r="1189">
          <cell r="A1189" t="str">
            <v>2018-07-10</v>
          </cell>
          <cell r="B1189">
            <v>1.3829208033010707</v>
          </cell>
          <cell r="C1189">
            <v>2.6144298766317409E-3</v>
          </cell>
          <cell r="D1189">
            <v>5.0539475525874233E-2</v>
          </cell>
          <cell r="E1189">
            <v>3.7726890850157686E-2</v>
          </cell>
          <cell r="F1189">
            <v>2.4362471728240256E-2</v>
          </cell>
          <cell r="G1189">
            <v>3.3242933489237909E-2</v>
          </cell>
          <cell r="H1189">
            <v>3.8971754118261516E-2</v>
          </cell>
          <cell r="I1189">
            <v>5.2149497540102133E-2</v>
          </cell>
          <cell r="J1189">
            <v>3.6168106713714988E-2</v>
          </cell>
          <cell r="K1189">
            <v>5.8611488062869213E-2</v>
          </cell>
          <cell r="L1189">
            <v>3.8879660294120822E-3</v>
          </cell>
          <cell r="M1189">
            <v>4.3742472734280793E-2</v>
          </cell>
          <cell r="N1189">
            <v>0.11988868709999392</v>
          </cell>
          <cell r="O1189">
            <v>5.0840904107977598E-2</v>
          </cell>
          <cell r="P1189">
            <v>5.1442042108282467E-2</v>
          </cell>
          <cell r="Q1189">
            <v>1.8976612281213234E-2</v>
          </cell>
          <cell r="R1189">
            <v>0.14739978091125963</v>
          </cell>
          <cell r="S1189">
            <v>2.9692534984667365E-2</v>
          </cell>
          <cell r="T1189">
            <v>5.8152161942289948E-2</v>
          </cell>
          <cell r="U1189">
            <v>4.4790176366910073E-2</v>
          </cell>
          <cell r="V1189">
            <v>3.6831375766210837E-2</v>
          </cell>
          <cell r="W1189">
            <v>6.2582667639043868E-2</v>
          </cell>
        </row>
        <row r="1190">
          <cell r="A1190" t="str">
            <v>2018-07-11</v>
          </cell>
          <cell r="B1190">
            <v>1.3764725998992779</v>
          </cell>
          <cell r="C1190">
            <v>-4.6627423540095414E-3</v>
          </cell>
          <cell r="D1190">
            <v>5.0232248341510619E-2</v>
          </cell>
          <cell r="E1190">
            <v>4.1714650442529193E-2</v>
          </cell>
          <cell r="F1190">
            <v>2.4040715152747315E-2</v>
          </cell>
          <cell r="G1190">
            <v>3.2901169799584122E-2</v>
          </cell>
          <cell r="H1190">
            <v>3.8854634656055147E-2</v>
          </cell>
          <cell r="I1190">
            <v>5.2478416172715453E-2</v>
          </cell>
          <cell r="J1190">
            <v>3.5826866808210969E-2</v>
          </cell>
          <cell r="K1190">
            <v>5.7526726668984327E-2</v>
          </cell>
          <cell r="L1190">
            <v>3.8425121823394246E-3</v>
          </cell>
          <cell r="M1190">
            <v>4.353315644179593E-2</v>
          </cell>
          <cell r="N1190">
            <v>0.11970070697955371</v>
          </cell>
          <cell r="O1190">
            <v>4.9973374145770133E-2</v>
          </cell>
          <cell r="P1190">
            <v>5.0656100156006204E-2</v>
          </cell>
          <cell r="Q1190">
            <v>1.8850705531186167E-2</v>
          </cell>
          <cell r="R1190">
            <v>0.1485695443629734</v>
          </cell>
          <cell r="S1190">
            <v>2.9728408558784624E-2</v>
          </cell>
          <cell r="T1190">
            <v>5.7003983027648628E-2</v>
          </cell>
          <cell r="U1190">
            <v>4.4497206478236948E-2</v>
          </cell>
          <cell r="V1190">
            <v>3.7193032605172885E-2</v>
          </cell>
          <cell r="W1190">
            <v>6.2875841488194861E-2</v>
          </cell>
        </row>
        <row r="1191">
          <cell r="A1191" t="str">
            <v>2018-07-12</v>
          </cell>
          <cell r="B1191">
            <v>1.402888939670738</v>
          </cell>
          <cell r="C1191">
            <v>1.9191329906162347E-2</v>
          </cell>
          <cell r="D1191">
            <v>4.9839644789554813E-2</v>
          </cell>
          <cell r="E1191">
            <v>4.1537358758786808E-2</v>
          </cell>
          <cell r="F1191">
            <v>2.355513126880816E-2</v>
          </cell>
          <cell r="G1191">
            <v>3.232522476902655E-2</v>
          </cell>
          <cell r="H1191">
            <v>3.8847853450887516E-2</v>
          </cell>
          <cell r="I1191">
            <v>6.1093644954320535E-2</v>
          </cell>
          <cell r="J1191">
            <v>3.5551527848298528E-2</v>
          </cell>
          <cell r="K1191">
            <v>5.7049075695630357E-2</v>
          </cell>
          <cell r="L1191">
            <v>3.8301765964725348E-3</v>
          </cell>
          <cell r="M1191">
            <v>4.2662624976184699E-2</v>
          </cell>
          <cell r="N1191">
            <v>0.11942096791317033</v>
          </cell>
          <cell r="O1191">
            <v>4.9059842883387744E-2</v>
          </cell>
          <cell r="P1191">
            <v>4.9999569442058481E-2</v>
          </cell>
          <cell r="Q1191">
            <v>1.8380787781518301E-2</v>
          </cell>
          <cell r="R1191">
            <v>0.14671245051327023</v>
          </cell>
          <cell r="S1191">
            <v>2.937118376311048E-2</v>
          </cell>
          <cell r="T1191">
            <v>5.6833656800566998E-2</v>
          </cell>
          <cell r="U1191">
            <v>4.4201984239090907E-2</v>
          </cell>
          <cell r="V1191">
            <v>3.5626761142210743E-2</v>
          </cell>
          <cell r="W1191">
            <v>6.4100532413645051E-2</v>
          </cell>
        </row>
        <row r="1192">
          <cell r="A1192" t="str">
            <v>2018-07-13</v>
          </cell>
          <cell r="B1192">
            <v>1.4119833281018859</v>
          </cell>
          <cell r="C1192">
            <v>6.482614677454368E-3</v>
          </cell>
          <cell r="D1192">
            <v>4.9744983290253314E-2</v>
          </cell>
          <cell r="E1192">
            <v>4.1210140808126572E-2</v>
          </cell>
          <cell r="F1192">
            <v>2.3583190784248826E-2</v>
          </cell>
          <cell r="G1192">
            <v>3.234219239049111E-2</v>
          </cell>
          <cell r="H1192">
            <v>3.8631610639289306E-2</v>
          </cell>
          <cell r="I1192">
            <v>6.0576411712059776E-2</v>
          </cell>
          <cell r="J1192">
            <v>3.5275873899070331E-2</v>
          </cell>
          <cell r="K1192">
            <v>5.6939838993377456E-2</v>
          </cell>
          <cell r="L1192">
            <v>3.7689974604438116E-3</v>
          </cell>
          <cell r="M1192">
            <v>4.2526651966542754E-2</v>
          </cell>
          <cell r="N1192">
            <v>0.11792103745933177</v>
          </cell>
          <cell r="O1192">
            <v>4.9119070372799417E-2</v>
          </cell>
          <cell r="P1192">
            <v>5.0202696302508218E-2</v>
          </cell>
          <cell r="Q1192">
            <v>1.8649476255502815E-2</v>
          </cell>
          <cell r="R1192">
            <v>0.15184114167101853</v>
          </cell>
          <cell r="S1192">
            <v>2.9383263277338749E-2</v>
          </cell>
          <cell r="T1192">
            <v>5.6428588682584907E-2</v>
          </cell>
          <cell r="U1192">
            <v>4.4064329882528487E-2</v>
          </cell>
          <cell r="V1192">
            <v>3.5102316672750232E-2</v>
          </cell>
          <cell r="W1192">
            <v>6.2688187479733579E-2</v>
          </cell>
        </row>
        <row r="1193">
          <cell r="A1193" t="str">
            <v>2018-07-15</v>
          </cell>
          <cell r="B1193">
            <v>1.4119833281018859</v>
          </cell>
          <cell r="C1193">
            <v>0</v>
          </cell>
          <cell r="D1193">
            <v>4.9744983290253314E-2</v>
          </cell>
          <cell r="E1193">
            <v>4.1210140808126572E-2</v>
          </cell>
          <cell r="F1193">
            <v>2.3583190784248826E-2</v>
          </cell>
          <cell r="G1193">
            <v>3.234219239049111E-2</v>
          </cell>
          <cell r="H1193">
            <v>3.8631610639289306E-2</v>
          </cell>
          <cell r="I1193">
            <v>6.0576411712059776E-2</v>
          </cell>
          <cell r="J1193">
            <v>3.5275873899070331E-2</v>
          </cell>
          <cell r="K1193">
            <v>5.6939838993377456E-2</v>
          </cell>
          <cell r="L1193">
            <v>3.7689974604438116E-3</v>
          </cell>
          <cell r="M1193">
            <v>4.2526651966542754E-2</v>
          </cell>
          <cell r="N1193">
            <v>0.11792103745933177</v>
          </cell>
          <cell r="O1193">
            <v>4.9119070372799417E-2</v>
          </cell>
          <cell r="P1193">
            <v>5.0202696302508218E-2</v>
          </cell>
          <cell r="Q1193">
            <v>1.8649476255502815E-2</v>
          </cell>
          <cell r="R1193">
            <v>0.15184114167101853</v>
          </cell>
          <cell r="S1193">
            <v>2.9383263277338749E-2</v>
          </cell>
          <cell r="T1193">
            <v>5.6428588682584907E-2</v>
          </cell>
          <cell r="U1193">
            <v>4.4064329882528487E-2</v>
          </cell>
          <cell r="V1193">
            <v>3.5102316672750232E-2</v>
          </cell>
          <cell r="W1193">
            <v>6.2688187479733579E-2</v>
          </cell>
        </row>
        <row r="1194">
          <cell r="A1194" t="str">
            <v>2018-07-16</v>
          </cell>
          <cell r="B1194">
            <v>1.4024181042210386</v>
          </cell>
          <cell r="C1194">
            <v>-6.7743178623119737E-3</v>
          </cell>
          <cell r="D1194">
            <v>5.0299140168853888E-2</v>
          </cell>
          <cell r="E1194">
            <v>4.1633926043269466E-2</v>
          </cell>
          <cell r="F1194">
            <v>2.3299765276318257E-2</v>
          </cell>
          <cell r="G1194">
            <v>3.1865227097328891E-2</v>
          </cell>
          <cell r="H1194">
            <v>3.8600956782676013E-2</v>
          </cell>
          <cell r="I1194">
            <v>6.0975732084907606E-2</v>
          </cell>
          <cell r="J1194">
            <v>3.5023080650999967E-2</v>
          </cell>
          <cell r="K1194">
            <v>5.6452640492340542E-2</v>
          </cell>
          <cell r="L1194">
            <v>3.8167591002408875E-3</v>
          </cell>
          <cell r="M1194">
            <v>4.2740474418480716E-2</v>
          </cell>
          <cell r="N1194">
            <v>0.12000318600386756</v>
          </cell>
          <cell r="O1194">
            <v>4.9014496190988924E-2</v>
          </cell>
          <cell r="P1194">
            <v>5.0826002844646612E-2</v>
          </cell>
          <cell r="Q1194">
            <v>1.8406125176688874E-2</v>
          </cell>
          <cell r="R1194">
            <v>0.14958404696243574</v>
          </cell>
          <cell r="S1194">
            <v>2.9279730637711009E-2</v>
          </cell>
          <cell r="T1194">
            <v>5.681346112711811E-2</v>
          </cell>
          <cell r="U1194">
            <v>4.2933746733712044E-2</v>
          </cell>
          <cell r="V1194">
            <v>3.5341732804573311E-2</v>
          </cell>
          <cell r="W1194">
            <v>6.3089769402841792E-2</v>
          </cell>
        </row>
        <row r="1195">
          <cell r="A1195" t="str">
            <v>2018-07-17</v>
          </cell>
          <cell r="B1195">
            <v>1.4094799312345576</v>
          </cell>
          <cell r="C1195">
            <v>5.0354648105754851E-3</v>
          </cell>
          <cell r="D1195">
            <v>5.0319230507682444E-2</v>
          </cell>
          <cell r="E1195">
            <v>4.1806476172008854E-2</v>
          </cell>
          <cell r="F1195">
            <v>2.3625077216699965E-2</v>
          </cell>
          <cell r="G1195">
            <v>3.1909455214644736E-2</v>
          </cell>
          <cell r="H1195">
            <v>3.8543681485053077E-2</v>
          </cell>
          <cell r="I1195">
            <v>6.0725321429493266E-2</v>
          </cell>
          <cell r="J1195">
            <v>3.5611261820955475E-2</v>
          </cell>
          <cell r="K1195">
            <v>5.6406504220349013E-2</v>
          </cell>
          <cell r="L1195">
            <v>3.8598126244305574E-3</v>
          </cell>
          <cell r="M1195">
            <v>4.2665392131649708E-2</v>
          </cell>
          <cell r="N1195">
            <v>0.12098163827875547</v>
          </cell>
          <cell r="O1195">
            <v>4.9233648275073739E-2</v>
          </cell>
          <cell r="P1195">
            <v>5.0291862008149057E-2</v>
          </cell>
          <cell r="Q1195">
            <v>1.8332976510658155E-2</v>
          </cell>
          <cell r="R1195">
            <v>0.14649442899634166</v>
          </cell>
          <cell r="S1195">
            <v>2.9334644958975947E-2</v>
          </cell>
          <cell r="T1195">
            <v>5.8521877906966349E-2</v>
          </cell>
          <cell r="U1195">
            <v>4.2374925349029487E-2</v>
          </cell>
          <cell r="V1195">
            <v>3.5497101419708237E-2</v>
          </cell>
          <cell r="W1195">
            <v>6.3464683473374778E-2</v>
          </cell>
        </row>
        <row r="1196">
          <cell r="A1196" t="str">
            <v>2018-07-18</v>
          </cell>
          <cell r="B1196">
            <v>1.4077244179090909</v>
          </cell>
          <cell r="C1196">
            <v>-1.2455043073433814E-3</v>
          </cell>
          <cell r="D1196">
            <v>5.0187381322405092E-2</v>
          </cell>
          <cell r="E1196">
            <v>4.2232749715732307E-2</v>
          </cell>
          <cell r="F1196">
            <v>2.3408649867688744E-2</v>
          </cell>
          <cell r="G1196">
            <v>3.2470443053395075E-2</v>
          </cell>
          <cell r="H1196">
            <v>3.8762115621414066E-2</v>
          </cell>
          <cell r="I1196">
            <v>6.0704517906963198E-2</v>
          </cell>
          <cell r="J1196">
            <v>3.4516562145186912E-2</v>
          </cell>
          <cell r="K1196">
            <v>5.7708268853533841E-2</v>
          </cell>
          <cell r="L1196">
            <v>3.8682880284097781E-3</v>
          </cell>
          <cell r="M1196">
            <v>4.284517195455434E-2</v>
          </cell>
          <cell r="N1196">
            <v>0.12128681826999556</v>
          </cell>
          <cell r="O1196">
            <v>5.0403568143598275E-2</v>
          </cell>
          <cell r="P1196">
            <v>5.0996562695851351E-2</v>
          </cell>
          <cell r="Q1196">
            <v>1.8273097488655441E-2</v>
          </cell>
          <cell r="R1196">
            <v>0.14386541407238376</v>
          </cell>
          <cell r="S1196">
            <v>2.9573091051392331E-2</v>
          </cell>
          <cell r="T1196">
            <v>5.8066623942378742E-2</v>
          </cell>
          <cell r="U1196">
            <v>4.1985301272271708E-2</v>
          </cell>
          <cell r="V1196">
            <v>3.5442745056481456E-2</v>
          </cell>
          <cell r="W1196">
            <v>6.3402629537707755E-2</v>
          </cell>
        </row>
        <row r="1197">
          <cell r="A1197" t="str">
            <v>2018-07-19</v>
          </cell>
          <cell r="B1197">
            <v>1.408001382638842</v>
          </cell>
          <cell r="C1197">
            <v>1.9674641302480644E-4</v>
          </cell>
          <cell r="D1197">
            <v>5.0391527146441295E-2</v>
          </cell>
          <cell r="E1197">
            <v>4.2508731507248786E-2</v>
          </cell>
          <cell r="F1197">
            <v>2.3043478682966669E-2</v>
          </cell>
          <cell r="G1197">
            <v>3.2633410893443751E-2</v>
          </cell>
          <cell r="H1197">
            <v>3.8522835981782466E-2</v>
          </cell>
          <cell r="I1197">
            <v>6.0651214358901001E-2</v>
          </cell>
          <cell r="J1197">
            <v>3.5367836434131363E-2</v>
          </cell>
          <cell r="K1197">
            <v>5.778485863828095E-2</v>
          </cell>
          <cell r="L1197">
            <v>3.865086256146785E-3</v>
          </cell>
          <cell r="M1197">
            <v>4.2710195252157787E-2</v>
          </cell>
          <cell r="N1197">
            <v>0.12207292273807699</v>
          </cell>
          <cell r="O1197">
            <v>5.0626260515969121E-2</v>
          </cell>
          <cell r="P1197">
            <v>5.121694168474647E-2</v>
          </cell>
          <cell r="Q1197">
            <v>1.791951254997495E-2</v>
          </cell>
          <cell r="R1197">
            <v>0.14430563943939395</v>
          </cell>
          <cell r="S1197">
            <v>2.9466361599072878E-2</v>
          </cell>
          <cell r="T1197">
            <v>5.6920699867903421E-2</v>
          </cell>
          <cell r="U1197">
            <v>4.2517730340020009E-2</v>
          </cell>
          <cell r="V1197">
            <v>3.5731584867102997E-2</v>
          </cell>
          <cell r="W1197">
            <v>6.1743171246238231E-2</v>
          </cell>
        </row>
        <row r="1198">
          <cell r="A1198" t="str">
            <v>2018-07-20</v>
          </cell>
          <cell r="B1198">
            <v>1.3982575834268596</v>
          </cell>
          <cell r="C1198">
            <v>-6.9203051446731223E-3</v>
          </cell>
          <cell r="D1198">
            <v>5.0376968966319942E-2</v>
          </cell>
          <cell r="E1198">
            <v>4.3287094439597773E-2</v>
          </cell>
          <cell r="F1198">
            <v>2.4161266488892441E-2</v>
          </cell>
          <cell r="G1198">
            <v>3.2664046415832551E-2</v>
          </cell>
          <cell r="H1198">
            <v>3.8907918063614252E-2</v>
          </cell>
          <cell r="I1198">
            <v>6.1059980556054119E-2</v>
          </cell>
          <cell r="J1198">
            <v>3.5370795103551587E-2</v>
          </cell>
          <cell r="K1198">
            <v>5.7789039920435541E-2</v>
          </cell>
          <cell r="L1198">
            <v>3.8785019974971776E-3</v>
          </cell>
          <cell r="M1198">
            <v>4.2893134980831034E-2</v>
          </cell>
          <cell r="N1198">
            <v>0.12098167062395231</v>
          </cell>
          <cell r="O1198">
            <v>4.9828577925249556E-2</v>
          </cell>
          <cell r="P1198">
            <v>5.1192679265088116E-2</v>
          </cell>
          <cell r="Q1198">
            <v>1.7980307129269579E-2</v>
          </cell>
          <cell r="R1198">
            <v>0.14200870941814614</v>
          </cell>
          <cell r="S1198">
            <v>2.9874929622752157E-2</v>
          </cell>
          <cell r="T1198">
            <v>5.7455230239045418E-2</v>
          </cell>
          <cell r="U1198">
            <v>4.3308976125107028E-2</v>
          </cell>
          <cell r="V1198">
            <v>3.5384835381657154E-2</v>
          </cell>
          <cell r="W1198">
            <v>6.1595337337106024E-2</v>
          </cell>
        </row>
        <row r="1199">
          <cell r="A1199" t="str">
            <v>2018-07-23</v>
          </cell>
          <cell r="B1199">
            <v>1.3964510850690219</v>
          </cell>
          <cell r="C1199">
            <v>-1.2919639265679406E-3</v>
          </cell>
          <cell r="D1199">
            <v>5.0814863550011656E-2</v>
          </cell>
          <cell r="E1199">
            <v>4.3674991916986039E-2</v>
          </cell>
          <cell r="F1199">
            <v>2.3895073309718684E-2</v>
          </cell>
          <cell r="G1199">
            <v>3.2990894765258953E-2</v>
          </cell>
          <cell r="H1199">
            <v>3.8388062954190456E-2</v>
          </cell>
          <cell r="I1199">
            <v>6.1111166821045532E-2</v>
          </cell>
          <cell r="J1199">
            <v>3.6596317234709491E-2</v>
          </cell>
          <cell r="K1199">
            <v>5.8225862231669943E-2</v>
          </cell>
          <cell r="L1199">
            <v>3.87982780609294E-3</v>
          </cell>
          <cell r="M1199">
            <v>4.2463760403670656E-2</v>
          </cell>
          <cell r="N1199">
            <v>0.11997151697001983</v>
          </cell>
          <cell r="O1199">
            <v>5.0320712249768917E-2</v>
          </cell>
          <cell r="P1199">
            <v>5.0761083551594768E-2</v>
          </cell>
          <cell r="Q1199">
            <v>1.8112640730872539E-2</v>
          </cell>
          <cell r="R1199">
            <v>0.1398304166108133</v>
          </cell>
          <cell r="S1199">
            <v>2.9913576885002197E-2</v>
          </cell>
          <cell r="T1199">
            <v>5.6997057885883995E-2</v>
          </cell>
          <cell r="U1199">
            <v>4.4901362219495027E-2</v>
          </cell>
          <cell r="V1199">
            <v>3.5380900721703905E-2</v>
          </cell>
          <cell r="W1199">
            <v>6.1769911181491312E-2</v>
          </cell>
        </row>
        <row r="1200">
          <cell r="A1200" t="str">
            <v>2018-07-24</v>
          </cell>
          <cell r="B1200">
            <v>1.4124170063642842</v>
          </cell>
          <cell r="C1200">
            <v>1.1433211994298587E-2</v>
          </cell>
          <cell r="D1200">
            <v>4.8876313300852806E-2</v>
          </cell>
          <cell r="E1200">
            <v>4.2226678755359112E-2</v>
          </cell>
          <cell r="F1200">
            <v>2.3347215546513464E-2</v>
          </cell>
          <cell r="G1200">
            <v>3.1700248133920042E-2</v>
          </cell>
          <cell r="H1200">
            <v>3.9570639680891036E-2</v>
          </cell>
          <cell r="I1200">
            <v>6.0447856738974341E-2</v>
          </cell>
          <cell r="J1200">
            <v>3.6338157407396023E-2</v>
          </cell>
          <cell r="K1200">
            <v>5.7672391539276016E-2</v>
          </cell>
          <cell r="L1200">
            <v>3.8761184636265027E-3</v>
          </cell>
          <cell r="M1200">
            <v>4.2122519683688811E-2</v>
          </cell>
          <cell r="N1200">
            <v>0.11580858071535516</v>
          </cell>
          <cell r="O1200">
            <v>5.1149988035981586E-2</v>
          </cell>
          <cell r="P1200">
            <v>5.2008395898415764E-2</v>
          </cell>
          <cell r="Q1200">
            <v>1.7793711713699013E-2</v>
          </cell>
          <cell r="R1200">
            <v>0.1485250989031667</v>
          </cell>
          <cell r="S1200">
            <v>2.9877224820289712E-2</v>
          </cell>
          <cell r="T1200">
            <v>5.471482974803403E-2</v>
          </cell>
          <cell r="U1200">
            <v>4.8019782052650326E-2</v>
          </cell>
          <cell r="V1200">
            <v>3.5767321046571939E-2</v>
          </cell>
          <cell r="W1200">
            <v>6.0156927815337623E-2</v>
          </cell>
        </row>
        <row r="1201">
          <cell r="A1201" t="str">
            <v>2018-07-25</v>
          </cell>
          <cell r="B1201">
            <v>1.418531648764386</v>
          </cell>
          <cell r="C1201">
            <v>4.32920474091536E-3</v>
          </cell>
          <cell r="D1201">
            <v>4.8408139720595871E-2</v>
          </cell>
          <cell r="E1201">
            <v>4.2712977309658673E-2</v>
          </cell>
          <cell r="F1201">
            <v>2.3197773188533798E-2</v>
          </cell>
          <cell r="G1201">
            <v>3.3757495207269422E-2</v>
          </cell>
          <cell r="H1201">
            <v>3.992756706194122E-2</v>
          </cell>
          <cell r="I1201">
            <v>6.0283089678325276E-2</v>
          </cell>
          <cell r="J1201">
            <v>3.6227976248520567E-2</v>
          </cell>
          <cell r="K1201">
            <v>5.8250609444502159E-2</v>
          </cell>
          <cell r="L1201">
            <v>3.8751580370153045E-3</v>
          </cell>
          <cell r="M1201">
            <v>4.1689730108887664E-2</v>
          </cell>
          <cell r="N1201">
            <v>0.11676414923823983</v>
          </cell>
          <cell r="O1201">
            <v>4.9544221283736367E-2</v>
          </cell>
          <cell r="P1201">
            <v>5.088574720830203E-2</v>
          </cell>
          <cell r="Q1201">
            <v>1.7325405194611707E-2</v>
          </cell>
          <cell r="R1201">
            <v>0.14741982822446847</v>
          </cell>
          <cell r="S1201">
            <v>2.964827465253736E-2</v>
          </cell>
          <cell r="T1201">
            <v>5.4265412176132344E-2</v>
          </cell>
          <cell r="U1201">
            <v>4.7715213568645658E-2</v>
          </cell>
          <cell r="V1201">
            <v>3.6701969549400318E-2</v>
          </cell>
          <cell r="W1201">
            <v>6.1399262898675949E-2</v>
          </cell>
        </row>
        <row r="1202">
          <cell r="A1202" t="str">
            <v>2018-07-26</v>
          </cell>
          <cell r="B1202">
            <v>1.4278111691397741</v>
          </cell>
          <cell r="C1202">
            <v>6.5416378855354118E-3</v>
          </cell>
          <cell r="D1202">
            <v>4.8202251341632481E-2</v>
          </cell>
          <cell r="E1202">
            <v>4.1867312911844853E-2</v>
          </cell>
          <cell r="F1202">
            <v>2.3822783873421981E-2</v>
          </cell>
          <cell r="G1202">
            <v>3.3645155809474518E-2</v>
          </cell>
          <cell r="H1202">
            <v>3.8915562025557696E-2</v>
          </cell>
          <cell r="I1202">
            <v>5.9687359323907625E-2</v>
          </cell>
          <cell r="J1202">
            <v>3.6146373263428913E-2</v>
          </cell>
          <cell r="K1202">
            <v>5.8112924142573012E-2</v>
          </cell>
          <cell r="L1202">
            <v>3.8836707018883566E-3</v>
          </cell>
          <cell r="M1202">
            <v>4.1493659202058712E-2</v>
          </cell>
          <cell r="N1202">
            <v>0.11714632026004849</v>
          </cell>
          <cell r="O1202">
            <v>5.1171956420852302E-2</v>
          </cell>
          <cell r="P1202">
            <v>5.1674873124416813E-2</v>
          </cell>
          <cell r="Q1202">
            <v>1.7150053504794288E-2</v>
          </cell>
          <cell r="R1202">
            <v>0.15061994805654447</v>
          </cell>
          <cell r="S1202">
            <v>2.965461110513589E-2</v>
          </cell>
          <cell r="T1202">
            <v>5.2928995961468182E-2</v>
          </cell>
          <cell r="U1202">
            <v>4.6581091383671426E-2</v>
          </cell>
          <cell r="V1202">
            <v>3.6888845723405422E-2</v>
          </cell>
          <cell r="W1202">
            <v>6.0406251863874751E-2</v>
          </cell>
        </row>
        <row r="1203">
          <cell r="A1203" t="str">
            <v>2018-07-27</v>
          </cell>
          <cell r="B1203">
            <v>1.4267023708027458</v>
          </cell>
          <cell r="C1203">
            <v>-7.7657211331128018E-4</v>
          </cell>
          <cell r="D1203">
            <v>4.7887691700648265E-2</v>
          </cell>
          <cell r="E1203">
            <v>4.1722653559350668E-2</v>
          </cell>
          <cell r="F1203">
            <v>2.2822301212478597E-2</v>
          </cell>
          <cell r="G1203">
            <v>3.3114186845876921E-2</v>
          </cell>
          <cell r="H1203">
            <v>3.8273399376715346E-2</v>
          </cell>
          <cell r="I1203">
            <v>5.9828994318355054E-2</v>
          </cell>
          <cell r="J1203">
            <v>3.639771699264991E-2</v>
          </cell>
          <cell r="K1203">
            <v>5.8061656176690964E-2</v>
          </cell>
          <cell r="L1203">
            <v>3.8903022800273195E-3</v>
          </cell>
          <cell r="M1203">
            <v>4.1575863041886374E-2</v>
          </cell>
          <cell r="N1203">
            <v>0.11765606839694188</v>
          </cell>
          <cell r="O1203">
            <v>5.1015926407478249E-2</v>
          </cell>
          <cell r="P1203">
            <v>5.1828728688839892E-2</v>
          </cell>
          <cell r="Q1203">
            <v>1.723874273267801E-2</v>
          </cell>
          <cell r="R1203">
            <v>0.15073700621201275</v>
          </cell>
          <cell r="S1203">
            <v>2.9777247402882612E-2</v>
          </cell>
          <cell r="T1203">
            <v>5.3838810351580842E-2</v>
          </cell>
          <cell r="U1203">
            <v>4.7635985221798002E-2</v>
          </cell>
          <cell r="V1203">
            <v>3.7464891497407858E-2</v>
          </cell>
          <cell r="W1203">
            <v>5.9231827583700609E-2</v>
          </cell>
        </row>
        <row r="1204">
          <cell r="A1204" t="str">
            <v>2018-07-29</v>
          </cell>
          <cell r="B1204">
            <v>1.4267023708027458</v>
          </cell>
          <cell r="C1204">
            <v>0</v>
          </cell>
          <cell r="D1204">
            <v>4.7887691700648265E-2</v>
          </cell>
          <cell r="E1204">
            <v>4.1722653559350668E-2</v>
          </cell>
          <cell r="F1204">
            <v>2.2822301212478597E-2</v>
          </cell>
          <cell r="G1204">
            <v>3.3114186845876921E-2</v>
          </cell>
          <cell r="H1204">
            <v>3.8273399376715346E-2</v>
          </cell>
          <cell r="I1204">
            <v>5.9828994318355054E-2</v>
          </cell>
          <cell r="J1204">
            <v>3.639771699264991E-2</v>
          </cell>
          <cell r="K1204">
            <v>5.8061656176690964E-2</v>
          </cell>
          <cell r="L1204">
            <v>3.8903022800273195E-3</v>
          </cell>
          <cell r="M1204">
            <v>4.1575863041886374E-2</v>
          </cell>
          <cell r="N1204">
            <v>0.11765606839694188</v>
          </cell>
          <cell r="O1204">
            <v>5.1015926407478249E-2</v>
          </cell>
          <cell r="P1204">
            <v>5.1828728688839892E-2</v>
          </cell>
          <cell r="Q1204">
            <v>1.723874273267801E-2</v>
          </cell>
          <cell r="R1204">
            <v>0.15073700621201275</v>
          </cell>
          <cell r="S1204">
            <v>2.9777247402882612E-2</v>
          </cell>
          <cell r="T1204">
            <v>5.3838810351580842E-2</v>
          </cell>
          <cell r="U1204">
            <v>4.7635985221798002E-2</v>
          </cell>
          <cell r="V1204">
            <v>3.7464891497407858E-2</v>
          </cell>
          <cell r="W1204">
            <v>5.9231827583700609E-2</v>
          </cell>
        </row>
        <row r="1205">
          <cell r="A1205" t="str">
            <v>2018-07-30</v>
          </cell>
          <cell r="B1205">
            <v>1.4149100646619817</v>
          </cell>
          <cell r="C1205">
            <v>-8.2654282926081235E-3</v>
          </cell>
          <cell r="D1205">
            <v>4.846105349849103E-2</v>
          </cell>
          <cell r="E1205">
            <v>4.175025827683955E-2</v>
          </cell>
          <cell r="F1205">
            <v>2.2588466053194225E-2</v>
          </cell>
          <cell r="G1205">
            <v>3.3217321570992366E-2</v>
          </cell>
          <cell r="H1205">
            <v>3.9955183904774434E-2</v>
          </cell>
          <cell r="I1205">
            <v>6.0423669256160308E-2</v>
          </cell>
          <cell r="J1205">
            <v>3.7019329244548878E-2</v>
          </cell>
          <cell r="K1205">
            <v>5.8448324698048004E-2</v>
          </cell>
          <cell r="L1205">
            <v>3.7211239232039762E-3</v>
          </cell>
          <cell r="M1205">
            <v>4.1947555543492415E-2</v>
          </cell>
          <cell r="N1205">
            <v>0.11813769400754072</v>
          </cell>
          <cell r="O1205">
            <v>5.1556844894654209E-2</v>
          </cell>
          <cell r="P1205">
            <v>5.2178798008237201E-2</v>
          </cell>
          <cell r="Q1205">
            <v>1.7287429965461024E-2</v>
          </cell>
          <cell r="R1205">
            <v>0.14266855382046439</v>
          </cell>
          <cell r="S1205">
            <v>3.0125839827931912E-2</v>
          </cell>
          <cell r="T1205">
            <v>5.3956617180038378E-2</v>
          </cell>
          <cell r="U1205">
            <v>4.9549315180904913E-2</v>
          </cell>
          <cell r="V1205">
            <v>3.8145094817663393E-2</v>
          </cell>
          <cell r="W1205">
            <v>5.8861526327358624E-2</v>
          </cell>
        </row>
        <row r="1206">
          <cell r="A1206" t="str">
            <v>2018-07-31</v>
          </cell>
          <cell r="B1206">
            <v>1.42363257349552</v>
          </cell>
          <cell r="C1206">
            <v>6.1647090167684659E-3</v>
          </cell>
          <cell r="D1206">
            <v>4.7901153920693537E-2</v>
          </cell>
          <cell r="E1206">
            <v>4.2123385134571541E-2</v>
          </cell>
          <cell r="F1206">
            <v>2.2790466058781742E-2</v>
          </cell>
          <cell r="G1206">
            <v>3.3627951419769236E-2</v>
          </cell>
          <cell r="H1206">
            <v>3.9589086738006291E-2</v>
          </cell>
          <cell r="I1206">
            <v>6.0285271148164031E-2</v>
          </cell>
          <cell r="J1206">
            <v>3.7116541275002912E-2</v>
          </cell>
          <cell r="K1206">
            <v>5.9402101422860537E-2</v>
          </cell>
          <cell r="L1206">
            <v>3.7538479802022E-3</v>
          </cell>
          <cell r="M1206">
            <v>4.1615449913253361E-2</v>
          </cell>
          <cell r="N1206">
            <v>0.11989337186788146</v>
          </cell>
          <cell r="O1206">
            <v>5.1498077533729286E-2</v>
          </cell>
          <cell r="P1206">
            <v>5.2363694377035655E-2</v>
          </cell>
          <cell r="Q1206">
            <v>1.7766815169161284E-2</v>
          </cell>
          <cell r="R1206">
            <v>0.14225781290254672</v>
          </cell>
          <cell r="S1206">
            <v>2.9941260668316524E-2</v>
          </cell>
          <cell r="T1206">
            <v>5.3664719537846198E-2</v>
          </cell>
          <cell r="U1206">
            <v>4.8856819581062985E-2</v>
          </cell>
          <cell r="V1206">
            <v>3.8033283728523763E-2</v>
          </cell>
          <cell r="W1206">
            <v>5.7518889622590656E-2</v>
          </cell>
        </row>
        <row r="1207">
          <cell r="A1207" t="str">
            <v>2018-08-01</v>
          </cell>
          <cell r="B1207">
            <v>1.4079899947754215</v>
          </cell>
          <cell r="C1207">
            <v>-1.0987792082960302E-2</v>
          </cell>
          <cell r="D1207">
            <v>4.7492939242560976E-2</v>
          </cell>
          <cell r="E1207">
            <v>4.1648719166025777E-2</v>
          </cell>
          <cell r="F1207">
            <v>2.3125612659066593E-2</v>
          </cell>
          <cell r="G1207">
            <v>3.3610730966142803E-2</v>
          </cell>
          <cell r="H1207">
            <v>4.0621684776510403E-2</v>
          </cell>
          <cell r="I1207">
            <v>6.0775793415087001E-2</v>
          </cell>
          <cell r="J1207">
            <v>3.6795640446912414E-2</v>
          </cell>
          <cell r="K1207">
            <v>5.8896817161419791E-2</v>
          </cell>
          <cell r="L1207">
            <v>3.8163001186908925E-3</v>
          </cell>
          <cell r="M1207">
            <v>4.169814269181845E-2</v>
          </cell>
          <cell r="N1207">
            <v>0.11979828267591248</v>
          </cell>
          <cell r="O1207">
            <v>5.014776905034677E-2</v>
          </cell>
          <cell r="P1207">
            <v>5.2649203604226785E-2</v>
          </cell>
          <cell r="Q1207">
            <v>1.8435102176745943E-2</v>
          </cell>
          <cell r="R1207">
            <v>0.14571239236599054</v>
          </cell>
          <cell r="S1207">
            <v>3.0374817044790361E-2</v>
          </cell>
          <cell r="T1207">
            <v>5.3693671776702805E-2</v>
          </cell>
          <cell r="U1207">
            <v>4.8465689231787588E-2</v>
          </cell>
          <cell r="V1207">
            <v>3.8579084235263787E-2</v>
          </cell>
          <cell r="W1207">
            <v>5.3661607193997742E-2</v>
          </cell>
        </row>
        <row r="1208">
          <cell r="A1208" t="str">
            <v>2018-08-02</v>
          </cell>
          <cell r="B1208">
            <v>1.4099619555489808</v>
          </cell>
          <cell r="C1208">
            <v>1.4005502744172116E-3</v>
          </cell>
          <cell r="D1208">
            <v>4.7471850668462656E-2</v>
          </cell>
          <cell r="E1208">
            <v>4.2150786709086577E-2</v>
          </cell>
          <cell r="F1208">
            <v>2.3649733696579679E-2</v>
          </cell>
          <cell r="G1208">
            <v>3.3728506421857964E-2</v>
          </cell>
          <cell r="H1208">
            <v>4.0326735017972959E-2</v>
          </cell>
          <cell r="I1208">
            <v>6.0621951264925852E-2</v>
          </cell>
          <cell r="J1208">
            <v>3.6798706520402236E-2</v>
          </cell>
          <cell r="K1208">
            <v>5.8819323417284478E-2</v>
          </cell>
          <cell r="L1208">
            <v>3.9413665773273803E-3</v>
          </cell>
          <cell r="M1208">
            <v>4.1235431196691291E-2</v>
          </cell>
          <cell r="N1208">
            <v>0.11862931750225632</v>
          </cell>
          <cell r="O1208">
            <v>4.8984533046819052E-2</v>
          </cell>
          <cell r="P1208">
            <v>5.1622338806519619E-2</v>
          </cell>
          <cell r="Q1208">
            <v>1.8155134409012976E-2</v>
          </cell>
          <cell r="R1208">
            <v>0.14644434688141234</v>
          </cell>
          <cell r="S1208">
            <v>3.0130791329849249E-2</v>
          </cell>
          <cell r="T1208">
            <v>5.3618576265001001E-2</v>
          </cell>
          <cell r="U1208">
            <v>4.7612543981700041E-2</v>
          </cell>
          <cell r="V1208">
            <v>4.1909923435351049E-2</v>
          </cell>
          <cell r="W1208">
            <v>5.4148102851487329E-2</v>
          </cell>
        </row>
        <row r="1209">
          <cell r="A1209" t="str">
            <v>2018-08-03</v>
          </cell>
          <cell r="B1209">
            <v>1.4189404076002532</v>
          </cell>
          <cell r="C1209">
            <v>6.3678683073236098E-3</v>
          </cell>
          <cell r="D1209">
            <v>4.8065989319061073E-2</v>
          </cell>
          <cell r="E1209">
            <v>4.1765296489395684E-2</v>
          </cell>
          <cell r="F1209">
            <v>2.3532614303197672E-2</v>
          </cell>
          <cell r="G1209">
            <v>3.3252240235330174E-2</v>
          </cell>
          <cell r="H1209">
            <v>3.9997195209620924E-2</v>
          </cell>
          <cell r="I1209">
            <v>6.0306767355861983E-2</v>
          </cell>
          <cell r="J1209">
            <v>3.6945141721524771E-2</v>
          </cell>
          <cell r="K1209">
            <v>5.8980416550894123E-2</v>
          </cell>
          <cell r="L1209">
            <v>3.9963543715782913E-3</v>
          </cell>
          <cell r="M1209">
            <v>4.2066997100636577E-2</v>
          </cell>
          <cell r="N1209">
            <v>0.11986884114087472</v>
          </cell>
          <cell r="O1209">
            <v>4.933307823164608E-2</v>
          </cell>
          <cell r="P1209">
            <v>5.1622314728844758E-2</v>
          </cell>
          <cell r="Q1209">
            <v>1.8052885242767592E-2</v>
          </cell>
          <cell r="R1209">
            <v>0.14737736050909014</v>
          </cell>
          <cell r="S1209">
            <v>3.0140404955080604E-2</v>
          </cell>
          <cell r="T1209">
            <v>5.2968747393718492E-2</v>
          </cell>
          <cell r="U1209">
            <v>4.579926230721626E-2</v>
          </cell>
          <cell r="V1209">
            <v>4.091090731177021E-2</v>
          </cell>
          <cell r="W1209">
            <v>5.5017185521889972E-2</v>
          </cell>
        </row>
        <row r="1210">
          <cell r="A1210" t="str">
            <v>2018-08-04</v>
          </cell>
          <cell r="B1210">
            <v>1.4189404076002532</v>
          </cell>
          <cell r="C1210">
            <v>0</v>
          </cell>
          <cell r="D1210">
            <v>4.8065989319061073E-2</v>
          </cell>
          <cell r="E1210">
            <v>4.1765296489395684E-2</v>
          </cell>
          <cell r="F1210">
            <v>2.3532614303197672E-2</v>
          </cell>
          <cell r="G1210">
            <v>3.3252240235330174E-2</v>
          </cell>
          <cell r="H1210">
            <v>3.9997195209620924E-2</v>
          </cell>
          <cell r="I1210">
            <v>6.0306767355861983E-2</v>
          </cell>
          <cell r="J1210">
            <v>3.6945141721524771E-2</v>
          </cell>
          <cell r="K1210">
            <v>5.8980416550894123E-2</v>
          </cell>
          <cell r="L1210">
            <v>3.9963543715782913E-3</v>
          </cell>
          <cell r="M1210">
            <v>4.2066997100636577E-2</v>
          </cell>
          <cell r="N1210">
            <v>0.11986884114087472</v>
          </cell>
          <cell r="O1210">
            <v>4.933307823164608E-2</v>
          </cell>
          <cell r="P1210">
            <v>5.1622314728844758E-2</v>
          </cell>
          <cell r="Q1210">
            <v>1.8052885242767592E-2</v>
          </cell>
          <cell r="R1210">
            <v>0.14737736050909014</v>
          </cell>
          <cell r="S1210">
            <v>3.0140404955080604E-2</v>
          </cell>
          <cell r="T1210">
            <v>5.2968747393718492E-2</v>
          </cell>
          <cell r="U1210">
            <v>4.579926230721626E-2</v>
          </cell>
          <cell r="V1210">
            <v>4.091090731177021E-2</v>
          </cell>
          <cell r="W1210">
            <v>5.5017185521889972E-2</v>
          </cell>
        </row>
        <row r="1211">
          <cell r="A1211" t="str">
            <v>2018-08-05</v>
          </cell>
          <cell r="B1211">
            <v>1.4189404076002532</v>
          </cell>
          <cell r="C1211">
            <v>0</v>
          </cell>
          <cell r="D1211">
            <v>4.8065989319061073E-2</v>
          </cell>
          <cell r="E1211">
            <v>4.1765296489395684E-2</v>
          </cell>
          <cell r="F1211">
            <v>2.3532614303197672E-2</v>
          </cell>
          <cell r="G1211">
            <v>3.3252240235330174E-2</v>
          </cell>
          <cell r="H1211">
            <v>3.9997195209620924E-2</v>
          </cell>
          <cell r="I1211">
            <v>6.0306767355861983E-2</v>
          </cell>
          <cell r="J1211">
            <v>3.6945141721524771E-2</v>
          </cell>
          <cell r="K1211">
            <v>5.8980416550894123E-2</v>
          </cell>
          <cell r="L1211">
            <v>3.9963543715782913E-3</v>
          </cell>
          <cell r="M1211">
            <v>4.2066997100636577E-2</v>
          </cell>
          <cell r="N1211">
            <v>0.11986884114087472</v>
          </cell>
          <cell r="O1211">
            <v>4.933307823164608E-2</v>
          </cell>
          <cell r="P1211">
            <v>5.1622314728844758E-2</v>
          </cell>
          <cell r="Q1211">
            <v>1.8052885242767592E-2</v>
          </cell>
          <cell r="R1211">
            <v>0.14737736050909014</v>
          </cell>
          <cell r="S1211">
            <v>3.0140404955080604E-2</v>
          </cell>
          <cell r="T1211">
            <v>5.2968747393718492E-2</v>
          </cell>
          <cell r="U1211">
            <v>4.579926230721626E-2</v>
          </cell>
          <cell r="V1211">
            <v>4.091090731177021E-2</v>
          </cell>
          <cell r="W1211">
            <v>5.5017185521889972E-2</v>
          </cell>
        </row>
        <row r="1212">
          <cell r="A1212" t="str">
            <v>2018-08-06</v>
          </cell>
          <cell r="B1212">
            <v>1.4098281318067474</v>
          </cell>
          <cell r="C1212">
            <v>-6.4218875892869676E-3</v>
          </cell>
          <cell r="D1212">
            <v>4.8868910232043462E-2</v>
          </cell>
          <cell r="E1212">
            <v>4.24013506673281E-2</v>
          </cell>
          <cell r="F1212">
            <v>2.3684714879739673E-2</v>
          </cell>
          <cell r="G1212">
            <v>3.3736044809989991E-2</v>
          </cell>
          <cell r="H1212">
            <v>4.0412217503357932E-2</v>
          </cell>
          <cell r="I1212">
            <v>6.0434930724701581E-2</v>
          </cell>
          <cell r="J1212">
            <v>3.773705641711611E-2</v>
          </cell>
          <cell r="K1212">
            <v>5.9803207412026091E-2</v>
          </cell>
          <cell r="L1212">
            <v>4.0648439189621167E-3</v>
          </cell>
          <cell r="M1212">
            <v>4.2275700333097341E-2</v>
          </cell>
          <cell r="N1212">
            <v>0.11979616808320592</v>
          </cell>
          <cell r="O1212">
            <v>4.9699765046186395E-2</v>
          </cell>
          <cell r="P1212">
            <v>5.1725858271026139E-2</v>
          </cell>
          <cell r="Q1212">
            <v>1.7985266846045268E-2</v>
          </cell>
          <cell r="R1212">
            <v>0.1417790704334502</v>
          </cell>
          <cell r="S1212">
            <v>3.0032869962771699E-2</v>
          </cell>
          <cell r="T1212">
            <v>5.3193895120763147E-2</v>
          </cell>
          <cell r="U1212">
            <v>4.6144370776470559E-2</v>
          </cell>
          <cell r="V1212">
            <v>4.1483068553984002E-2</v>
          </cell>
          <cell r="W1212">
            <v>5.474069000773446E-2</v>
          </cell>
        </row>
        <row r="1213">
          <cell r="A1213" t="str">
            <v>2018-08-07</v>
          </cell>
          <cell r="B1213">
            <v>1.4100698491484986</v>
          </cell>
          <cell r="C1213">
            <v>1.7145163747112058E-4</v>
          </cell>
          <cell r="D1213">
            <v>4.8944719485377187E-2</v>
          </cell>
          <cell r="E1213">
            <v>4.2797479566035142E-2</v>
          </cell>
          <cell r="F1213">
            <v>2.3566097374904393E-2</v>
          </cell>
          <cell r="G1213">
            <v>3.3895032230332613E-2</v>
          </cell>
          <cell r="H1213">
            <v>4.012635125887809E-2</v>
          </cell>
          <cell r="I1213">
            <v>6.0300665356329157E-2</v>
          </cell>
          <cell r="J1213">
            <v>3.0693100708385424E-2</v>
          </cell>
          <cell r="K1213">
            <v>6.0456427601539034E-2</v>
          </cell>
          <cell r="L1213">
            <v>4.0458675920312954E-3</v>
          </cell>
          <cell r="M1213">
            <v>4.2318998573239425E-2</v>
          </cell>
          <cell r="N1213">
            <v>0.12204790319379688</v>
          </cell>
          <cell r="O1213">
            <v>5.0169439953730327E-2</v>
          </cell>
          <cell r="P1213">
            <v>5.2703015927974994E-2</v>
          </cell>
          <cell r="Q1213">
            <v>1.7931350742863929E-2</v>
          </cell>
          <cell r="R1213">
            <v>0.14362611639742145</v>
          </cell>
          <cell r="S1213">
            <v>3.0027721660723438E-2</v>
          </cell>
          <cell r="T1213">
            <v>5.345822008473914E-2</v>
          </cell>
          <cell r="U1213">
            <v>4.7854307542163757E-2</v>
          </cell>
          <cell r="V1213">
            <v>4.1783642577329354E-2</v>
          </cell>
          <cell r="W1213">
            <v>5.3253542172205182E-2</v>
          </cell>
        </row>
        <row r="1214">
          <cell r="A1214" t="str">
            <v>2018-08-08</v>
          </cell>
          <cell r="B1214">
            <v>1.4116838157955294</v>
          </cell>
          <cell r="C1214">
            <v>1.1446004947948119E-3</v>
          </cell>
          <cell r="D1214">
            <v>4.846831027482159E-2</v>
          </cell>
          <cell r="E1214">
            <v>4.3121638659226233E-2</v>
          </cell>
          <cell r="F1214">
            <v>2.3620887622240679E-2</v>
          </cell>
          <cell r="G1214">
            <v>3.4012200244944557E-2</v>
          </cell>
          <cell r="H1214">
            <v>4.0889152058402489E-2</v>
          </cell>
          <cell r="I1214">
            <v>6.0107960278493716E-2</v>
          </cell>
          <cell r="J1214">
            <v>3.1420472404294748E-2</v>
          </cell>
          <cell r="K1214">
            <v>5.9812307058343006E-2</v>
          </cell>
          <cell r="L1214">
            <v>4.0619350910032154E-3</v>
          </cell>
          <cell r="M1214">
            <v>4.2434699810800135E-2</v>
          </cell>
          <cell r="N1214">
            <v>0.12379334945298916</v>
          </cell>
          <cell r="O1214">
            <v>5.0432788045122655E-2</v>
          </cell>
          <cell r="P1214">
            <v>5.2856155413957197E-2</v>
          </cell>
          <cell r="Q1214">
            <v>1.7758525241100762E-2</v>
          </cell>
          <cell r="R1214">
            <v>0.13972348872153484</v>
          </cell>
          <cell r="S1214">
            <v>3.0194689137889481E-2</v>
          </cell>
          <cell r="T1214">
            <v>5.2909367887154606E-2</v>
          </cell>
          <cell r="U1214">
            <v>4.9074251996837515E-2</v>
          </cell>
          <cell r="V1214">
            <v>4.3211071855085596E-2</v>
          </cell>
          <cell r="W1214">
            <v>5.2096748745757739E-2</v>
          </cell>
        </row>
        <row r="1215">
          <cell r="A1215" t="str">
            <v>2018-08-09</v>
          </cell>
          <cell r="B1215">
            <v>1.4044542340457651</v>
          </cell>
          <cell r="C1215">
            <v>-5.1212471722573705E-3</v>
          </cell>
          <cell r="D1215">
            <v>4.8223671239926852E-2</v>
          </cell>
          <cell r="E1215">
            <v>4.3133606621835963E-2</v>
          </cell>
          <cell r="F1215">
            <v>2.3709617162021603E-2</v>
          </cell>
          <cell r="G1215">
            <v>3.3625692646497292E-2</v>
          </cell>
          <cell r="H1215">
            <v>4.0662475962763574E-2</v>
          </cell>
          <cell r="I1215">
            <v>5.993359128201621E-2</v>
          </cell>
          <cell r="J1215">
            <v>3.1374975223529562E-2</v>
          </cell>
          <cell r="K1215">
            <v>5.9951217302717817E-2</v>
          </cell>
          <cell r="L1215">
            <v>4.1183260619885214E-3</v>
          </cell>
          <cell r="M1215">
            <v>4.2589702896673819E-2</v>
          </cell>
          <cell r="N1215">
            <v>0.12485592688278073</v>
          </cell>
          <cell r="O1215">
            <v>5.0699255001965392E-2</v>
          </cell>
          <cell r="P1215">
            <v>5.3227234971125165E-2</v>
          </cell>
          <cell r="Q1215">
            <v>1.7754246165308251E-2</v>
          </cell>
          <cell r="R1215">
            <v>0.13903360627090447</v>
          </cell>
          <cell r="S1215">
            <v>3.0147785471398771E-2</v>
          </cell>
          <cell r="T1215">
            <v>5.312289530268352E-2</v>
          </cell>
          <cell r="U1215">
            <v>4.9523977433307047E-2</v>
          </cell>
          <cell r="V1215">
            <v>4.2444976285109223E-2</v>
          </cell>
          <cell r="W1215">
            <v>5.1867219815446348E-2</v>
          </cell>
        </row>
        <row r="1216">
          <cell r="A1216" t="str">
            <v>2018-08-10</v>
          </cell>
          <cell r="B1216">
            <v>1.3827590684920585</v>
          </cell>
          <cell r="C1216">
            <v>-1.5447399443704213E-2</v>
          </cell>
          <cell r="D1216">
            <v>4.826047653416362E-2</v>
          </cell>
          <cell r="E1216">
            <v>4.3962720169374213E-2</v>
          </cell>
          <cell r="F1216">
            <v>2.3597646785246954E-2</v>
          </cell>
          <cell r="G1216">
            <v>3.3861439157617731E-2</v>
          </cell>
          <cell r="H1216">
            <v>4.114783004696209E-2</v>
          </cell>
          <cell r="I1216">
            <v>6.090201365936361E-2</v>
          </cell>
          <cell r="J1216">
            <v>3.0993513278027757E-2</v>
          </cell>
          <cell r="K1216">
            <v>6.0135664695060931E-2</v>
          </cell>
          <cell r="L1216">
            <v>4.1754854082879265E-3</v>
          </cell>
          <cell r="M1216">
            <v>4.3425441890055851E-2</v>
          </cell>
          <cell r="N1216">
            <v>0.12465483172898546</v>
          </cell>
          <cell r="O1216">
            <v>5.0289548624668001E-2</v>
          </cell>
          <cell r="P1216">
            <v>5.3810982925729105E-2</v>
          </cell>
          <cell r="Q1216">
            <v>1.8013367239096099E-2</v>
          </cell>
          <cell r="R1216">
            <v>0.13310468937755865</v>
          </cell>
          <cell r="S1216">
            <v>3.1031814567852402E-2</v>
          </cell>
          <cell r="T1216">
            <v>5.347836219372127E-2</v>
          </cell>
          <cell r="U1216">
            <v>4.9500185133832628E-2</v>
          </cell>
          <cell r="V1216">
            <v>4.2922670682919155E-2</v>
          </cell>
          <cell r="W1216">
            <v>5.2731315901476408E-2</v>
          </cell>
        </row>
        <row r="1217">
          <cell r="A1217" t="str">
            <v>2018-08-12</v>
          </cell>
          <cell r="B1217">
            <v>1.3827590684920585</v>
          </cell>
          <cell r="C1217">
            <v>0</v>
          </cell>
          <cell r="D1217">
            <v>4.826047653416362E-2</v>
          </cell>
          <cell r="E1217">
            <v>4.3962720169374213E-2</v>
          </cell>
          <cell r="F1217">
            <v>2.3597646785246954E-2</v>
          </cell>
          <cell r="G1217">
            <v>3.3861439157617731E-2</v>
          </cell>
          <cell r="H1217">
            <v>4.114783004696209E-2</v>
          </cell>
          <cell r="I1217">
            <v>6.090201365936361E-2</v>
          </cell>
          <cell r="J1217">
            <v>3.0993513278027757E-2</v>
          </cell>
          <cell r="K1217">
            <v>6.0135664695060931E-2</v>
          </cell>
          <cell r="L1217">
            <v>4.1754854082879265E-3</v>
          </cell>
          <cell r="M1217">
            <v>4.3425441890055851E-2</v>
          </cell>
          <cell r="N1217">
            <v>0.12465483172898546</v>
          </cell>
          <cell r="O1217">
            <v>5.0289548624668001E-2</v>
          </cell>
          <cell r="P1217">
            <v>5.3810982925729105E-2</v>
          </cell>
          <cell r="Q1217">
            <v>1.8013367239096099E-2</v>
          </cell>
          <cell r="R1217">
            <v>0.13310468937755865</v>
          </cell>
          <cell r="S1217">
            <v>3.1031814567852402E-2</v>
          </cell>
          <cell r="T1217">
            <v>5.347836219372127E-2</v>
          </cell>
          <cell r="U1217">
            <v>4.9500185133832628E-2</v>
          </cell>
          <cell r="V1217">
            <v>4.2922670682919155E-2</v>
          </cell>
          <cell r="W1217">
            <v>5.2731315901476408E-2</v>
          </cell>
        </row>
        <row r="1218">
          <cell r="A1218" t="str">
            <v>2018-08-13</v>
          </cell>
          <cell r="B1218">
            <v>1.3763905977995461</v>
          </cell>
          <cell r="C1218">
            <v>-4.6056256925925965E-3</v>
          </cell>
          <cell r="D1218">
            <v>4.8026005023064221E-2</v>
          </cell>
          <cell r="E1218">
            <v>4.3882967550924364E-2</v>
          </cell>
          <cell r="F1218">
            <v>2.30697314364386E-2</v>
          </cell>
          <cell r="G1218">
            <v>3.3978134355019743E-2</v>
          </cell>
          <cell r="H1218">
            <v>4.1414886828331068E-2</v>
          </cell>
          <cell r="I1218">
            <v>6.1296636557280765E-2</v>
          </cell>
          <cell r="J1218">
            <v>3.1575803585243596E-2</v>
          </cell>
          <cell r="K1218">
            <v>6.0221491645124747E-2</v>
          </cell>
          <cell r="L1218">
            <v>4.1461154083049572E-3</v>
          </cell>
          <cell r="M1218">
            <v>4.3121493725212727E-2</v>
          </cell>
          <cell r="N1218">
            <v>0.1253894234150616</v>
          </cell>
          <cell r="O1218">
            <v>5.0382264952542971E-2</v>
          </cell>
          <cell r="P1218">
            <v>5.3807424903004782E-2</v>
          </cell>
          <cell r="Q1218">
            <v>1.7933973696541369E-2</v>
          </cell>
          <cell r="R1218">
            <v>0.1332412710591579</v>
          </cell>
          <cell r="S1218">
            <v>3.0968937194922257E-2</v>
          </cell>
          <cell r="T1218">
            <v>5.3925899234039676E-2</v>
          </cell>
          <cell r="U1218">
            <v>4.9075549080522779E-2</v>
          </cell>
          <cell r="V1218">
            <v>4.2175629206611068E-2</v>
          </cell>
          <cell r="W1218">
            <v>5.2366361142650662E-2</v>
          </cell>
        </row>
        <row r="1219">
          <cell r="A1219" t="str">
            <v>2018-08-14</v>
          </cell>
          <cell r="B1219">
            <v>1.3826570247271364</v>
          </cell>
          <cell r="C1219">
            <v>4.5527969586602879E-3</v>
          </cell>
          <cell r="D1219">
            <v>4.8105535696869831E-2</v>
          </cell>
          <cell r="E1219">
            <v>4.4445925881841368E-2</v>
          </cell>
          <cell r="F1219">
            <v>2.3399110659664168E-2</v>
          </cell>
          <cell r="G1219">
            <v>3.4248655200881141E-2</v>
          </cell>
          <cell r="H1219">
            <v>4.160185427919863E-2</v>
          </cell>
          <cell r="I1219">
            <v>6.1257514086025873E-2</v>
          </cell>
          <cell r="J1219">
            <v>3.0979913546567615E-2</v>
          </cell>
          <cell r="K1219">
            <v>6.0622696346343354E-2</v>
          </cell>
          <cell r="L1219">
            <v>4.165851204570345E-3</v>
          </cell>
          <cell r="M1219">
            <v>4.233326550394708E-2</v>
          </cell>
          <cell r="N1219">
            <v>0.12541028760471706</v>
          </cell>
          <cell r="O1219">
            <v>4.9777717635124563E-2</v>
          </cell>
          <cell r="P1219">
            <v>5.33121674524639E-2</v>
          </cell>
          <cell r="Q1219">
            <v>1.7761972511529736E-2</v>
          </cell>
          <cell r="R1219">
            <v>0.13359162580687153</v>
          </cell>
          <cell r="S1219">
            <v>3.0931342861863234E-2</v>
          </cell>
          <cell r="T1219">
            <v>5.4876633669491401E-2</v>
          </cell>
          <cell r="U1219">
            <v>4.9704056127869677E-2</v>
          </cell>
          <cell r="V1219">
            <v>4.1670697013827224E-2</v>
          </cell>
          <cell r="W1219">
            <v>5.1803176910332267E-2</v>
          </cell>
        </row>
        <row r="1220">
          <cell r="A1220" t="str">
            <v>2018-08-15</v>
          </cell>
          <cell r="B1220">
            <v>1.3674170744873424</v>
          </cell>
          <cell r="C1220">
            <v>-1.1022220237735025E-2</v>
          </cell>
          <cell r="D1220">
            <v>4.8588251914172036E-2</v>
          </cell>
          <cell r="E1220">
            <v>4.4995201923395879E-2</v>
          </cell>
          <cell r="F1220">
            <v>2.2849856026541684E-2</v>
          </cell>
          <cell r="G1220">
            <v>3.4473862507428822E-2</v>
          </cell>
          <cell r="H1220">
            <v>4.2275977450173793E-2</v>
          </cell>
          <cell r="I1220">
            <v>6.1883446147151362E-2</v>
          </cell>
          <cell r="J1220">
            <v>3.0497880441242676E-2</v>
          </cell>
          <cell r="K1220">
            <v>6.1243003119149167E-2</v>
          </cell>
          <cell r="L1220">
            <v>4.1846336527863372E-3</v>
          </cell>
          <cell r="M1220">
            <v>4.2388097609206789E-2</v>
          </cell>
          <cell r="N1220">
            <v>0.12680799323404796</v>
          </cell>
          <cell r="O1220">
            <v>4.8761584290021358E-2</v>
          </cell>
          <cell r="P1220">
            <v>5.1652470582506174E-2</v>
          </cell>
          <cell r="Q1220">
            <v>1.7560238821505415E-2</v>
          </cell>
          <cell r="R1220">
            <v>0.13508051297066037</v>
          </cell>
          <cell r="S1220">
            <v>3.1068260195302816E-2</v>
          </cell>
          <cell r="T1220">
            <v>5.4541613955910437E-2</v>
          </cell>
          <cell r="U1220">
            <v>4.7929845328383097E-2</v>
          </cell>
          <cell r="V1220">
            <v>4.1500554527659168E-2</v>
          </cell>
          <cell r="W1220">
            <v>5.1716715302754554E-2</v>
          </cell>
        </row>
        <row r="1221">
          <cell r="A1221" t="str">
            <v>2018-08-16</v>
          </cell>
          <cell r="B1221">
            <v>1.3710436823712242</v>
          </cell>
          <cell r="C1221">
            <v>2.6521592801094229E-3</v>
          </cell>
          <cell r="D1221">
            <v>4.848636985676711E-2</v>
          </cell>
          <cell r="E1221">
            <v>4.5567649750124228E-2</v>
          </cell>
          <cell r="F1221">
            <v>2.3126038426289193E-2</v>
          </cell>
          <cell r="G1221">
            <v>3.4784028352326003E-2</v>
          </cell>
          <cell r="H1221">
            <v>4.2758899640616084E-2</v>
          </cell>
          <cell r="I1221">
            <v>6.1748073834256262E-2</v>
          </cell>
          <cell r="J1221">
            <v>3.0505328541617537E-2</v>
          </cell>
          <cell r="K1221">
            <v>6.1775907120039844E-2</v>
          </cell>
          <cell r="L1221">
            <v>4.1635381126022821E-3</v>
          </cell>
          <cell r="M1221">
            <v>4.2587878893825232E-2</v>
          </cell>
          <cell r="N1221">
            <v>0.12611608393398069</v>
          </cell>
          <cell r="O1221">
            <v>4.8983892991354465E-2</v>
          </cell>
          <cell r="P1221">
            <v>5.1887675870980407E-2</v>
          </cell>
          <cell r="Q1221">
            <v>1.7422299517301145E-2</v>
          </cell>
          <cell r="R1221">
            <v>0.13520435987636961</v>
          </cell>
          <cell r="S1221">
            <v>3.0882447800043976E-2</v>
          </cell>
          <cell r="T1221">
            <v>5.4296905309818733E-2</v>
          </cell>
          <cell r="U1221">
            <v>4.6692538742832558E-2</v>
          </cell>
          <cell r="V1221">
            <v>4.0504738434216807E-2</v>
          </cell>
          <cell r="W1221">
            <v>5.2505344994637937E-2</v>
          </cell>
        </row>
        <row r="1222">
          <cell r="A1222" t="str">
            <v>2018-08-17</v>
          </cell>
          <cell r="B1222">
            <v>1.3707725806901119</v>
          </cell>
          <cell r="C1222">
            <v>-1.9773380279430874E-4</v>
          </cell>
          <cell r="D1222">
            <v>4.9048866373730196E-2</v>
          </cell>
          <cell r="E1222">
            <v>4.5730351433592588E-2</v>
          </cell>
          <cell r="F1222">
            <v>2.2793921997287286E-2</v>
          </cell>
          <cell r="G1222">
            <v>3.4670477625722812E-2</v>
          </cell>
          <cell r="H1222">
            <v>4.2613390910929423E-2</v>
          </cell>
          <cell r="I1222">
            <v>6.178860984053542E-2</v>
          </cell>
          <cell r="J1222">
            <v>3.0984095476563334E-2</v>
          </cell>
          <cell r="K1222">
            <v>6.1961256928248248E-2</v>
          </cell>
          <cell r="L1222">
            <v>4.1731365418777519E-3</v>
          </cell>
          <cell r="M1222">
            <v>4.2739285851351484E-2</v>
          </cell>
          <cell r="N1222">
            <v>0.12629949490477357</v>
          </cell>
          <cell r="O1222">
            <v>4.87476289681417E-2</v>
          </cell>
          <cell r="P1222">
            <v>5.2878420060995392E-2</v>
          </cell>
          <cell r="Q1222">
            <v>1.7347309714003084E-2</v>
          </cell>
          <cell r="R1222">
            <v>0.13234360284657684</v>
          </cell>
          <cell r="S1222">
            <v>3.1095861253276617E-2</v>
          </cell>
          <cell r="T1222">
            <v>5.4588926420361353E-2</v>
          </cell>
          <cell r="U1222">
            <v>4.5742493595052489E-2</v>
          </cell>
          <cell r="V1222">
            <v>4.0639351515341954E-2</v>
          </cell>
          <cell r="W1222">
            <v>5.3813517741638388E-2</v>
          </cell>
        </row>
        <row r="1223">
          <cell r="A1223" t="str">
            <v>2018-08-19</v>
          </cell>
          <cell r="B1223">
            <v>1.3707725806901119</v>
          </cell>
          <cell r="C1223">
            <v>0</v>
          </cell>
          <cell r="D1223">
            <v>4.9048866373730196E-2</v>
          </cell>
          <cell r="E1223">
            <v>4.5730351433592588E-2</v>
          </cell>
          <cell r="F1223">
            <v>2.2793921997287286E-2</v>
          </cell>
          <cell r="G1223">
            <v>3.4670477625722812E-2</v>
          </cell>
          <cell r="H1223">
            <v>4.2613390910929423E-2</v>
          </cell>
          <cell r="I1223">
            <v>6.178860984053542E-2</v>
          </cell>
          <cell r="J1223">
            <v>3.0984095476563334E-2</v>
          </cell>
          <cell r="K1223">
            <v>6.1961256928248248E-2</v>
          </cell>
          <cell r="L1223">
            <v>4.1731365418777519E-3</v>
          </cell>
          <cell r="M1223">
            <v>4.2739285851351484E-2</v>
          </cell>
          <cell r="N1223">
            <v>0.12629949490477357</v>
          </cell>
          <cell r="O1223">
            <v>4.87476289681417E-2</v>
          </cell>
          <cell r="P1223">
            <v>5.2878420060995392E-2</v>
          </cell>
          <cell r="Q1223">
            <v>1.7347309714003084E-2</v>
          </cell>
          <cell r="R1223">
            <v>0.13234360284657684</v>
          </cell>
          <cell r="S1223">
            <v>3.1095861253276617E-2</v>
          </cell>
          <cell r="T1223">
            <v>5.4588926420361353E-2</v>
          </cell>
          <cell r="U1223">
            <v>4.5742493595052489E-2</v>
          </cell>
          <cell r="V1223">
            <v>4.0639351515341954E-2</v>
          </cell>
          <cell r="W1223">
            <v>5.3813517741638388E-2</v>
          </cell>
        </row>
        <row r="1224">
          <cell r="A1224" t="str">
            <v>2018-08-20</v>
          </cell>
          <cell r="B1224">
            <v>1.3672679020030176</v>
          </cell>
          <cell r="C1224">
            <v>-2.556717822098431E-3</v>
          </cell>
          <cell r="D1224">
            <v>4.9955989084780779E-2</v>
          </cell>
          <cell r="E1224">
            <v>4.6332934027731129E-2</v>
          </cell>
          <cell r="F1224">
            <v>2.2582306476400093E-2</v>
          </cell>
          <cell r="G1224">
            <v>3.4929276094098738E-2</v>
          </cell>
          <cell r="H1224">
            <v>4.2322688033761768E-2</v>
          </cell>
          <cell r="I1224">
            <v>6.2074775119748925E-2</v>
          </cell>
          <cell r="J1224">
            <v>3.1216142655677688E-2</v>
          </cell>
          <cell r="K1224">
            <v>6.2585465351581646E-2</v>
          </cell>
          <cell r="L1224">
            <v>3.8910027872364017E-3</v>
          </cell>
          <cell r="M1224">
            <v>4.2992188975938705E-2</v>
          </cell>
          <cell r="N1224">
            <v>0.12420039371873548</v>
          </cell>
          <cell r="O1224">
            <v>4.8964170026665317E-2</v>
          </cell>
          <cell r="P1224">
            <v>5.3522407727165058E-2</v>
          </cell>
          <cell r="Q1224">
            <v>1.7450752961728072E-2</v>
          </cell>
          <cell r="R1224">
            <v>0.12882297111354538</v>
          </cell>
          <cell r="S1224">
            <v>3.1383405507143379E-2</v>
          </cell>
          <cell r="T1224">
            <v>5.4245417812071803E-2</v>
          </cell>
          <cell r="U1224">
            <v>4.7580749866126655E-2</v>
          </cell>
          <cell r="V1224">
            <v>4.0743521202134501E-2</v>
          </cell>
          <cell r="W1224">
            <v>5.4203441457728541E-2</v>
          </cell>
        </row>
        <row r="1225">
          <cell r="A1225" t="str">
            <v>2018-08-21</v>
          </cell>
          <cell r="B1225">
            <v>1.3862662537084867</v>
          </cell>
          <cell r="C1225">
            <v>1.3895120098728952E-2</v>
          </cell>
          <cell r="D1225">
            <v>4.9943239802578615E-2</v>
          </cell>
          <cell r="E1225">
            <v>4.6252652945637948E-2</v>
          </cell>
          <cell r="F1225">
            <v>2.2006481247647831E-2</v>
          </cell>
          <cell r="G1225">
            <v>3.4847528040246135E-2</v>
          </cell>
          <cell r="H1225">
            <v>4.1576583751283556E-2</v>
          </cell>
          <cell r="I1225">
            <v>6.1196052114106697E-2</v>
          </cell>
          <cell r="J1225">
            <v>3.087548678875254E-2</v>
          </cell>
          <cell r="K1225">
            <v>6.2303370366536881E-2</v>
          </cell>
          <cell r="L1225">
            <v>3.8996557939362832E-3</v>
          </cell>
          <cell r="M1225">
            <v>4.2171635109364961E-2</v>
          </cell>
          <cell r="N1225">
            <v>0.12245909123285562</v>
          </cell>
          <cell r="O1225">
            <v>4.8890715238269787E-2</v>
          </cell>
          <cell r="P1225">
            <v>5.3490968589708504E-2</v>
          </cell>
          <cell r="Q1225">
            <v>1.7709264894336822E-2</v>
          </cell>
          <cell r="R1225">
            <v>0.13657490713401443</v>
          </cell>
          <cell r="S1225">
            <v>3.1465777555420578E-2</v>
          </cell>
          <cell r="T1225">
            <v>5.2727185618402783E-2</v>
          </cell>
          <cell r="U1225">
            <v>4.7977076820851845E-2</v>
          </cell>
          <cell r="V1225">
            <v>4.0310331166681444E-2</v>
          </cell>
          <cell r="W1225">
            <v>5.3321995789366888E-2</v>
          </cell>
        </row>
        <row r="1226">
          <cell r="A1226" t="str">
            <v>2018-08-22</v>
          </cell>
          <cell r="B1226">
            <v>1.3875743850733202</v>
          </cell>
          <cell r="C1226">
            <v>9.4363644886685805E-4</v>
          </cell>
          <cell r="D1226">
            <v>4.9580274213481032E-2</v>
          </cell>
          <cell r="E1226">
            <v>4.6110359783411672E-2</v>
          </cell>
          <cell r="F1226">
            <v>2.2517915879961693E-2</v>
          </cell>
          <cell r="G1226">
            <v>3.4664859294552923E-2</v>
          </cell>
          <cell r="H1226">
            <v>4.1876157863046749E-2</v>
          </cell>
          <cell r="I1226">
            <v>6.1054416901438237E-2</v>
          </cell>
          <cell r="J1226">
            <v>3.0790971104038778E-2</v>
          </cell>
          <cell r="K1226">
            <v>6.1210982975770281E-2</v>
          </cell>
          <cell r="L1226">
            <v>3.9331311483501389E-3</v>
          </cell>
          <cell r="M1226">
            <v>4.2029148575726684E-2</v>
          </cell>
          <cell r="N1226">
            <v>0.1225001930792529</v>
          </cell>
          <cell r="O1226">
            <v>4.8185124062067465E-2</v>
          </cell>
          <cell r="P1226">
            <v>5.3256838291418189E-2</v>
          </cell>
          <cell r="Q1226">
            <v>1.7537598128807379E-2</v>
          </cell>
          <cell r="R1226">
            <v>0.13882326222664931</v>
          </cell>
          <cell r="S1226">
            <v>2.9797749082390853E-2</v>
          </cell>
          <cell r="T1226">
            <v>5.3054595568225747E-2</v>
          </cell>
          <cell r="U1226">
            <v>4.8430617099310118E-2</v>
          </cell>
          <cell r="V1226">
            <v>4.1397952824333069E-2</v>
          </cell>
          <cell r="W1226">
            <v>5.3247851897766575E-2</v>
          </cell>
        </row>
        <row r="1227">
          <cell r="A1227" t="str">
            <v>2018-08-23</v>
          </cell>
          <cell r="B1227">
            <v>1.3815301381765264</v>
          </cell>
          <cell r="C1227">
            <v>-4.3559804517971923E-3</v>
          </cell>
          <cell r="D1227">
            <v>4.9592290292061206E-2</v>
          </cell>
          <cell r="E1227">
            <v>4.6014733202078176E-2</v>
          </cell>
          <cell r="F1227">
            <v>2.2633136039768124E-2</v>
          </cell>
          <cell r="G1227">
            <v>3.4320847557199018E-2</v>
          </cell>
          <cell r="H1227">
            <v>4.1726059136006542E-2</v>
          </cell>
          <cell r="I1227">
            <v>6.1476100779359492E-2</v>
          </cell>
          <cell r="J1227">
            <v>3.0305579108789029E-2</v>
          </cell>
          <cell r="K1227">
            <v>6.0863846143258932E-2</v>
          </cell>
          <cell r="L1227">
            <v>3.9901406484388422E-3</v>
          </cell>
          <cell r="M1227">
            <v>4.2187232998493328E-2</v>
          </cell>
          <cell r="N1227">
            <v>0.12311475342224476</v>
          </cell>
          <cell r="O1227">
            <v>4.808914699585231E-2</v>
          </cell>
          <cell r="P1227">
            <v>5.2282166232169129E-2</v>
          </cell>
          <cell r="Q1227">
            <v>1.67971663438547E-2</v>
          </cell>
          <cell r="R1227">
            <v>0.14086312564106035</v>
          </cell>
          <cell r="S1227">
            <v>2.9516732338780594E-2</v>
          </cell>
          <cell r="T1227">
            <v>5.3645544515286782E-2</v>
          </cell>
          <cell r="U1227">
            <v>4.8792788687809632E-2</v>
          </cell>
          <cell r="V1227">
            <v>4.1202220861335188E-2</v>
          </cell>
          <cell r="W1227">
            <v>5.258638905615387E-2</v>
          </cell>
        </row>
        <row r="1228">
          <cell r="A1228" t="str">
            <v>2018-08-24</v>
          </cell>
          <cell r="B1228">
            <v>1.3895103910441593</v>
          </cell>
          <cell r="C1228">
            <v>5.7763870994274047E-3</v>
          </cell>
          <cell r="D1228">
            <v>4.960976948893267E-2</v>
          </cell>
          <cell r="E1228">
            <v>4.5090926432293538E-2</v>
          </cell>
          <cell r="F1228">
            <v>2.2287251767565942E-2</v>
          </cell>
          <cell r="G1228">
            <v>3.4268943036549544E-2</v>
          </cell>
          <cell r="H1228">
            <v>4.1403568966775967E-2</v>
          </cell>
          <cell r="I1228">
            <v>6.1388479084109222E-2</v>
          </cell>
          <cell r="J1228">
            <v>3.0431894491486901E-2</v>
          </cell>
          <cell r="K1228">
            <v>6.0650435090907562E-2</v>
          </cell>
          <cell r="L1228">
            <v>3.9795910841301215E-3</v>
          </cell>
          <cell r="M1228">
            <v>4.1880826381514219E-2</v>
          </cell>
          <cell r="N1228">
            <v>0.12076619699353247</v>
          </cell>
          <cell r="O1228">
            <v>4.7833758111888607E-2</v>
          </cell>
          <cell r="P1228">
            <v>5.2131990767263013E-2</v>
          </cell>
          <cell r="Q1228">
            <v>1.7210100143853518E-2</v>
          </cell>
          <cell r="R1228">
            <v>0.14480171608446665</v>
          </cell>
          <cell r="S1228">
            <v>2.9142701300390594E-2</v>
          </cell>
          <cell r="T1228">
            <v>5.3515832885432685E-2</v>
          </cell>
          <cell r="U1228">
            <v>4.8462753796384241E-2</v>
          </cell>
          <cell r="V1228">
            <v>4.165251073426051E-2</v>
          </cell>
          <cell r="W1228">
            <v>5.3490753358261839E-2</v>
          </cell>
        </row>
        <row r="1229">
          <cell r="A1229" t="str">
            <v>2018-08-27</v>
          </cell>
          <cell r="B1229">
            <v>1.4084260017506045</v>
          </cell>
          <cell r="C1229">
            <v>1.3613148076014658E-2</v>
          </cell>
          <cell r="D1229">
            <v>4.9708540463698291E-2</v>
          </cell>
          <cell r="E1229">
            <v>4.4141304974506343E-2</v>
          </cell>
          <cell r="F1229">
            <v>2.2282846895734926E-2</v>
          </cell>
          <cell r="G1229">
            <v>3.4277541953790007E-2</v>
          </cell>
          <cell r="H1229">
            <v>4.0874751114686379E-2</v>
          </cell>
          <cell r="I1229">
            <v>6.0508878842912034E-2</v>
          </cell>
          <cell r="J1229">
            <v>3.0038780895492813E-2</v>
          </cell>
          <cell r="K1229">
            <v>6.0783408004619829E-2</v>
          </cell>
          <cell r="L1229">
            <v>3.9261439057730902E-3</v>
          </cell>
          <cell r="M1229">
            <v>4.1318353516832454E-2</v>
          </cell>
          <cell r="N1229">
            <v>0.11802608597057916</v>
          </cell>
          <cell r="O1229">
            <v>4.8374538523019026E-2</v>
          </cell>
          <cell r="P1229">
            <v>5.2896151759634941E-2</v>
          </cell>
          <cell r="Q1229">
            <v>1.7246147886850235E-2</v>
          </cell>
          <cell r="R1229">
            <v>0.14894596897673323</v>
          </cell>
          <cell r="S1229">
            <v>2.9053950842228303E-2</v>
          </cell>
          <cell r="T1229">
            <v>5.2914425054882135E-2</v>
          </cell>
          <cell r="U1229">
            <v>4.8892933328007801E-2</v>
          </cell>
          <cell r="V1229">
            <v>4.2017237000185371E-2</v>
          </cell>
          <cell r="W1229">
            <v>5.3772010089833601E-2</v>
          </cell>
        </row>
        <row r="1230">
          <cell r="A1230" t="str">
            <v>2018-08-28</v>
          </cell>
          <cell r="B1230">
            <v>1.3970517272885943</v>
          </cell>
          <cell r="C1230">
            <v>-8.0758765088634332E-3</v>
          </cell>
          <cell r="D1230">
            <v>5.0407379067301472E-2</v>
          </cell>
          <cell r="E1230">
            <v>4.4297108825239344E-2</v>
          </cell>
          <cell r="F1230">
            <v>2.2266051422399867E-2</v>
          </cell>
          <cell r="G1230">
            <v>3.444720514359443E-2</v>
          </cell>
          <cell r="H1230">
            <v>4.1317406560512623E-2</v>
          </cell>
          <cell r="I1230">
            <v>6.0932041769172891E-2</v>
          </cell>
          <cell r="J1230">
            <v>3.0802218973885662E-2</v>
          </cell>
          <cell r="K1230">
            <v>6.0965614430251759E-2</v>
          </cell>
          <cell r="L1230">
            <v>4.0048487413100239E-3</v>
          </cell>
          <cell r="M1230">
            <v>4.1973603591439652E-2</v>
          </cell>
          <cell r="N1230">
            <v>0.11541079183141831</v>
          </cell>
          <cell r="O1230">
            <v>4.9430306677793502E-2</v>
          </cell>
          <cell r="P1230">
            <v>5.3575615680890636E-2</v>
          </cell>
          <cell r="Q1230">
            <v>1.7283946185418748E-2</v>
          </cell>
          <cell r="R1230">
            <v>0.14685325286006692</v>
          </cell>
          <cell r="S1230">
            <v>2.9392200396713669E-2</v>
          </cell>
          <cell r="T1230">
            <v>5.265525556826367E-2</v>
          </cell>
          <cell r="U1230">
            <v>4.8349766166051376E-2</v>
          </cell>
          <cell r="V1230">
            <v>4.2110883890538728E-2</v>
          </cell>
          <cell r="W1230">
            <v>5.3524502217736837E-2</v>
          </cell>
        </row>
        <row r="1231">
          <cell r="A1231" t="str">
            <v>2018-08-29</v>
          </cell>
          <cell r="B1231">
            <v>1.4090050132101795</v>
          </cell>
          <cell r="C1231">
            <v>8.5560796984833765E-3</v>
          </cell>
          <cell r="D1231">
            <v>5.034267184096889E-2</v>
          </cell>
          <cell r="E1231">
            <v>4.3966170368035705E-2</v>
          </cell>
          <cell r="F1231">
            <v>2.2109912929848517E-2</v>
          </cell>
          <cell r="G1231">
            <v>3.4085542981411837E-2</v>
          </cell>
          <cell r="H1231">
            <v>4.1613700386107552E-2</v>
          </cell>
          <cell r="I1231">
            <v>6.0373792104584989E-2</v>
          </cell>
          <cell r="J1231">
            <v>3.0837119482060176E-2</v>
          </cell>
          <cell r="K1231">
            <v>6.0441089757237977E-2</v>
          </cell>
          <cell r="L1231">
            <v>3.9355065123461977E-3</v>
          </cell>
          <cell r="M1231">
            <v>4.1933667232773031E-2</v>
          </cell>
          <cell r="N1231">
            <v>0.11543380148329235</v>
          </cell>
          <cell r="O1231">
            <v>4.8935763307534533E-2</v>
          </cell>
          <cell r="P1231">
            <v>5.3186891906503095E-2</v>
          </cell>
          <cell r="Q1231">
            <v>1.7372598359070061E-2</v>
          </cell>
          <cell r="R1231">
            <v>0.15028933487835541</v>
          </cell>
          <cell r="S1231">
            <v>2.9243692151546683E-2</v>
          </cell>
          <cell r="T1231">
            <v>5.1993544113938119E-2</v>
          </cell>
          <cell r="U1231">
            <v>4.8676367707150302E-2</v>
          </cell>
          <cell r="V1231">
            <v>4.2123137656892969E-2</v>
          </cell>
          <cell r="W1231">
            <v>5.3105694840341694E-2</v>
          </cell>
        </row>
        <row r="1232">
          <cell r="A1232" t="str">
            <v>2018-08-30</v>
          </cell>
          <cell r="B1232">
            <v>1.4042932608120551</v>
          </cell>
          <cell r="C1232">
            <v>-3.3440281290337825E-3</v>
          </cell>
          <cell r="D1232">
            <v>5.0205965506434441E-2</v>
          </cell>
          <cell r="E1232">
            <v>4.3633620442306759E-2</v>
          </cell>
          <cell r="F1232">
            <v>2.2085501187374693E-2</v>
          </cell>
          <cell r="G1232">
            <v>3.3498930046606791E-2</v>
          </cell>
          <cell r="H1232">
            <v>4.1459575829953958E-2</v>
          </cell>
          <cell r="I1232">
            <v>6.0576361160259405E-2</v>
          </cell>
          <cell r="J1232">
            <v>3.101879746478254E-2</v>
          </cell>
          <cell r="K1232">
            <v>6.043324753421031E-2</v>
          </cell>
          <cell r="L1232">
            <v>3.949934761078279E-3</v>
          </cell>
          <cell r="M1232">
            <v>4.1998235361382877E-2</v>
          </cell>
          <cell r="N1232">
            <v>0.113500821175227</v>
          </cell>
          <cell r="O1232">
            <v>4.8997063163174259E-2</v>
          </cell>
          <cell r="P1232">
            <v>5.4470937189518176E-2</v>
          </cell>
          <cell r="Q1232">
            <v>1.7341564008722311E-2</v>
          </cell>
          <cell r="R1232">
            <v>0.15173311683794227</v>
          </cell>
          <cell r="S1232">
            <v>2.9038276010051076E-2</v>
          </cell>
          <cell r="T1232">
            <v>5.2717132151090598E-2</v>
          </cell>
          <cell r="U1232">
            <v>4.8051157190674348E-2</v>
          </cell>
          <cell r="V1232">
            <v>4.2388051562826191E-2</v>
          </cell>
          <cell r="W1232">
            <v>5.2901711416383682E-2</v>
          </cell>
        </row>
        <row r="1233">
          <cell r="A1233" t="str">
            <v>2018-08-31</v>
          </cell>
          <cell r="B1233">
            <v>1.3993486045432433</v>
          </cell>
          <cell r="C1233">
            <v>-3.5210994788599237E-3</v>
          </cell>
          <cell r="D1233">
            <v>5.0931512200918065E-2</v>
          </cell>
          <cell r="E1233">
            <v>4.3930825239292821E-2</v>
          </cell>
          <cell r="F1233">
            <v>2.2361429981717154E-2</v>
          </cell>
          <cell r="G1233">
            <v>3.3573607026336792E-2</v>
          </cell>
          <cell r="H1233">
            <v>4.1510097853944217E-2</v>
          </cell>
          <cell r="I1233">
            <v>6.0762664733071937E-2</v>
          </cell>
          <cell r="J1233">
            <v>3.1332472882888374E-2</v>
          </cell>
          <cell r="K1233">
            <v>5.9961030414493383E-2</v>
          </cell>
          <cell r="L1233">
            <v>3.6556711713638186E-3</v>
          </cell>
          <cell r="M1233">
            <v>4.1904708524783764E-2</v>
          </cell>
          <cell r="N1233">
            <v>0.11494970071835493</v>
          </cell>
          <cell r="O1233">
            <v>4.8474943644945298E-2</v>
          </cell>
          <cell r="P1233">
            <v>5.3007447264903092E-2</v>
          </cell>
          <cell r="Q1233">
            <v>1.7165937125092574E-2</v>
          </cell>
          <cell r="R1233">
            <v>0.15179785019753037</v>
          </cell>
          <cell r="S1233">
            <v>2.9343956323481229E-2</v>
          </cell>
          <cell r="T1233">
            <v>5.2706597039157463E-2</v>
          </cell>
          <cell r="U1233">
            <v>4.7281257677701798E-2</v>
          </cell>
          <cell r="V1233">
            <v>4.1731720989690572E-2</v>
          </cell>
          <cell r="W1233">
            <v>5.3616568990332236E-2</v>
          </cell>
        </row>
        <row r="1234">
          <cell r="A1234" t="str">
            <v>2018-09-01</v>
          </cell>
          <cell r="B1234">
            <v>1.3993486045432433</v>
          </cell>
          <cell r="C1234">
            <v>0</v>
          </cell>
          <cell r="D1234">
            <v>5.0931512200918065E-2</v>
          </cell>
          <cell r="E1234">
            <v>4.3930825239292821E-2</v>
          </cell>
          <cell r="F1234">
            <v>2.2361429981717154E-2</v>
          </cell>
          <cell r="G1234">
            <v>3.3573607026336792E-2</v>
          </cell>
          <cell r="H1234">
            <v>4.1510097853944217E-2</v>
          </cell>
          <cell r="I1234">
            <v>6.0762664733071937E-2</v>
          </cell>
          <cell r="J1234">
            <v>3.1332472882888374E-2</v>
          </cell>
          <cell r="K1234">
            <v>5.9961030414493383E-2</v>
          </cell>
          <cell r="L1234">
            <v>3.6556711713638186E-3</v>
          </cell>
          <cell r="M1234">
            <v>4.1904708524783764E-2</v>
          </cell>
          <cell r="N1234">
            <v>0.11494970071835493</v>
          </cell>
          <cell r="O1234">
            <v>4.8474943644945298E-2</v>
          </cell>
          <cell r="P1234">
            <v>5.3007447264903092E-2</v>
          </cell>
          <cell r="Q1234">
            <v>1.7165937125092574E-2</v>
          </cell>
          <cell r="R1234">
            <v>0.15179785019753037</v>
          </cell>
          <cell r="S1234">
            <v>2.9343956323481229E-2</v>
          </cell>
          <cell r="T1234">
            <v>5.2706597039157463E-2</v>
          </cell>
          <cell r="U1234">
            <v>4.7281257677701798E-2</v>
          </cell>
          <cell r="V1234">
            <v>4.1731720989690572E-2</v>
          </cell>
          <cell r="W1234">
            <v>5.3616568990332236E-2</v>
          </cell>
        </row>
        <row r="1235">
          <cell r="A1235" t="str">
            <v>2018-09-03</v>
          </cell>
          <cell r="B1235">
            <v>1.3971046085040049</v>
          </cell>
          <cell r="C1235">
            <v>-1.6036004409143434E-3</v>
          </cell>
          <cell r="D1235">
            <v>5.1013317178838551E-2</v>
          </cell>
          <cell r="E1235">
            <v>4.4001385881092585E-2</v>
          </cell>
          <cell r="F1235">
            <v>2.2397346376241408E-2</v>
          </cell>
          <cell r="G1235">
            <v>3.362753215172215E-2</v>
          </cell>
          <cell r="H1235">
            <v>4.1576770381259398E-2</v>
          </cell>
          <cell r="I1235">
            <v>6.0860260273280328E-2</v>
          </cell>
          <cell r="J1235">
            <v>3.1382798352163031E-2</v>
          </cell>
          <cell r="K1235">
            <v>6.005733838881383E-2</v>
          </cell>
          <cell r="L1235">
            <v>3.710740576802049E-3</v>
          </cell>
          <cell r="M1235">
            <v>4.1921000566886947E-2</v>
          </cell>
          <cell r="N1235">
            <v>0.11633931473049482</v>
          </cell>
          <cell r="O1235">
            <v>4.7553064738015773E-2</v>
          </cell>
          <cell r="P1235">
            <v>5.305941405992641E-2</v>
          </cell>
          <cell r="Q1235">
            <v>1.719350864313357E-2</v>
          </cell>
          <cell r="R1235">
            <v>0.14968076886936874</v>
          </cell>
          <cell r="S1235">
            <v>2.9391087884972522E-2</v>
          </cell>
          <cell r="T1235">
            <v>5.3402354253568325E-2</v>
          </cell>
          <cell r="U1235">
            <v>4.7951641541316696E-2</v>
          </cell>
          <cell r="V1235">
            <v>4.1177668509792466E-2</v>
          </cell>
          <cell r="W1235">
            <v>5.3702686642310135E-2</v>
          </cell>
        </row>
        <row r="1236">
          <cell r="A1236" t="str">
            <v>2018-09-04</v>
          </cell>
          <cell r="B1236">
            <v>1.3986494387135215</v>
          </cell>
          <cell r="C1236">
            <v>1.1057369649440929E-3</v>
          </cell>
          <cell r="D1236">
            <v>5.1479272974890938E-2</v>
          </cell>
          <cell r="E1236">
            <v>4.4464915446224385E-2</v>
          </cell>
          <cell r="F1236">
            <v>2.1960133817233982E-2</v>
          </cell>
          <cell r="G1236">
            <v>3.3507332049872496E-2</v>
          </cell>
          <cell r="H1236">
            <v>4.1482835645976372E-2</v>
          </cell>
          <cell r="I1236">
            <v>6.0806918851973431E-2</v>
          </cell>
          <cell r="J1236">
            <v>3.0366543138803562E-2</v>
          </cell>
          <cell r="K1236">
            <v>5.933686978328085E-2</v>
          </cell>
          <cell r="L1236">
            <v>3.6292411285708936E-3</v>
          </cell>
          <cell r="M1236">
            <v>4.178552174686756E-2</v>
          </cell>
          <cell r="N1236">
            <v>0.11791922773241277</v>
          </cell>
          <cell r="O1236">
            <v>4.6901361247298282E-2</v>
          </cell>
          <cell r="P1236">
            <v>5.21724125899313E-2</v>
          </cell>
          <cell r="Q1236">
            <v>1.6918277663991337E-2</v>
          </cell>
          <cell r="R1236">
            <v>0.15376036208772673</v>
          </cell>
          <cell r="S1236">
            <v>2.9257038030499456E-2</v>
          </cell>
          <cell r="T1236">
            <v>5.3166150016896695E-2</v>
          </cell>
          <cell r="U1236">
            <v>4.7700749779933119E-2</v>
          </cell>
          <cell r="V1236">
            <v>4.0759950142431674E-2</v>
          </cell>
          <cell r="W1236">
            <v>5.2624886125184442E-2</v>
          </cell>
        </row>
        <row r="1237">
          <cell r="A1237" t="str">
            <v>2018-09-05</v>
          </cell>
          <cell r="B1237">
            <v>1.3894565279359454</v>
          </cell>
          <cell r="C1237">
            <v>-6.5727054422098918E-3</v>
          </cell>
          <cell r="D1237">
            <v>5.1826441670154287E-2</v>
          </cell>
          <cell r="E1237">
            <v>4.479700959683075E-2</v>
          </cell>
          <cell r="F1237">
            <v>2.1839696129775696E-2</v>
          </cell>
          <cell r="G1237">
            <v>3.4059052561879896E-2</v>
          </cell>
          <cell r="H1237">
            <v>4.2254404683094007E-2</v>
          </cell>
          <cell r="I1237">
            <v>6.1307029725038729E-2</v>
          </cell>
          <cell r="J1237">
            <v>3.1191924883365588E-2</v>
          </cell>
          <cell r="K1237">
            <v>6.0588425272898351E-2</v>
          </cell>
          <cell r="L1237">
            <v>3.5852336187514877E-3</v>
          </cell>
          <cell r="M1237">
            <v>4.1805507265234916E-2</v>
          </cell>
          <cell r="N1237">
            <v>0.11772229328272958</v>
          </cell>
          <cell r="O1237">
            <v>4.7190871552957078E-2</v>
          </cell>
          <cell r="P1237">
            <v>5.1466909817779238E-2</v>
          </cell>
          <cell r="Q1237">
            <v>1.6927037906328438E-2</v>
          </cell>
          <cell r="R1237">
            <v>0.15145422321800298</v>
          </cell>
          <cell r="S1237">
            <v>2.9246090090790756E-2</v>
          </cell>
          <cell r="T1237">
            <v>5.2705228123023896E-2</v>
          </cell>
          <cell r="U1237">
            <v>4.6571871914072187E-2</v>
          </cell>
          <cell r="V1237">
            <v>4.190392527118314E-2</v>
          </cell>
          <cell r="W1237">
            <v>5.1556823416109017E-2</v>
          </cell>
        </row>
        <row r="1238">
          <cell r="A1238" t="str">
            <v>2018-09-06</v>
          </cell>
          <cell r="B1238">
            <v>1.3879702839683972</v>
          </cell>
          <cell r="C1238">
            <v>-1.0696584870892867E-3</v>
          </cell>
          <cell r="D1238">
            <v>5.1474040068283246E-2</v>
          </cell>
          <cell r="E1238">
            <v>4.4784264272987415E-2</v>
          </cell>
          <cell r="F1238">
            <v>2.1281175031398512E-2</v>
          </cell>
          <cell r="G1238">
            <v>3.4055877170439966E-2</v>
          </cell>
          <cell r="H1238">
            <v>4.2119946464547309E-2</v>
          </cell>
          <cell r="I1238">
            <v>6.1330718088184938E-2</v>
          </cell>
          <cell r="J1238">
            <v>3.0782188414971705E-2</v>
          </cell>
          <cell r="K1238">
            <v>6.1007667967689923E-2</v>
          </cell>
          <cell r="L1238">
            <v>3.5296468679051206E-3</v>
          </cell>
          <cell r="M1238">
            <v>4.1773247722786462E-2</v>
          </cell>
          <cell r="N1238">
            <v>0.11816136099913387</v>
          </cell>
          <cell r="O1238">
            <v>4.7276104326444322E-2</v>
          </cell>
          <cell r="P1238">
            <v>5.0870899977519694E-2</v>
          </cell>
          <cell r="Q1238">
            <v>1.6983895246379884E-2</v>
          </cell>
          <cell r="R1238">
            <v>0.15399283360547017</v>
          </cell>
          <cell r="S1238">
            <v>2.9175038361924237E-2</v>
          </cell>
          <cell r="T1238">
            <v>5.1928272858118615E-2</v>
          </cell>
          <cell r="U1238">
            <v>4.6821192554776653E-2</v>
          </cell>
          <cell r="V1238">
            <v>4.1323627808923027E-2</v>
          </cell>
          <cell r="W1238">
            <v>5.132800219211503E-2</v>
          </cell>
        </row>
        <row r="1239">
          <cell r="A1239" t="str">
            <v>2018-09-07</v>
          </cell>
          <cell r="B1239">
            <v>1.3776935118062075</v>
          </cell>
          <cell r="C1239">
            <v>-7.4041730438255682E-3</v>
          </cell>
          <cell r="D1239">
            <v>5.2268945945661609E-2</v>
          </cell>
          <cell r="E1239">
            <v>4.3734424199752639E-2</v>
          </cell>
          <cell r="F1239">
            <v>2.1473419783303353E-2</v>
          </cell>
          <cell r="G1239">
            <v>3.387499305887768E-2</v>
          </cell>
          <cell r="H1239">
            <v>4.269177695197407E-2</v>
          </cell>
          <cell r="I1239">
            <v>6.1830481111970564E-2</v>
          </cell>
          <cell r="J1239">
            <v>3.0724806475735538E-2</v>
          </cell>
          <cell r="K1239">
            <v>6.1407824530786526E-2</v>
          </cell>
          <cell r="L1239">
            <v>3.6270705021395015E-3</v>
          </cell>
          <cell r="M1239">
            <v>4.2123651045312765E-2</v>
          </cell>
          <cell r="N1239">
            <v>0.11904277429966566</v>
          </cell>
          <cell r="O1239">
            <v>4.7572820755412866E-2</v>
          </cell>
          <cell r="P1239">
            <v>5.0897147755442289E-2</v>
          </cell>
          <cell r="Q1239">
            <v>1.7325198929140154E-2</v>
          </cell>
          <cell r="R1239">
            <v>0.14987437767439668</v>
          </cell>
          <cell r="S1239">
            <v>2.9186402424691633E-2</v>
          </cell>
          <cell r="T1239">
            <v>5.2095729259415545E-2</v>
          </cell>
          <cell r="U1239">
            <v>4.6919276875494131E-2</v>
          </cell>
          <cell r="V1239">
            <v>4.1379944741092967E-2</v>
          </cell>
          <cell r="W1239">
            <v>5.1948933679733772E-2</v>
          </cell>
        </row>
        <row r="1240">
          <cell r="A1240" t="str">
            <v>2018-09-10</v>
          </cell>
          <cell r="B1240">
            <v>1.3777641384208168</v>
          </cell>
          <cell r="C1240">
            <v>5.1264387909366604E-5</v>
          </cell>
          <cell r="D1240">
            <v>5.2982061219972738E-2</v>
          </cell>
          <cell r="E1240">
            <v>4.4473794478490904E-2</v>
          </cell>
          <cell r="F1240">
            <v>2.0735359550935053E-2</v>
          </cell>
          <cell r="G1240">
            <v>3.4973815669516538E-2</v>
          </cell>
          <cell r="H1240">
            <v>4.2376257639664697E-2</v>
          </cell>
          <cell r="I1240">
            <v>6.1869581840398216E-2</v>
          </cell>
          <cell r="J1240">
            <v>3.04123321356316E-2</v>
          </cell>
          <cell r="K1240">
            <v>6.2273434127105065E-2</v>
          </cell>
          <cell r="L1240">
            <v>3.6381094555981998E-3</v>
          </cell>
          <cell r="M1240">
            <v>4.2005098275482607E-2</v>
          </cell>
          <cell r="N1240">
            <v>0.12218996128091751</v>
          </cell>
          <cell r="O1240">
            <v>4.8066780843788313E-2</v>
          </cell>
          <cell r="P1240">
            <v>5.1533663750695131E-2</v>
          </cell>
          <cell r="Q1240">
            <v>1.8072169571348978E-2</v>
          </cell>
          <cell r="R1240">
            <v>0.14651504352749287</v>
          </cell>
          <cell r="S1240">
            <v>2.9081779401026478E-2</v>
          </cell>
          <cell r="T1240">
            <v>5.1973120769638032E-2</v>
          </cell>
          <cell r="U1240">
            <v>4.3651778925771587E-2</v>
          </cell>
          <cell r="V1240">
            <v>4.1818683143751784E-2</v>
          </cell>
          <cell r="W1240">
            <v>5.1357174392773632E-2</v>
          </cell>
        </row>
        <row r="1241">
          <cell r="A1241" t="str">
            <v>2018-09-11</v>
          </cell>
          <cell r="B1241">
            <v>1.3793615481020569</v>
          </cell>
          <cell r="C1241">
            <v>1.1594217302470788E-3</v>
          </cell>
          <cell r="D1241">
            <v>5.3364247358039373E-2</v>
          </cell>
          <cell r="E1241">
            <v>4.5147770381902708E-2</v>
          </cell>
          <cell r="F1241">
            <v>2.081172445813758E-2</v>
          </cell>
          <cell r="G1241">
            <v>3.466292468411919E-2</v>
          </cell>
          <cell r="H1241">
            <v>4.2069853344234756E-2</v>
          </cell>
          <cell r="I1241">
            <v>6.1882374605983753E-2</v>
          </cell>
          <cell r="J1241">
            <v>3.0408962434810734E-2</v>
          </cell>
          <cell r="K1241">
            <v>6.2178874722998864E-2</v>
          </cell>
          <cell r="L1241">
            <v>3.6127182338950956E-3</v>
          </cell>
          <cell r="M1241">
            <v>4.2305228985712595E-2</v>
          </cell>
          <cell r="N1241">
            <v>0.12354453349273761</v>
          </cell>
          <cell r="O1241">
            <v>4.7969215102860591E-2</v>
          </cell>
          <cell r="P1241">
            <v>5.1457184092422489E-2</v>
          </cell>
          <cell r="Q1241">
            <v>1.7655009669435714E-2</v>
          </cell>
          <cell r="R1241">
            <v>0.14634536752825963</v>
          </cell>
          <cell r="S1241">
            <v>2.9048100402197775E-2</v>
          </cell>
          <cell r="T1241">
            <v>5.2032730861799624E-2</v>
          </cell>
          <cell r="U1241">
            <v>4.1895309905527103E-2</v>
          </cell>
          <cell r="V1241">
            <v>4.1707346795073028E-2</v>
          </cell>
          <cell r="W1241">
            <v>5.1900522939851715E-2</v>
          </cell>
        </row>
        <row r="1242">
          <cell r="A1242" t="str">
            <v>2018-09-12</v>
          </cell>
          <cell r="B1242">
            <v>1.3751401749962751</v>
          </cell>
          <cell r="C1242">
            <v>-3.0603818930506899E-3</v>
          </cell>
          <cell r="D1242">
            <v>5.3574546300574635E-2</v>
          </cell>
          <cell r="E1242">
            <v>4.5010601246787851E-2</v>
          </cell>
          <cell r="F1242">
            <v>2.1093765302048175E-2</v>
          </cell>
          <cell r="G1242">
            <v>3.5004981044691602E-2</v>
          </cell>
          <cell r="H1242">
            <v>4.2087379288476154E-2</v>
          </cell>
          <cell r="I1242">
            <v>6.200175479469322E-2</v>
          </cell>
          <cell r="J1242">
            <v>3.0949582541980575E-2</v>
          </cell>
          <cell r="K1242">
            <v>6.3275181861787114E-2</v>
          </cell>
          <cell r="L1242">
            <v>3.6213092934694866E-3</v>
          </cell>
          <cell r="M1242">
            <v>4.2603541245144809E-2</v>
          </cell>
          <cell r="N1242">
            <v>0.12380531362412346</v>
          </cell>
          <cell r="O1242">
            <v>4.847371837852741E-2</v>
          </cell>
          <cell r="P1242">
            <v>5.1766806717666168E-2</v>
          </cell>
          <cell r="Q1242">
            <v>1.7930734575441098E-2</v>
          </cell>
          <cell r="R1242">
            <v>0.14055824257297322</v>
          </cell>
          <cell r="S1242">
            <v>2.9240595238642884E-2</v>
          </cell>
          <cell r="T1242">
            <v>5.2332654355187781E-2</v>
          </cell>
          <cell r="U1242">
            <v>4.2023919146758869E-2</v>
          </cell>
          <cell r="V1242">
            <v>4.1961579269955973E-2</v>
          </cell>
          <cell r="W1242">
            <v>5.2683793201069515E-2</v>
          </cell>
        </row>
        <row r="1243">
          <cell r="A1243" t="str">
            <v>2018-09-13</v>
          </cell>
          <cell r="B1243">
            <v>1.379058060462294</v>
          </cell>
          <cell r="C1243">
            <v>2.8490807971845999E-3</v>
          </cell>
          <cell r="D1243">
            <v>5.3091266238474974E-2</v>
          </cell>
          <cell r="E1243">
            <v>4.506604624206785E-2</v>
          </cell>
          <cell r="F1243">
            <v>2.1033838197548456E-2</v>
          </cell>
          <cell r="G1243">
            <v>3.4825728020980204E-2</v>
          </cell>
          <cell r="H1243">
            <v>4.2287802852174039E-2</v>
          </cell>
          <cell r="I1243">
            <v>6.1867839247336548E-2</v>
          </cell>
          <cell r="J1243">
            <v>3.0853690894687161E-2</v>
          </cell>
          <cell r="K1243">
            <v>6.3142805574955399E-2</v>
          </cell>
          <cell r="L1243">
            <v>3.6010528898060439E-3</v>
          </cell>
          <cell r="M1243">
            <v>4.2185334346920574E-2</v>
          </cell>
          <cell r="N1243">
            <v>0.12270538084575902</v>
          </cell>
          <cell r="O1243">
            <v>4.9167216844333519E-2</v>
          </cell>
          <cell r="P1243">
            <v>5.1939000615560484E-2</v>
          </cell>
          <cell r="Q1243">
            <v>1.8146171337777243E-2</v>
          </cell>
          <cell r="R1243">
            <v>0.13872384423900164</v>
          </cell>
          <cell r="S1243">
            <v>2.9569643567323937E-2</v>
          </cell>
          <cell r="T1243">
            <v>5.2643308828936419E-2</v>
          </cell>
          <cell r="U1243">
            <v>4.2807860936079564E-2</v>
          </cell>
          <cell r="V1243">
            <v>4.291202148003883E-2</v>
          </cell>
          <cell r="W1243">
            <v>5.3430146800238214E-2</v>
          </cell>
        </row>
        <row r="1244">
          <cell r="A1244" t="str">
            <v>2018-09-14</v>
          </cell>
          <cell r="B1244">
            <v>1.3891955610191515</v>
          </cell>
          <cell r="C1244">
            <v>7.3510324528753834E-3</v>
          </cell>
          <cell r="D1244">
            <v>5.2927327075506472E-2</v>
          </cell>
          <cell r="E1244">
            <v>4.3796942692622007E-2</v>
          </cell>
          <cell r="F1244">
            <v>2.0946791111191285E-2</v>
          </cell>
          <cell r="G1244">
            <v>3.4457159386028897E-2</v>
          </cell>
          <cell r="H1244">
            <v>4.1910156185222695E-2</v>
          </cell>
          <cell r="I1244">
            <v>6.1556106997110678E-2</v>
          </cell>
          <cell r="J1244">
            <v>3.0375541761766066E-2</v>
          </cell>
          <cell r="K1244">
            <v>6.3244054273335973E-2</v>
          </cell>
          <cell r="L1244">
            <v>3.6230155086511271E-3</v>
          </cell>
          <cell r="M1244">
            <v>4.1492706020273891E-2</v>
          </cell>
          <cell r="N1244">
            <v>0.12145812601576843</v>
          </cell>
          <cell r="O1244">
            <v>4.9924798498042371E-2</v>
          </cell>
          <cell r="P1244">
            <v>5.2143805314053618E-2</v>
          </cell>
          <cell r="Q1244">
            <v>1.8187891047057494E-2</v>
          </cell>
          <cell r="R1244">
            <v>0.1443596648281226</v>
          </cell>
          <cell r="S1244">
            <v>2.9353862372407138E-2</v>
          </cell>
          <cell r="T1244">
            <v>5.1704045339192373E-2</v>
          </cell>
          <cell r="U1244">
            <v>4.2844207237290495E-2</v>
          </cell>
          <cell r="V1244">
            <v>4.3223492708512209E-2</v>
          </cell>
          <cell r="W1244">
            <v>5.2470305627844181E-2</v>
          </cell>
        </row>
        <row r="1245">
          <cell r="A1245" t="str">
            <v>2018-09-16</v>
          </cell>
          <cell r="B1245">
            <v>1.3891955610191515</v>
          </cell>
          <cell r="C1245">
            <v>0</v>
          </cell>
          <cell r="D1245">
            <v>5.2927327075506472E-2</v>
          </cell>
          <cell r="E1245">
            <v>4.3796942692622007E-2</v>
          </cell>
          <cell r="F1245">
            <v>2.0946791111191285E-2</v>
          </cell>
          <cell r="G1245">
            <v>3.4457159386028897E-2</v>
          </cell>
          <cell r="H1245">
            <v>4.1910156185222695E-2</v>
          </cell>
          <cell r="I1245">
            <v>6.1556106997110678E-2</v>
          </cell>
          <cell r="J1245">
            <v>3.0375541761766066E-2</v>
          </cell>
          <cell r="K1245">
            <v>6.3244054273335973E-2</v>
          </cell>
          <cell r="L1245">
            <v>3.6230155086511271E-3</v>
          </cell>
          <cell r="M1245">
            <v>4.1492706020273891E-2</v>
          </cell>
          <cell r="N1245">
            <v>0.12145812601576843</v>
          </cell>
          <cell r="O1245">
            <v>4.9924798498042371E-2</v>
          </cell>
          <cell r="P1245">
            <v>5.2143805314053618E-2</v>
          </cell>
          <cell r="Q1245">
            <v>1.8187891047057494E-2</v>
          </cell>
          <cell r="R1245">
            <v>0.1443596648281226</v>
          </cell>
          <cell r="S1245">
            <v>2.9353862372407138E-2</v>
          </cell>
          <cell r="T1245">
            <v>5.1704045339192373E-2</v>
          </cell>
          <cell r="U1245">
            <v>4.2844207237290495E-2</v>
          </cell>
          <cell r="V1245">
            <v>4.3223492708512209E-2</v>
          </cell>
          <cell r="W1245">
            <v>5.2470305627844181E-2</v>
          </cell>
        </row>
        <row r="1246">
          <cell r="A1246" t="str">
            <v>2018-09-17</v>
          </cell>
          <cell r="B1246">
            <v>1.3885666482823453</v>
          </cell>
          <cell r="C1246">
            <v>-4.5271720875983412E-4</v>
          </cell>
          <cell r="D1246">
            <v>5.2510695831205503E-2</v>
          </cell>
          <cell r="E1246">
            <v>4.3778849265159771E-2</v>
          </cell>
          <cell r="F1246">
            <v>2.0906422046660319E-2</v>
          </cell>
          <cell r="G1246">
            <v>3.3090156468202452E-2</v>
          </cell>
          <cell r="H1246">
            <v>4.2350571319076463E-2</v>
          </cell>
          <cell r="I1246">
            <v>6.1556026180249877E-2</v>
          </cell>
          <cell r="J1246">
            <v>3.0136187187289644E-2</v>
          </cell>
          <cell r="K1246">
            <v>6.3344532152427205E-2</v>
          </cell>
          <cell r="L1246">
            <v>3.5961938041746085E-3</v>
          </cell>
          <cell r="M1246">
            <v>4.1447339022700785E-2</v>
          </cell>
          <cell r="N1246">
            <v>0.1234295013518846</v>
          </cell>
          <cell r="O1246">
            <v>5.011390191883261E-2</v>
          </cell>
          <cell r="P1246">
            <v>5.1967163584703636E-2</v>
          </cell>
          <cell r="Q1246">
            <v>1.8015457965782578E-2</v>
          </cell>
          <cell r="R1246">
            <v>0.14442504853296945</v>
          </cell>
          <cell r="S1246">
            <v>2.9469481980138736E-2</v>
          </cell>
          <cell r="T1246">
            <v>5.1727463251972035E-2</v>
          </cell>
          <cell r="U1246">
            <v>4.2963295151600168E-2</v>
          </cell>
          <cell r="V1246">
            <v>4.3243069590275331E-2</v>
          </cell>
          <cell r="W1246">
            <v>5.1928643394694322E-2</v>
          </cell>
        </row>
        <row r="1247">
          <cell r="A1247" t="str">
            <v>2018-09-18</v>
          </cell>
          <cell r="B1247">
            <v>1.3866492741276488</v>
          </cell>
          <cell r="C1247">
            <v>-1.3808297621639154E-3</v>
          </cell>
          <cell r="D1247">
            <v>5.1404542808455064E-2</v>
          </cell>
          <cell r="E1247">
            <v>4.412045437907542E-2</v>
          </cell>
          <cell r="F1247">
            <v>2.0918688416750032E-2</v>
          </cell>
          <cell r="G1247">
            <v>3.3374013879262046E-2</v>
          </cell>
          <cell r="H1247">
            <v>4.2533660368875341E-2</v>
          </cell>
          <cell r="I1247">
            <v>6.1613142493527735E-2</v>
          </cell>
          <cell r="J1247">
            <v>3.0249143949284296E-2</v>
          </cell>
          <cell r="K1247">
            <v>5.9922307975254128E-2</v>
          </cell>
          <cell r="L1247">
            <v>3.5776212671526485E-3</v>
          </cell>
          <cell r="M1247">
            <v>4.1543199088934731E-2</v>
          </cell>
          <cell r="N1247">
            <v>0.12332602727967915</v>
          </cell>
          <cell r="O1247">
            <v>5.1489182100498444E-2</v>
          </cell>
          <cell r="P1247">
            <v>5.1103187230264524E-2</v>
          </cell>
          <cell r="Q1247">
            <v>1.8247135046519668E-2</v>
          </cell>
          <cell r="R1247">
            <v>0.14414901138158162</v>
          </cell>
          <cell r="S1247">
            <v>2.9612696663238083E-2</v>
          </cell>
          <cell r="T1247">
            <v>5.235511295069379E-2</v>
          </cell>
          <cell r="U1247">
            <v>4.521875658279751E-2</v>
          </cell>
          <cell r="V1247">
            <v>4.3428016257549586E-2</v>
          </cell>
          <cell r="W1247">
            <v>5.1814099880606146E-2</v>
          </cell>
        </row>
        <row r="1248">
          <cell r="A1248" t="str">
            <v>2018-09-19</v>
          </cell>
          <cell r="B1248">
            <v>1.3935642043489809</v>
          </cell>
          <cell r="C1248">
            <v>4.9867910728056408E-3</v>
          </cell>
          <cell r="D1248">
            <v>5.1483652869155315E-2</v>
          </cell>
          <cell r="E1248">
            <v>4.4007349877095807E-2</v>
          </cell>
          <cell r="F1248">
            <v>2.0698974656453473E-2</v>
          </cell>
          <cell r="G1248">
            <v>3.3098724880251049E-2</v>
          </cell>
          <cell r="H1248">
            <v>4.1854496868781947E-2</v>
          </cell>
          <cell r="I1248">
            <v>6.1432788259863924E-2</v>
          </cell>
          <cell r="J1248">
            <v>3.0430064870606826E-2</v>
          </cell>
          <cell r="K1248">
            <v>5.9945826991052123E-2</v>
          </cell>
          <cell r="L1248">
            <v>3.5771319043769859E-3</v>
          </cell>
          <cell r="M1248">
            <v>4.0723332969014168E-2</v>
          </cell>
          <cell r="N1248">
            <v>0.12103840129688234</v>
          </cell>
          <cell r="O1248">
            <v>5.2222143942420592E-2</v>
          </cell>
          <cell r="P1248">
            <v>5.1897199295869854E-2</v>
          </cell>
          <cell r="Q1248">
            <v>1.838162049856901E-2</v>
          </cell>
          <cell r="R1248">
            <v>0.14296035862991052</v>
          </cell>
          <cell r="S1248">
            <v>2.96696723628052E-2</v>
          </cell>
          <cell r="T1248">
            <v>5.2036035387535644E-2</v>
          </cell>
          <cell r="U1248">
            <v>4.5888307075102698E-2</v>
          </cell>
          <cell r="V1248">
            <v>4.4831437445366551E-2</v>
          </cell>
          <cell r="W1248">
            <v>5.3822479918885953E-2</v>
          </cell>
        </row>
        <row r="1249">
          <cell r="A1249" t="str">
            <v>2018-09-20</v>
          </cell>
          <cell r="B1249">
            <v>1.395504131423918</v>
          </cell>
          <cell r="C1249">
            <v>1.3920614987692481E-3</v>
          </cell>
          <cell r="D1249">
            <v>5.1333562384782649E-2</v>
          </cell>
          <cell r="E1249">
            <v>4.4316040560247752E-2</v>
          </cell>
          <cell r="F1249">
            <v>2.1298574560385482E-2</v>
          </cell>
          <cell r="G1249">
            <v>3.2754783391397584E-2</v>
          </cell>
          <cell r="H1249">
            <v>4.2449381233095496E-2</v>
          </cell>
          <cell r="I1249">
            <v>6.1236101141339198E-2</v>
          </cell>
          <cell r="J1249">
            <v>3.0411374551018354E-2</v>
          </cell>
          <cell r="K1249">
            <v>6.0831119569693164E-2</v>
          </cell>
          <cell r="L1249">
            <v>3.5549202768313873E-3</v>
          </cell>
          <cell r="M1249">
            <v>4.0922086424342481E-2</v>
          </cell>
          <cell r="N1249">
            <v>0.12032533193704074</v>
          </cell>
          <cell r="O1249">
            <v>5.2632734321391463E-2</v>
          </cell>
          <cell r="P1249">
            <v>5.2854582529407723E-2</v>
          </cell>
          <cell r="Q1249">
            <v>1.8728453847227437E-2</v>
          </cell>
          <cell r="R1249">
            <v>0.13803441951939296</v>
          </cell>
          <cell r="S1249">
            <v>2.973024367222565E-2</v>
          </cell>
          <cell r="T1249">
            <v>5.1568987756834869E-2</v>
          </cell>
          <cell r="U1249">
            <v>4.6568421019064082E-2</v>
          </cell>
          <cell r="V1249">
            <v>4.5701806000920255E-2</v>
          </cell>
          <cell r="W1249">
            <v>5.4747075303361308E-2</v>
          </cell>
        </row>
        <row r="1250">
          <cell r="A1250" t="str">
            <v>2018-09-21</v>
          </cell>
          <cell r="B1250">
            <v>1.3963942060154912</v>
          </cell>
          <cell r="C1250">
            <v>6.3781580543587069E-4</v>
          </cell>
          <cell r="D1250">
            <v>5.1117741377789641E-2</v>
          </cell>
          <cell r="E1250">
            <v>4.4431119297097955E-2</v>
          </cell>
          <cell r="F1250">
            <v>2.121889617154149E-2</v>
          </cell>
          <cell r="G1250">
            <v>3.2405515289722645E-2</v>
          </cell>
          <cell r="H1250">
            <v>4.2765824200585806E-2</v>
          </cell>
          <cell r="I1250">
            <v>6.1294383422620023E-2</v>
          </cell>
          <cell r="J1250">
            <v>3.0486375121696083E-2</v>
          </cell>
          <cell r="K1250">
            <v>6.0917964537449201E-2</v>
          </cell>
          <cell r="L1250">
            <v>3.5858797160320849E-3</v>
          </cell>
          <cell r="M1250">
            <v>4.0972562686426642E-2</v>
          </cell>
          <cell r="N1250">
            <v>0.1200541842351331</v>
          </cell>
          <cell r="O1250">
            <v>5.3247621592798139E-2</v>
          </cell>
          <cell r="P1250">
            <v>5.3252354422402969E-2</v>
          </cell>
          <cell r="Q1250">
            <v>1.8767847021046859E-2</v>
          </cell>
          <cell r="R1250">
            <v>0.13700159650618648</v>
          </cell>
          <cell r="S1250">
            <v>2.9914795348909888E-2</v>
          </cell>
          <cell r="T1250">
            <v>5.0983874083197885E-2</v>
          </cell>
          <cell r="U1250">
            <v>4.7678664363338799E-2</v>
          </cell>
          <cell r="V1250">
            <v>4.5610535552558035E-2</v>
          </cell>
          <cell r="W1250">
            <v>5.4292265053466127E-2</v>
          </cell>
        </row>
        <row r="1251">
          <cell r="A1251" t="str">
            <v>2018-09-24</v>
          </cell>
          <cell r="B1251">
            <v>1.3808054513114945</v>
          </cell>
          <cell r="C1251">
            <v>-1.1163577331417152E-2</v>
          </cell>
          <cell r="D1251">
            <v>5.0180433856797019E-2</v>
          </cell>
          <cell r="E1251">
            <v>4.401729168656493E-2</v>
          </cell>
          <cell r="F1251">
            <v>2.1274615162317934E-2</v>
          </cell>
          <cell r="G1251">
            <v>3.2244433206005368E-2</v>
          </cell>
          <cell r="H1251">
            <v>4.2790093936560199E-2</v>
          </cell>
          <cell r="I1251">
            <v>6.1958254982310813E-2</v>
          </cell>
          <cell r="J1251">
            <v>3.0297621700014703E-2</v>
          </cell>
          <cell r="K1251">
            <v>6.0738860609403603E-2</v>
          </cell>
          <cell r="L1251">
            <v>3.5778288722424639E-3</v>
          </cell>
          <cell r="M1251">
            <v>4.1228661022056759E-2</v>
          </cell>
          <cell r="N1251">
            <v>0.11963973062519612</v>
          </cell>
          <cell r="O1251">
            <v>5.3346484924246582E-2</v>
          </cell>
          <cell r="P1251">
            <v>5.3333309614535356E-2</v>
          </cell>
          <cell r="Q1251">
            <v>1.8402225834140189E-2</v>
          </cell>
          <cell r="R1251">
            <v>0.13854829106765595</v>
          </cell>
          <cell r="S1251">
            <v>3.0252521714540535E-2</v>
          </cell>
          <cell r="T1251">
            <v>5.1559462125805589E-2</v>
          </cell>
          <cell r="U1251">
            <v>4.6111832482102204E-2</v>
          </cell>
          <cell r="V1251">
            <v>4.6125460700030062E-2</v>
          </cell>
          <cell r="W1251">
            <v>5.4372585877473595E-2</v>
          </cell>
        </row>
        <row r="1252">
          <cell r="A1252" t="str">
            <v>2018-09-25</v>
          </cell>
          <cell r="B1252">
            <v>1.3820120556069675</v>
          </cell>
          <cell r="C1252">
            <v>8.7384091243780659E-4</v>
          </cell>
          <cell r="D1252">
            <v>5.0136622424910689E-2</v>
          </cell>
          <cell r="E1252">
            <v>4.4199898762144696E-2</v>
          </cell>
          <cell r="F1252">
            <v>2.1205947973772447E-2</v>
          </cell>
          <cell r="G1252">
            <v>3.2167616223863146E-2</v>
          </cell>
          <cell r="H1252">
            <v>4.2912389483467615E-2</v>
          </cell>
          <cell r="I1252">
            <v>6.1890113813876199E-2</v>
          </cell>
          <cell r="J1252">
            <v>2.9762543929779662E-2</v>
          </cell>
          <cell r="K1252">
            <v>5.9531047977144036E-2</v>
          </cell>
          <cell r="L1252">
            <v>3.6642281993125121E-3</v>
          </cell>
          <cell r="M1252">
            <v>4.0921915273904784E-2</v>
          </cell>
          <cell r="N1252">
            <v>0.12150002393383472</v>
          </cell>
          <cell r="O1252">
            <v>5.2442594147304046E-2</v>
          </cell>
          <cell r="P1252">
            <v>5.3052002104105482E-2</v>
          </cell>
          <cell r="Q1252">
            <v>1.8807562764999716E-2</v>
          </cell>
          <cell r="R1252">
            <v>0.13842732760539492</v>
          </cell>
          <cell r="S1252">
            <v>3.022610890395646E-2</v>
          </cell>
          <cell r="T1252">
            <v>5.2112293271429848E-2</v>
          </cell>
          <cell r="U1252">
            <v>4.6071573256490306E-2</v>
          </cell>
          <cell r="V1252">
            <v>4.6650266832301675E-2</v>
          </cell>
          <cell r="W1252">
            <v>5.4317923118006886E-2</v>
          </cell>
        </row>
        <row r="1253">
          <cell r="A1253" t="str">
            <v>2018-09-26</v>
          </cell>
          <cell r="B1253">
            <v>1.3861138637785424</v>
          </cell>
          <cell r="C1253">
            <v>2.9679973882523747E-3</v>
          </cell>
          <cell r="D1253">
            <v>4.9184545308943138E-2</v>
          </cell>
          <cell r="E1253">
            <v>4.3901914295784737E-2</v>
          </cell>
          <cell r="F1253">
            <v>2.1293028691695189E-2</v>
          </cell>
          <cell r="G1253">
            <v>3.2345907727358493E-2</v>
          </cell>
          <cell r="H1253">
            <v>4.2646983230591094E-2</v>
          </cell>
          <cell r="I1253">
            <v>6.1706967694920692E-2</v>
          </cell>
          <cell r="J1253">
            <v>3.0134048089114761E-2</v>
          </cell>
          <cell r="K1253">
            <v>5.9828828601702064E-2</v>
          </cell>
          <cell r="L1253">
            <v>3.6248719476500678E-3</v>
          </cell>
          <cell r="M1253">
            <v>4.110933135668552E-2</v>
          </cell>
          <cell r="N1253">
            <v>0.12129719402860518</v>
          </cell>
          <cell r="O1253">
            <v>5.2572331317121128E-2</v>
          </cell>
          <cell r="P1253">
            <v>5.2928445383890702E-2</v>
          </cell>
          <cell r="Q1253">
            <v>1.8687267694206661E-2</v>
          </cell>
          <cell r="R1253">
            <v>0.13801769145761608</v>
          </cell>
          <cell r="S1253">
            <v>3.0034157708089343E-2</v>
          </cell>
          <cell r="T1253">
            <v>5.2772720961639229E-2</v>
          </cell>
          <cell r="U1253">
            <v>4.6684181682452947E-2</v>
          </cell>
          <cell r="V1253">
            <v>4.6637419815733855E-2</v>
          </cell>
          <cell r="W1253">
            <v>5.4592163006199255E-2</v>
          </cell>
        </row>
        <row r="1254">
          <cell r="A1254" t="str">
            <v>2018-09-27</v>
          </cell>
          <cell r="B1254">
            <v>1.3869341239675834</v>
          </cell>
          <cell r="C1254">
            <v>5.9176970267427187E-4</v>
          </cell>
          <cell r="D1254">
            <v>4.8602408332958424E-2</v>
          </cell>
          <cell r="E1254">
            <v>4.410379794170579E-2</v>
          </cell>
          <cell r="F1254">
            <v>2.4624741712666411E-2</v>
          </cell>
          <cell r="G1254">
            <v>3.2291510540971055E-2</v>
          </cell>
          <cell r="H1254">
            <v>4.2850017716748678E-2</v>
          </cell>
          <cell r="I1254">
            <v>6.1600488328146796E-2</v>
          </cell>
          <cell r="J1254">
            <v>3.005287365255006E-2</v>
          </cell>
          <cell r="K1254">
            <v>5.9691767773688537E-2</v>
          </cell>
          <cell r="L1254">
            <v>3.6314008686574128E-3</v>
          </cell>
          <cell r="M1254">
            <v>4.0905159119522944E-2</v>
          </cell>
          <cell r="N1254">
            <v>0.12028572425552339</v>
          </cell>
          <cell r="O1254">
            <v>5.3430238156742166E-2</v>
          </cell>
          <cell r="P1254">
            <v>5.3648996977712519E-2</v>
          </cell>
          <cell r="Q1254">
            <v>1.8773117521037844E-2</v>
          </cell>
          <cell r="R1254">
            <v>0.13508221545119128</v>
          </cell>
          <cell r="S1254">
            <v>3.022128498267429E-2</v>
          </cell>
          <cell r="T1254">
            <v>5.2066355260167084E-2</v>
          </cell>
          <cell r="U1254">
            <v>4.7604673194622964E-2</v>
          </cell>
          <cell r="V1254">
            <v>4.5483693800578012E-2</v>
          </cell>
          <cell r="W1254">
            <v>5.504953441213449E-2</v>
          </cell>
        </row>
        <row r="1255">
          <cell r="A1255" t="str">
            <v>2018-09-28</v>
          </cell>
          <cell r="B1255">
            <v>1.3771526108786447</v>
          </cell>
          <cell r="C1255">
            <v>-7.0526154919001716E-3</v>
          </cell>
          <cell r="D1255">
            <v>4.9511224133281191E-2</v>
          </cell>
          <cell r="E1255">
            <v>4.4378809940250619E-2</v>
          </cell>
          <cell r="F1255">
            <v>2.4682348452775622E-2</v>
          </cell>
          <cell r="G1255">
            <v>3.2440952956179214E-2</v>
          </cell>
          <cell r="H1255">
            <v>4.3244926884971516E-2</v>
          </cell>
          <cell r="I1255">
            <v>6.2235367462945515E-2</v>
          </cell>
          <cell r="J1255">
            <v>3.0098848773080542E-2</v>
          </cell>
          <cell r="K1255">
            <v>6.0138218822323439E-2</v>
          </cell>
          <cell r="L1255">
            <v>3.6584414123460298E-3</v>
          </cell>
          <cell r="M1255">
            <v>4.1260388261545218E-2</v>
          </cell>
          <cell r="N1255">
            <v>0.11790652186400108</v>
          </cell>
          <cell r="O1255">
            <v>5.3019343636280053E-2</v>
          </cell>
          <cell r="P1255">
            <v>5.3087763379601999E-2</v>
          </cell>
          <cell r="Q1255">
            <v>1.8821879399908845E-2</v>
          </cell>
          <cell r="R1255">
            <v>0.13316754532214023</v>
          </cell>
          <cell r="S1255">
            <v>3.0435937950172187E-2</v>
          </cell>
          <cell r="T1255">
            <v>5.2596155692903983E-2</v>
          </cell>
          <cell r="U1255">
            <v>4.7490504773793456E-2</v>
          </cell>
          <cell r="V1255">
            <v>4.6814877777698966E-2</v>
          </cell>
          <cell r="W1255">
            <v>5.5009943103800203E-2</v>
          </cell>
        </row>
        <row r="1256">
          <cell r="A1256" t="str">
            <v>2018-09-29</v>
          </cell>
          <cell r="B1256">
            <v>1.3771526108786447</v>
          </cell>
          <cell r="C1256">
            <v>0</v>
          </cell>
          <cell r="D1256">
            <v>4.9511224133281191E-2</v>
          </cell>
          <cell r="E1256">
            <v>4.4378809940250619E-2</v>
          </cell>
          <cell r="F1256">
            <v>2.4682348452775622E-2</v>
          </cell>
          <cell r="G1256">
            <v>3.2440952956179214E-2</v>
          </cell>
          <cell r="H1256">
            <v>4.3244926884971516E-2</v>
          </cell>
          <cell r="I1256">
            <v>6.2235367462945515E-2</v>
          </cell>
          <cell r="J1256">
            <v>3.0098848773080542E-2</v>
          </cell>
          <cell r="K1256">
            <v>6.0138218822323439E-2</v>
          </cell>
          <cell r="L1256">
            <v>3.6584414123460298E-3</v>
          </cell>
          <cell r="M1256">
            <v>4.1260388261545218E-2</v>
          </cell>
          <cell r="N1256">
            <v>0.11790652186400108</v>
          </cell>
          <cell r="O1256">
            <v>5.3019343636280053E-2</v>
          </cell>
          <cell r="P1256">
            <v>5.3087763379601999E-2</v>
          </cell>
          <cell r="Q1256">
            <v>1.8821879399908845E-2</v>
          </cell>
          <cell r="R1256">
            <v>0.13316754532214023</v>
          </cell>
          <cell r="S1256">
            <v>3.0435937950172187E-2</v>
          </cell>
          <cell r="T1256">
            <v>5.2596155692903983E-2</v>
          </cell>
          <cell r="U1256">
            <v>4.7490504773793456E-2</v>
          </cell>
          <cell r="V1256">
            <v>4.6814877777698966E-2</v>
          </cell>
          <cell r="W1256">
            <v>5.5009943103800203E-2</v>
          </cell>
        </row>
        <row r="1257">
          <cell r="A1257" t="str">
            <v>2018-10-01</v>
          </cell>
          <cell r="B1257">
            <v>1.3707438518670012</v>
          </cell>
          <cell r="C1257">
            <v>-4.6536302229820414E-3</v>
          </cell>
          <cell r="D1257">
            <v>4.908986440234455E-2</v>
          </cell>
          <cell r="E1257">
            <v>4.4532505584273401E-2</v>
          </cell>
          <cell r="F1257">
            <v>2.4242197639763298E-2</v>
          </cell>
          <cell r="G1257">
            <v>3.2659533984145367E-2</v>
          </cell>
          <cell r="H1257">
            <v>4.3461110823464745E-2</v>
          </cell>
          <cell r="I1257">
            <v>6.2455530678246073E-2</v>
          </cell>
          <cell r="J1257">
            <v>3.0191496929830714E-2</v>
          </cell>
          <cell r="K1257">
            <v>6.0203595822660334E-2</v>
          </cell>
          <cell r="L1257">
            <v>3.6366845413056386E-3</v>
          </cell>
          <cell r="M1257">
            <v>4.1726272187773798E-2</v>
          </cell>
          <cell r="N1257">
            <v>0.11746733090148453</v>
          </cell>
          <cell r="O1257">
            <v>5.3583459880997351E-2</v>
          </cell>
          <cell r="P1257">
            <v>5.3352874478163725E-2</v>
          </cell>
          <cell r="Q1257">
            <v>1.8458865624458538E-2</v>
          </cell>
          <cell r="R1257">
            <v>0.13282763612967668</v>
          </cell>
          <cell r="S1257">
            <v>3.0785547848104246E-2</v>
          </cell>
          <cell r="T1257">
            <v>5.1937921350537326E-2</v>
          </cell>
          <cell r="U1257">
            <v>4.7712541297993079E-2</v>
          </cell>
          <cell r="V1257">
            <v>4.6717242997286863E-2</v>
          </cell>
          <cell r="W1257">
            <v>5.4957786897489883E-2</v>
          </cell>
        </row>
        <row r="1258">
          <cell r="A1258" t="str">
            <v>2018-10-02</v>
          </cell>
          <cell r="B1258">
            <v>1.3665787192731438</v>
          </cell>
          <cell r="C1258">
            <v>-3.0385929422075408E-3</v>
          </cell>
          <cell r="D1258">
            <v>4.8878656429629345E-2</v>
          </cell>
          <cell r="E1258">
            <v>4.4598861584246745E-2</v>
          </cell>
          <cell r="F1258">
            <v>2.4772010903003013E-2</v>
          </cell>
          <cell r="G1258">
            <v>3.1810574523436823E-2</v>
          </cell>
          <cell r="H1258">
            <v>4.4084966892664681E-2</v>
          </cell>
          <cell r="I1258">
            <v>6.2589064360051988E-2</v>
          </cell>
          <cell r="J1258">
            <v>3.0122775676554959E-2</v>
          </cell>
          <cell r="K1258">
            <v>6.0153019366489764E-2</v>
          </cell>
          <cell r="L1258">
            <v>3.633937031069393E-3</v>
          </cell>
          <cell r="M1258">
            <v>4.1527486347502446E-2</v>
          </cell>
          <cell r="N1258">
            <v>0.11925594871083293</v>
          </cell>
          <cell r="O1258">
            <v>5.3901847111218759E-2</v>
          </cell>
          <cell r="P1258">
            <v>5.3261135086580036E-2</v>
          </cell>
          <cell r="Q1258">
            <v>1.8443005730957193E-2</v>
          </cell>
          <cell r="R1258">
            <v>0.13323247538906674</v>
          </cell>
          <cell r="S1258">
            <v>3.0671435769842645E-2</v>
          </cell>
          <cell r="T1258">
            <v>5.3305417167353736E-2</v>
          </cell>
          <cell r="U1258">
            <v>4.5579011584812583E-2</v>
          </cell>
          <cell r="V1258">
            <v>4.7113612075566774E-2</v>
          </cell>
          <cell r="W1258">
            <v>5.3064758259119313E-2</v>
          </cell>
        </row>
        <row r="1259">
          <cell r="A1259" t="str">
            <v>2018-10-03</v>
          </cell>
          <cell r="B1259">
            <v>1.3733046716669877</v>
          </cell>
          <cell r="C1259">
            <v>4.9217453037915249E-3</v>
          </cell>
          <cell r="D1259">
            <v>4.8878639361687008E-2</v>
          </cell>
          <cell r="E1259">
            <v>4.4549179290757121E-2</v>
          </cell>
          <cell r="F1259">
            <v>2.5137987053647885E-2</v>
          </cell>
          <cell r="G1259">
            <v>3.1913002398388304E-2</v>
          </cell>
          <cell r="H1259">
            <v>4.3764271805630514E-2</v>
          </cell>
          <cell r="I1259">
            <v>6.2296661475326205E-2</v>
          </cell>
          <cell r="J1259">
            <v>2.9655338589336611E-2</v>
          </cell>
          <cell r="K1259">
            <v>6.034429150376043E-2</v>
          </cell>
          <cell r="L1259">
            <v>3.6211443514943117E-3</v>
          </cell>
          <cell r="M1259">
            <v>4.1557642446490128E-2</v>
          </cell>
          <cell r="N1259">
            <v>0.12179586070139123</v>
          </cell>
          <cell r="O1259">
            <v>5.3637855249041348E-2</v>
          </cell>
          <cell r="P1259">
            <v>5.3540239494519783E-2</v>
          </cell>
          <cell r="Q1259">
            <v>1.7850312276993744E-2</v>
          </cell>
          <cell r="R1259">
            <v>0.13257995063962924</v>
          </cell>
          <cell r="S1259">
            <v>3.0417756351655681E-2</v>
          </cell>
          <cell r="T1259">
            <v>5.414734793658605E-2</v>
          </cell>
          <cell r="U1259">
            <v>4.6061316364185562E-2</v>
          </cell>
          <cell r="V1259">
            <v>4.6061468615887412E-2</v>
          </cell>
          <cell r="W1259">
            <v>5.2189734093591303E-2</v>
          </cell>
        </row>
        <row r="1260">
          <cell r="A1260" t="str">
            <v>2018-10-04</v>
          </cell>
          <cell r="B1260">
            <v>1.3568991706520297</v>
          </cell>
          <cell r="C1260">
            <v>-1.1946002481040274E-2</v>
          </cell>
          <cell r="D1260">
            <v>4.8655316601535471E-2</v>
          </cell>
          <cell r="E1260">
            <v>4.4086364705103423E-2</v>
          </cell>
          <cell r="F1260">
            <v>2.6802446528928422E-2</v>
          </cell>
          <cell r="G1260">
            <v>3.1987932048731127E-2</v>
          </cell>
          <cell r="H1260">
            <v>4.4088371572714925E-2</v>
          </cell>
          <cell r="I1260">
            <v>6.3035548450194101E-2</v>
          </cell>
          <cell r="J1260">
            <v>2.9293486544822268E-2</v>
          </cell>
          <cell r="K1260">
            <v>6.059986945391687E-2</v>
          </cell>
          <cell r="L1260">
            <v>3.5674137202152977E-3</v>
          </cell>
          <cell r="M1260">
            <v>4.04317903669257E-2</v>
          </cell>
          <cell r="N1260">
            <v>0.12006664833085502</v>
          </cell>
          <cell r="O1260">
            <v>5.3981101515527777E-2</v>
          </cell>
          <cell r="P1260">
            <v>5.3350756629357753E-2</v>
          </cell>
          <cell r="Q1260">
            <v>1.7835021191378257E-2</v>
          </cell>
          <cell r="R1260">
            <v>0.13466906982183896</v>
          </cell>
          <cell r="S1260">
            <v>3.0576094945134479E-2</v>
          </cell>
          <cell r="T1260">
            <v>5.3442111116819888E-2</v>
          </cell>
          <cell r="U1260">
            <v>4.5241093115451825E-2</v>
          </cell>
          <cell r="V1260">
            <v>4.7002062103974819E-2</v>
          </cell>
          <cell r="W1260">
            <v>5.1287501236573454E-2</v>
          </cell>
        </row>
        <row r="1261">
          <cell r="A1261" t="str">
            <v>2018-10-05</v>
          </cell>
          <cell r="B1261">
            <v>1.3443258805051124</v>
          </cell>
          <cell r="C1261">
            <v>-9.2661934054212303E-3</v>
          </cell>
          <cell r="D1261">
            <v>4.8152628552310395E-2</v>
          </cell>
          <cell r="E1261">
            <v>4.4263628528033117E-2</v>
          </cell>
          <cell r="F1261">
            <v>2.6881469135881332E-2</v>
          </cell>
          <cell r="G1261">
            <v>3.2300755023480072E-2</v>
          </cell>
          <cell r="H1261">
            <v>4.4536404390369738E-2</v>
          </cell>
          <cell r="I1261">
            <v>6.3625111034480999E-2</v>
          </cell>
          <cell r="J1261">
            <v>2.9690015359843475E-2</v>
          </cell>
          <cell r="K1261">
            <v>6.0396535523206951E-2</v>
          </cell>
          <cell r="L1261">
            <v>3.5291982511381301E-3</v>
          </cell>
          <cell r="M1261">
            <v>4.038580607676235E-2</v>
          </cell>
          <cell r="N1261">
            <v>0.12207833858118707</v>
          </cell>
          <cell r="O1261">
            <v>5.3489983462767718E-2</v>
          </cell>
          <cell r="P1261">
            <v>5.2608643592574028E-2</v>
          </cell>
          <cell r="Q1261">
            <v>1.7768558972174102E-2</v>
          </cell>
          <cell r="R1261">
            <v>0.1324935915762811</v>
          </cell>
          <cell r="S1261">
            <v>3.0544992794167353E-2</v>
          </cell>
          <cell r="T1261">
            <v>5.3634644478461196E-2</v>
          </cell>
          <cell r="U1261">
            <v>4.62820065137289E-2</v>
          </cell>
          <cell r="V1261">
            <v>4.6667107946095833E-2</v>
          </cell>
          <cell r="W1261">
            <v>5.0670580207056219E-2</v>
          </cell>
        </row>
        <row r="1262">
          <cell r="A1262" t="str">
            <v>2018-10-07</v>
          </cell>
          <cell r="B1262">
            <v>1.3443258805051124</v>
          </cell>
          <cell r="C1262">
            <v>0</v>
          </cell>
          <cell r="D1262">
            <v>4.8152628552310395E-2</v>
          </cell>
          <cell r="E1262">
            <v>4.4263628528033117E-2</v>
          </cell>
          <cell r="F1262">
            <v>2.6881469135881332E-2</v>
          </cell>
          <cell r="G1262">
            <v>3.2300755023480072E-2</v>
          </cell>
          <cell r="H1262">
            <v>4.4536404390369738E-2</v>
          </cell>
          <cell r="I1262">
            <v>6.3625111034480999E-2</v>
          </cell>
          <cell r="J1262">
            <v>2.9690015359843475E-2</v>
          </cell>
          <cell r="K1262">
            <v>6.0396535523206951E-2</v>
          </cell>
          <cell r="L1262">
            <v>3.5291982511381301E-3</v>
          </cell>
          <cell r="M1262">
            <v>4.038580607676235E-2</v>
          </cell>
          <cell r="N1262">
            <v>0.12207833858118707</v>
          </cell>
          <cell r="O1262">
            <v>5.3489983462767718E-2</v>
          </cell>
          <cell r="P1262">
            <v>5.2608643592574028E-2</v>
          </cell>
          <cell r="Q1262">
            <v>1.7768558972174102E-2</v>
          </cell>
          <cell r="R1262">
            <v>0.1324935915762811</v>
          </cell>
          <cell r="S1262">
            <v>3.0544992794167353E-2</v>
          </cell>
          <cell r="T1262">
            <v>5.3634644478461196E-2</v>
          </cell>
          <cell r="U1262">
            <v>4.62820065137289E-2</v>
          </cell>
          <cell r="V1262">
            <v>4.6667107946095833E-2</v>
          </cell>
          <cell r="W1262">
            <v>5.0670580207056219E-2</v>
          </cell>
        </row>
        <row r="1263">
          <cell r="A1263" t="str">
            <v>2018-10-08</v>
          </cell>
          <cell r="B1263">
            <v>1.3370579726507723</v>
          </cell>
          <cell r="C1263">
            <v>-5.4063586513779516E-3</v>
          </cell>
          <cell r="D1263">
            <v>4.850998711798208E-2</v>
          </cell>
          <cell r="E1263">
            <v>4.465392113103888E-2</v>
          </cell>
          <cell r="F1263">
            <v>2.7027589980799925E-2</v>
          </cell>
          <cell r="G1263">
            <v>3.2307138526010866E-2</v>
          </cell>
          <cell r="H1263">
            <v>4.5130062628584017E-2</v>
          </cell>
          <cell r="I1263">
            <v>6.3840289488357113E-2</v>
          </cell>
          <cell r="J1263">
            <v>2.9596754019240393E-2</v>
          </cell>
          <cell r="K1263">
            <v>6.0449585513323946E-2</v>
          </cell>
          <cell r="L1263">
            <v>3.5650894177380642E-3</v>
          </cell>
          <cell r="M1263">
            <v>4.120501800262108E-2</v>
          </cell>
          <cell r="N1263">
            <v>0.12091419989074441</v>
          </cell>
          <cell r="O1263">
            <v>5.2952237050304371E-2</v>
          </cell>
          <cell r="P1263">
            <v>5.2911941960121119E-2</v>
          </cell>
          <cell r="Q1263">
            <v>1.8233705092290282E-2</v>
          </cell>
          <cell r="R1263">
            <v>0.13074687102439403</v>
          </cell>
          <cell r="S1263">
            <v>3.0604761092484244E-2</v>
          </cell>
          <cell r="T1263">
            <v>5.3926188795793174E-2</v>
          </cell>
          <cell r="U1263">
            <v>4.5964207314888664E-2</v>
          </cell>
          <cell r="V1263">
            <v>4.6920778502884286E-2</v>
          </cell>
          <cell r="W1263">
            <v>5.053967345039917E-2</v>
          </cell>
        </row>
        <row r="1264">
          <cell r="A1264" t="str">
            <v>2018-10-09</v>
          </cell>
          <cell r="B1264">
            <v>1.3341531869067409</v>
          </cell>
          <cell r="C1264">
            <v>-2.1725204168018264E-3</v>
          </cell>
          <cell r="D1264">
            <v>4.8444496103731333E-2</v>
          </cell>
          <cell r="E1264">
            <v>4.3930021998336434E-2</v>
          </cell>
          <cell r="F1264">
            <v>2.7069139241032856E-2</v>
          </cell>
          <cell r="G1264">
            <v>3.1859622904561916E-2</v>
          </cell>
          <cell r="H1264">
            <v>4.5465608986127573E-2</v>
          </cell>
          <cell r="I1264">
            <v>6.402293779603753E-2</v>
          </cell>
          <cell r="J1264">
            <v>2.943068748406201E-2</v>
          </cell>
          <cell r="K1264">
            <v>5.9230310070672261E-2</v>
          </cell>
          <cell r="L1264">
            <v>3.520044404630595E-3</v>
          </cell>
          <cell r="M1264">
            <v>4.1601904621762623E-2</v>
          </cell>
          <cell r="N1264">
            <v>0.12378255192100796</v>
          </cell>
          <cell r="O1264">
            <v>5.290146568674306E-2</v>
          </cell>
          <cell r="P1264">
            <v>5.3496103866297648E-2</v>
          </cell>
          <cell r="Q1264">
            <v>1.770928610771224E-2</v>
          </cell>
          <cell r="R1264">
            <v>0.13103153971968001</v>
          </cell>
          <cell r="S1264">
            <v>3.067139532503969E-2</v>
          </cell>
          <cell r="T1264">
            <v>5.4146815050263933E-2</v>
          </cell>
          <cell r="U1264">
            <v>4.5701163562732482E-2</v>
          </cell>
          <cell r="V1264">
            <v>4.6112395831709348E-2</v>
          </cell>
          <cell r="W1264">
            <v>4.9872509317858311E-2</v>
          </cell>
        </row>
        <row r="1265">
          <cell r="A1265" t="str">
            <v>2018-10-10</v>
          </cell>
          <cell r="B1265">
            <v>1.3044028388506519</v>
          </cell>
          <cell r="C1265">
            <v>-2.2299049575458252E-2</v>
          </cell>
          <cell r="D1265">
            <v>4.8030296386887057E-2</v>
          </cell>
          <cell r="E1265">
            <v>4.1725997106349708E-2</v>
          </cell>
          <cell r="F1265">
            <v>2.7014261768854395E-2</v>
          </cell>
          <cell r="G1265">
            <v>3.1451933625550627E-2</v>
          </cell>
          <cell r="H1265">
            <v>4.4693362477054382E-2</v>
          </cell>
          <cell r="I1265">
            <v>6.3741893316467652E-2</v>
          </cell>
          <cell r="J1265">
            <v>3.0228233769497608E-2</v>
          </cell>
          <cell r="K1265">
            <v>5.8395279886431596E-2</v>
          </cell>
          <cell r="L1265">
            <v>3.6635612928419348E-3</v>
          </cell>
          <cell r="M1265">
            <v>4.1567229375993039E-2</v>
          </cell>
          <cell r="N1265">
            <v>0.1237330674269176</v>
          </cell>
          <cell r="O1265">
            <v>5.3000311498382406E-2</v>
          </cell>
          <cell r="P1265">
            <v>5.1767232375406355E-2</v>
          </cell>
          <cell r="Q1265">
            <v>1.7288929476353701E-2</v>
          </cell>
          <cell r="R1265">
            <v>0.13300858752598027</v>
          </cell>
          <cell r="S1265">
            <v>3.1370937413655389E-2</v>
          </cell>
          <cell r="T1265">
            <v>5.5424003831738344E-2</v>
          </cell>
          <cell r="U1265">
            <v>4.70618430896994E-2</v>
          </cell>
          <cell r="V1265">
            <v>4.7496720763185021E-2</v>
          </cell>
          <cell r="W1265">
            <v>4.9336317592753393E-2</v>
          </cell>
        </row>
        <row r="1266">
          <cell r="A1266" t="str">
            <v>2018-10-11</v>
          </cell>
          <cell r="B1266">
            <v>1.276586928135117</v>
          </cell>
          <cell r="C1266">
            <v>-2.1324632151248912E-2</v>
          </cell>
          <cell r="D1266">
            <v>4.8533212782169807E-2</v>
          </cell>
          <cell r="E1266">
            <v>4.2288616196387165E-2</v>
          </cell>
          <cell r="F1266">
            <v>2.7295581844660678E-2</v>
          </cell>
          <cell r="G1266">
            <v>3.2036670058492575E-2</v>
          </cell>
          <cell r="H1266">
            <v>4.3209872053713648E-2</v>
          </cell>
          <cell r="I1266">
            <v>6.6104019392640628E-2</v>
          </cell>
          <cell r="J1266">
            <v>3.0697606272995628E-2</v>
          </cell>
          <cell r="K1266">
            <v>5.8579179236292453E-2</v>
          </cell>
          <cell r="L1266">
            <v>3.7420415995113253E-3</v>
          </cell>
          <cell r="M1266">
            <v>4.2277543124357858E-2</v>
          </cell>
          <cell r="N1266">
            <v>0.12260051461886178</v>
          </cell>
          <cell r="O1266">
            <v>5.3000665275933036E-2</v>
          </cell>
          <cell r="P1266">
            <v>5.1533796043497296E-2</v>
          </cell>
          <cell r="Q1266">
            <v>1.7462105408741616E-2</v>
          </cell>
          <cell r="R1266">
            <v>0.12918892486150466</v>
          </cell>
          <cell r="S1266">
            <v>3.0941484529259027E-2</v>
          </cell>
          <cell r="T1266">
            <v>5.6308043554367512E-2</v>
          </cell>
          <cell r="U1266">
            <v>4.6189817752552959E-2</v>
          </cell>
          <cell r="V1266">
            <v>4.662843856280692E-2</v>
          </cell>
          <cell r="W1266">
            <v>5.1381866831253384E-2</v>
          </cell>
        </row>
        <row r="1267">
          <cell r="A1267" t="str">
            <v>2018-10-12</v>
          </cell>
          <cell r="B1267">
            <v>1.2958761433769685</v>
          </cell>
          <cell r="C1267">
            <v>1.5109989626816756E-2</v>
          </cell>
          <cell r="D1267">
            <v>4.7817838750557451E-2</v>
          </cell>
          <cell r="E1267">
            <v>4.232569326928267E-2</v>
          </cell>
          <cell r="F1267">
            <v>2.6657787870972571E-2</v>
          </cell>
          <cell r="G1267">
            <v>3.1498465643545373E-2</v>
          </cell>
          <cell r="H1267">
            <v>4.2574092714779355E-2</v>
          </cell>
          <cell r="I1267">
            <v>6.5464606582616824E-2</v>
          </cell>
          <cell r="J1267">
            <v>3.0401705020340127E-2</v>
          </cell>
          <cell r="K1267">
            <v>5.8657420818642669E-2</v>
          </cell>
          <cell r="L1267">
            <v>3.7393819029203175E-3</v>
          </cell>
          <cell r="M1267">
            <v>4.1455741033438277E-2</v>
          </cell>
          <cell r="N1267">
            <v>0.11939266992825241</v>
          </cell>
          <cell r="O1267">
            <v>5.2092812967541875E-2</v>
          </cell>
          <cell r="P1267">
            <v>5.058789256741357E-2</v>
          </cell>
          <cell r="Q1267">
            <v>1.7478743027421018E-2</v>
          </cell>
          <cell r="R1267">
            <v>0.13439283038077685</v>
          </cell>
          <cell r="S1267">
            <v>3.1029136124597685E-2</v>
          </cell>
          <cell r="T1267">
            <v>5.5002331705793925E-2</v>
          </cell>
          <cell r="U1267">
            <v>4.7905568164826565E-2</v>
          </cell>
          <cell r="V1267">
            <v>4.9282356900526528E-2</v>
          </cell>
          <cell r="W1267">
            <v>5.2242924625754229E-2</v>
          </cell>
        </row>
        <row r="1268">
          <cell r="A1268" t="str">
            <v>2018-10-14</v>
          </cell>
          <cell r="B1268">
            <v>1.2958761433769685</v>
          </cell>
          <cell r="C1268">
            <v>0</v>
          </cell>
          <cell r="D1268">
            <v>4.7817838750557451E-2</v>
          </cell>
          <cell r="E1268">
            <v>4.232569326928267E-2</v>
          </cell>
          <cell r="F1268">
            <v>2.6657787870972571E-2</v>
          </cell>
          <cell r="G1268">
            <v>3.1498465643545373E-2</v>
          </cell>
          <cell r="H1268">
            <v>4.2574092714779355E-2</v>
          </cell>
          <cell r="I1268">
            <v>6.5464606582616824E-2</v>
          </cell>
          <cell r="J1268">
            <v>3.0401705020340127E-2</v>
          </cell>
          <cell r="K1268">
            <v>5.8657420818642669E-2</v>
          </cell>
          <cell r="L1268">
            <v>3.7393819029203175E-3</v>
          </cell>
          <cell r="M1268">
            <v>4.1455741033438277E-2</v>
          </cell>
          <cell r="N1268">
            <v>0.11939266992825241</v>
          </cell>
          <cell r="O1268">
            <v>5.2092812967541875E-2</v>
          </cell>
          <cell r="P1268">
            <v>5.058789256741357E-2</v>
          </cell>
          <cell r="Q1268">
            <v>1.7478743027421018E-2</v>
          </cell>
          <cell r="R1268">
            <v>0.13439283038077685</v>
          </cell>
          <cell r="S1268">
            <v>3.1029136124597685E-2</v>
          </cell>
          <cell r="T1268">
            <v>5.5002331705793925E-2</v>
          </cell>
          <cell r="U1268">
            <v>4.7905568164826565E-2</v>
          </cell>
          <cell r="V1268">
            <v>4.9282356900526528E-2</v>
          </cell>
          <cell r="W1268">
            <v>5.2242924625754229E-2</v>
          </cell>
        </row>
        <row r="1269">
          <cell r="A1269" t="str">
            <v>2018-10-15</v>
          </cell>
          <cell r="B1269">
            <v>1.2944793577928526</v>
          </cell>
          <cell r="C1269">
            <v>-1.0778696646702723E-3</v>
          </cell>
          <cell r="D1269">
            <v>4.8243305509098201E-2</v>
          </cell>
          <cell r="E1269">
            <v>4.2859607181677167E-2</v>
          </cell>
          <cell r="F1269">
            <v>2.6757859249860322E-2</v>
          </cell>
          <cell r="G1269">
            <v>3.1806402335913787E-2</v>
          </cell>
          <cell r="H1269">
            <v>4.2694140459400072E-2</v>
          </cell>
          <cell r="I1269">
            <v>6.5730201141719055E-2</v>
          </cell>
          <cell r="J1269">
            <v>3.0739957556422517E-2</v>
          </cell>
          <cell r="K1269">
            <v>5.8726028186826811E-2</v>
          </cell>
          <cell r="L1269">
            <v>3.7447442711235003E-3</v>
          </cell>
          <cell r="M1269">
            <v>4.0784710413771734E-2</v>
          </cell>
          <cell r="N1269">
            <v>0.12153519874665199</v>
          </cell>
          <cell r="O1269">
            <v>5.3734031644345079E-2</v>
          </cell>
          <cell r="P1269">
            <v>5.0212849896579106E-2</v>
          </cell>
          <cell r="Q1269">
            <v>1.7961345019058328E-2</v>
          </cell>
          <cell r="R1269">
            <v>0.13504745769015425</v>
          </cell>
          <cell r="S1269">
            <v>3.0623569979517387E-2</v>
          </cell>
          <cell r="T1269">
            <v>5.3465998611634709E-2</v>
          </cell>
          <cell r="U1269">
            <v>4.6994906800133483E-2</v>
          </cell>
          <cell r="V1269">
            <v>4.7123478975370066E-2</v>
          </cell>
          <cell r="W1269">
            <v>5.121420633074257E-2</v>
          </cell>
        </row>
        <row r="1270">
          <cell r="A1270" t="str">
            <v>2018-10-16</v>
          </cell>
          <cell r="B1270">
            <v>1.3141429525995956</v>
          </cell>
          <cell r="C1270">
            <v>1.5190350227191285E-2</v>
          </cell>
          <cell r="D1270">
            <v>4.9168255130779187E-2</v>
          </cell>
          <cell r="E1270">
            <v>4.2442733970127051E-2</v>
          </cell>
          <cell r="F1270">
            <v>2.6831598458231177E-2</v>
          </cell>
          <cell r="G1270">
            <v>3.1823654951525525E-2</v>
          </cell>
          <cell r="H1270">
            <v>4.2215905659379285E-2</v>
          </cell>
          <cell r="I1270">
            <v>6.4717131993877006E-2</v>
          </cell>
          <cell r="J1270">
            <v>3.1040545719148639E-2</v>
          </cell>
          <cell r="K1270">
            <v>5.9197828122470875E-2</v>
          </cell>
          <cell r="L1270">
            <v>3.7527833633580945E-3</v>
          </cell>
          <cell r="M1270">
            <v>4.1340495235323578E-2</v>
          </cell>
          <cell r="N1270">
            <v>0.12178287856628661</v>
          </cell>
          <cell r="O1270">
            <v>5.4029507896142331E-2</v>
          </cell>
          <cell r="P1270">
            <v>5.076637919205363E-2</v>
          </cell>
          <cell r="Q1270">
            <v>1.7958488577321571E-2</v>
          </cell>
          <cell r="R1270">
            <v>0.13603866107136628</v>
          </cell>
          <cell r="S1270">
            <v>3.0273467308084327E-2</v>
          </cell>
          <cell r="T1270">
            <v>5.2707898701547365E-2</v>
          </cell>
          <cell r="U1270">
            <v>4.5870406793531222E-2</v>
          </cell>
          <cell r="V1270">
            <v>4.6814541548224467E-2</v>
          </cell>
          <cell r="W1270">
            <v>5.1226837741221803E-2</v>
          </cell>
        </row>
        <row r="1271">
          <cell r="A1271" t="str">
            <v>2018-10-17</v>
          </cell>
          <cell r="B1271">
            <v>1.3158377367832073</v>
          </cell>
          <cell r="C1271">
            <v>1.2896497905796611E-3</v>
          </cell>
          <cell r="D1271">
            <v>4.8521996804434329E-2</v>
          </cell>
          <cell r="E1271">
            <v>4.2147909180173367E-2</v>
          </cell>
          <cell r="F1271">
            <v>2.7007487617101322E-2</v>
          </cell>
          <cell r="G1271">
            <v>3.1438818881477419E-2</v>
          </cell>
          <cell r="H1271">
            <v>4.2941626104978557E-2</v>
          </cell>
          <cell r="I1271">
            <v>6.4884581487318876E-2</v>
          </cell>
          <cell r="J1271">
            <v>3.0942137208062062E-2</v>
          </cell>
          <cell r="K1271">
            <v>5.8410596475087374E-2</v>
          </cell>
          <cell r="L1271">
            <v>3.7335848561873657E-3</v>
          </cell>
          <cell r="M1271">
            <v>4.2451796019566369E-2</v>
          </cell>
          <cell r="N1271">
            <v>0.11927356911311665</v>
          </cell>
          <cell r="O1271">
            <v>5.3842789385001012E-2</v>
          </cell>
          <cell r="P1271">
            <v>5.0507275779898039E-2</v>
          </cell>
          <cell r="Q1271">
            <v>1.791493073122832E-2</v>
          </cell>
          <cell r="R1271">
            <v>0.13937283268149703</v>
          </cell>
          <cell r="S1271">
            <v>3.012649515381801E-2</v>
          </cell>
          <cell r="T1271">
            <v>5.3184202495694208E-2</v>
          </cell>
          <cell r="U1271">
            <v>4.5811326226257353E-2</v>
          </cell>
          <cell r="V1271">
            <v>4.695207672999583E-2</v>
          </cell>
          <cell r="W1271">
            <v>5.0533967069106449E-2</v>
          </cell>
        </row>
        <row r="1272">
          <cell r="A1272" t="str">
            <v>2018-10-18</v>
          </cell>
          <cell r="B1272">
            <v>1.2956619408541719</v>
          </cell>
          <cell r="C1272">
            <v>-1.5333042490754734E-2</v>
          </cell>
          <cell r="D1272">
            <v>4.8220415760426898E-2</v>
          </cell>
          <cell r="E1272">
            <v>4.2714798693750541E-2</v>
          </cell>
          <cell r="F1272">
            <v>2.696497211006816E-2</v>
          </cell>
          <cell r="G1272">
            <v>3.0531570505643559E-2</v>
          </cell>
          <cell r="H1272">
            <v>4.1448299838979213E-2</v>
          </cell>
          <cell r="I1272">
            <v>6.5775088093543224E-2</v>
          </cell>
          <cell r="J1272">
            <v>3.0237192610447924E-2</v>
          </cell>
          <cell r="K1272">
            <v>5.7682253938072511E-2</v>
          </cell>
          <cell r="L1272">
            <v>3.690929184782951E-3</v>
          </cell>
          <cell r="M1272">
            <v>4.3429145536654716E-2</v>
          </cell>
          <cell r="N1272">
            <v>0.12079556357262225</v>
          </cell>
          <cell r="O1272">
            <v>5.411619196649884E-2</v>
          </cell>
          <cell r="P1272">
            <v>5.0685680178870429E-2</v>
          </cell>
          <cell r="Q1272">
            <v>1.7841223208290447E-2</v>
          </cell>
          <cell r="R1272">
            <v>0.13950652769943578</v>
          </cell>
          <cell r="S1272">
            <v>3.0485957364084326E-2</v>
          </cell>
          <cell r="T1272">
            <v>5.4543785224046799E-2</v>
          </cell>
          <cell r="U1272">
            <v>4.5189309799492129E-2</v>
          </cell>
          <cell r="V1272">
            <v>4.7080468197427505E-2</v>
          </cell>
          <cell r="W1272">
            <v>4.906062651686173E-2</v>
          </cell>
        </row>
        <row r="1273">
          <cell r="A1273" t="str">
            <v>2018-10-19</v>
          </cell>
          <cell r="B1273">
            <v>1.2949218672590177</v>
          </cell>
          <cell r="C1273">
            <v>-5.711934354313275E-4</v>
          </cell>
          <cell r="D1273">
            <v>4.8410164604671541E-2</v>
          </cell>
          <cell r="E1273">
            <v>4.2299942417738531E-2</v>
          </cell>
          <cell r="F1273">
            <v>2.6891280145207683E-2</v>
          </cell>
          <cell r="G1273">
            <v>3.0742607202971874E-2</v>
          </cell>
          <cell r="H1273">
            <v>4.0227384214010758E-2</v>
          </cell>
          <cell r="I1273">
            <v>6.5902628857230583E-2</v>
          </cell>
          <cell r="J1273">
            <v>3.0771861740287506E-2</v>
          </cell>
          <cell r="K1273">
            <v>5.8381911106782466E-2</v>
          </cell>
          <cell r="L1273">
            <v>3.6359776609102331E-3</v>
          </cell>
          <cell r="M1273">
            <v>4.3605325760326608E-2</v>
          </cell>
          <cell r="N1273">
            <v>0.12220660869614465</v>
          </cell>
          <cell r="O1273">
            <v>5.35520153994394E-2</v>
          </cell>
          <cell r="P1273">
            <v>4.8781979743209518E-2</v>
          </cell>
          <cell r="Q1273">
            <v>1.7996722076471943E-2</v>
          </cell>
          <cell r="R1273">
            <v>0.14060513625287496</v>
          </cell>
          <cell r="S1273">
            <v>3.0174207521929217E-2</v>
          </cell>
          <cell r="T1273">
            <v>5.4341004637220004E-2</v>
          </cell>
          <cell r="U1273">
            <v>4.5803040053206338E-2</v>
          </cell>
          <cell r="V1273">
            <v>4.6571303067843781E-2</v>
          </cell>
          <cell r="W1273">
            <v>4.9098898841522069E-2</v>
          </cell>
        </row>
        <row r="1274">
          <cell r="A1274" t="str">
            <v>2018-10-21</v>
          </cell>
          <cell r="B1274">
            <v>1.2949218672590177</v>
          </cell>
          <cell r="C1274">
            <v>0</v>
          </cell>
          <cell r="D1274">
            <v>4.8410164604671541E-2</v>
          </cell>
          <cell r="E1274">
            <v>4.2299942417738531E-2</v>
          </cell>
          <cell r="F1274">
            <v>2.6891280145207683E-2</v>
          </cell>
          <cell r="G1274">
            <v>3.0742607202971874E-2</v>
          </cell>
          <cell r="H1274">
            <v>4.0227384214010758E-2</v>
          </cell>
          <cell r="I1274">
            <v>6.5902628857230583E-2</v>
          </cell>
          <cell r="J1274">
            <v>3.0771861740287506E-2</v>
          </cell>
          <cell r="K1274">
            <v>5.8381911106782466E-2</v>
          </cell>
          <cell r="L1274">
            <v>3.6359776609102331E-3</v>
          </cell>
          <cell r="M1274">
            <v>4.3605325760326608E-2</v>
          </cell>
          <cell r="N1274">
            <v>0.12220660869614465</v>
          </cell>
          <cell r="O1274">
            <v>5.35520153994394E-2</v>
          </cell>
          <cell r="P1274">
            <v>4.8781979743209518E-2</v>
          </cell>
          <cell r="Q1274">
            <v>1.7996722076471943E-2</v>
          </cell>
          <cell r="R1274">
            <v>0.14060513625287496</v>
          </cell>
          <cell r="S1274">
            <v>3.0174207521929217E-2</v>
          </cell>
          <cell r="T1274">
            <v>5.4341004637220004E-2</v>
          </cell>
          <cell r="U1274">
            <v>4.5803040053206338E-2</v>
          </cell>
          <cell r="V1274">
            <v>4.6571303067843781E-2</v>
          </cell>
          <cell r="W1274">
            <v>4.9098898841522069E-2</v>
          </cell>
        </row>
        <row r="1275">
          <cell r="A1275" t="str">
            <v>2018-10-22</v>
          </cell>
          <cell r="B1275">
            <v>1.2908612219897402</v>
          </cell>
          <cell r="C1275">
            <v>-3.1358226098017195E-3</v>
          </cell>
          <cell r="D1275">
            <v>4.8406821628128864E-2</v>
          </cell>
          <cell r="E1275">
            <v>4.2057635905013518E-2</v>
          </cell>
          <cell r="F1275">
            <v>2.6850735111837287E-2</v>
          </cell>
          <cell r="G1275">
            <v>3.0531441696679245E-2</v>
          </cell>
          <cell r="H1275">
            <v>3.7812298421069986E-2</v>
          </cell>
          <cell r="I1275">
            <v>6.6049783265646991E-2</v>
          </cell>
          <cell r="J1275">
            <v>3.0613406852166784E-2</v>
          </cell>
          <cell r="K1275">
            <v>5.8192533261894122E-2</v>
          </cell>
          <cell r="L1275">
            <v>3.6474153083013413E-3</v>
          </cell>
          <cell r="M1275">
            <v>4.363206847555768E-2</v>
          </cell>
          <cell r="N1275">
            <v>0.12301172917559593</v>
          </cell>
          <cell r="O1275">
            <v>5.3108571786646283E-2</v>
          </cell>
          <cell r="P1275">
            <v>4.872001614809561E-2</v>
          </cell>
          <cell r="Q1275">
            <v>1.8011688607027714E-2</v>
          </cell>
          <cell r="R1275">
            <v>0.1395143116874546</v>
          </cell>
          <cell r="S1275">
            <v>3.0599334780746071E-2</v>
          </cell>
          <cell r="T1275">
            <v>5.5514708177685404E-2</v>
          </cell>
          <cell r="U1275">
            <v>4.6322419457334868E-2</v>
          </cell>
          <cell r="V1275">
            <v>4.7053901100606262E-2</v>
          </cell>
          <cell r="W1275">
            <v>5.0349179152511331E-2</v>
          </cell>
        </row>
        <row r="1276">
          <cell r="A1276" t="str">
            <v>2018-10-23</v>
          </cell>
          <cell r="B1276">
            <v>1.2649853167757581</v>
          </cell>
          <cell r="C1276">
            <v>-2.0045458623427215E-2</v>
          </cell>
          <cell r="D1276">
            <v>4.9808468555944986E-2</v>
          </cell>
          <cell r="E1276">
            <v>4.1952000582228741E-2</v>
          </cell>
          <cell r="F1276">
            <v>2.6688529396707163E-2</v>
          </cell>
          <cell r="G1276">
            <v>3.0285968874288093E-2</v>
          </cell>
          <cell r="H1276">
            <v>3.8411343175579246E-2</v>
          </cell>
          <cell r="I1276">
            <v>6.733947938378991E-2</v>
          </cell>
          <cell r="J1276">
            <v>3.1222254357943371E-2</v>
          </cell>
          <cell r="K1276">
            <v>5.9377452543456041E-2</v>
          </cell>
          <cell r="L1276">
            <v>3.6350871961934781E-3</v>
          </cell>
          <cell r="M1276">
            <v>4.3538592128317649E-2</v>
          </cell>
          <cell r="N1276">
            <v>0.12501283264186808</v>
          </cell>
          <cell r="O1276">
            <v>5.3189773030516585E-2</v>
          </cell>
          <cell r="P1276">
            <v>4.9570059776291496E-2</v>
          </cell>
          <cell r="Q1276">
            <v>1.7948069748161585E-2</v>
          </cell>
          <cell r="R1276">
            <v>0.1340242258043105</v>
          </cell>
          <cell r="S1276">
            <v>3.0775975118291291E-2</v>
          </cell>
          <cell r="T1276">
            <v>5.5278664217507642E-2</v>
          </cell>
          <cell r="U1276">
            <v>4.4917411377999046E-2</v>
          </cell>
          <cell r="V1276">
            <v>4.6370135116278716E-2</v>
          </cell>
          <cell r="W1276">
            <v>5.0653676974326288E-2</v>
          </cell>
        </row>
        <row r="1277">
          <cell r="A1277" t="str">
            <v>2018-10-24</v>
          </cell>
          <cell r="B1277">
            <v>1.2315037487196385</v>
          </cell>
          <cell r="C1277">
            <v>-2.6467949953331238E-2</v>
          </cell>
          <cell r="D1277">
            <v>5.0487885075936441E-2</v>
          </cell>
          <cell r="E1277">
            <v>4.1621369284907853E-2</v>
          </cell>
          <cell r="F1277">
            <v>2.6608378417159712E-2</v>
          </cell>
          <cell r="G1277">
            <v>2.9605038949967626E-2</v>
          </cell>
          <cell r="H1277">
            <v>3.8037898465643823E-2</v>
          </cell>
          <cell r="I1277">
            <v>6.8744660028089211E-2</v>
          </cell>
          <cell r="J1277">
            <v>3.1250604185728698E-2</v>
          </cell>
          <cell r="K1277">
            <v>5.8427879657851296E-2</v>
          </cell>
          <cell r="L1277">
            <v>3.6669402288739142E-3</v>
          </cell>
          <cell r="M1277">
            <v>4.543125885406394E-2</v>
          </cell>
          <cell r="N1277">
            <v>0.12589807338092504</v>
          </cell>
          <cell r="O1277">
            <v>5.2289306820295034E-2</v>
          </cell>
          <cell r="P1277">
            <v>5.0748398691963584E-2</v>
          </cell>
          <cell r="Q1277">
            <v>1.729378542413413E-2</v>
          </cell>
          <cell r="R1277">
            <v>0.12909724453924631</v>
          </cell>
          <cell r="S1277">
            <v>3.1497323626630769E-2</v>
          </cell>
          <cell r="T1277">
            <v>5.7474831769995773E-2</v>
          </cell>
          <cell r="U1277">
            <v>4.4565060057907481E-2</v>
          </cell>
          <cell r="V1277">
            <v>4.763082541972382E-2</v>
          </cell>
          <cell r="W1277">
            <v>4.9623237120955579E-2</v>
          </cell>
        </row>
        <row r="1278">
          <cell r="A1278" t="str">
            <v>2018-10-25</v>
          </cell>
          <cell r="B1278">
            <v>1.2331259560944436</v>
          </cell>
          <cell r="C1278">
            <v>1.3172573583244418E-3</v>
          </cell>
          <cell r="D1278">
            <v>5.2317177933488751E-2</v>
          </cell>
          <cell r="E1278">
            <v>4.2121861963699429E-2</v>
          </cell>
          <cell r="F1278">
            <v>2.691022003568307E-2</v>
          </cell>
          <cell r="G1278">
            <v>3.0230499376374852E-2</v>
          </cell>
          <cell r="H1278">
            <v>3.8283484038643324E-2</v>
          </cell>
          <cell r="I1278">
            <v>6.9110765107118763E-2</v>
          </cell>
          <cell r="J1278">
            <v>3.1343095533847086E-2</v>
          </cell>
          <cell r="K1278">
            <v>5.9628490801971266E-2</v>
          </cell>
          <cell r="L1278">
            <v>3.7081017576505314E-3</v>
          </cell>
          <cell r="M1278">
            <v>4.5313694841001041E-2</v>
          </cell>
          <cell r="N1278">
            <v>0.12502782118375746</v>
          </cell>
          <cell r="O1278">
            <v>5.3509432289975067E-2</v>
          </cell>
          <cell r="P1278">
            <v>5.1997067911148533E-2</v>
          </cell>
          <cell r="Q1278">
            <v>1.7430884740327279E-2</v>
          </cell>
          <cell r="R1278">
            <v>0.1246476657734619</v>
          </cell>
          <cell r="S1278">
            <v>3.0879772959380838E-2</v>
          </cell>
          <cell r="T1278">
            <v>5.701953865104218E-2</v>
          </cell>
          <cell r="U1278">
            <v>4.3552323451998186E-2</v>
          </cell>
          <cell r="V1278">
            <v>4.5808988170060627E-2</v>
          </cell>
          <cell r="W1278">
            <v>5.1159113479370091E-2</v>
          </cell>
        </row>
        <row r="1279">
          <cell r="A1279" t="str">
            <v>2018-10-26</v>
          </cell>
          <cell r="B1279">
            <v>1.218344947955355</v>
          </cell>
          <cell r="C1279">
            <v>-1.1986616668019145E-2</v>
          </cell>
          <cell r="D1279">
            <v>5.2494699408073088E-2</v>
          </cell>
          <cell r="E1279">
            <v>4.2667469587919789E-2</v>
          </cell>
          <cell r="F1279">
            <v>2.6289661936915443E-2</v>
          </cell>
          <cell r="G1279">
            <v>2.8715352528065768E-2</v>
          </cell>
          <cell r="H1279">
            <v>3.9708568422639076E-2</v>
          </cell>
          <cell r="I1279">
            <v>7.0044822166579215E-2</v>
          </cell>
          <cell r="J1279">
            <v>3.0948071785841264E-2</v>
          </cell>
          <cell r="K1279">
            <v>5.9434403417482587E-2</v>
          </cell>
          <cell r="L1279">
            <v>3.7121868372571986E-3</v>
          </cell>
          <cell r="M1279">
            <v>4.5351573567293198E-2</v>
          </cell>
          <cell r="N1279">
            <v>0.1251628796296656</v>
          </cell>
          <cell r="O1279">
            <v>5.411117259763145E-2</v>
          </cell>
          <cell r="P1279">
            <v>5.1486707931465175E-2</v>
          </cell>
          <cell r="Q1279">
            <v>1.7657065002187822E-2</v>
          </cell>
          <cell r="R1279">
            <v>0.12128676705333764</v>
          </cell>
          <cell r="S1279">
            <v>3.1254407562012719E-2</v>
          </cell>
          <cell r="T1279">
            <v>5.7756512481667389E-2</v>
          </cell>
          <cell r="U1279">
            <v>4.3796676787180286E-2</v>
          </cell>
          <cell r="V1279">
            <v>4.6863290231132816E-2</v>
          </cell>
          <cell r="W1279">
            <v>5.1257711065652307E-2</v>
          </cell>
        </row>
        <row r="1280">
          <cell r="A1280" t="str">
            <v>2018-10-28</v>
          </cell>
          <cell r="B1280">
            <v>1.218344947955355</v>
          </cell>
          <cell r="C1280">
            <v>0</v>
          </cell>
          <cell r="D1280">
            <v>5.2494699408073088E-2</v>
          </cell>
          <cell r="E1280">
            <v>4.2667469587919789E-2</v>
          </cell>
          <cell r="F1280">
            <v>2.6289661936915443E-2</v>
          </cell>
          <cell r="G1280">
            <v>2.8715352528065768E-2</v>
          </cell>
          <cell r="H1280">
            <v>3.9708568422639076E-2</v>
          </cell>
          <cell r="I1280">
            <v>7.0044822166579215E-2</v>
          </cell>
          <cell r="J1280">
            <v>3.0948071785841264E-2</v>
          </cell>
          <cell r="K1280">
            <v>5.9434403417482587E-2</v>
          </cell>
          <cell r="L1280">
            <v>3.7121868372571986E-3</v>
          </cell>
          <cell r="M1280">
            <v>4.5351573567293198E-2</v>
          </cell>
          <cell r="N1280">
            <v>0.1251628796296656</v>
          </cell>
          <cell r="O1280">
            <v>5.411117259763145E-2</v>
          </cell>
          <cell r="P1280">
            <v>5.1486707931465175E-2</v>
          </cell>
          <cell r="Q1280">
            <v>1.7657065002187822E-2</v>
          </cell>
          <cell r="R1280">
            <v>0.12128676705333764</v>
          </cell>
          <cell r="S1280">
            <v>3.1254407562012719E-2</v>
          </cell>
          <cell r="T1280">
            <v>5.7756512481667389E-2</v>
          </cell>
          <cell r="U1280">
            <v>4.3796676787180286E-2</v>
          </cell>
          <cell r="V1280">
            <v>4.6863290231132816E-2</v>
          </cell>
          <cell r="W1280">
            <v>5.1257711065652307E-2</v>
          </cell>
        </row>
        <row r="1281">
          <cell r="A1281" t="str">
            <v>2018-10-29</v>
          </cell>
          <cell r="B1281">
            <v>1.2247259746279706</v>
          </cell>
          <cell r="C1281">
            <v>5.2374548631111129E-3</v>
          </cell>
          <cell r="D1281">
            <v>5.2683459682131929E-2</v>
          </cell>
          <cell r="E1281">
            <v>4.2350555668743003E-2</v>
          </cell>
          <cell r="F1281">
            <v>2.5775848521149503E-2</v>
          </cell>
          <cell r="G1281">
            <v>2.7317674481893608E-2</v>
          </cell>
          <cell r="H1281">
            <v>3.89533720830504E-2</v>
          </cell>
          <cell r="I1281">
            <v>7.0012742610403356E-2</v>
          </cell>
          <cell r="J1281">
            <v>3.0777859260459648E-2</v>
          </cell>
          <cell r="K1281">
            <v>5.9267967435884507E-2</v>
          </cell>
          <cell r="L1281">
            <v>3.7040701795484545E-3</v>
          </cell>
          <cell r="M1281">
            <v>4.5275319170658211E-2</v>
          </cell>
          <cell r="N1281">
            <v>0.12810241668604197</v>
          </cell>
          <cell r="O1281">
            <v>5.6007897295064633E-2</v>
          </cell>
          <cell r="P1281">
            <v>5.2902399794958602E-2</v>
          </cell>
          <cell r="Q1281">
            <v>1.7930855268643745E-2</v>
          </cell>
          <cell r="R1281">
            <v>0.12119348045125895</v>
          </cell>
          <cell r="S1281">
            <v>3.0975553574567192E-2</v>
          </cell>
          <cell r="T1281">
            <v>5.7095791233925601E-2</v>
          </cell>
          <cell r="U1281">
            <v>4.452914289158437E-2</v>
          </cell>
          <cell r="V1281">
            <v>4.598147706804822E-2</v>
          </cell>
          <cell r="W1281">
            <v>4.9162116641983791E-2</v>
          </cell>
        </row>
        <row r="1282">
          <cell r="A1282" t="str">
            <v>2018-10-30</v>
          </cell>
          <cell r="B1282">
            <v>1.2405188156117191</v>
          </cell>
          <cell r="C1282">
            <v>1.2894999625157499E-2</v>
          </cell>
          <cell r="D1282">
            <v>5.0172507727166145E-2</v>
          </cell>
          <cell r="E1282">
            <v>4.3577598101646881E-2</v>
          </cell>
          <cell r="F1282">
            <v>2.5540711034597135E-2</v>
          </cell>
          <cell r="G1282">
            <v>2.7418410214143353E-2</v>
          </cell>
          <cell r="H1282">
            <v>3.8681727423987802E-2</v>
          </cell>
          <cell r="I1282">
            <v>6.9277911422976735E-2</v>
          </cell>
          <cell r="J1282">
            <v>3.0979231893371872E-2</v>
          </cell>
          <cell r="K1282">
            <v>6.0035606742082893E-2</v>
          </cell>
          <cell r="L1282">
            <v>3.7178628425794786E-3</v>
          </cell>
          <cell r="M1282">
            <v>4.4282387690041253E-2</v>
          </cell>
          <cell r="N1282">
            <v>0.1240200575181719</v>
          </cell>
          <cell r="O1282">
            <v>5.6972119218085433E-2</v>
          </cell>
          <cell r="P1282">
            <v>5.3013462457989699E-2</v>
          </cell>
          <cell r="Q1282">
            <v>1.7688135309609072E-2</v>
          </cell>
          <cell r="R1282">
            <v>0.12869085269914846</v>
          </cell>
          <cell r="S1282">
            <v>3.0924817986033352E-2</v>
          </cell>
          <cell r="T1282">
            <v>5.7234761941507832E-2</v>
          </cell>
          <cell r="U1282">
            <v>4.2567508273769504E-2</v>
          </cell>
          <cell r="V1282">
            <v>4.6235467534018929E-2</v>
          </cell>
          <cell r="W1282">
            <v>4.8968861969072221E-2</v>
          </cell>
        </row>
        <row r="1283">
          <cell r="A1283" t="str">
            <v>2018-10-31</v>
          </cell>
          <cell r="B1283">
            <v>1.2513313580852519</v>
          </cell>
          <cell r="C1283">
            <v>8.7161454848236897E-3</v>
          </cell>
          <cell r="D1283">
            <v>4.9556540956875256E-2</v>
          </cell>
          <cell r="E1283">
            <v>4.3276813233673134E-2</v>
          </cell>
          <cell r="F1283">
            <v>2.6002349223220277E-2</v>
          </cell>
          <cell r="G1283">
            <v>2.7025136492947837E-2</v>
          </cell>
          <cell r="H1283">
            <v>3.8746139548273814E-2</v>
          </cell>
          <cell r="I1283">
            <v>6.8818916306212147E-2</v>
          </cell>
          <cell r="J1283">
            <v>3.0395565130527488E-2</v>
          </cell>
          <cell r="K1283">
            <v>6.056409069566572E-2</v>
          </cell>
          <cell r="L1283">
            <v>3.7379199905226679E-3</v>
          </cell>
          <cell r="M1283">
            <v>4.3757358108060529E-2</v>
          </cell>
          <cell r="N1283">
            <v>0.12364279985027141</v>
          </cell>
          <cell r="O1283">
            <v>5.7257325365604191E-2</v>
          </cell>
          <cell r="P1283">
            <v>5.366648954558989E-2</v>
          </cell>
          <cell r="Q1283">
            <v>1.8351556312116719E-2</v>
          </cell>
          <cell r="R1283">
            <v>0.12441574466967888</v>
          </cell>
          <cell r="S1283">
            <v>3.1225335235861369E-2</v>
          </cell>
          <cell r="T1283">
            <v>5.7290440787452379E-2</v>
          </cell>
          <cell r="U1283">
            <v>4.4799146275177781E-2</v>
          </cell>
          <cell r="V1283">
            <v>4.7153478344169081E-2</v>
          </cell>
          <cell r="W1283">
            <v>5.0316853928099342E-2</v>
          </cell>
        </row>
        <row r="1284">
          <cell r="A1284" t="str">
            <v>2018-11-01</v>
          </cell>
          <cell r="B1284">
            <v>1.2834968564300884</v>
          </cell>
          <cell r="C1284">
            <v>2.5705020606256568E-2</v>
          </cell>
          <cell r="D1284">
            <v>4.9609452999757525E-2</v>
          </cell>
          <cell r="E1284">
            <v>4.2520540883322834E-2</v>
          </cell>
          <cell r="F1284">
            <v>2.6069877774925847E-2</v>
          </cell>
          <cell r="G1284">
            <v>2.6933795631845347E-2</v>
          </cell>
          <cell r="H1284">
            <v>3.8963543307899515E-2</v>
          </cell>
          <cell r="I1284">
            <v>6.7169881772432882E-2</v>
          </cell>
          <cell r="J1284">
            <v>3.0155820484313721E-2</v>
          </cell>
          <cell r="K1284">
            <v>6.0037823361203092E-2</v>
          </cell>
          <cell r="L1284">
            <v>3.681731326748565E-3</v>
          </cell>
          <cell r="M1284">
            <v>4.2882881499276243E-2</v>
          </cell>
          <cell r="N1284">
            <v>0.12029034213020418</v>
          </cell>
          <cell r="O1284">
            <v>5.6865608283287412E-2</v>
          </cell>
          <cell r="P1284">
            <v>5.1834094722829266E-2</v>
          </cell>
          <cell r="Q1284">
            <v>1.8135977150213201E-2</v>
          </cell>
          <cell r="R1284">
            <v>0.13466109770629295</v>
          </cell>
          <cell r="S1284">
            <v>3.0332101273997256E-2</v>
          </cell>
          <cell r="T1284">
            <v>5.5725947813782734E-2</v>
          </cell>
          <cell r="U1284">
            <v>4.6156832980032633E-2</v>
          </cell>
          <cell r="V1284">
            <v>4.5971772972602187E-2</v>
          </cell>
          <cell r="W1284">
            <v>5.2000875925032282E-2</v>
          </cell>
        </row>
        <row r="1285">
          <cell r="A1285" t="str">
            <v>2018-11-02</v>
          </cell>
          <cell r="B1285">
            <v>1.2842366395249025</v>
          </cell>
          <cell r="C1285">
            <v>5.7638091679623749E-4</v>
          </cell>
          <cell r="D1285">
            <v>4.9623537977733598E-2</v>
          </cell>
          <cell r="E1285">
            <v>4.3275264201609195E-2</v>
          </cell>
          <cell r="F1285">
            <v>2.6270486680348423E-2</v>
          </cell>
          <cell r="G1285">
            <v>2.6804018204117139E-2</v>
          </cell>
          <cell r="H1285">
            <v>3.7865418722278749E-2</v>
          </cell>
          <cell r="I1285">
            <v>6.7176537333951222E-2</v>
          </cell>
          <cell r="J1285">
            <v>2.9958850098842749E-2</v>
          </cell>
          <cell r="K1285">
            <v>5.9365818054065121E-2</v>
          </cell>
          <cell r="L1285">
            <v>3.7772874019556032E-3</v>
          </cell>
          <cell r="M1285">
            <v>4.2691685451923832E-2</v>
          </cell>
          <cell r="N1285">
            <v>0.12055934250176505</v>
          </cell>
          <cell r="O1285">
            <v>5.7890450487428843E-2</v>
          </cell>
          <cell r="P1285">
            <v>5.2616214366703926E-2</v>
          </cell>
          <cell r="Q1285">
            <v>1.7853437689807447E-2</v>
          </cell>
          <cell r="R1285">
            <v>0.1345835263300012</v>
          </cell>
          <cell r="S1285">
            <v>3.0425265830924E-2</v>
          </cell>
          <cell r="T1285">
            <v>5.6401546962138255E-2</v>
          </cell>
          <cell r="U1285">
            <v>4.736972525303202E-2</v>
          </cell>
          <cell r="V1285">
            <v>4.5269624939785168E-2</v>
          </cell>
          <cell r="W1285">
            <v>5.0221961511588538E-2</v>
          </cell>
        </row>
        <row r="1286">
          <cell r="A1286" t="str">
            <v>2018-11-03</v>
          </cell>
          <cell r="B1286">
            <v>1.2842366395249025</v>
          </cell>
          <cell r="C1286">
            <v>0</v>
          </cell>
          <cell r="D1286">
            <v>4.9623537977733598E-2</v>
          </cell>
          <cell r="E1286">
            <v>4.3275264201609195E-2</v>
          </cell>
          <cell r="F1286">
            <v>2.6270486680348423E-2</v>
          </cell>
          <cell r="G1286">
            <v>2.6804018204117139E-2</v>
          </cell>
          <cell r="H1286">
            <v>3.7865418722278749E-2</v>
          </cell>
          <cell r="I1286">
            <v>6.7176537333951222E-2</v>
          </cell>
          <cell r="J1286">
            <v>2.9958850098842749E-2</v>
          </cell>
          <cell r="K1286">
            <v>5.9365818054065121E-2</v>
          </cell>
          <cell r="L1286">
            <v>3.7772874019556032E-3</v>
          </cell>
          <cell r="M1286">
            <v>4.2691685451923832E-2</v>
          </cell>
          <cell r="N1286">
            <v>0.12055934250176505</v>
          </cell>
          <cell r="O1286">
            <v>5.7890450487428843E-2</v>
          </cell>
          <cell r="P1286">
            <v>5.2616214366703926E-2</v>
          </cell>
          <cell r="Q1286">
            <v>1.7853437689807447E-2</v>
          </cell>
          <cell r="R1286">
            <v>0.1345835263300012</v>
          </cell>
          <cell r="S1286">
            <v>3.0425265830924E-2</v>
          </cell>
          <cell r="T1286">
            <v>5.6401546962138255E-2</v>
          </cell>
          <cell r="U1286">
            <v>4.736972525303202E-2</v>
          </cell>
          <cell r="V1286">
            <v>4.5269624939785168E-2</v>
          </cell>
          <cell r="W1286">
            <v>5.0221961511588538E-2</v>
          </cell>
        </row>
        <row r="1287">
          <cell r="A1287" t="str">
            <v>2018-11-05</v>
          </cell>
          <cell r="B1287">
            <v>1.2848759716337197</v>
          </cell>
          <cell r="C1287">
            <v>4.9783045362539191E-4</v>
          </cell>
          <cell r="D1287">
            <v>5.0131861416288372E-2</v>
          </cell>
          <cell r="E1287">
            <v>4.315535271336407E-2</v>
          </cell>
          <cell r="F1287">
            <v>2.8484446028822871E-2</v>
          </cell>
          <cell r="G1287">
            <v>2.7104745808768461E-2</v>
          </cell>
          <cell r="H1287">
            <v>3.884705917505886E-2</v>
          </cell>
          <cell r="I1287">
            <v>6.7143111448321066E-2</v>
          </cell>
          <cell r="J1287">
            <v>2.9858462238252961E-2</v>
          </cell>
          <cell r="K1287">
            <v>5.9590584632910802E-2</v>
          </cell>
          <cell r="L1287">
            <v>3.711213918452297E-3</v>
          </cell>
          <cell r="M1287">
            <v>4.2656575258802031E-2</v>
          </cell>
          <cell r="N1287">
            <v>0.11935818183517956</v>
          </cell>
          <cell r="O1287">
            <v>5.8266481793417146E-2</v>
          </cell>
          <cell r="P1287">
            <v>5.179649384716721E-2</v>
          </cell>
          <cell r="Q1287">
            <v>1.7858500633097286E-2</v>
          </cell>
          <cell r="R1287">
            <v>0.13759709179584823</v>
          </cell>
          <cell r="S1287">
            <v>3.0631291301868587E-2</v>
          </cell>
          <cell r="T1287">
            <v>5.5623265077698568E-2</v>
          </cell>
          <cell r="U1287">
            <v>4.5891836144214049E-2</v>
          </cell>
          <cell r="V1287">
            <v>4.3153577038932404E-2</v>
          </cell>
          <cell r="W1287">
            <v>4.9139867893535458E-2</v>
          </cell>
        </row>
        <row r="1288">
          <cell r="A1288" t="str">
            <v>2018-11-06</v>
          </cell>
          <cell r="B1288">
            <v>1.2827161860952836</v>
          </cell>
          <cell r="C1288">
            <v>-1.6809291994852593E-3</v>
          </cell>
          <cell r="D1288">
            <v>5.0159320722622566E-2</v>
          </cell>
          <cell r="E1288">
            <v>4.3934248730944772E-2</v>
          </cell>
          <cell r="F1288">
            <v>2.9485885906795621E-2</v>
          </cell>
          <cell r="G1288">
            <v>2.6988320295736733E-2</v>
          </cell>
          <cell r="H1288">
            <v>3.8403906325919848E-2</v>
          </cell>
          <cell r="I1288">
            <v>6.7256164298736196E-2</v>
          </cell>
          <cell r="J1288">
            <v>3.0405360448590046E-2</v>
          </cell>
          <cell r="K1288">
            <v>6.0806388392045545E-2</v>
          </cell>
          <cell r="L1288">
            <v>3.7094249528586876E-3</v>
          </cell>
          <cell r="M1288">
            <v>4.2783962259126181E-2</v>
          </cell>
          <cell r="N1288">
            <v>0.12065990937332249</v>
          </cell>
          <cell r="O1288">
            <v>5.8627424432430159E-2</v>
          </cell>
          <cell r="P1288">
            <v>5.1865641327230316E-2</v>
          </cell>
          <cell r="Q1288">
            <v>1.7860630076181962E-2</v>
          </cell>
          <cell r="R1288">
            <v>0.12908590232498948</v>
          </cell>
          <cell r="S1288">
            <v>3.0682867028981528E-2</v>
          </cell>
          <cell r="T1288">
            <v>5.7241353420434252E-2</v>
          </cell>
          <cell r="U1288">
            <v>4.6778422221726311E-2</v>
          </cell>
          <cell r="V1288">
            <v>4.3564470751936826E-2</v>
          </cell>
          <cell r="W1288">
            <v>4.9700396709390478E-2</v>
          </cell>
        </row>
        <row r="1289">
          <cell r="A1289" t="str">
            <v>2018-11-07</v>
          </cell>
          <cell r="B1289">
            <v>1.2880436712070169</v>
          </cell>
          <cell r="C1289">
            <v>4.1532843893945515E-3</v>
          </cell>
          <cell r="D1289">
            <v>4.8314206891045791E-2</v>
          </cell>
          <cell r="E1289">
            <v>4.4725719183577123E-2</v>
          </cell>
          <cell r="F1289">
            <v>2.9292266121827861E-2</v>
          </cell>
          <cell r="G1289">
            <v>2.7270682718922377E-2</v>
          </cell>
          <cell r="H1289">
            <v>3.9466522404222749E-2</v>
          </cell>
          <cell r="I1289">
            <v>6.6977985676393334E-2</v>
          </cell>
          <cell r="J1289">
            <v>3.1132306954260055E-2</v>
          </cell>
          <cell r="K1289">
            <v>6.1759201843539731E-2</v>
          </cell>
          <cell r="L1289">
            <v>3.7541162196498543E-3</v>
          </cell>
          <cell r="M1289">
            <v>4.3022006536100721E-2</v>
          </cell>
          <cell r="N1289">
            <v>0.12273271094955977</v>
          </cell>
          <cell r="O1289">
            <v>5.7943701533449375E-2</v>
          </cell>
          <cell r="P1289">
            <v>5.1381259980036578E-2</v>
          </cell>
          <cell r="Q1289">
            <v>1.850323527679857E-2</v>
          </cell>
          <cell r="R1289">
            <v>0.1275276707141044</v>
          </cell>
          <cell r="S1289">
            <v>3.0776580085411464E-2</v>
          </cell>
          <cell r="T1289">
            <v>5.6833540561613861E-2</v>
          </cell>
          <cell r="U1289">
            <v>4.5886436240830872E-2</v>
          </cell>
          <cell r="V1289">
            <v>4.2441146887103987E-2</v>
          </cell>
          <cell r="W1289">
            <v>5.0258703221551633E-2</v>
          </cell>
        </row>
        <row r="1290">
          <cell r="A1290" t="str">
            <v>2018-11-08</v>
          </cell>
          <cell r="B1290">
            <v>1.2845383451028494</v>
          </cell>
          <cell r="C1290">
            <v>-2.721434204853268E-3</v>
          </cell>
          <cell r="D1290">
            <v>4.8325201081199226E-2</v>
          </cell>
          <cell r="E1290">
            <v>4.5208585282141035E-2</v>
          </cell>
          <cell r="F1290">
            <v>2.8779367226025459E-2</v>
          </cell>
          <cell r="G1290">
            <v>2.7088070944742405E-2</v>
          </cell>
          <cell r="H1290">
            <v>3.943979266429154E-2</v>
          </cell>
          <cell r="I1290">
            <v>6.7160759263877975E-2</v>
          </cell>
          <cell r="J1290">
            <v>3.1465222313059552E-2</v>
          </cell>
          <cell r="K1290">
            <v>6.1424343661060581E-2</v>
          </cell>
          <cell r="L1290">
            <v>3.6881103033241445E-3</v>
          </cell>
          <cell r="M1290">
            <v>4.3680384089471204E-2</v>
          </cell>
          <cell r="N1290">
            <v>0.12196843580257309</v>
          </cell>
          <cell r="O1290">
            <v>5.6729514979162295E-2</v>
          </cell>
          <cell r="P1290">
            <v>5.132303523389195E-2</v>
          </cell>
          <cell r="Q1290">
            <v>1.7800418768644296E-2</v>
          </cell>
          <cell r="R1290">
            <v>0.12838923288414714</v>
          </cell>
          <cell r="S1290">
            <v>3.1081787771574578E-2</v>
          </cell>
          <cell r="T1290">
            <v>5.7996331024123743E-2</v>
          </cell>
          <cell r="U1290">
            <v>4.6119409559468749E-2</v>
          </cell>
          <cell r="V1290">
            <v>4.3705325351403139E-2</v>
          </cell>
          <cell r="W1290">
            <v>4.8626671795817991E-2</v>
          </cell>
        </row>
        <row r="1291">
          <cell r="A1291" t="str">
            <v>2018-11-09</v>
          </cell>
          <cell r="B1291">
            <v>1.2653700824565894</v>
          </cell>
          <cell r="C1291">
            <v>-1.4922296963213788E-2</v>
          </cell>
          <cell r="D1291">
            <v>4.7426336160030301E-2</v>
          </cell>
          <cell r="E1291">
            <v>4.5585410998205178E-2</v>
          </cell>
          <cell r="F1291">
            <v>2.8759407426495073E-2</v>
          </cell>
          <cell r="G1291">
            <v>2.7227823326493157E-2</v>
          </cell>
          <cell r="H1291">
            <v>4.0476959990609948E-2</v>
          </cell>
          <cell r="I1291">
            <v>6.8178133620155595E-2</v>
          </cell>
          <cell r="J1291">
            <v>3.1299559048883333E-2</v>
          </cell>
          <cell r="K1291">
            <v>6.0995735792231609E-2</v>
          </cell>
          <cell r="L1291">
            <v>3.7439790708433257E-3</v>
          </cell>
          <cell r="M1291">
            <v>4.4511045433406358E-2</v>
          </cell>
          <cell r="N1291">
            <v>0.12583316307616654</v>
          </cell>
          <cell r="O1291">
            <v>5.5594387485363772E-2</v>
          </cell>
          <cell r="P1291">
            <v>5.078195804659872E-2</v>
          </cell>
          <cell r="Q1291">
            <v>1.7786835785292738E-2</v>
          </cell>
          <cell r="R1291">
            <v>0.12512075259526867</v>
          </cell>
          <cell r="S1291">
            <v>3.1328051571639808E-2</v>
          </cell>
          <cell r="T1291">
            <v>5.9331948763573908E-2</v>
          </cell>
          <cell r="U1291">
            <v>4.539599894917614E-2</v>
          </cell>
          <cell r="V1291">
            <v>4.251589025451543E-2</v>
          </cell>
          <cell r="W1291">
            <v>4.8106622605050262E-2</v>
          </cell>
        </row>
        <row r="1292">
          <cell r="A1292" t="str">
            <v>2018-11-11</v>
          </cell>
          <cell r="B1292">
            <v>1.2653700824565894</v>
          </cell>
          <cell r="C1292">
            <v>0</v>
          </cell>
          <cell r="D1292">
            <v>4.7426336160030301E-2</v>
          </cell>
          <cell r="E1292">
            <v>4.5585410998205178E-2</v>
          </cell>
          <cell r="F1292">
            <v>2.8759407426495073E-2</v>
          </cell>
          <cell r="G1292">
            <v>2.7227823326493157E-2</v>
          </cell>
          <cell r="H1292">
            <v>4.0476959990609948E-2</v>
          </cell>
          <cell r="I1292">
            <v>6.8178133620155595E-2</v>
          </cell>
          <cell r="J1292">
            <v>3.1299559048883333E-2</v>
          </cell>
          <cell r="K1292">
            <v>6.0995735792231609E-2</v>
          </cell>
          <cell r="L1292">
            <v>3.7439790708433257E-3</v>
          </cell>
          <cell r="M1292">
            <v>4.4511045433406358E-2</v>
          </cell>
          <cell r="N1292">
            <v>0.12583316307616654</v>
          </cell>
          <cell r="O1292">
            <v>5.5594387485363772E-2</v>
          </cell>
          <cell r="P1292">
            <v>5.078195804659872E-2</v>
          </cell>
          <cell r="Q1292">
            <v>1.7786835785292738E-2</v>
          </cell>
          <cell r="R1292">
            <v>0.12512075259526867</v>
          </cell>
          <cell r="S1292">
            <v>3.1328051571639808E-2</v>
          </cell>
          <cell r="T1292">
            <v>5.9331948763573908E-2</v>
          </cell>
          <cell r="U1292">
            <v>4.539599894917614E-2</v>
          </cell>
          <cell r="V1292">
            <v>4.251589025451543E-2</v>
          </cell>
          <cell r="W1292">
            <v>4.8106622605050262E-2</v>
          </cell>
        </row>
        <row r="1293">
          <cell r="A1293" t="str">
            <v>2018-11-12</v>
          </cell>
          <cell r="B1293">
            <v>1.2526070585086067</v>
          </cell>
          <cell r="C1293">
            <v>-1.0086396165779887E-2</v>
          </cell>
          <cell r="D1293">
            <v>4.7406564317456212E-2</v>
          </cell>
          <cell r="E1293">
            <v>4.5511686652348581E-2</v>
          </cell>
          <cell r="F1293">
            <v>2.8702412444669052E-2</v>
          </cell>
          <cell r="G1293">
            <v>2.7012256549606747E-2</v>
          </cell>
          <cell r="H1293">
            <v>4.047582091698735E-2</v>
          </cell>
          <cell r="I1293">
            <v>6.8872812087925742E-2</v>
          </cell>
          <cell r="J1293">
            <v>3.2039353729032445E-2</v>
          </cell>
          <cell r="K1293">
            <v>6.0307453549388559E-2</v>
          </cell>
          <cell r="L1293">
            <v>3.7396004654337177E-3</v>
          </cell>
          <cell r="M1293">
            <v>4.4822328013239252E-2</v>
          </cell>
          <cell r="N1293">
            <v>0.1265083357906894</v>
          </cell>
          <cell r="O1293">
            <v>5.6076256875860694E-2</v>
          </cell>
          <cell r="P1293">
            <v>5.0614898847557752E-2</v>
          </cell>
          <cell r="Q1293">
            <v>1.7159791863683192E-2</v>
          </cell>
          <cell r="R1293">
            <v>0.12112914444186172</v>
          </cell>
          <cell r="S1293">
            <v>3.1306965256376405E-2</v>
          </cell>
          <cell r="T1293">
            <v>6.0903918835929424E-2</v>
          </cell>
          <cell r="U1293">
            <v>4.6742566587786895E-2</v>
          </cell>
          <cell r="V1293">
            <v>4.2949091809466156E-2</v>
          </cell>
          <cell r="W1293">
            <v>4.7718740964700676E-2</v>
          </cell>
        </row>
        <row r="1294">
          <cell r="A1294" t="str">
            <v>2018-11-13</v>
          </cell>
          <cell r="B1294">
            <v>1.253508139690527</v>
          </cell>
          <cell r="C1294">
            <v>7.1936460504473665E-4</v>
          </cell>
          <cell r="D1294">
            <v>4.7765860709587257E-2</v>
          </cell>
          <cell r="E1294">
            <v>4.5974768781975865E-2</v>
          </cell>
          <cell r="F1294">
            <v>2.8405639417254186E-2</v>
          </cell>
          <cell r="G1294">
            <v>2.7392805027009692E-2</v>
          </cell>
          <cell r="H1294">
            <v>4.0247743924633407E-2</v>
          </cell>
          <cell r="I1294">
            <v>6.8823303039716691E-2</v>
          </cell>
          <cell r="J1294">
            <v>3.2165276200497077E-2</v>
          </cell>
          <cell r="K1294">
            <v>6.1054342605862552E-2</v>
          </cell>
          <cell r="L1294">
            <v>3.7615873990189388E-3</v>
          </cell>
          <cell r="M1294">
            <v>4.4946467856539649E-2</v>
          </cell>
          <cell r="N1294">
            <v>0.12884350050964921</v>
          </cell>
          <cell r="O1294">
            <v>5.6850511922843842E-2</v>
          </cell>
          <cell r="P1294">
            <v>5.0726404847625209E-2</v>
          </cell>
          <cell r="Q1294">
            <v>1.6933024036068622E-2</v>
          </cell>
          <cell r="R1294">
            <v>0.11788445181517047</v>
          </cell>
          <cell r="S1294">
            <v>3.1171110829008492E-2</v>
          </cell>
          <cell r="T1294">
            <v>6.0508599502202727E-2</v>
          </cell>
          <cell r="U1294">
            <v>4.6488119636996693E-2</v>
          </cell>
          <cell r="V1294">
            <v>4.1602982250796672E-2</v>
          </cell>
          <cell r="W1294">
            <v>4.8453499687542735E-2</v>
          </cell>
        </row>
        <row r="1295">
          <cell r="A1295" t="str">
            <v>2018-11-14</v>
          </cell>
          <cell r="B1295">
            <v>1.2504136624718161</v>
          </cell>
          <cell r="C1295">
            <v>-2.4686534699925877E-3</v>
          </cell>
          <cell r="D1295">
            <v>4.5905027191744253E-2</v>
          </cell>
          <cell r="E1295">
            <v>4.7057323116362612E-2</v>
          </cell>
          <cell r="F1295">
            <v>2.7719285047855386E-2</v>
          </cell>
          <cell r="G1295">
            <v>2.7279676554955307E-2</v>
          </cell>
          <cell r="H1295">
            <v>4.0347347544153277E-2</v>
          </cell>
          <cell r="I1295">
            <v>6.8993624389974362E-2</v>
          </cell>
          <cell r="J1295">
            <v>3.1717857019965483E-2</v>
          </cell>
          <cell r="K1295">
            <v>6.1934368499983211E-2</v>
          </cell>
          <cell r="L1295">
            <v>3.7736449023794277E-3</v>
          </cell>
          <cell r="M1295">
            <v>4.5200197172279265E-2</v>
          </cell>
          <cell r="N1295">
            <v>0.12985724588425071</v>
          </cell>
          <cell r="O1295">
            <v>5.7507344389249176E-2</v>
          </cell>
          <cell r="P1295">
            <v>5.0203318975223316E-2</v>
          </cell>
          <cell r="Q1295">
            <v>1.7390524820447017E-2</v>
          </cell>
          <cell r="R1295">
            <v>0.11817618787142976</v>
          </cell>
          <cell r="S1295">
            <v>3.1361881941612824E-2</v>
          </cell>
          <cell r="T1295">
            <v>5.9777322235058369E-2</v>
          </cell>
          <cell r="U1295">
            <v>4.6547818527212605E-2</v>
          </cell>
          <cell r="V1295">
            <v>4.0220902973458296E-2</v>
          </cell>
          <cell r="W1295">
            <v>4.9029100942405417E-2</v>
          </cell>
        </row>
        <row r="1296">
          <cell r="A1296" t="str">
            <v>2018-11-15</v>
          </cell>
          <cell r="B1296">
            <v>1.2622718361727348</v>
          </cell>
          <cell r="C1296">
            <v>9.4834006191819586E-3</v>
          </cell>
          <cell r="D1296">
            <v>4.5726975880145029E-2</v>
          </cell>
          <cell r="E1296">
            <v>4.7574928694904942E-2</v>
          </cell>
          <cell r="F1296">
            <v>2.8610618846370471E-2</v>
          </cell>
          <cell r="G1296">
            <v>2.7110590692275758E-2</v>
          </cell>
          <cell r="H1296">
            <v>4.0485110891626243E-2</v>
          </cell>
          <cell r="I1296">
            <v>6.8345476852473344E-2</v>
          </cell>
          <cell r="J1296">
            <v>3.2176890559998277E-2</v>
          </cell>
          <cell r="K1296">
            <v>6.2074620880047011E-2</v>
          </cell>
          <cell r="L1296">
            <v>3.8525452772825313E-3</v>
          </cell>
          <cell r="M1296">
            <v>4.3406332086228752E-2</v>
          </cell>
          <cell r="N1296">
            <v>0.12846523651269035</v>
          </cell>
          <cell r="O1296">
            <v>5.6333710770872576E-2</v>
          </cell>
          <cell r="P1296">
            <v>4.9346176400084693E-2</v>
          </cell>
          <cell r="Q1296">
            <v>1.754656851768055E-2</v>
          </cell>
          <cell r="R1296">
            <v>0.12176954886190382</v>
          </cell>
          <cell r="S1296">
            <v>3.1067258681397373E-2</v>
          </cell>
          <cell r="T1296">
            <v>5.9499397662399207E-2</v>
          </cell>
          <cell r="U1296">
            <v>4.7152270060855359E-2</v>
          </cell>
          <cell r="V1296">
            <v>4.0008036913505227E-2</v>
          </cell>
          <cell r="W1296">
            <v>4.9447704957258351E-2</v>
          </cell>
        </row>
        <row r="1297">
          <cell r="A1297" t="str">
            <v>2018-11-16</v>
          </cell>
          <cell r="B1297">
            <v>1.2515659917299446</v>
          </cell>
          <cell r="C1297">
            <v>-8.4814095791369004E-3</v>
          </cell>
          <cell r="D1297">
            <v>4.5257192577274577E-2</v>
          </cell>
          <cell r="E1297">
            <v>4.8436368164594762E-2</v>
          </cell>
          <cell r="F1297">
            <v>2.8929104613711999E-2</v>
          </cell>
          <cell r="G1297">
            <v>2.6775809774485175E-2</v>
          </cell>
          <cell r="H1297">
            <v>4.1444618336373293E-2</v>
          </cell>
          <cell r="I1297">
            <v>6.8930101273707037E-2</v>
          </cell>
          <cell r="J1297">
            <v>3.264519334074651E-2</v>
          </cell>
          <cell r="K1297">
            <v>6.2297811857509461E-2</v>
          </cell>
          <cell r="L1297">
            <v>3.8141054499659186E-3</v>
          </cell>
          <cell r="M1297">
            <v>4.3706444945291537E-2</v>
          </cell>
          <cell r="N1297">
            <v>0.13112618198974429</v>
          </cell>
          <cell r="O1297">
            <v>5.5384037429399541E-2</v>
          </cell>
          <cell r="P1297">
            <v>5.0101551322940988E-2</v>
          </cell>
          <cell r="Q1297">
            <v>1.7403148565285898E-2</v>
          </cell>
          <cell r="R1297">
            <v>0.11859446840598645</v>
          </cell>
          <cell r="S1297">
            <v>3.1560057518461235E-2</v>
          </cell>
          <cell r="T1297">
            <v>6.0008353083066152E-2</v>
          </cell>
          <cell r="U1297">
            <v>4.4735450467930343E-2</v>
          </cell>
          <cell r="V1297">
            <v>3.9365773051328538E-2</v>
          </cell>
          <cell r="W1297">
            <v>4.9484227832196158E-2</v>
          </cell>
        </row>
        <row r="1298">
          <cell r="A1298" t="str">
            <v>2018-11-18</v>
          </cell>
          <cell r="B1298">
            <v>1.2515659917299446</v>
          </cell>
          <cell r="C1298">
            <v>0</v>
          </cell>
          <cell r="D1298">
            <v>4.5257192577274577E-2</v>
          </cell>
          <cell r="E1298">
            <v>4.8436368164594762E-2</v>
          </cell>
          <cell r="F1298">
            <v>2.8929104613711999E-2</v>
          </cell>
          <cell r="G1298">
            <v>2.6775809774485175E-2</v>
          </cell>
          <cell r="H1298">
            <v>4.1444618336373293E-2</v>
          </cell>
          <cell r="I1298">
            <v>6.8930101273707037E-2</v>
          </cell>
          <cell r="J1298">
            <v>3.264519334074651E-2</v>
          </cell>
          <cell r="K1298">
            <v>6.2297811857509461E-2</v>
          </cell>
          <cell r="L1298">
            <v>3.8141054499659186E-3</v>
          </cell>
          <cell r="M1298">
            <v>4.3706444945291537E-2</v>
          </cell>
          <cell r="N1298">
            <v>0.13112618198974429</v>
          </cell>
          <cell r="O1298">
            <v>5.5384037429399541E-2</v>
          </cell>
          <cell r="P1298">
            <v>5.0101551322940988E-2</v>
          </cell>
          <cell r="Q1298">
            <v>1.7403148565285898E-2</v>
          </cell>
          <cell r="R1298">
            <v>0.11859446840598645</v>
          </cell>
          <cell r="S1298">
            <v>3.1560057518461235E-2</v>
          </cell>
          <cell r="T1298">
            <v>6.0008353083066152E-2</v>
          </cell>
          <cell r="U1298">
            <v>4.4735450467930343E-2</v>
          </cell>
          <cell r="V1298">
            <v>3.9365773051328538E-2</v>
          </cell>
          <cell r="W1298">
            <v>4.9484227832196158E-2</v>
          </cell>
        </row>
        <row r="1299">
          <cell r="A1299" t="str">
            <v>2018-11-19</v>
          </cell>
          <cell r="B1299">
            <v>1.2510731064285878</v>
          </cell>
          <cell r="C1299">
            <v>-3.9381487241874069E-4</v>
          </cell>
          <cell r="D1299">
            <v>4.5406402597385064E-2</v>
          </cell>
          <cell r="E1299">
            <v>4.8396512647877164E-2</v>
          </cell>
          <cell r="F1299">
            <v>2.9770535326563929E-2</v>
          </cell>
          <cell r="G1299">
            <v>2.6219451579712921E-2</v>
          </cell>
          <cell r="H1299">
            <v>4.1008533506829835E-2</v>
          </cell>
          <cell r="I1299">
            <v>6.8957257667337651E-2</v>
          </cell>
          <cell r="J1299">
            <v>3.2412241254384543E-2</v>
          </cell>
          <cell r="K1299">
            <v>6.2215135253909287E-2</v>
          </cell>
          <cell r="L1299">
            <v>3.7826438763925987E-3</v>
          </cell>
          <cell r="M1299">
            <v>4.3609726087862968E-2</v>
          </cell>
          <cell r="N1299">
            <v>0.1312646570241216</v>
          </cell>
          <cell r="O1299">
            <v>5.6483792042581416E-2</v>
          </cell>
          <cell r="P1299">
            <v>4.9473010030331853E-2</v>
          </cell>
          <cell r="Q1299">
            <v>1.6951658396032503E-2</v>
          </cell>
          <cell r="R1299">
            <v>0.1207503678016721</v>
          </cell>
          <cell r="S1299">
            <v>3.1686061347425278E-2</v>
          </cell>
          <cell r="T1299">
            <v>6.0076022440826021E-2</v>
          </cell>
          <cell r="U1299">
            <v>4.4089246836643947E-2</v>
          </cell>
          <cell r="V1299">
            <v>3.8965135997994851E-2</v>
          </cell>
          <cell r="W1299">
            <v>4.8481608284114124E-2</v>
          </cell>
        </row>
        <row r="1300">
          <cell r="A1300" t="str">
            <v>2018-11-20</v>
          </cell>
          <cell r="B1300">
            <v>1.2316208710220178</v>
          </cell>
          <cell r="C1300">
            <v>-1.5548440220332083E-2</v>
          </cell>
          <cell r="D1300">
            <v>4.5159709780027035E-2</v>
          </cell>
          <cell r="E1300">
            <v>4.7364821935384605E-2</v>
          </cell>
          <cell r="F1300">
            <v>2.9472534511429473E-2</v>
          </cell>
          <cell r="G1300">
            <v>2.5725091872541146E-2</v>
          </cell>
          <cell r="H1300">
            <v>4.1687379283549576E-2</v>
          </cell>
          <cell r="I1300">
            <v>7.0046369455467272E-2</v>
          </cell>
          <cell r="J1300">
            <v>3.2924160597235269E-2</v>
          </cell>
          <cell r="K1300">
            <v>6.1812605451814377E-2</v>
          </cell>
          <cell r="L1300">
            <v>3.7405372366119587E-3</v>
          </cell>
          <cell r="M1300">
            <v>4.3531738218661409E-2</v>
          </cell>
          <cell r="N1300">
            <v>0.1336024118866978</v>
          </cell>
          <cell r="O1300">
            <v>5.7000482942667359E-2</v>
          </cell>
          <cell r="P1300">
            <v>4.9257201845667044E-2</v>
          </cell>
          <cell r="Q1300">
            <v>1.6455541695327144E-2</v>
          </cell>
          <cell r="R1300">
            <v>0.11676565560976788</v>
          </cell>
          <cell r="S1300">
            <v>3.1725056035250609E-2</v>
          </cell>
          <cell r="T1300">
            <v>6.131556496281463E-2</v>
          </cell>
          <cell r="U1300">
            <v>4.5235134662310404E-2</v>
          </cell>
          <cell r="V1300">
            <v>3.9439645641267639E-2</v>
          </cell>
          <cell r="W1300">
            <v>4.7738356375507315E-2</v>
          </cell>
        </row>
        <row r="1301">
          <cell r="A1301" t="str">
            <v>2018-11-21</v>
          </cell>
          <cell r="B1301">
            <v>1.2449983415976473</v>
          </cell>
          <cell r="C1301">
            <v>1.0861679020207404E-2</v>
          </cell>
          <cell r="D1301">
            <v>4.5811318303016497E-2</v>
          </cell>
          <cell r="E1301">
            <v>4.7998095777951021E-2</v>
          </cell>
          <cell r="F1301">
            <v>2.9211458562971852E-2</v>
          </cell>
          <cell r="G1301">
            <v>2.6239343618076859E-2</v>
          </cell>
          <cell r="H1301">
            <v>4.0992875929021309E-2</v>
          </cell>
          <cell r="I1301">
            <v>6.929372327513765E-2</v>
          </cell>
          <cell r="J1301">
            <v>3.2543925811106503E-2</v>
          </cell>
          <cell r="K1301">
            <v>6.1482711122238999E-2</v>
          </cell>
          <cell r="L1301">
            <v>3.7831579246492839E-3</v>
          </cell>
          <cell r="M1301">
            <v>4.3321602083891859E-2</v>
          </cell>
          <cell r="N1301">
            <v>0.12998588664662833</v>
          </cell>
          <cell r="O1301">
            <v>5.8941258770963262E-2</v>
          </cell>
          <cell r="P1301">
            <v>4.9639954827506189E-2</v>
          </cell>
          <cell r="Q1301">
            <v>1.7185499996509878E-2</v>
          </cell>
          <cell r="R1301">
            <v>0.1192200812683432</v>
          </cell>
          <cell r="S1301">
            <v>3.1270046981858667E-2</v>
          </cell>
          <cell r="T1301">
            <v>6.070097371226979E-2</v>
          </cell>
          <cell r="U1301">
            <v>4.4526728771113827E-2</v>
          </cell>
          <cell r="V1301">
            <v>3.8904354074079738E-2</v>
          </cell>
          <cell r="W1301">
            <v>4.8947002542665007E-2</v>
          </cell>
        </row>
        <row r="1302">
          <cell r="A1302" t="str">
            <v>2018-11-22</v>
          </cell>
          <cell r="B1302">
            <v>1.2407598559249304</v>
          </cell>
          <cell r="C1302">
            <v>-3.4044106976703903E-3</v>
          </cell>
          <cell r="D1302">
            <v>4.5967811612618988E-2</v>
          </cell>
          <cell r="E1302">
            <v>4.8162059207539E-2</v>
          </cell>
          <cell r="F1302">
            <v>2.8995071473937772E-2</v>
          </cell>
          <cell r="G1302">
            <v>2.6328978273369448E-2</v>
          </cell>
          <cell r="H1302">
            <v>4.1132909245282255E-2</v>
          </cell>
          <cell r="I1302">
            <v>6.9530433426508512E-2</v>
          </cell>
          <cell r="J1302">
            <v>3.2655097173256598E-2</v>
          </cell>
          <cell r="K1302">
            <v>6.1692738541297573E-2</v>
          </cell>
          <cell r="L1302">
            <v>3.8791768866074648E-3</v>
          </cell>
          <cell r="M1302">
            <v>4.3081853738899653E-2</v>
          </cell>
          <cell r="N1302">
            <v>0.12916063918195039</v>
          </cell>
          <cell r="O1302">
            <v>5.8971806731219018E-2</v>
          </cell>
          <cell r="P1302">
            <v>4.8894391248694838E-2</v>
          </cell>
          <cell r="Q1302">
            <v>1.7244206357104844E-2</v>
          </cell>
          <cell r="R1302">
            <v>0.11909566479576074</v>
          </cell>
          <cell r="S1302">
            <v>3.114783849833595E-2</v>
          </cell>
          <cell r="T1302">
            <v>6.1774010311910793E-2</v>
          </cell>
          <cell r="U1302">
            <v>4.4511497414657979E-2</v>
          </cell>
          <cell r="V1302">
            <v>3.8659608405044017E-2</v>
          </cell>
          <cell r="W1302">
            <v>4.9114207476003917E-2</v>
          </cell>
        </row>
        <row r="1303">
          <cell r="A1303" t="str">
            <v>2018-11-23</v>
          </cell>
          <cell r="B1303">
            <v>1.2406324935662214</v>
          </cell>
          <cell r="C1303">
            <v>-1.026486778249458E-4</v>
          </cell>
          <cell r="D1303">
            <v>4.5810603691037358E-2</v>
          </cell>
          <cell r="E1303">
            <v>4.7428323898651668E-2</v>
          </cell>
          <cell r="F1303">
            <v>2.8923646422410309E-2</v>
          </cell>
          <cell r="G1303">
            <v>2.6425318082975418E-2</v>
          </cell>
          <cell r="H1303">
            <v>4.0928353240458272E-2</v>
          </cell>
          <cell r="I1303">
            <v>6.9537571366268425E-2</v>
          </cell>
          <cell r="J1303">
            <v>3.2322038275203739E-2</v>
          </cell>
          <cell r="K1303">
            <v>6.1934723233586536E-2</v>
          </cell>
          <cell r="L1303">
            <v>3.9917656177965591E-3</v>
          </cell>
          <cell r="M1303">
            <v>4.3660760174723083E-2</v>
          </cell>
          <cell r="N1303">
            <v>0.13079349689971048</v>
          </cell>
          <cell r="O1303">
            <v>5.8612937158455933E-2</v>
          </cell>
          <cell r="P1303">
            <v>4.886205439784877E-2</v>
          </cell>
          <cell r="Q1303">
            <v>1.7686514562892067E-2</v>
          </cell>
          <cell r="R1303">
            <v>0.11910789106329692</v>
          </cell>
          <cell r="S1303">
            <v>3.0921984374895291E-2</v>
          </cell>
          <cell r="T1303">
            <v>6.1780351983357448E-2</v>
          </cell>
          <cell r="U1303">
            <v>4.3846652389768502E-2</v>
          </cell>
          <cell r="V1303">
            <v>3.8663577170120519E-2</v>
          </cell>
          <cell r="W1303">
            <v>4.8761435996542903E-2</v>
          </cell>
        </row>
        <row r="1304">
          <cell r="A1304" t="str">
            <v>2018-11-25</v>
          </cell>
          <cell r="B1304">
            <v>1.2406324935662214</v>
          </cell>
          <cell r="C1304">
            <v>0</v>
          </cell>
          <cell r="D1304">
            <v>4.5810603691037358E-2</v>
          </cell>
          <cell r="E1304">
            <v>4.7428323898651668E-2</v>
          </cell>
          <cell r="F1304">
            <v>2.8923646422410309E-2</v>
          </cell>
          <cell r="G1304">
            <v>2.6425318082975418E-2</v>
          </cell>
          <cell r="H1304">
            <v>4.0928353240458272E-2</v>
          </cell>
          <cell r="I1304">
            <v>6.9537571366268425E-2</v>
          </cell>
          <cell r="J1304">
            <v>3.2322038275203739E-2</v>
          </cell>
          <cell r="K1304">
            <v>6.1934723233586536E-2</v>
          </cell>
          <cell r="L1304">
            <v>3.9917656177965591E-3</v>
          </cell>
          <cell r="M1304">
            <v>4.3660760174723083E-2</v>
          </cell>
          <cell r="N1304">
            <v>0.13079349689971048</v>
          </cell>
          <cell r="O1304">
            <v>5.8612937158455933E-2</v>
          </cell>
          <cell r="P1304">
            <v>4.886205439784877E-2</v>
          </cell>
          <cell r="Q1304">
            <v>1.7686514562892067E-2</v>
          </cell>
          <cell r="R1304">
            <v>0.11910789106329692</v>
          </cell>
          <cell r="S1304">
            <v>3.0921984374895291E-2</v>
          </cell>
          <cell r="T1304">
            <v>6.1780351983357448E-2</v>
          </cell>
          <cell r="U1304">
            <v>4.3846652389768502E-2</v>
          </cell>
          <cell r="V1304">
            <v>3.8663577170120519E-2</v>
          </cell>
          <cell r="W1304">
            <v>4.8761435996542903E-2</v>
          </cell>
        </row>
        <row r="1305">
          <cell r="A1305" t="str">
            <v>2018-11-26</v>
          </cell>
          <cell r="B1305">
            <v>1.2608002474654658</v>
          </cell>
          <cell r="C1305">
            <v>1.6256025860867052E-2</v>
          </cell>
          <cell r="D1305">
            <v>4.6113506454514896E-2</v>
          </cell>
          <cell r="E1305">
            <v>4.814845229907215E-2</v>
          </cell>
          <cell r="F1305">
            <v>2.8552498349379091E-2</v>
          </cell>
          <cell r="G1305">
            <v>2.7098588972503449E-2</v>
          </cell>
          <cell r="H1305">
            <v>4.0121486447323912E-2</v>
          </cell>
          <cell r="I1305">
            <v>6.8425248753003334E-2</v>
          </cell>
          <cell r="J1305">
            <v>3.2231869616310554E-2</v>
          </cell>
          <cell r="K1305">
            <v>6.1391411376945662E-2</v>
          </cell>
          <cell r="L1305">
            <v>3.9715265514911249E-3</v>
          </cell>
          <cell r="M1305">
            <v>4.3499392428654908E-2</v>
          </cell>
          <cell r="N1305">
            <v>0.13193177977550125</v>
          </cell>
          <cell r="O1305">
            <v>5.8897786233992271E-2</v>
          </cell>
          <cell r="P1305">
            <v>4.912808188325872E-2</v>
          </cell>
          <cell r="Q1305">
            <v>1.7993433306623976E-2</v>
          </cell>
          <cell r="R1305">
            <v>0.12138845052461876</v>
          </cell>
          <cell r="S1305">
            <v>3.0427356481061339E-2</v>
          </cell>
          <cell r="T1305">
            <v>6.0267855551352972E-2</v>
          </cell>
          <cell r="U1305">
            <v>4.4078449244372632E-2</v>
          </cell>
          <cell r="V1305">
            <v>3.7673472940571717E-2</v>
          </cell>
          <cell r="W1305">
            <v>4.8659352809446978E-2</v>
          </cell>
        </row>
        <row r="1306">
          <cell r="A1306" t="str">
            <v>2018-11-27</v>
          </cell>
          <cell r="B1306">
            <v>1.2570992350117882</v>
          </cell>
          <cell r="C1306">
            <v>-2.935447118699086E-3</v>
          </cell>
          <cell r="D1306">
            <v>4.6961131205561946E-2</v>
          </cell>
          <cell r="E1306">
            <v>4.8038825083737025E-2</v>
          </cell>
          <cell r="F1306">
            <v>2.821435377104449E-2</v>
          </cell>
          <cell r="G1306">
            <v>2.6604452742887731E-2</v>
          </cell>
          <cell r="H1306">
            <v>3.9033869395588124E-2</v>
          </cell>
          <cell r="I1306">
            <v>6.8626698798256516E-2</v>
          </cell>
          <cell r="J1306">
            <v>3.2484028454065075E-2</v>
          </cell>
          <cell r="K1306">
            <v>6.1624138197480902E-2</v>
          </cell>
          <cell r="L1306">
            <v>4.0324283758987169E-3</v>
          </cell>
          <cell r="M1306">
            <v>4.3840067973089647E-2</v>
          </cell>
          <cell r="N1306">
            <v>0.13167220558386833</v>
          </cell>
          <cell r="O1306">
            <v>5.6703435034426937E-2</v>
          </cell>
          <cell r="P1306">
            <v>4.8019242010656153E-2</v>
          </cell>
          <cell r="Q1306">
            <v>1.7882478918895217E-2</v>
          </cell>
          <cell r="R1306">
            <v>0.12489442799249585</v>
          </cell>
          <cell r="S1306">
            <v>3.040391164299814E-2</v>
          </cell>
          <cell r="T1306">
            <v>6.0291930666989187E-2</v>
          </cell>
          <cell r="U1306">
            <v>4.4593596900130469E-2</v>
          </cell>
          <cell r="V1306">
            <v>3.7908632345992087E-2</v>
          </cell>
          <cell r="W1306">
            <v>4.8170144905937226E-2</v>
          </cell>
        </row>
        <row r="1307">
          <cell r="A1307" t="str">
            <v>2018-11-28</v>
          </cell>
          <cell r="B1307">
            <v>1.2705718573818827</v>
          </cell>
          <cell r="C1307">
            <v>1.0717230585195692E-2</v>
          </cell>
          <cell r="D1307">
            <v>4.8015540577079296E-2</v>
          </cell>
          <cell r="E1307">
            <v>4.8971988243571039E-2</v>
          </cell>
          <cell r="F1307">
            <v>2.9331825803192959E-2</v>
          </cell>
          <cell r="G1307">
            <v>2.6803563028645998E-2</v>
          </cell>
          <cell r="H1307">
            <v>3.9261748856092356E-2</v>
          </cell>
          <cell r="I1307">
            <v>6.7899009457395215E-2</v>
          </cell>
          <cell r="J1307">
            <v>3.2450776666060499E-2</v>
          </cell>
          <cell r="K1307">
            <v>6.2762762767080593E-2</v>
          </cell>
          <cell r="L1307">
            <v>4.0315955082790185E-3</v>
          </cell>
          <cell r="M1307">
            <v>4.3445324231125501E-2</v>
          </cell>
          <cell r="N1307">
            <v>0.12660024095319386</v>
          </cell>
          <cell r="O1307">
            <v>5.6488825213285528E-2</v>
          </cell>
          <cell r="P1307">
            <v>4.7491827652575896E-2</v>
          </cell>
          <cell r="Q1307">
            <v>1.743194541313248E-2</v>
          </cell>
          <cell r="R1307">
            <v>0.12772371551547973</v>
          </cell>
          <cell r="S1307">
            <v>3.0305175477164832E-2</v>
          </cell>
          <cell r="T1307">
            <v>6.0237874412992755E-2</v>
          </cell>
          <cell r="U1307">
            <v>4.4120744705530741E-2</v>
          </cell>
          <cell r="V1307">
            <v>3.7493006116834877E-2</v>
          </cell>
          <cell r="W1307">
            <v>4.9132509401287078E-2</v>
          </cell>
        </row>
        <row r="1308">
          <cell r="A1308" t="str">
            <v>2018-11-29</v>
          </cell>
          <cell r="B1308">
            <v>1.2655847488103773</v>
          </cell>
          <cell r="C1308">
            <v>-3.9250897479987668E-3</v>
          </cell>
          <cell r="D1308">
            <v>4.7685254170035399E-2</v>
          </cell>
          <cell r="E1308">
            <v>4.9323105374072071E-2</v>
          </cell>
          <cell r="F1308">
            <v>2.8900398825123512E-2</v>
          </cell>
          <cell r="G1308">
            <v>2.7145907512498593E-2</v>
          </cell>
          <cell r="H1308">
            <v>3.9280020407763419E-2</v>
          </cell>
          <cell r="I1308">
            <v>6.8166569359946194E-2</v>
          </cell>
          <cell r="J1308">
            <v>3.2101339714465632E-2</v>
          </cell>
          <cell r="K1308">
            <v>6.18278795860117E-2</v>
          </cell>
          <cell r="L1308">
            <v>4.1140124740506575E-3</v>
          </cell>
          <cell r="M1308">
            <v>4.3292707624289446E-2</v>
          </cell>
          <cell r="N1308">
            <v>0.12688456690442868</v>
          </cell>
          <cell r="O1308">
            <v>5.7107207629103499E-2</v>
          </cell>
          <cell r="P1308">
            <v>4.932686263010664E-2</v>
          </cell>
          <cell r="Q1308">
            <v>1.7642227898051161E-2</v>
          </cell>
          <cell r="R1308">
            <v>0.12666327394672183</v>
          </cell>
          <cell r="S1308">
            <v>3.0312326864796936E-2</v>
          </cell>
          <cell r="T1308">
            <v>5.9974730374289027E-2</v>
          </cell>
          <cell r="U1308">
            <v>4.4294605005529605E-2</v>
          </cell>
          <cell r="V1308">
            <v>3.7997273839233049E-2</v>
          </cell>
          <cell r="W1308">
            <v>4.7959729859482929E-2</v>
          </cell>
        </row>
        <row r="1309">
          <cell r="A1309" t="str">
            <v>2018-11-30</v>
          </cell>
          <cell r="B1309">
            <v>1.2695433570435877</v>
          </cell>
          <cell r="C1309">
            <v>3.1278886988259647E-3</v>
          </cell>
          <cell r="D1309">
            <v>4.7522179682060177E-2</v>
          </cell>
          <cell r="E1309">
            <v>4.916930924734822E-2</v>
          </cell>
          <cell r="F1309">
            <v>2.8664868785113328E-2</v>
          </cell>
          <cell r="G1309">
            <v>2.7244271968680359E-2</v>
          </cell>
          <cell r="H1309">
            <v>4.0396798289914236E-2</v>
          </cell>
          <cell r="I1309">
            <v>6.7954016758886251E-2</v>
          </cell>
          <cell r="J1309">
            <v>3.268469789559645E-2</v>
          </cell>
          <cell r="K1309">
            <v>6.2041477099851375E-2</v>
          </cell>
          <cell r="L1309">
            <v>3.9347007014250155E-3</v>
          </cell>
          <cell r="M1309">
            <v>4.2329648366325134E-2</v>
          </cell>
          <cell r="N1309">
            <v>0.12713056510903323</v>
          </cell>
          <cell r="O1309">
            <v>5.648906363402019E-2</v>
          </cell>
          <cell r="P1309">
            <v>4.9282571613557195E-2</v>
          </cell>
          <cell r="Q1309">
            <v>1.7523699804122921E-2</v>
          </cell>
          <cell r="R1309">
            <v>0.12522907525559937</v>
          </cell>
          <cell r="S1309">
            <v>3.0329726732588623E-2</v>
          </cell>
          <cell r="T1309">
            <v>5.9787721037327816E-2</v>
          </cell>
          <cell r="U1309">
            <v>4.4538087707087129E-2</v>
          </cell>
          <cell r="V1309">
            <v>3.861695805196691E-2</v>
          </cell>
          <cell r="W1309">
            <v>4.9130562259495969E-2</v>
          </cell>
        </row>
        <row r="1310">
          <cell r="A1310" t="str">
            <v>2018-12-02</v>
          </cell>
          <cell r="B1310">
            <v>1.2695433570435877</v>
          </cell>
          <cell r="C1310">
            <v>0</v>
          </cell>
          <cell r="D1310">
            <v>4.7522179682060177E-2</v>
          </cell>
          <cell r="E1310">
            <v>4.916930924734822E-2</v>
          </cell>
          <cell r="F1310">
            <v>2.8664868785113328E-2</v>
          </cell>
          <cell r="G1310">
            <v>2.7244271968680359E-2</v>
          </cell>
          <cell r="H1310">
            <v>4.0396798289914236E-2</v>
          </cell>
          <cell r="I1310">
            <v>6.7954016758886251E-2</v>
          </cell>
          <cell r="J1310">
            <v>3.268469789559645E-2</v>
          </cell>
          <cell r="K1310">
            <v>6.2041477099851375E-2</v>
          </cell>
          <cell r="L1310">
            <v>3.9347007014250155E-3</v>
          </cell>
          <cell r="M1310">
            <v>4.2329648366325134E-2</v>
          </cell>
          <cell r="N1310">
            <v>0.12713056510903323</v>
          </cell>
          <cell r="O1310">
            <v>5.648906363402019E-2</v>
          </cell>
          <cell r="P1310">
            <v>4.9282571613557195E-2</v>
          </cell>
          <cell r="Q1310">
            <v>1.7523699804122921E-2</v>
          </cell>
          <cell r="R1310">
            <v>0.12522907525559937</v>
          </cell>
          <cell r="S1310">
            <v>3.0329726732588623E-2</v>
          </cell>
          <cell r="T1310">
            <v>5.9787721037327816E-2</v>
          </cell>
          <cell r="U1310">
            <v>4.4538087707087129E-2</v>
          </cell>
          <cell r="V1310">
            <v>3.861695805196691E-2</v>
          </cell>
          <cell r="W1310">
            <v>4.9130562259495969E-2</v>
          </cell>
        </row>
        <row r="1311">
          <cell r="A1311" t="str">
            <v>2018-12-03</v>
          </cell>
          <cell r="B1311">
            <v>1.2846762707510224</v>
          </cell>
          <cell r="C1311">
            <v>1.1919966044070529E-2</v>
          </cell>
          <cell r="D1311">
            <v>4.6678070600226176E-2</v>
          </cell>
          <cell r="E1311">
            <v>4.8975492252064885E-2</v>
          </cell>
          <cell r="F1311">
            <v>2.8776277410350465E-2</v>
          </cell>
          <cell r="G1311">
            <v>2.7108959198387725E-2</v>
          </cell>
          <cell r="H1311">
            <v>3.9786528070444784E-2</v>
          </cell>
          <cell r="I1311">
            <v>6.7153548738188212E-2</v>
          </cell>
          <cell r="J1311">
            <v>3.234243379742132E-2</v>
          </cell>
          <cell r="K1311">
            <v>6.1589097568170624E-2</v>
          </cell>
          <cell r="L1311">
            <v>3.8723006940821602E-3</v>
          </cell>
          <cell r="M1311">
            <v>4.2094548336201541E-2</v>
          </cell>
          <cell r="N1311">
            <v>0.12719709569649601</v>
          </cell>
          <cell r="O1311">
            <v>5.742824947590882E-2</v>
          </cell>
          <cell r="P1311">
            <v>4.9243178724300965E-2</v>
          </cell>
          <cell r="Q1311">
            <v>1.728938108576733E-2</v>
          </cell>
          <cell r="R1311">
            <v>0.12888895053084487</v>
          </cell>
          <cell r="S1311">
            <v>3.0193655011744962E-2</v>
          </cell>
          <cell r="T1311">
            <v>5.833311427118576E-2</v>
          </cell>
          <cell r="U1311">
            <v>4.557573777434374E-2</v>
          </cell>
          <cell r="V1311">
            <v>3.8135050110235158E-2</v>
          </cell>
          <cell r="W1311">
            <v>4.9338330653634625E-2</v>
          </cell>
        </row>
        <row r="1312">
          <cell r="A1312" t="str">
            <v>2018-12-04</v>
          </cell>
          <cell r="B1312">
            <v>1.2552969421466751</v>
          </cell>
          <cell r="C1312">
            <v>-2.2869052128729805E-2</v>
          </cell>
          <cell r="D1312">
            <v>4.6592095746861621E-2</v>
          </cell>
          <cell r="E1312">
            <v>4.8057448541572567E-2</v>
          </cell>
          <cell r="F1312">
            <v>2.8990187520439751E-2</v>
          </cell>
          <cell r="G1312">
            <v>2.6038685080633537E-2</v>
          </cell>
          <cell r="H1312">
            <v>3.9762426902203191E-2</v>
          </cell>
          <cell r="I1312">
            <v>6.8725229596386911E-2</v>
          </cell>
          <cell r="J1312">
            <v>3.220693564240136E-2</v>
          </cell>
          <cell r="K1312">
            <v>5.9052092524899145E-2</v>
          </cell>
          <cell r="L1312">
            <v>4.009471299686795E-3</v>
          </cell>
          <cell r="M1312">
            <v>4.3193295690244861E-2</v>
          </cell>
          <cell r="N1312">
            <v>0.12930882157268489</v>
          </cell>
          <cell r="O1312">
            <v>5.6992034959229498E-2</v>
          </cell>
          <cell r="P1312">
            <v>4.9971101170597755E-2</v>
          </cell>
          <cell r="Q1312">
            <v>1.7315735694215552E-2</v>
          </cell>
          <cell r="R1312">
            <v>0.126650305008774</v>
          </cell>
          <cell r="S1312">
            <v>3.0900315947952919E-2</v>
          </cell>
          <cell r="T1312">
            <v>5.9544780138533565E-2</v>
          </cell>
          <cell r="U1312">
            <v>4.5650013770549377E-2</v>
          </cell>
          <cell r="V1312">
            <v>3.8834025718297201E-2</v>
          </cell>
          <cell r="W1312">
            <v>4.8204997473835616E-2</v>
          </cell>
        </row>
        <row r="1313">
          <cell r="A1313" t="str">
            <v>2018-12-05</v>
          </cell>
          <cell r="B1313">
            <v>1.2505488656577357</v>
          </cell>
          <cell r="C1313">
            <v>-3.7824329284350533E-3</v>
          </cell>
          <cell r="D1313">
            <v>4.6768996338642767E-2</v>
          </cell>
          <cell r="E1313">
            <v>4.8239912776121809E-2</v>
          </cell>
          <cell r="F1313">
            <v>2.9616939095379463E-2</v>
          </cell>
          <cell r="G1313">
            <v>2.6137548605146214E-2</v>
          </cell>
          <cell r="H1313">
            <v>3.991339664797016E-2</v>
          </cell>
          <cell r="I1313">
            <v>6.8986165139015176E-2</v>
          </cell>
          <cell r="J1313">
            <v>3.2329218743928974E-2</v>
          </cell>
          <cell r="K1313">
            <v>5.9276301158276035E-2</v>
          </cell>
          <cell r="L1313">
            <v>4.0150758427132914E-3</v>
          </cell>
          <cell r="M1313">
            <v>4.3428532769649482E-2</v>
          </cell>
          <cell r="N1313">
            <v>0.13032089039498435</v>
          </cell>
          <cell r="O1313">
            <v>5.6846392109853747E-2</v>
          </cell>
          <cell r="P1313">
            <v>4.9141678688567503E-2</v>
          </cell>
          <cell r="Q1313">
            <v>1.7381479976423309E-2</v>
          </cell>
          <cell r="R1313">
            <v>0.12502110921784607</v>
          </cell>
          <cell r="S1313">
            <v>3.0790402639766703E-2</v>
          </cell>
          <cell r="T1313">
            <v>6.0475600562630322E-2</v>
          </cell>
          <cell r="U1313">
            <v>4.4218413815702379E-2</v>
          </cell>
          <cell r="V1313">
            <v>3.8703923556089738E-2</v>
          </cell>
          <cell r="W1313">
            <v>4.8388021921292546E-2</v>
          </cell>
        </row>
        <row r="1314">
          <cell r="A1314" t="str">
            <v>2018-12-06</v>
          </cell>
          <cell r="B1314">
            <v>1.2326261743139899</v>
          </cell>
          <cell r="C1314">
            <v>-1.4331860062356871E-2</v>
          </cell>
          <cell r="D1314">
            <v>4.7797210976070321E-2</v>
          </cell>
          <cell r="E1314">
            <v>4.8966970270780515E-2</v>
          </cell>
          <cell r="F1314">
            <v>2.9448497348675249E-2</v>
          </cell>
          <cell r="G1314">
            <v>2.6076131175897507E-2</v>
          </cell>
          <cell r="H1314">
            <v>4.1443245192793562E-2</v>
          </cell>
          <cell r="I1314">
            <v>6.9989241149033682E-2</v>
          </cell>
          <cell r="J1314">
            <v>3.249633900299094E-2</v>
          </cell>
          <cell r="K1314">
            <v>6.0009836012608286E-2</v>
          </cell>
          <cell r="L1314">
            <v>3.9870240547189243E-3</v>
          </cell>
          <cell r="M1314">
            <v>4.3077028689053783E-2</v>
          </cell>
          <cell r="N1314">
            <v>0.13067378504267749</v>
          </cell>
          <cell r="O1314">
            <v>5.5875557250819857E-2</v>
          </cell>
          <cell r="P1314">
            <v>4.7412279018632937E-2</v>
          </cell>
          <cell r="Q1314">
            <v>1.7525178389052855E-2</v>
          </cell>
          <cell r="R1314">
            <v>0.12255746380861018</v>
          </cell>
          <cell r="S1314">
            <v>3.1007563253352511E-2</v>
          </cell>
          <cell r="T1314">
            <v>6.0595255809683592E-2</v>
          </cell>
          <cell r="U1314">
            <v>4.4299891714396723E-2</v>
          </cell>
          <cell r="V1314">
            <v>3.8196674502338199E-2</v>
          </cell>
          <cell r="W1314">
            <v>4.8564827337812908E-2</v>
          </cell>
        </row>
        <row r="1315">
          <cell r="A1315" t="str">
            <v>2018-12-07</v>
          </cell>
          <cell r="B1315">
            <v>1.2255375489302034</v>
          </cell>
          <cell r="C1315">
            <v>-5.7508314617217282E-3</v>
          </cell>
          <cell r="D1315">
            <v>4.6613283966112792E-2</v>
          </cell>
          <cell r="E1315">
            <v>4.7488194464227189E-2</v>
          </cell>
          <cell r="F1315">
            <v>2.877150198428953E-2</v>
          </cell>
          <cell r="G1315">
            <v>2.5603338103501672E-2</v>
          </cell>
          <cell r="H1315">
            <v>4.1549884501963424E-2</v>
          </cell>
          <cell r="I1315">
            <v>7.0394065555951346E-2</v>
          </cell>
          <cell r="J1315">
            <v>3.2540909405111909E-2</v>
          </cell>
          <cell r="K1315">
            <v>5.6520430872534416E-2</v>
          </cell>
          <cell r="L1315">
            <v>4.0661704900939542E-3</v>
          </cell>
          <cell r="M1315">
            <v>4.4096756779300014E-2</v>
          </cell>
          <cell r="N1315">
            <v>0.13275897685692323</v>
          </cell>
          <cell r="O1315">
            <v>5.6387385921868281E-2</v>
          </cell>
          <cell r="P1315">
            <v>4.7781057206775716E-2</v>
          </cell>
          <cell r="Q1315">
            <v>1.7348732021830262E-2</v>
          </cell>
          <cell r="R1315">
            <v>0.12541947177874246</v>
          </cell>
          <cell r="S1315">
            <v>3.1302850422273688E-2</v>
          </cell>
          <cell r="T1315">
            <v>6.2136793356613776E-2</v>
          </cell>
          <cell r="U1315">
            <v>4.3596108553940804E-2</v>
          </cell>
          <cell r="V1315">
            <v>3.7086514757955921E-2</v>
          </cell>
          <cell r="W1315">
            <v>4.8537572999989571E-2</v>
          </cell>
        </row>
        <row r="1316">
          <cell r="A1316" t="str">
            <v>2018-12-09</v>
          </cell>
          <cell r="B1316">
            <v>1.2255375489302034</v>
          </cell>
          <cell r="C1316">
            <v>0</v>
          </cell>
          <cell r="D1316">
            <v>4.6613283966112792E-2</v>
          </cell>
          <cell r="E1316">
            <v>4.7488194464227189E-2</v>
          </cell>
          <cell r="F1316">
            <v>2.877150198428953E-2</v>
          </cell>
          <cell r="G1316">
            <v>2.5603338103501672E-2</v>
          </cell>
          <cell r="H1316">
            <v>4.1549884501963424E-2</v>
          </cell>
          <cell r="I1316">
            <v>7.0394065555951346E-2</v>
          </cell>
          <cell r="J1316">
            <v>3.2540909405111909E-2</v>
          </cell>
          <cell r="K1316">
            <v>5.6520430872534416E-2</v>
          </cell>
          <cell r="L1316">
            <v>4.0661704900939542E-3</v>
          </cell>
          <cell r="M1316">
            <v>4.4096756779300014E-2</v>
          </cell>
          <cell r="N1316">
            <v>0.13275897685692323</v>
          </cell>
          <cell r="O1316">
            <v>5.6387385921868281E-2</v>
          </cell>
          <cell r="P1316">
            <v>4.7781057206775716E-2</v>
          </cell>
          <cell r="Q1316">
            <v>1.7348732021830262E-2</v>
          </cell>
          <cell r="R1316">
            <v>0.12541947177874246</v>
          </cell>
          <cell r="S1316">
            <v>3.1302850422273688E-2</v>
          </cell>
          <cell r="T1316">
            <v>6.2136793356613776E-2</v>
          </cell>
          <cell r="U1316">
            <v>4.3596108553940804E-2</v>
          </cell>
          <cell r="V1316">
            <v>3.7086514757955921E-2</v>
          </cell>
          <cell r="W1316">
            <v>4.8537572999989571E-2</v>
          </cell>
        </row>
        <row r="1317">
          <cell r="A1317" t="str">
            <v>2018-12-10</v>
          </cell>
          <cell r="B1317">
            <v>1.2091983815858665</v>
          </cell>
          <cell r="C1317">
            <v>-1.3332245395989428E-2</v>
          </cell>
          <cell r="D1317">
            <v>4.7077004750938983E-2</v>
          </cell>
          <cell r="E1317">
            <v>4.7581062521853471E-2</v>
          </cell>
          <cell r="F1317">
            <v>2.9923631867706042E-2</v>
          </cell>
          <cell r="G1317">
            <v>2.5838060364629437E-2</v>
          </cell>
          <cell r="H1317">
            <v>4.1714645121104149E-2</v>
          </cell>
          <cell r="I1317">
            <v>7.1345258044034604E-2</v>
          </cell>
          <cell r="J1317">
            <v>3.3116861058346686E-2</v>
          </cell>
          <cell r="K1317">
            <v>5.4877761908805438E-2</v>
          </cell>
          <cell r="L1317">
            <v>4.1069034572516223E-3</v>
          </cell>
          <cell r="M1317">
            <v>4.4515784258598146E-2</v>
          </cell>
          <cell r="N1317">
            <v>0.13464269039616591</v>
          </cell>
          <cell r="O1317">
            <v>5.6153543166280732E-2</v>
          </cell>
          <cell r="P1317">
            <v>4.7161888948375121E-2</v>
          </cell>
          <cell r="Q1317">
            <v>1.7516467898048112E-2</v>
          </cell>
          <cell r="R1317">
            <v>0.12056753581592757</v>
          </cell>
          <cell r="S1317">
            <v>3.1373317744189194E-2</v>
          </cell>
          <cell r="T1317">
            <v>6.0516572224888467E-2</v>
          </cell>
          <cell r="U1317">
            <v>4.475754353978071E-2</v>
          </cell>
          <cell r="V1317">
            <v>3.8118662961411129E-2</v>
          </cell>
          <cell r="W1317">
            <v>4.9094803951664504E-2</v>
          </cell>
        </row>
        <row r="1318">
          <cell r="A1318" t="str">
            <v>2018-12-11</v>
          </cell>
          <cell r="B1318">
            <v>1.2132241706496669</v>
          </cell>
          <cell r="C1318">
            <v>3.3293040456443546E-3</v>
          </cell>
          <cell r="D1318">
            <v>4.7560551717994962E-2</v>
          </cell>
          <cell r="E1318">
            <v>4.7657600691969532E-2</v>
          </cell>
          <cell r="F1318">
            <v>2.9710213839202897E-2</v>
          </cell>
          <cell r="G1318">
            <v>2.5752323051309967E-2</v>
          </cell>
          <cell r="H1318">
            <v>4.1457616748052283E-2</v>
          </cell>
          <cell r="I1318">
            <v>7.1108516173458536E-2</v>
          </cell>
          <cell r="J1318">
            <v>3.349582885968868E-2</v>
          </cell>
          <cell r="K1318">
            <v>5.3765783272248929E-2</v>
          </cell>
          <cell r="L1318">
            <v>4.1740081251704598E-3</v>
          </cell>
          <cell r="M1318">
            <v>4.4309323262893295E-2</v>
          </cell>
          <cell r="N1318">
            <v>0.13813495083292543</v>
          </cell>
          <cell r="O1318">
            <v>5.7999784163761281E-2</v>
          </cell>
          <cell r="P1318">
            <v>4.8208701219513025E-2</v>
          </cell>
          <cell r="Q1318">
            <v>1.7443573591137185E-2</v>
          </cell>
          <cell r="R1318">
            <v>0.11853622928609328</v>
          </cell>
          <cell r="S1318">
            <v>3.1269213026755102E-2</v>
          </cell>
          <cell r="T1318">
            <v>6.0111456402549744E-2</v>
          </cell>
          <cell r="U1318">
            <v>4.438084736346868E-2</v>
          </cell>
          <cell r="V1318">
            <v>3.6633268579753624E-2</v>
          </cell>
          <cell r="W1318">
            <v>4.8290209792053028E-2</v>
          </cell>
        </row>
        <row r="1319">
          <cell r="A1319" t="str">
            <v>2018-12-12</v>
          </cell>
          <cell r="B1319">
            <v>1.2310833174487894</v>
          </cell>
          <cell r="C1319">
            <v>1.4720401415642126E-2</v>
          </cell>
          <cell r="D1319">
            <v>4.6981858817001565E-2</v>
          </cell>
          <cell r="E1319">
            <v>4.6863561655744936E-2</v>
          </cell>
          <cell r="F1319">
            <v>3.0141468009844668E-2</v>
          </cell>
          <cell r="G1319">
            <v>2.5403570267344758E-2</v>
          </cell>
          <cell r="H1319">
            <v>4.1643241930490127E-2</v>
          </cell>
          <cell r="I1319">
            <v>7.0076955262015683E-2</v>
          </cell>
          <cell r="J1319">
            <v>3.4009128627012351E-2</v>
          </cell>
          <cell r="K1319">
            <v>5.2600256324394648E-2</v>
          </cell>
          <cell r="L1319">
            <v>4.1999967068263276E-3</v>
          </cell>
          <cell r="M1319">
            <v>4.3912583763475579E-2</v>
          </cell>
          <cell r="N1319">
            <v>0.13952770648394952</v>
          </cell>
          <cell r="O1319">
            <v>5.8738950259936654E-2</v>
          </cell>
          <cell r="P1319">
            <v>4.8582257687180462E-2</v>
          </cell>
          <cell r="Q1319">
            <v>1.7328803288372951E-2</v>
          </cell>
          <cell r="R1319">
            <v>0.12003177835233626</v>
          </cell>
          <cell r="S1319">
            <v>3.0931009310911108E-2</v>
          </cell>
          <cell r="T1319">
            <v>5.9619741789109323E-2</v>
          </cell>
          <cell r="U1319">
            <v>4.3737020859689738E-2</v>
          </cell>
          <cell r="V1319">
            <v>3.730006076143548E-2</v>
          </cell>
          <cell r="W1319">
            <v>4.837004984292765E-2</v>
          </cell>
        </row>
        <row r="1320">
          <cell r="A1320" t="str">
            <v>2018-12-13</v>
          </cell>
          <cell r="B1320">
            <v>1.2280600184395911</v>
          </cell>
          <cell r="C1320">
            <v>-2.4558037350904671E-3</v>
          </cell>
          <cell r="D1320">
            <v>4.63688256216108E-2</v>
          </cell>
          <cell r="E1320">
            <v>4.6944622719545394E-2</v>
          </cell>
          <cell r="F1320">
            <v>3.0178090088129043E-2</v>
          </cell>
          <cell r="G1320">
            <v>2.4699388443021827E-2</v>
          </cell>
          <cell r="H1320">
            <v>4.1901995463784522E-2</v>
          </cell>
          <cell r="I1320">
            <v>7.0249474183102692E-2</v>
          </cell>
          <cell r="J1320">
            <v>3.373511155090702E-2</v>
          </cell>
          <cell r="K1320">
            <v>5.2424468318348967E-2</v>
          </cell>
          <cell r="L1320">
            <v>4.2131349623390239E-3</v>
          </cell>
          <cell r="M1320">
            <v>4.3774034786978167E-2</v>
          </cell>
          <cell r="N1320">
            <v>0.1419938134331086</v>
          </cell>
          <cell r="O1320">
            <v>5.8710992678524393E-2</v>
          </cell>
          <cell r="P1320">
            <v>4.8815076153644728E-2</v>
          </cell>
          <cell r="Q1320">
            <v>1.7196363337958358E-2</v>
          </cell>
          <cell r="R1320">
            <v>0.11710422642884324</v>
          </cell>
          <cell r="S1320">
            <v>3.1122855148678599E-2</v>
          </cell>
          <cell r="T1320">
            <v>5.8645193610286563E-2</v>
          </cell>
          <cell r="U1320">
            <v>4.5817142535641349E-2</v>
          </cell>
          <cell r="V1320">
            <v>3.7575597099209004E-2</v>
          </cell>
          <cell r="W1320">
            <v>4.8529593436337622E-2</v>
          </cell>
        </row>
        <row r="1321">
          <cell r="A1321" t="str">
            <v>2018-12-14</v>
          </cell>
          <cell r="B1321">
            <v>1.2099912812254752</v>
          </cell>
          <cell r="C1321">
            <v>-1.471323627738863E-2</v>
          </cell>
          <cell r="D1321">
            <v>4.6193377885375683E-2</v>
          </cell>
          <cell r="E1321">
            <v>4.6896964383738388E-2</v>
          </cell>
          <cell r="F1321">
            <v>3.0438023513371663E-2</v>
          </cell>
          <cell r="G1321">
            <v>2.479535797496274E-2</v>
          </cell>
          <cell r="H1321">
            <v>4.1322605279921334E-2</v>
          </cell>
          <cell r="I1321">
            <v>7.1298505947330559E-2</v>
          </cell>
          <cell r="J1321">
            <v>3.3558092632587515E-2</v>
          </cell>
          <cell r="K1321">
            <v>5.2334649645009917E-2</v>
          </cell>
          <cell r="L1321">
            <v>4.2334452096039459E-3</v>
          </cell>
          <cell r="M1321">
            <v>4.4442435974762801E-2</v>
          </cell>
          <cell r="N1321">
            <v>0.14532599770864943</v>
          </cell>
          <cell r="O1321">
            <v>5.8799586711101678E-2</v>
          </cell>
          <cell r="P1321">
            <v>4.918015728063016E-2</v>
          </cell>
          <cell r="Q1321">
            <v>1.7112534119718244E-2</v>
          </cell>
          <cell r="R1321">
            <v>0.1106749833500025</v>
          </cell>
          <cell r="S1321">
            <v>3.1587611134742337E-2</v>
          </cell>
          <cell r="T1321">
            <v>6.0408632037237446E-2</v>
          </cell>
          <cell r="U1321">
            <v>4.6158144325983384E-2</v>
          </cell>
          <cell r="V1321">
            <v>3.6630748887231487E-2</v>
          </cell>
          <cell r="W1321">
            <v>4.8608145998038706E-2</v>
          </cell>
        </row>
        <row r="1322">
          <cell r="A1322" t="str">
            <v>2018-12-16</v>
          </cell>
          <cell r="B1322">
            <v>1.2099912812254752</v>
          </cell>
          <cell r="C1322">
            <v>0</v>
          </cell>
          <cell r="D1322">
            <v>4.6193377885375683E-2</v>
          </cell>
          <cell r="E1322">
            <v>4.6896964383738388E-2</v>
          </cell>
          <cell r="F1322">
            <v>3.0438023513371663E-2</v>
          </cell>
          <cell r="G1322">
            <v>2.479535797496274E-2</v>
          </cell>
          <cell r="H1322">
            <v>4.1322605279921334E-2</v>
          </cell>
          <cell r="I1322">
            <v>7.1298505947330559E-2</v>
          </cell>
          <cell r="J1322">
            <v>3.3558092632587515E-2</v>
          </cell>
          <cell r="K1322">
            <v>5.2334649645009917E-2</v>
          </cell>
          <cell r="L1322">
            <v>4.2334452096039459E-3</v>
          </cell>
          <cell r="M1322">
            <v>4.4442435974762801E-2</v>
          </cell>
          <cell r="N1322">
            <v>0.14532599770864943</v>
          </cell>
          <cell r="O1322">
            <v>5.8799586711101678E-2</v>
          </cell>
          <cell r="P1322">
            <v>4.918015728063016E-2</v>
          </cell>
          <cell r="Q1322">
            <v>1.7112534119718244E-2</v>
          </cell>
          <cell r="R1322">
            <v>0.1106749833500025</v>
          </cell>
          <cell r="S1322">
            <v>3.1587611134742337E-2</v>
          </cell>
          <cell r="T1322">
            <v>6.0408632037237446E-2</v>
          </cell>
          <cell r="U1322">
            <v>4.6158144325983384E-2</v>
          </cell>
          <cell r="V1322">
            <v>3.6630748887231487E-2</v>
          </cell>
          <cell r="W1322">
            <v>4.8608145998038706E-2</v>
          </cell>
        </row>
        <row r="1323">
          <cell r="A1323" t="str">
            <v>2018-12-17</v>
          </cell>
          <cell r="B1323">
            <v>1.1997195835613852</v>
          </cell>
          <cell r="C1323">
            <v>-8.4890675027731177E-3</v>
          </cell>
          <cell r="D1323">
            <v>4.5865798825749815E-2</v>
          </cell>
          <cell r="E1323">
            <v>4.6508273978720871E-2</v>
          </cell>
          <cell r="F1323">
            <v>2.9429134161747139E-2</v>
          </cell>
          <cell r="G1323">
            <v>2.5073901780007162E-2</v>
          </cell>
          <cell r="H1323">
            <v>4.0716850332987685E-2</v>
          </cell>
          <cell r="I1323">
            <v>7.1908945842642E-2</v>
          </cell>
          <cell r="J1323">
            <v>3.4028505202030081E-2</v>
          </cell>
          <cell r="K1323">
            <v>5.2232278569847211E-2</v>
          </cell>
          <cell r="L1323">
            <v>4.2224249529374362E-3</v>
          </cell>
          <cell r="M1323">
            <v>4.4184310574794133E-2</v>
          </cell>
          <cell r="N1323">
            <v>0.14485014689580988</v>
          </cell>
          <cell r="O1323">
            <v>5.8805209116772866E-2</v>
          </cell>
          <cell r="P1323">
            <v>4.9176292814913425E-2</v>
          </cell>
          <cell r="Q1323">
            <v>1.705740550371267E-2</v>
          </cell>
          <cell r="R1323">
            <v>0.11382201395906372</v>
          </cell>
          <cell r="S1323">
            <v>3.162119345308799E-2</v>
          </cell>
          <cell r="T1323">
            <v>6.1224266563660763E-2</v>
          </cell>
          <cell r="U1323">
            <v>4.6553338761206729E-2</v>
          </cell>
          <cell r="V1323">
            <v>3.5816078879809504E-2</v>
          </cell>
          <cell r="W1323">
            <v>4.6903629830498873E-2</v>
          </cell>
        </row>
        <row r="1324">
          <cell r="A1324" t="str">
            <v>2018-12-18</v>
          </cell>
          <cell r="B1324">
            <v>1.1885597170328841</v>
          </cell>
          <cell r="C1324">
            <v>-9.3020624831119392E-3</v>
          </cell>
          <cell r="D1324">
            <v>4.5912312150681249E-2</v>
          </cell>
          <cell r="E1324">
            <v>4.629799233478412E-2</v>
          </cell>
          <cell r="F1324">
            <v>2.9802532825294489E-2</v>
          </cell>
          <cell r="G1324">
            <v>2.5139573049815251E-2</v>
          </cell>
          <cell r="H1324">
            <v>4.1615721689326389E-2</v>
          </cell>
          <cell r="I1324">
            <v>7.2584127935984732E-2</v>
          </cell>
          <cell r="J1324">
            <v>3.3738120489741799E-2</v>
          </cell>
          <cell r="K1324">
            <v>5.3538768863945693E-2</v>
          </cell>
          <cell r="L1324">
            <v>4.2447220037063662E-3</v>
          </cell>
          <cell r="M1324">
            <v>4.4374305096938967E-2</v>
          </cell>
          <cell r="N1324">
            <v>0.14525069888353645</v>
          </cell>
          <cell r="O1324">
            <v>5.9276309945445117E-2</v>
          </cell>
          <cell r="P1324">
            <v>5.0027958388496045E-2</v>
          </cell>
          <cell r="Q1324">
            <v>1.733817777382694E-2</v>
          </cell>
          <cell r="R1324">
            <v>0.1121155962318709</v>
          </cell>
          <cell r="S1324">
            <v>3.1679010717881123E-2</v>
          </cell>
          <cell r="T1324">
            <v>6.0223445143923131E-2</v>
          </cell>
          <cell r="U1324">
            <v>4.5884104219338084E-2</v>
          </cell>
          <cell r="V1324">
            <v>3.4239623908211045E-2</v>
          </cell>
          <cell r="W1324">
            <v>4.6716898347252088E-2</v>
          </cell>
        </row>
        <row r="1325">
          <cell r="A1325" t="str">
            <v>2018-12-19</v>
          </cell>
          <cell r="B1325">
            <v>1.1768811431166031</v>
          </cell>
          <cell r="C1325">
            <v>-9.8258200651755168E-3</v>
          </cell>
          <cell r="D1325">
            <v>4.4831628601313109E-2</v>
          </cell>
          <cell r="E1325">
            <v>4.6077184202915629E-2</v>
          </cell>
          <cell r="F1325">
            <v>2.9176697253555924E-2</v>
          </cell>
          <cell r="G1325">
            <v>2.4568196405997042E-2</v>
          </cell>
          <cell r="H1325">
            <v>4.1074972635628565E-2</v>
          </cell>
          <cell r="I1325">
            <v>7.3304403817884223E-2</v>
          </cell>
          <cell r="J1325">
            <v>3.3559627962807058E-2</v>
          </cell>
          <cell r="K1325">
            <v>4.7494319565686817E-2</v>
          </cell>
          <cell r="L1325">
            <v>4.3613086881895838E-3</v>
          </cell>
          <cell r="M1325">
            <v>4.4966046572497698E-2</v>
          </cell>
          <cell r="N1325">
            <v>0.14890698517647286</v>
          </cell>
          <cell r="O1325">
            <v>6.0110075721055346E-2</v>
          </cell>
          <cell r="P1325">
            <v>5.0169983039695124E-2</v>
          </cell>
          <cell r="Q1325">
            <v>1.6817434082286895E-2</v>
          </cell>
          <cell r="R1325">
            <v>0.11603083283793982</v>
          </cell>
          <cell r="S1325">
            <v>3.223483124284713E-2</v>
          </cell>
          <cell r="T1325">
            <v>6.0072207017367152E-2</v>
          </cell>
          <cell r="U1325">
            <v>4.6045395194075051E-2</v>
          </cell>
          <cell r="V1325">
            <v>3.4461426734999148E-2</v>
          </cell>
          <cell r="W1325">
            <v>4.5736443246785913E-2</v>
          </cell>
        </row>
        <row r="1326">
          <cell r="A1326" t="str">
            <v>2018-12-20</v>
          </cell>
          <cell r="B1326">
            <v>1.1658402678713609</v>
          </cell>
          <cell r="C1326">
            <v>-9.3814700913670279E-3</v>
          </cell>
          <cell r="D1326">
            <v>4.4425953028371407E-2</v>
          </cell>
          <cell r="E1326">
            <v>4.5691340466582776E-2</v>
          </cell>
          <cell r="F1326">
            <v>2.9096723375267985E-2</v>
          </cell>
          <cell r="G1326">
            <v>2.4428511117013874E-2</v>
          </cell>
          <cell r="H1326">
            <v>4.1192421459986639E-2</v>
          </cell>
          <cell r="I1326">
            <v>7.3998619654979864E-2</v>
          </cell>
          <cell r="J1326">
            <v>3.3425246474019003E-2</v>
          </cell>
          <cell r="K1326">
            <v>4.712099299720738E-2</v>
          </cell>
          <cell r="L1326">
            <v>4.3451286130359121E-3</v>
          </cell>
          <cell r="M1326">
            <v>4.6064361656582724E-2</v>
          </cell>
          <cell r="N1326">
            <v>0.15138854641492455</v>
          </cell>
          <cell r="O1326">
            <v>5.9448233998769265E-2</v>
          </cell>
          <cell r="P1326">
            <v>4.9989186875074088E-2</v>
          </cell>
          <cell r="Q1326">
            <v>1.6884477581230382E-2</v>
          </cell>
          <cell r="R1326">
            <v>0.11712968144119169</v>
          </cell>
          <cell r="S1326">
            <v>3.2296359160310859E-2</v>
          </cell>
          <cell r="T1326">
            <v>5.9389072837718201E-2</v>
          </cell>
          <cell r="U1326">
            <v>4.4997377254018443E-2</v>
          </cell>
          <cell r="V1326">
            <v>3.3120593406028978E-2</v>
          </cell>
          <cell r="W1326">
            <v>4.5567172187685918E-2</v>
          </cell>
        </row>
        <row r="1327">
          <cell r="A1327" t="str">
            <v>2018-12-21</v>
          </cell>
          <cell r="B1327">
            <v>1.1589405690282439</v>
          </cell>
          <cell r="C1327">
            <v>-5.9182197023565086E-3</v>
          </cell>
          <cell r="D1327">
            <v>4.6455366608835619E-2</v>
          </cell>
          <cell r="E1327">
            <v>4.5836114940258479E-2</v>
          </cell>
          <cell r="F1327">
            <v>2.9250037836113421E-2</v>
          </cell>
          <cell r="G1327">
            <v>2.4304887329886886E-2</v>
          </cell>
          <cell r="H1327">
            <v>4.1238996261123539E-2</v>
          </cell>
          <cell r="I1327">
            <v>7.443916699974476E-2</v>
          </cell>
          <cell r="J1327">
            <v>3.3785350388971777E-2</v>
          </cell>
          <cell r="K1327">
            <v>4.6891065935057E-2</v>
          </cell>
          <cell r="L1327">
            <v>4.3606182402501923E-3</v>
          </cell>
          <cell r="M1327">
            <v>4.6384727055284937E-2</v>
          </cell>
          <cell r="N1327">
            <v>0.15004062743454116</v>
          </cell>
          <cell r="O1327">
            <v>5.9552807488278639E-2</v>
          </cell>
          <cell r="P1327">
            <v>4.9926889684738428E-2</v>
          </cell>
          <cell r="Q1327">
            <v>1.6103664973481365E-2</v>
          </cell>
          <cell r="R1327">
            <v>0.11782700755879588</v>
          </cell>
          <cell r="S1327">
            <v>3.2488634034355632E-2</v>
          </cell>
          <cell r="T1327">
            <v>5.8221748275318078E-2</v>
          </cell>
          <cell r="U1327">
            <v>4.5265267049302053E-2</v>
          </cell>
          <cell r="V1327">
            <v>3.2628958392397003E-2</v>
          </cell>
          <cell r="W1327">
            <v>4.4998063513265345E-2</v>
          </cell>
        </row>
        <row r="1328">
          <cell r="A1328" t="str">
            <v>2018-12-23</v>
          </cell>
          <cell r="B1328">
            <v>1.1589405690282439</v>
          </cell>
          <cell r="C1328">
            <v>0</v>
          </cell>
          <cell r="D1328">
            <v>4.6455366608835619E-2</v>
          </cell>
          <cell r="E1328">
            <v>4.5836114940258479E-2</v>
          </cell>
          <cell r="F1328">
            <v>2.9250037836113421E-2</v>
          </cell>
          <cell r="G1328">
            <v>2.4304887329886886E-2</v>
          </cell>
          <cell r="H1328">
            <v>4.1238996261123539E-2</v>
          </cell>
          <cell r="I1328">
            <v>7.443916699974476E-2</v>
          </cell>
          <cell r="J1328">
            <v>3.3785350388971777E-2</v>
          </cell>
          <cell r="K1328">
            <v>4.6891065935057E-2</v>
          </cell>
          <cell r="L1328">
            <v>4.3606182402501923E-3</v>
          </cell>
          <cell r="M1328">
            <v>4.6384727055284937E-2</v>
          </cell>
          <cell r="N1328">
            <v>0.15004062743454116</v>
          </cell>
          <cell r="O1328">
            <v>5.9552807488278639E-2</v>
          </cell>
          <cell r="P1328">
            <v>4.9926889684738428E-2</v>
          </cell>
          <cell r="Q1328">
            <v>1.6103664973481365E-2</v>
          </cell>
          <cell r="R1328">
            <v>0.11782700755879588</v>
          </cell>
          <cell r="S1328">
            <v>3.2488634034355632E-2</v>
          </cell>
          <cell r="T1328">
            <v>5.8221748275318078E-2</v>
          </cell>
          <cell r="U1328">
            <v>4.5265267049302053E-2</v>
          </cell>
          <cell r="V1328">
            <v>3.2628958392397003E-2</v>
          </cell>
          <cell r="W1328">
            <v>4.4998063513265345E-2</v>
          </cell>
        </row>
        <row r="1329">
          <cell r="A1329" t="str">
            <v>2018-12-24</v>
          </cell>
          <cell r="B1329">
            <v>1.1501296111081734</v>
          </cell>
          <cell r="C1329">
            <v>-7.6025968505515351E-3</v>
          </cell>
          <cell r="D1329">
            <v>4.6882709140311077E-2</v>
          </cell>
          <cell r="E1329">
            <v>4.5207278544360983E-2</v>
          </cell>
          <cell r="F1329">
            <v>2.9333669185812528E-2</v>
          </cell>
          <cell r="G1329">
            <v>2.4002005746606093E-2</v>
          </cell>
          <cell r="H1329">
            <v>4.0670774309433604E-2</v>
          </cell>
          <cell r="I1329">
            <v>7.500943348250047E-2</v>
          </cell>
          <cell r="J1329">
            <v>3.3862732919631537E-2</v>
          </cell>
          <cell r="K1329">
            <v>4.5665312736736088E-2</v>
          </cell>
          <cell r="L1329">
            <v>4.2356540994211798E-3</v>
          </cell>
          <cell r="M1329">
            <v>4.6631627341988863E-2</v>
          </cell>
          <cell r="N1329">
            <v>0.15119006454307102</v>
          </cell>
          <cell r="O1329">
            <v>6.0009031965705756E-2</v>
          </cell>
          <cell r="P1329">
            <v>5.0309371554471682E-2</v>
          </cell>
          <cell r="Q1329">
            <v>1.5798570346575461E-2</v>
          </cell>
          <cell r="R1329">
            <v>0.11586179509275533</v>
          </cell>
          <cell r="S1329">
            <v>3.2613986405689889E-2</v>
          </cell>
          <cell r="T1329">
            <v>5.8667775722252943E-2</v>
          </cell>
          <cell r="U1329">
            <v>4.5912907934297191E-2</v>
          </cell>
          <cell r="V1329">
            <v>3.2878923593357388E-2</v>
          </cell>
          <cell r="W1329">
            <v>4.5256375335020686E-2</v>
          </cell>
        </row>
        <row r="1330">
          <cell r="A1330" t="str">
            <v>2018-12-25</v>
          </cell>
          <cell r="B1330">
            <v>1.1443302517762484</v>
          </cell>
          <cell r="C1330">
            <v>-5.0423528582462795E-3</v>
          </cell>
          <cell r="D1330">
            <v>4.7120306351725143E-2</v>
          </cell>
          <cell r="E1330">
            <v>4.5436384829273251E-2</v>
          </cell>
          <cell r="F1330">
            <v>2.9482329494205393E-2</v>
          </cell>
          <cell r="G1330">
            <v>2.4123645680353745E-2</v>
          </cell>
          <cell r="H1330">
            <v>4.0876890012624977E-2</v>
          </cell>
          <cell r="I1330">
            <v>7.5389574318045036E-2</v>
          </cell>
          <cell r="J1330">
            <v>3.4034346101977385E-2</v>
          </cell>
          <cell r="K1330">
            <v>4.5896740296353593E-2</v>
          </cell>
          <cell r="L1330">
            <v>4.2571200006242252E-3</v>
          </cell>
          <cell r="M1330">
            <v>4.6867952094191152E-2</v>
          </cell>
          <cell r="N1330">
            <v>0.15195628173460396</v>
          </cell>
          <cell r="O1330">
            <v>6.0313152160894085E-2</v>
          </cell>
          <cell r="P1330">
            <v>5.0564334772436798E-2</v>
          </cell>
          <cell r="Q1330">
            <v>1.5878636032358274E-2</v>
          </cell>
          <cell r="R1330">
            <v>0.11644897189905035</v>
          </cell>
          <cell r="S1330">
            <v>3.2406779340239868E-2</v>
          </cell>
          <cell r="T1330">
            <v>5.6028877321299207E-2</v>
          </cell>
          <cell r="U1330">
            <v>4.6145590283357941E-2</v>
          </cell>
          <cell r="V1330">
            <v>3.128635683848182E-2</v>
          </cell>
          <cell r="W1330">
            <v>4.5485730437903674E-2</v>
          </cell>
        </row>
        <row r="1331">
          <cell r="A1331" t="str">
            <v>2018-12-26</v>
          </cell>
          <cell r="B1331">
            <v>1.1567147684190384</v>
          </cell>
          <cell r="C1331">
            <v>1.0822502178515769E-2</v>
          </cell>
          <cell r="D1331">
            <v>4.9410386795062128E-2</v>
          </cell>
          <cell r="E1331">
            <v>4.6989780734500393E-2</v>
          </cell>
          <cell r="F1331">
            <v>2.9166673110922376E-2</v>
          </cell>
          <cell r="G1331">
            <v>2.5382385798006189E-2</v>
          </cell>
          <cell r="H1331">
            <v>4.1492514183301042E-2</v>
          </cell>
          <cell r="I1331">
            <v>7.4582406065917692E-2</v>
          </cell>
          <cell r="J1331">
            <v>3.5312621282638824E-2</v>
          </cell>
          <cell r="K1331">
            <v>4.76205981953471E-2</v>
          </cell>
          <cell r="L1331">
            <v>4.2115405933774892E-3</v>
          </cell>
          <cell r="M1331">
            <v>4.6366154288395592E-2</v>
          </cell>
          <cell r="N1331">
            <v>0.15032934210220797</v>
          </cell>
          <cell r="O1331">
            <v>5.9667401577336979E-2</v>
          </cell>
          <cell r="P1331">
            <v>5.002296116623936E-2</v>
          </cell>
          <cell r="Q1331">
            <v>1.6359282643894572E-2</v>
          </cell>
          <cell r="R1331">
            <v>0.11235065638107752</v>
          </cell>
          <cell r="S1331">
            <v>3.1814142898378237E-2</v>
          </cell>
          <cell r="T1331">
            <v>5.5428996881793056E-2</v>
          </cell>
          <cell r="U1331">
            <v>4.565152653794842E-2</v>
          </cell>
          <cell r="V1331">
            <v>3.1146425640165898E-2</v>
          </cell>
          <cell r="W1331">
            <v>4.6694203123489125E-2</v>
          </cell>
        </row>
        <row r="1332">
          <cell r="A1332" t="str">
            <v>2018-12-27</v>
          </cell>
          <cell r="B1332">
            <v>1.1634388424072599</v>
          </cell>
          <cell r="C1332">
            <v>5.8130787051433597E-3</v>
          </cell>
          <cell r="D1332">
            <v>4.9587891829155448E-2</v>
          </cell>
          <cell r="E1332">
            <v>4.7198061660001164E-2</v>
          </cell>
          <cell r="F1332">
            <v>2.9950163006968393E-2</v>
          </cell>
          <cell r="G1332">
            <v>2.5256709734991022E-2</v>
          </cell>
          <cell r="H1332">
            <v>4.1566041527822409E-2</v>
          </cell>
          <cell r="I1332">
            <v>7.415135838354088E-2</v>
          </cell>
          <cell r="J1332">
            <v>3.5042450412165728E-2</v>
          </cell>
          <cell r="K1332">
            <v>4.7602575156013072E-2</v>
          </cell>
          <cell r="L1332">
            <v>4.3348967213101379E-3</v>
          </cell>
          <cell r="M1332">
            <v>4.4811721037647224E-2</v>
          </cell>
          <cell r="N1332">
            <v>0.1460064007388103</v>
          </cell>
          <cell r="O1332">
            <v>5.6896663956781966E-2</v>
          </cell>
          <cell r="P1332">
            <v>4.9733854356554572E-2</v>
          </cell>
          <cell r="Q1332">
            <v>1.6226228935683942E-2</v>
          </cell>
          <cell r="R1332">
            <v>0.11737144593225246</v>
          </cell>
          <cell r="S1332">
            <v>3.1996647454122194E-2</v>
          </cell>
          <cell r="T1332">
            <v>5.8233363025752591E-2</v>
          </cell>
          <cell r="U1332">
            <v>4.532819853169491E-2</v>
          </cell>
          <cell r="V1332">
            <v>3.2696716099556926E-2</v>
          </cell>
          <cell r="W1332">
            <v>4.6008611499174776E-2</v>
          </cell>
        </row>
        <row r="1333">
          <cell r="A1333" t="str">
            <v>2018-12-28</v>
          </cell>
          <cell r="B1333">
            <v>1.1664115776579411</v>
          </cell>
          <cell r="C1333">
            <v>2.5551280757742934E-3</v>
          </cell>
          <cell r="D1333">
            <v>4.892133338384904E-2</v>
          </cell>
          <cell r="E1333">
            <v>4.7014556039182538E-2</v>
          </cell>
          <cell r="F1333">
            <v>3.0131023468442819E-2</v>
          </cell>
          <cell r="G1333">
            <v>2.4993149708559852E-2</v>
          </cell>
          <cell r="H1333">
            <v>4.18960083654401E-2</v>
          </cell>
          <cell r="I1333">
            <v>7.3962375042518791E-2</v>
          </cell>
          <cell r="J1333">
            <v>3.4934308149993931E-2</v>
          </cell>
          <cell r="K1333">
            <v>4.6879703363458654E-2</v>
          </cell>
          <cell r="L1333">
            <v>4.4579101428033202E-3</v>
          </cell>
          <cell r="M1333">
            <v>4.4850272952096537E-2</v>
          </cell>
          <cell r="N1333">
            <v>0.1464257771720345</v>
          </cell>
          <cell r="O1333">
            <v>5.7362777068025568E-2</v>
          </cell>
          <cell r="P1333">
            <v>5.0203102280641246E-2</v>
          </cell>
          <cell r="Q1333">
            <v>1.6353867028208794E-2</v>
          </cell>
          <cell r="R1333">
            <v>0.11707231118305285</v>
          </cell>
          <cell r="S1333">
            <v>3.179328692547425E-2</v>
          </cell>
          <cell r="T1333">
            <v>5.8014113239849431E-2</v>
          </cell>
          <cell r="U1333">
            <v>4.485666904815578E-2</v>
          </cell>
          <cell r="V1333">
            <v>3.3818532609041156E-2</v>
          </cell>
          <cell r="W1333">
            <v>4.6058922829170776E-2</v>
          </cell>
        </row>
        <row r="1334">
          <cell r="A1334" t="str">
            <v>2018-12-29</v>
          </cell>
          <cell r="B1334">
            <v>1.1664115776579411</v>
          </cell>
          <cell r="C1334">
            <v>0</v>
          </cell>
          <cell r="D1334">
            <v>4.892133338384904E-2</v>
          </cell>
          <cell r="E1334">
            <v>4.7014556039182538E-2</v>
          </cell>
          <cell r="F1334">
            <v>3.0131023468442819E-2</v>
          </cell>
          <cell r="G1334">
            <v>2.4993149708559852E-2</v>
          </cell>
          <cell r="H1334">
            <v>4.18960083654401E-2</v>
          </cell>
          <cell r="I1334">
            <v>7.3962375042518791E-2</v>
          </cell>
          <cell r="J1334">
            <v>3.4934308149993931E-2</v>
          </cell>
          <cell r="K1334">
            <v>4.6879703363458654E-2</v>
          </cell>
          <cell r="L1334">
            <v>4.4579101428033202E-3</v>
          </cell>
          <cell r="M1334">
            <v>4.4850272952096537E-2</v>
          </cell>
          <cell r="N1334">
            <v>0.1464257771720345</v>
          </cell>
          <cell r="O1334">
            <v>5.7362777068025568E-2</v>
          </cell>
          <cell r="P1334">
            <v>5.0203102280641246E-2</v>
          </cell>
          <cell r="Q1334">
            <v>1.6353867028208794E-2</v>
          </cell>
          <cell r="R1334">
            <v>0.11707231118305285</v>
          </cell>
          <cell r="S1334">
            <v>3.179328692547425E-2</v>
          </cell>
          <cell r="T1334">
            <v>5.8014113239849431E-2</v>
          </cell>
          <cell r="U1334">
            <v>4.485666904815578E-2</v>
          </cell>
          <cell r="V1334">
            <v>3.3818532609041156E-2</v>
          </cell>
          <cell r="W1334">
            <v>4.6058922829170776E-2</v>
          </cell>
        </row>
        <row r="1335">
          <cell r="A1335" t="str">
            <v>2018-12-30</v>
          </cell>
          <cell r="B1335">
            <v>1.1664115776579411</v>
          </cell>
          <cell r="C1335">
            <v>0</v>
          </cell>
          <cell r="D1335">
            <v>4.892133338384904E-2</v>
          </cell>
          <cell r="E1335">
            <v>4.7014556039182538E-2</v>
          </cell>
          <cell r="F1335">
            <v>3.0131023468442819E-2</v>
          </cell>
          <cell r="G1335">
            <v>2.4993149708559852E-2</v>
          </cell>
          <cell r="H1335">
            <v>4.18960083654401E-2</v>
          </cell>
          <cell r="I1335">
            <v>7.3962375042518791E-2</v>
          </cell>
          <cell r="J1335">
            <v>3.4934308149993931E-2</v>
          </cell>
          <cell r="K1335">
            <v>4.6879703363458654E-2</v>
          </cell>
          <cell r="L1335">
            <v>4.4579101428033202E-3</v>
          </cell>
          <cell r="M1335">
            <v>4.4850272952096537E-2</v>
          </cell>
          <cell r="N1335">
            <v>0.1464257771720345</v>
          </cell>
          <cell r="O1335">
            <v>5.7362777068025568E-2</v>
          </cell>
          <cell r="P1335">
            <v>5.0203102280641246E-2</v>
          </cell>
          <cell r="Q1335">
            <v>1.6353867028208794E-2</v>
          </cell>
          <cell r="R1335">
            <v>0.11707231118305285</v>
          </cell>
          <cell r="S1335">
            <v>3.179328692547425E-2</v>
          </cell>
          <cell r="T1335">
            <v>5.8014113239849431E-2</v>
          </cell>
          <cell r="U1335">
            <v>4.485666904815578E-2</v>
          </cell>
          <cell r="V1335">
            <v>3.3818532609041156E-2</v>
          </cell>
          <cell r="W1335">
            <v>4.6058922829170776E-2</v>
          </cell>
        </row>
        <row r="1336">
          <cell r="A1336" t="str">
            <v>2018-12-31</v>
          </cell>
          <cell r="B1336">
            <v>1.1688951124750129</v>
          </cell>
          <cell r="C1336">
            <v>2.129209675763466E-3</v>
          </cell>
          <cell r="D1336">
            <v>4.9004879702098852E-2</v>
          </cell>
          <cell r="E1336">
            <v>4.712193289696797E-2</v>
          </cell>
          <cell r="F1336">
            <v>3.0560553502184024E-2</v>
          </cell>
          <cell r="G1336">
            <v>2.5185890704194844E-2</v>
          </cell>
          <cell r="H1336">
            <v>4.2660531425168548E-2</v>
          </cell>
          <cell r="I1336">
            <v>7.3805228236435844E-2</v>
          </cell>
          <cell r="J1336">
            <v>3.4963442461233868E-2</v>
          </cell>
          <cell r="K1336">
            <v>4.7471589679476102E-2</v>
          </cell>
          <cell r="L1336">
            <v>4.4205071126939104E-3</v>
          </cell>
          <cell r="M1336">
            <v>4.4861684868285352E-2</v>
          </cell>
          <cell r="N1336">
            <v>0.14611466840629286</v>
          </cell>
          <cell r="O1336">
            <v>5.724089919161738E-2</v>
          </cell>
          <cell r="P1336">
            <v>5.0096436463402103E-2</v>
          </cell>
          <cell r="Q1336">
            <v>1.6357445986802967E-2</v>
          </cell>
          <cell r="R1336">
            <v>0.11682356930892307</v>
          </cell>
          <cell r="S1336">
            <v>3.1725736181026892E-2</v>
          </cell>
          <cell r="T1336">
            <v>5.7890851478742705E-2</v>
          </cell>
          <cell r="U1336">
            <v>4.4998195328541032E-2</v>
          </cell>
          <cell r="V1336">
            <v>3.3746678853900557E-2</v>
          </cell>
          <cell r="W1336">
            <v>4.4949278212010974E-2</v>
          </cell>
        </row>
        <row r="1337">
          <cell r="A1337" t="str">
            <v>2019-01-01</v>
          </cell>
          <cell r="B1337">
            <v>1.1688951124750129</v>
          </cell>
          <cell r="C1337">
            <v>0</v>
          </cell>
          <cell r="D1337">
            <v>4.9004879702098852E-2</v>
          </cell>
          <cell r="E1337">
            <v>4.712193289696797E-2</v>
          </cell>
          <cell r="F1337">
            <v>3.0560553502184024E-2</v>
          </cell>
          <cell r="G1337">
            <v>2.5185890704194844E-2</v>
          </cell>
          <cell r="H1337">
            <v>4.2660531425168548E-2</v>
          </cell>
          <cell r="I1337">
            <v>7.3805228236435844E-2</v>
          </cell>
          <cell r="J1337">
            <v>3.4963442461233868E-2</v>
          </cell>
          <cell r="K1337">
            <v>4.7471589679476102E-2</v>
          </cell>
          <cell r="L1337">
            <v>4.4205071126939104E-3</v>
          </cell>
          <cell r="M1337">
            <v>4.4861684868285352E-2</v>
          </cell>
          <cell r="N1337">
            <v>0.14611466840629286</v>
          </cell>
          <cell r="O1337">
            <v>5.724089919161738E-2</v>
          </cell>
          <cell r="P1337">
            <v>5.0096436463402103E-2</v>
          </cell>
          <cell r="Q1337">
            <v>1.6357445986802967E-2</v>
          </cell>
          <cell r="R1337">
            <v>0.11682356930892307</v>
          </cell>
          <cell r="S1337">
            <v>3.1725736181026892E-2</v>
          </cell>
          <cell r="T1337">
            <v>5.7890851478742705E-2</v>
          </cell>
          <cell r="U1337">
            <v>4.4998195328541032E-2</v>
          </cell>
          <cell r="V1337">
            <v>3.3746678853900557E-2</v>
          </cell>
          <cell r="W1337">
            <v>4.4949278212010974E-2</v>
          </cell>
        </row>
        <row r="1338">
          <cell r="A1338" t="str">
            <v>2019-01-02</v>
          </cell>
          <cell r="B1338">
            <v>1.1680457716326671</v>
          </cell>
          <cell r="C1338">
            <v>-7.2661852486266554E-4</v>
          </cell>
          <cell r="D1338">
            <v>4.9228138558868297E-2</v>
          </cell>
          <cell r="E1338">
            <v>4.636259536439169E-2</v>
          </cell>
          <cell r="F1338">
            <v>3.0543262883551497E-2</v>
          </cell>
          <cell r="G1338">
            <v>2.554968273927806E-2</v>
          </cell>
          <cell r="H1338">
            <v>4.3061140169158754E-2</v>
          </cell>
          <cell r="I1338">
            <v>7.3858895478116138E-2</v>
          </cell>
          <cell r="J1338">
            <v>3.5628275557024108E-2</v>
          </cell>
          <cell r="K1338">
            <v>4.8053814205549196E-2</v>
          </cell>
          <cell r="L1338">
            <v>4.4090100590548709E-3</v>
          </cell>
          <cell r="M1338">
            <v>4.5580763179413446E-2</v>
          </cell>
          <cell r="N1338">
            <v>0.1491034897135444</v>
          </cell>
          <cell r="O1338">
            <v>5.6185692566561217E-2</v>
          </cell>
          <cell r="P1338">
            <v>4.989479730374461E-2</v>
          </cell>
          <cell r="Q1338">
            <v>1.6384681714950253E-2</v>
          </cell>
          <cell r="R1338">
            <v>0.11295508908525331</v>
          </cell>
          <cell r="S1338">
            <v>3.1870448383973252E-2</v>
          </cell>
          <cell r="T1338">
            <v>5.7932946630964648E-2</v>
          </cell>
          <cell r="U1338">
            <v>4.3608886711520328E-2</v>
          </cell>
          <cell r="V1338">
            <v>3.3771217646249491E-2</v>
          </cell>
          <cell r="W1338">
            <v>4.601717204883251E-2</v>
          </cell>
        </row>
        <row r="1339">
          <cell r="A1339" t="str">
            <v>2019-01-03</v>
          </cell>
          <cell r="B1339">
            <v>1.1421382109370435</v>
          </cell>
          <cell r="C1339">
            <v>-2.2180261531541401E-2</v>
          </cell>
          <cell r="D1339">
            <v>4.9481334498440145E-2</v>
          </cell>
          <cell r="E1339">
            <v>4.6067731672815852E-2</v>
          </cell>
          <cell r="F1339">
            <v>3.0771385007284463E-2</v>
          </cell>
          <cell r="G1339">
            <v>2.6156002301331766E-2</v>
          </cell>
          <cell r="H1339">
            <v>3.7897970931814698E-2</v>
          </cell>
          <cell r="I1339">
            <v>7.5534265235635334E-2</v>
          </cell>
          <cell r="J1339">
            <v>3.6455678196604398E-2</v>
          </cell>
          <cell r="K1339">
            <v>4.7336967929185667E-2</v>
          </cell>
          <cell r="L1339">
            <v>4.3044077508316821E-3</v>
          </cell>
          <cell r="M1339">
            <v>4.6723893602342845E-2</v>
          </cell>
          <cell r="N1339">
            <v>0.15277094811801595</v>
          </cell>
          <cell r="O1339">
            <v>5.6827631610014459E-2</v>
          </cell>
          <cell r="P1339">
            <v>4.9788957377685551E-2</v>
          </cell>
          <cell r="Q1339">
            <v>1.6779875945303786E-2</v>
          </cell>
          <cell r="R1339">
            <v>0.10858625528100144</v>
          </cell>
          <cell r="S1339">
            <v>3.2593378032940268E-2</v>
          </cell>
          <cell r="T1339">
            <v>5.9247061960217715E-2</v>
          </cell>
          <cell r="U1339">
            <v>4.3264988977230641E-2</v>
          </cell>
          <cell r="V1339">
            <v>3.4537263176078581E-2</v>
          </cell>
          <cell r="W1339">
            <v>4.4874002395224863E-2</v>
          </cell>
        </row>
        <row r="1340">
          <cell r="A1340" t="str">
            <v>2019-01-04</v>
          </cell>
          <cell r="B1340">
            <v>1.1593369403988874</v>
          </cell>
          <cell r="C1340">
            <v>1.5058360973435603E-2</v>
          </cell>
          <cell r="D1340">
            <v>5.0102027845254124E-2</v>
          </cell>
          <cell r="E1340">
            <v>4.7246937893379561E-2</v>
          </cell>
          <cell r="F1340">
            <v>3.0812510477707476E-2</v>
          </cell>
          <cell r="G1340">
            <v>2.7329035205485085E-2</v>
          </cell>
          <cell r="H1340">
            <v>3.8800389677408981E-2</v>
          </cell>
          <cell r="I1340">
            <v>7.441371662925704E-2</v>
          </cell>
          <cell r="J1340">
            <v>3.6956968097100251E-2</v>
          </cell>
          <cell r="K1340">
            <v>4.8782670001634304E-2</v>
          </cell>
          <cell r="L1340">
            <v>4.3976643653213911E-3</v>
          </cell>
          <cell r="M1340">
            <v>4.6138330394335084E-2</v>
          </cell>
          <cell r="N1340">
            <v>0.15275303025747206</v>
          </cell>
          <cell r="O1340">
            <v>5.8360907960408374E-2</v>
          </cell>
          <cell r="P1340">
            <v>5.1808671716222499E-2</v>
          </cell>
          <cell r="Q1340">
            <v>1.7597459686757612E-2</v>
          </cell>
          <cell r="R1340">
            <v>0.10469930942890891</v>
          </cell>
          <cell r="S1340">
            <v>3.1864742820754466E-2</v>
          </cell>
          <cell r="T1340">
            <v>5.803555157861507E-2</v>
          </cell>
          <cell r="U1340">
            <v>4.2623154136418075E-2</v>
          </cell>
          <cell r="V1340">
            <v>3.1285547352663791E-2</v>
          </cell>
          <cell r="W1340">
            <v>4.5991374474895964E-2</v>
          </cell>
        </row>
        <row r="1341">
          <cell r="A1341" t="str">
            <v>2019-01-06</v>
          </cell>
          <cell r="B1341">
            <v>1.1593369403988874</v>
          </cell>
          <cell r="C1341">
            <v>0</v>
          </cell>
          <cell r="D1341">
            <v>5.0102027845254124E-2</v>
          </cell>
          <cell r="E1341">
            <v>4.7246937893379561E-2</v>
          </cell>
          <cell r="F1341">
            <v>3.0812510477707476E-2</v>
          </cell>
          <cell r="G1341">
            <v>2.7329035205485085E-2</v>
          </cell>
          <cell r="H1341">
            <v>3.8800389677408981E-2</v>
          </cell>
          <cell r="I1341">
            <v>7.441371662925704E-2</v>
          </cell>
          <cell r="J1341">
            <v>3.6956968097100251E-2</v>
          </cell>
          <cell r="K1341">
            <v>4.8782670001634304E-2</v>
          </cell>
          <cell r="L1341">
            <v>4.3976643653213911E-3</v>
          </cell>
          <cell r="M1341">
            <v>4.6138330394335084E-2</v>
          </cell>
          <cell r="N1341">
            <v>0.15275303025747206</v>
          </cell>
          <cell r="O1341">
            <v>5.8360907960408374E-2</v>
          </cell>
          <cell r="P1341">
            <v>5.1808671716222499E-2</v>
          </cell>
          <cell r="Q1341">
            <v>1.7597459686757612E-2</v>
          </cell>
          <cell r="R1341">
            <v>0.10469930942890891</v>
          </cell>
          <cell r="S1341">
            <v>3.1864742820754466E-2</v>
          </cell>
          <cell r="T1341">
            <v>5.803555157861507E-2</v>
          </cell>
          <cell r="U1341">
            <v>4.2623154136418075E-2</v>
          </cell>
          <cell r="V1341">
            <v>3.1285547352663791E-2</v>
          </cell>
          <cell r="W1341">
            <v>4.5991374474895964E-2</v>
          </cell>
        </row>
        <row r="1342">
          <cell r="A1342" t="str">
            <v>2019-01-07</v>
          </cell>
          <cell r="B1342">
            <v>1.1766447797078479</v>
          </cell>
          <cell r="C1342">
            <v>1.4929084639540235E-2</v>
          </cell>
          <cell r="D1342">
            <v>5.1553536505204667E-2</v>
          </cell>
          <cell r="E1342">
            <v>4.689214714433744E-2</v>
          </cell>
          <cell r="F1342">
            <v>3.0496557842182626E-2</v>
          </cell>
          <cell r="G1342">
            <v>2.7218029933181922E-2</v>
          </cell>
          <cell r="H1342">
            <v>3.9468919653140429E-2</v>
          </cell>
          <cell r="I1342">
            <v>7.3319129144560527E-2</v>
          </cell>
          <cell r="J1342">
            <v>3.706675552214609E-2</v>
          </cell>
          <cell r="K1342">
            <v>4.873742298045796E-2</v>
          </cell>
          <cell r="L1342">
            <v>4.3709471238994645E-3</v>
          </cell>
          <cell r="M1342">
            <v>4.5701949282634234E-2</v>
          </cell>
          <cell r="N1342">
            <v>0.1507368785833843</v>
          </cell>
          <cell r="O1342">
            <v>5.7567941570591939E-2</v>
          </cell>
          <cell r="P1342">
            <v>5.1598022054913255E-2</v>
          </cell>
          <cell r="Q1342">
            <v>1.6508610766849473E-2</v>
          </cell>
          <cell r="R1342">
            <v>0.10708377262604024</v>
          </cell>
          <cell r="S1342">
            <v>3.2241306548499785E-2</v>
          </cell>
          <cell r="T1342">
            <v>5.7860664588716269E-2</v>
          </cell>
          <cell r="U1342">
            <v>4.2937280549837212E-2</v>
          </cell>
          <cell r="V1342">
            <v>3.2860711287497818E-2</v>
          </cell>
          <cell r="W1342">
            <v>4.577941629192421E-2</v>
          </cell>
        </row>
        <row r="1343">
          <cell r="A1343" t="str">
            <v>2019-01-08</v>
          </cell>
          <cell r="B1343">
            <v>1.1785180725113786</v>
          </cell>
          <cell r="C1343">
            <v>1.5920631577492905E-3</v>
          </cell>
          <cell r="D1343">
            <v>5.0293857266413444E-2</v>
          </cell>
          <cell r="E1343">
            <v>4.8033188068626088E-2</v>
          </cell>
          <cell r="F1343">
            <v>3.121173223105056E-2</v>
          </cell>
          <cell r="G1343">
            <v>2.7185141997825811E-2</v>
          </cell>
          <cell r="H1343">
            <v>3.9064298682488383E-2</v>
          </cell>
          <cell r="I1343">
            <v>7.3202586004331063E-2</v>
          </cell>
          <cell r="J1343">
            <v>3.6756209513826459E-2</v>
          </cell>
          <cell r="K1343">
            <v>4.874458941854793E-2</v>
          </cell>
          <cell r="L1343">
            <v>4.3742058415929524E-3</v>
          </cell>
          <cell r="M1343">
            <v>4.6551566833378799E-2</v>
          </cell>
          <cell r="N1343">
            <v>0.15068159740950521</v>
          </cell>
          <cell r="O1343">
            <v>5.8440914889809993E-2</v>
          </cell>
          <cell r="P1343">
            <v>5.2892387142355883E-2</v>
          </cell>
          <cell r="Q1343">
            <v>1.5782933436613543E-2</v>
          </cell>
          <cell r="R1343">
            <v>0.10422672657834556</v>
          </cell>
          <cell r="S1343">
            <v>3.1948933913665503E-2</v>
          </cell>
          <cell r="T1343">
            <v>5.7955646880245758E-2</v>
          </cell>
          <cell r="U1343">
            <v>4.3221378540639663E-2</v>
          </cell>
          <cell r="V1343">
            <v>3.3500577970807695E-2</v>
          </cell>
          <cell r="W1343">
            <v>4.5931527379929546E-2</v>
          </cell>
        </row>
        <row r="1344">
          <cell r="A1344" t="str">
            <v>2019-01-09</v>
          </cell>
          <cell r="B1344">
            <v>1.1980103494458874</v>
          </cell>
          <cell r="C1344">
            <v>1.6539650421288243E-2</v>
          </cell>
          <cell r="D1344">
            <v>5.0031967881201414E-2</v>
          </cell>
          <cell r="E1344">
            <v>4.7383551736868389E-2</v>
          </cell>
          <cell r="F1344">
            <v>3.1108406040400462E-2</v>
          </cell>
          <cell r="G1344">
            <v>2.7834993828803178E-2</v>
          </cell>
          <cell r="H1344">
            <v>3.7780081930166243E-2</v>
          </cell>
          <cell r="I1344">
            <v>7.2011540301446617E-2</v>
          </cell>
          <cell r="J1344">
            <v>3.6350691819081654E-2</v>
          </cell>
          <cell r="K1344">
            <v>4.8976436555793264E-2</v>
          </cell>
          <cell r="L1344">
            <v>4.3661463266716416E-3</v>
          </cell>
          <cell r="M1344">
            <v>4.5809020698739572E-2</v>
          </cell>
          <cell r="N1344">
            <v>0.1488645497848505</v>
          </cell>
          <cell r="O1344">
            <v>5.8889108116174552E-2</v>
          </cell>
          <cell r="P1344">
            <v>5.2554051631320139E-2</v>
          </cell>
          <cell r="Q1344">
            <v>1.5638319633097458E-2</v>
          </cell>
          <cell r="R1344">
            <v>0.10869817357268817</v>
          </cell>
          <cell r="S1344">
            <v>3.1903509085257152E-2</v>
          </cell>
          <cell r="T1344">
            <v>5.8323049145621149E-2</v>
          </cell>
          <cell r="U1344">
            <v>4.3846835292221512E-2</v>
          </cell>
          <cell r="V1344">
            <v>3.3549428826103504E-2</v>
          </cell>
          <cell r="W1344">
            <v>4.6080137793493244E-2</v>
          </cell>
        </row>
        <row r="1345">
          <cell r="A1345" t="str">
            <v>2019-01-10</v>
          </cell>
          <cell r="B1345">
            <v>1.1906600146144324</v>
          </cell>
          <cell r="C1345">
            <v>-6.1354518638797595E-3</v>
          </cell>
          <cell r="D1345">
            <v>4.9550900847712923E-2</v>
          </cell>
          <cell r="E1345">
            <v>4.8198034378511889E-2</v>
          </cell>
          <cell r="F1345">
            <v>3.1513640343937652E-2</v>
          </cell>
          <cell r="G1345">
            <v>2.8299529002758662E-2</v>
          </cell>
          <cell r="H1345">
            <v>3.8448393172452917E-2</v>
          </cell>
          <cell r="I1345">
            <v>7.2456091161009872E-2</v>
          </cell>
          <cell r="J1345">
            <v>3.6934851611628752E-2</v>
          </cell>
          <cell r="K1345">
            <v>4.9143014021746603E-2</v>
          </cell>
          <cell r="L1345">
            <v>4.4811351637032973E-3</v>
          </cell>
          <cell r="M1345">
            <v>4.5942166060441561E-2</v>
          </cell>
          <cell r="N1345">
            <v>0.14467520926760349</v>
          </cell>
          <cell r="O1345">
            <v>5.8621614030141989E-2</v>
          </cell>
          <cell r="P1345">
            <v>5.2158387884692611E-2</v>
          </cell>
          <cell r="Q1345">
            <v>1.5471483685282993E-2</v>
          </cell>
          <cell r="R1345">
            <v>0.10770705711035229</v>
          </cell>
          <cell r="S1345">
            <v>3.1861794782398568E-2</v>
          </cell>
          <cell r="T1345">
            <v>5.8104823928038847E-2</v>
          </cell>
          <cell r="U1345">
            <v>4.4931278016094908E-2</v>
          </cell>
          <cell r="V1345">
            <v>3.4660212954388557E-2</v>
          </cell>
          <cell r="W1345">
            <v>4.6840382577101367E-2</v>
          </cell>
        </row>
        <row r="1346">
          <cell r="A1346" t="str">
            <v>2019-01-11</v>
          </cell>
          <cell r="B1346">
            <v>1.1906713416012562</v>
          </cell>
          <cell r="C1346">
            <v>9.5131999771069786E-6</v>
          </cell>
          <cell r="D1346">
            <v>4.9841857466372146E-2</v>
          </cell>
          <cell r="E1346">
            <v>4.8516062049466437E-2</v>
          </cell>
          <cell r="F1346">
            <v>3.1145103484515282E-2</v>
          </cell>
          <cell r="G1346">
            <v>2.8561147329173118E-2</v>
          </cell>
          <cell r="H1346">
            <v>3.8665566541125879E-2</v>
          </cell>
          <cell r="I1346">
            <v>7.245540187828238E-2</v>
          </cell>
          <cell r="J1346">
            <v>3.7552535090623798E-2</v>
          </cell>
          <cell r="K1346">
            <v>4.9393863327429441E-2</v>
          </cell>
          <cell r="L1346">
            <v>4.3872854440865265E-3</v>
          </cell>
          <cell r="M1346">
            <v>4.6121305798495354E-2</v>
          </cell>
          <cell r="N1346">
            <v>0.14531236815870308</v>
          </cell>
          <cell r="O1346">
            <v>5.7512709030776675E-2</v>
          </cell>
          <cell r="P1346">
            <v>5.2352510695105083E-2</v>
          </cell>
          <cell r="Q1346">
            <v>1.5734710422439718E-2</v>
          </cell>
          <cell r="R1346">
            <v>0.10870331055985735</v>
          </cell>
          <cell r="S1346">
            <v>3.1742160248152337E-2</v>
          </cell>
          <cell r="T1346">
            <v>5.6323208718207597E-2</v>
          </cell>
          <cell r="U1346">
            <v>4.4058971202568666E-2</v>
          </cell>
          <cell r="V1346">
            <v>3.5403219663912279E-2</v>
          </cell>
          <cell r="W1346">
            <v>4.621670289070659E-2</v>
          </cell>
        </row>
        <row r="1347">
          <cell r="A1347" t="str">
            <v>2019-01-13</v>
          </cell>
          <cell r="B1347">
            <v>1.1906713416012562</v>
          </cell>
          <cell r="C1347">
            <v>0</v>
          </cell>
          <cell r="D1347">
            <v>4.9841857466372146E-2</v>
          </cell>
          <cell r="E1347">
            <v>4.8516062049466437E-2</v>
          </cell>
          <cell r="F1347">
            <v>3.1145103484515282E-2</v>
          </cell>
          <cell r="G1347">
            <v>2.8561147329173118E-2</v>
          </cell>
          <cell r="H1347">
            <v>3.8665566541125879E-2</v>
          </cell>
          <cell r="I1347">
            <v>7.245540187828238E-2</v>
          </cell>
          <cell r="J1347">
            <v>3.7552535090623798E-2</v>
          </cell>
          <cell r="K1347">
            <v>4.9393863327429441E-2</v>
          </cell>
          <cell r="L1347">
            <v>4.3872854440865265E-3</v>
          </cell>
          <cell r="M1347">
            <v>4.6121305798495354E-2</v>
          </cell>
          <cell r="N1347">
            <v>0.14531236815870308</v>
          </cell>
          <cell r="O1347">
            <v>5.7512709030776675E-2</v>
          </cell>
          <cell r="P1347">
            <v>5.2352510695105083E-2</v>
          </cell>
          <cell r="Q1347">
            <v>1.5734710422439718E-2</v>
          </cell>
          <cell r="R1347">
            <v>0.10870331055985735</v>
          </cell>
          <cell r="S1347">
            <v>3.1742160248152337E-2</v>
          </cell>
          <cell r="T1347">
            <v>5.6323208718207597E-2</v>
          </cell>
          <cell r="U1347">
            <v>4.4058971202568666E-2</v>
          </cell>
          <cell r="V1347">
            <v>3.5403219663912279E-2</v>
          </cell>
          <cell r="W1347">
            <v>4.621670289070659E-2</v>
          </cell>
        </row>
        <row r="1348">
          <cell r="A1348" t="str">
            <v>2019-01-14</v>
          </cell>
          <cell r="B1348">
            <v>1.1833330525604548</v>
          </cell>
          <cell r="C1348">
            <v>-6.1631524875139787E-3</v>
          </cell>
          <cell r="D1348">
            <v>5.0050628065990067E-2</v>
          </cell>
          <cell r="E1348">
            <v>4.8131497245940617E-2</v>
          </cell>
          <cell r="F1348">
            <v>3.1377248045353315E-2</v>
          </cell>
          <cell r="G1348">
            <v>2.8686596700371204E-2</v>
          </cell>
          <cell r="H1348">
            <v>3.8889132183066354E-2</v>
          </cell>
          <cell r="I1348">
            <v>7.2904724814373614E-2</v>
          </cell>
          <cell r="J1348">
            <v>3.7191389653984684E-2</v>
          </cell>
          <cell r="K1348">
            <v>4.9862943392170685E-2</v>
          </cell>
          <cell r="L1348">
            <v>4.2983217765281316E-3</v>
          </cell>
          <cell r="M1348">
            <v>4.6693414350238008E-2</v>
          </cell>
          <cell r="N1348">
            <v>0.14497440678741313</v>
          </cell>
          <cell r="O1348">
            <v>5.8658975508580853E-2</v>
          </cell>
          <cell r="P1348">
            <v>5.248134221103453E-2</v>
          </cell>
          <cell r="Q1348">
            <v>1.6203297301212321E-2</v>
          </cell>
          <cell r="R1348">
            <v>0.1049175866291825</v>
          </cell>
          <cell r="S1348">
            <v>3.2059076655694609E-2</v>
          </cell>
          <cell r="T1348">
            <v>5.6672489915403322E-2</v>
          </cell>
          <cell r="U1348">
            <v>4.4683111785060445E-2</v>
          </cell>
          <cell r="V1348">
            <v>3.562276821645767E-2</v>
          </cell>
          <cell r="W1348">
            <v>4.5641048761943866E-2</v>
          </cell>
        </row>
        <row r="1349">
          <cell r="A1349" t="str">
            <v>2019-01-15</v>
          </cell>
          <cell r="B1349">
            <v>1.1934907126396903</v>
          </cell>
          <cell r="C1349">
            <v>8.5839401318645869E-3</v>
          </cell>
          <cell r="D1349">
            <v>4.9265054080546468E-2</v>
          </cell>
          <cell r="E1349">
            <v>4.8180804555543549E-2</v>
          </cell>
          <cell r="F1349">
            <v>3.178692897466269E-2</v>
          </cell>
          <cell r="G1349">
            <v>2.6598197447256475E-2</v>
          </cell>
          <cell r="H1349">
            <v>3.9964796407275904E-2</v>
          </cell>
          <cell r="I1349">
            <v>7.228424121530419E-2</v>
          </cell>
          <cell r="J1349">
            <v>3.6635590221089975E-2</v>
          </cell>
          <cell r="K1349">
            <v>4.9173433203539146E-2</v>
          </cell>
          <cell r="L1349">
            <v>4.3481258685058796E-3</v>
          </cell>
          <cell r="M1349">
            <v>4.6460235350500707E-2</v>
          </cell>
          <cell r="N1349">
            <v>0.14405905993985771</v>
          </cell>
          <cell r="O1349">
            <v>5.8539073534504216E-2</v>
          </cell>
          <cell r="P1349">
            <v>5.1898768159594294E-2</v>
          </cell>
          <cell r="Q1349">
            <v>1.6455766963921065E-2</v>
          </cell>
          <cell r="R1349">
            <v>0.10734105269705199</v>
          </cell>
          <cell r="S1349">
            <v>3.2024324666293097E-2</v>
          </cell>
          <cell r="T1349">
            <v>5.7297806883518154E-2</v>
          </cell>
          <cell r="U1349">
            <v>4.5114650801249254E-2</v>
          </cell>
          <cell r="V1349">
            <v>3.5959381902677182E-2</v>
          </cell>
          <cell r="W1349">
            <v>4.6612707127107925E-2</v>
          </cell>
        </row>
        <row r="1350">
          <cell r="A1350" t="str">
            <v>2019-01-16</v>
          </cell>
          <cell r="B1350">
            <v>1.1918603141454354</v>
          </cell>
          <cell r="C1350">
            <v>-1.3660755605285901E-3</v>
          </cell>
          <cell r="D1350">
            <v>4.9010662619902175E-2</v>
          </cell>
          <cell r="E1350">
            <v>4.7831326598233734E-2</v>
          </cell>
          <cell r="F1350">
            <v>3.183041172219795E-2</v>
          </cell>
          <cell r="G1350">
            <v>2.7086015897491832E-2</v>
          </cell>
          <cell r="H1350">
            <v>3.9544576943860738E-2</v>
          </cell>
          <cell r="I1350">
            <v>7.2383122029303179E-2</v>
          </cell>
          <cell r="J1350">
            <v>3.6999022419767665E-2</v>
          </cell>
          <cell r="K1350">
            <v>4.9451364379188366E-2</v>
          </cell>
          <cell r="L1350">
            <v>4.2747778152351593E-3</v>
          </cell>
          <cell r="M1350">
            <v>4.6792886837324306E-2</v>
          </cell>
          <cell r="N1350">
            <v>0.14389161144106699</v>
          </cell>
          <cell r="O1350">
            <v>5.8554495277543299E-2</v>
          </cell>
          <cell r="P1350">
            <v>5.2553037336653709E-2</v>
          </cell>
          <cell r="Q1350">
            <v>1.6741388719429744E-2</v>
          </cell>
          <cell r="R1350">
            <v>0.10627020978848455</v>
          </cell>
          <cell r="S1350">
            <v>3.1710494996293484E-2</v>
          </cell>
          <cell r="T1350">
            <v>5.7769016401992293E-2</v>
          </cell>
          <cell r="U1350">
            <v>4.4769893978014896E-2</v>
          </cell>
          <cell r="V1350">
            <v>3.5353341538730168E-2</v>
          </cell>
          <cell r="W1350">
            <v>4.718234325928581E-2</v>
          </cell>
        </row>
        <row r="1351">
          <cell r="A1351" t="str">
            <v>2019-01-17</v>
          </cell>
          <cell r="B1351">
            <v>1.1920623169058562</v>
          </cell>
          <cell r="C1351">
            <v>1.6948526435811573E-4</v>
          </cell>
          <cell r="D1351">
            <v>4.9454309777726163E-2</v>
          </cell>
          <cell r="E1351">
            <v>5.0668579221102079E-2</v>
          </cell>
          <cell r="F1351">
            <v>3.0411863165052639E-2</v>
          </cell>
          <cell r="G1351">
            <v>2.7814881282208364E-2</v>
          </cell>
          <cell r="H1351">
            <v>3.9916113219689485E-2</v>
          </cell>
          <cell r="I1351">
            <v>7.2370856235602271E-2</v>
          </cell>
          <cell r="J1351">
            <v>3.7084889063642566E-2</v>
          </cell>
          <cell r="K1351">
            <v>4.999408221351069E-2</v>
          </cell>
          <cell r="L1351">
            <v>4.5046937459531471E-3</v>
          </cell>
          <cell r="M1351">
            <v>4.6605590227327506E-2</v>
          </cell>
          <cell r="N1351">
            <v>0.14332055082181022</v>
          </cell>
          <cell r="O1351">
            <v>5.7736504196973432E-2</v>
          </cell>
          <cell r="P1351">
            <v>5.2738523785420051E-2</v>
          </cell>
          <cell r="Q1351">
            <v>1.650554993816666E-2</v>
          </cell>
          <cell r="R1351">
            <v>0.10359589656585655</v>
          </cell>
          <cell r="S1351">
            <v>3.1824313631288778E-2</v>
          </cell>
          <cell r="T1351">
            <v>5.738956801091382E-2</v>
          </cell>
          <cell r="U1351">
            <v>4.5575111971217046E-2</v>
          </cell>
          <cell r="V1351">
            <v>3.5769538974357827E-2</v>
          </cell>
          <cell r="W1351">
            <v>4.6718583952180613E-2</v>
          </cell>
        </row>
        <row r="1352">
          <cell r="A1352" t="str">
            <v>2019-01-18</v>
          </cell>
          <cell r="B1352">
            <v>1.2058341448446066</v>
          </cell>
          <cell r="C1352">
            <v>1.1552942948902967E-2</v>
          </cell>
          <cell r="D1352">
            <v>4.689029369444523E-2</v>
          </cell>
          <cell r="E1352">
            <v>5.1845747846595264E-2</v>
          </cell>
          <cell r="F1352">
            <v>3.0102803757369987E-2</v>
          </cell>
          <cell r="G1352">
            <v>2.873947496616738E-2</v>
          </cell>
          <cell r="H1352">
            <v>3.9873927391911042E-2</v>
          </cell>
          <cell r="I1352">
            <v>7.1544308916372729E-2</v>
          </cell>
          <cell r="J1352">
            <v>3.7189630334099749E-2</v>
          </cell>
          <cell r="K1352">
            <v>5.046136442433069E-2</v>
          </cell>
          <cell r="L1352">
            <v>4.5073971201270609E-3</v>
          </cell>
          <cell r="M1352">
            <v>4.6590487460310533E-2</v>
          </cell>
          <cell r="N1352">
            <v>0.14307980751563723</v>
          </cell>
          <cell r="O1352">
            <v>5.8179494536466932E-2</v>
          </cell>
          <cell r="P1352">
            <v>5.3519833912503909E-2</v>
          </cell>
          <cell r="Q1352">
            <v>1.646564702737132E-2</v>
          </cell>
          <cell r="R1352">
            <v>0.10350688123881488</v>
          </cell>
          <cell r="S1352">
            <v>3.1578679138682841E-2</v>
          </cell>
          <cell r="T1352">
            <v>5.7510675940887983E-2</v>
          </cell>
          <cell r="U1352">
            <v>4.5398965122097755E-2</v>
          </cell>
          <cell r="V1352">
            <v>3.5936693086192031E-2</v>
          </cell>
          <cell r="W1352">
            <v>4.7077886569615042E-2</v>
          </cell>
        </row>
        <row r="1353">
          <cell r="A1353" t="str">
            <v>2019-01-19</v>
          </cell>
          <cell r="B1353">
            <v>1.2058341448446066</v>
          </cell>
          <cell r="C1353">
            <v>0</v>
          </cell>
          <cell r="D1353">
            <v>4.689029369444523E-2</v>
          </cell>
          <cell r="E1353">
            <v>5.1845747846595264E-2</v>
          </cell>
          <cell r="F1353">
            <v>3.0102803757369987E-2</v>
          </cell>
          <cell r="G1353">
            <v>2.873947496616738E-2</v>
          </cell>
          <cell r="H1353">
            <v>3.9873927391911042E-2</v>
          </cell>
          <cell r="I1353">
            <v>7.1544308916372729E-2</v>
          </cell>
          <cell r="J1353">
            <v>3.7189630334099749E-2</v>
          </cell>
          <cell r="K1353">
            <v>5.046136442433069E-2</v>
          </cell>
          <cell r="L1353">
            <v>4.5073971201270609E-3</v>
          </cell>
          <cell r="M1353">
            <v>4.6590487460310533E-2</v>
          </cell>
          <cell r="N1353">
            <v>0.14307980751563723</v>
          </cell>
          <cell r="O1353">
            <v>5.8179494536466932E-2</v>
          </cell>
          <cell r="P1353">
            <v>5.3519833912503909E-2</v>
          </cell>
          <cell r="Q1353">
            <v>1.646564702737132E-2</v>
          </cell>
          <cell r="R1353">
            <v>0.10350688123881488</v>
          </cell>
          <cell r="S1353">
            <v>3.1578679138682841E-2</v>
          </cell>
          <cell r="T1353">
            <v>5.7510675940887983E-2</v>
          </cell>
          <cell r="U1353">
            <v>4.5398965122097755E-2</v>
          </cell>
          <cell r="V1353">
            <v>3.5936693086192031E-2</v>
          </cell>
          <cell r="W1353">
            <v>4.7077886569615042E-2</v>
          </cell>
        </row>
        <row r="1354">
          <cell r="A1354" t="str">
            <v>2019-01-20</v>
          </cell>
          <cell r="B1354">
            <v>1.2058341448446066</v>
          </cell>
          <cell r="C1354">
            <v>0</v>
          </cell>
          <cell r="D1354">
            <v>4.689029369444523E-2</v>
          </cell>
          <cell r="E1354">
            <v>5.1845747846595264E-2</v>
          </cell>
          <cell r="F1354">
            <v>3.0102803757369987E-2</v>
          </cell>
          <cell r="G1354">
            <v>2.873947496616738E-2</v>
          </cell>
          <cell r="H1354">
            <v>3.9873927391911042E-2</v>
          </cell>
          <cell r="I1354">
            <v>7.1544308916372729E-2</v>
          </cell>
          <cell r="J1354">
            <v>3.7189630334099749E-2</v>
          </cell>
          <cell r="K1354">
            <v>5.046136442433069E-2</v>
          </cell>
          <cell r="L1354">
            <v>4.5073971201270609E-3</v>
          </cell>
          <cell r="M1354">
            <v>4.6590487460310533E-2</v>
          </cell>
          <cell r="N1354">
            <v>0.14307980751563723</v>
          </cell>
          <cell r="O1354">
            <v>5.8179494536466932E-2</v>
          </cell>
          <cell r="P1354">
            <v>5.3519833912503909E-2</v>
          </cell>
          <cell r="Q1354">
            <v>1.646564702737132E-2</v>
          </cell>
          <cell r="R1354">
            <v>0.10350688123881488</v>
          </cell>
          <cell r="S1354">
            <v>3.1578679138682841E-2</v>
          </cell>
          <cell r="T1354">
            <v>5.7510675940887983E-2</v>
          </cell>
          <cell r="U1354">
            <v>4.5398965122097755E-2</v>
          </cell>
          <cell r="V1354">
            <v>3.5936693086192031E-2</v>
          </cell>
          <cell r="W1354">
            <v>4.7077886569615042E-2</v>
          </cell>
        </row>
        <row r="1355">
          <cell r="A1355" t="str">
            <v>2019-01-21</v>
          </cell>
          <cell r="B1355">
            <v>1.2103039132708577</v>
          </cell>
          <cell r="C1355">
            <v>3.7067854193391092E-3</v>
          </cell>
          <cell r="D1355">
            <v>4.6717123342804659E-2</v>
          </cell>
          <cell r="E1355">
            <v>5.1654276527516557E-2</v>
          </cell>
          <cell r="F1355">
            <v>3.0086963800996819E-2</v>
          </cell>
          <cell r="G1355">
            <v>2.8633337328849782E-2</v>
          </cell>
          <cell r="H1355">
            <v>3.9726669153932338E-2</v>
          </cell>
          <cell r="I1355">
            <v>7.128008892206722E-2</v>
          </cell>
          <cell r="J1355">
            <v>3.7052285462593822E-2</v>
          </cell>
          <cell r="K1355">
            <v>5.0275005766000094E-2</v>
          </cell>
          <cell r="L1355">
            <v>4.4580960267710298E-3</v>
          </cell>
          <cell r="M1355">
            <v>4.6197594520124188E-2</v>
          </cell>
          <cell r="N1355">
            <v>0.14160913396385233</v>
          </cell>
          <cell r="O1355">
            <v>5.7654235179502182E-2</v>
          </cell>
          <cell r="P1355">
            <v>5.4145466834258221E-2</v>
          </cell>
          <cell r="Q1355">
            <v>1.6404837813756668E-2</v>
          </cell>
          <cell r="R1355">
            <v>0.10606792351876886</v>
          </cell>
          <cell r="S1355">
            <v>3.1227264585016228E-2</v>
          </cell>
          <cell r="T1355">
            <v>5.7366549921021269E-2</v>
          </cell>
          <cell r="U1355">
            <v>4.5803126693186882E-2</v>
          </cell>
          <cell r="V1355">
            <v>3.673599721948554E-2</v>
          </cell>
          <cell r="W1355">
            <v>4.6904023419495317E-2</v>
          </cell>
        </row>
        <row r="1356">
          <cell r="A1356" t="str">
            <v>2019-01-22</v>
          </cell>
          <cell r="B1356">
            <v>1.1937174744294079</v>
          </cell>
          <cell r="C1356">
            <v>-1.3704358599175959E-2</v>
          </cell>
          <cell r="D1356">
            <v>4.5476799206807327E-2</v>
          </cell>
          <cell r="E1356">
            <v>5.2151394636395683E-2</v>
          </cell>
          <cell r="F1356">
            <v>2.988640932817898E-2</v>
          </cell>
          <cell r="G1356">
            <v>2.8078509186191595E-2</v>
          </cell>
          <cell r="H1356">
            <v>3.9957204586804865E-2</v>
          </cell>
          <cell r="I1356">
            <v>7.2270509905963842E-2</v>
          </cell>
          <cell r="J1356">
            <v>3.7502712696596899E-2</v>
          </cell>
          <cell r="K1356">
            <v>5.0682551707532587E-2</v>
          </cell>
          <cell r="L1356">
            <v>4.4883712076230226E-3</v>
          </cell>
          <cell r="M1356">
            <v>4.6675307821643183E-2</v>
          </cell>
          <cell r="N1356">
            <v>0.14284886906199712</v>
          </cell>
          <cell r="O1356">
            <v>5.7938881104768331E-2</v>
          </cell>
          <cell r="P1356">
            <v>5.4451324605214582E-2</v>
          </cell>
          <cell r="Q1356">
            <v>1.6805412025018507E-2</v>
          </cell>
          <cell r="R1356">
            <v>0.1052206695468869</v>
          </cell>
          <cell r="S1356">
            <v>3.166116048192661E-2</v>
          </cell>
          <cell r="T1356">
            <v>5.8232860343383479E-2</v>
          </cell>
          <cell r="U1356">
            <v>4.5337988570479194E-2</v>
          </cell>
          <cell r="V1356">
            <v>3.5821708681457579E-2</v>
          </cell>
          <cell r="W1356">
            <v>4.4511355295129604E-2</v>
          </cell>
        </row>
        <row r="1357">
          <cell r="A1357" t="str">
            <v>2019-01-23</v>
          </cell>
          <cell r="B1357">
            <v>1.192876922438229</v>
          </cell>
          <cell r="C1357">
            <v>-7.0414650801753353E-4</v>
          </cell>
          <cell r="D1357">
            <v>4.5149060135330543E-2</v>
          </cell>
          <cell r="E1357">
            <v>5.2011533114778213E-2</v>
          </cell>
          <cell r="F1357">
            <v>2.9694672866411771E-2</v>
          </cell>
          <cell r="G1357">
            <v>2.7534483412172774E-2</v>
          </cell>
          <cell r="H1357">
            <v>4.0178370726475676E-2</v>
          </cell>
          <cell r="I1357">
            <v>7.2321434791727257E-2</v>
          </cell>
          <cell r="J1357">
            <v>3.776852968168392E-2</v>
          </cell>
          <cell r="K1357">
            <v>5.0078159351167301E-2</v>
          </cell>
          <cell r="L1357">
            <v>4.495855458365899E-3</v>
          </cell>
          <cell r="M1357">
            <v>4.7350490961599982E-2</v>
          </cell>
          <cell r="N1357">
            <v>0.14281295049117942</v>
          </cell>
          <cell r="O1357">
            <v>5.7438671047194183E-2</v>
          </cell>
          <cell r="P1357">
            <v>5.380978628556804E-2</v>
          </cell>
          <cell r="Q1357">
            <v>1.6727121166520541E-2</v>
          </cell>
          <cell r="R1357">
            <v>0.10662205805742071</v>
          </cell>
          <cell r="S1357">
            <v>3.1921691867995441E-2</v>
          </cell>
          <cell r="T1357">
            <v>5.7835223345430585E-2</v>
          </cell>
          <cell r="U1357">
            <v>4.5776060395927805E-2</v>
          </cell>
          <cell r="V1357">
            <v>3.5134084699595843E-2</v>
          </cell>
          <cell r="W1357">
            <v>4.5339762143454129E-2</v>
          </cell>
        </row>
        <row r="1358">
          <cell r="A1358" t="str">
            <v>2019-01-24</v>
          </cell>
          <cell r="B1358">
            <v>1.1987344667068167</v>
          </cell>
          <cell r="C1358">
            <v>4.9104347300263917E-3</v>
          </cell>
          <cell r="D1358">
            <v>4.5278850283515158E-2</v>
          </cell>
          <cell r="E1358">
            <v>5.1678295886829088E-2</v>
          </cell>
          <cell r="F1358">
            <v>2.9953832864107469E-2</v>
          </cell>
          <cell r="G1358">
            <v>2.7588656662786773E-2</v>
          </cell>
          <cell r="H1358">
            <v>3.9229777329260196E-2</v>
          </cell>
          <cell r="I1358">
            <v>7.1968040426564697E-2</v>
          </cell>
          <cell r="J1358">
            <v>3.7189994799456991E-2</v>
          </cell>
          <cell r="K1358">
            <v>4.9953964698224176E-2</v>
          </cell>
          <cell r="L1358">
            <v>4.4839210798333059E-3</v>
          </cell>
          <cell r="M1358">
            <v>4.7565037849652825E-2</v>
          </cell>
          <cell r="N1358">
            <v>0.14170737772000527</v>
          </cell>
          <cell r="O1358">
            <v>5.8475856745874591E-2</v>
          </cell>
          <cell r="P1358">
            <v>5.426209468946358E-2</v>
          </cell>
          <cell r="Q1358">
            <v>1.6981730993850114E-2</v>
          </cell>
          <cell r="R1358">
            <v>0.10896270248018419</v>
          </cell>
          <cell r="S1358">
            <v>3.1528650904498669E-2</v>
          </cell>
          <cell r="T1358">
            <v>5.7437739506985518E-2</v>
          </cell>
          <cell r="U1358">
            <v>4.549464409500633E-2</v>
          </cell>
          <cell r="V1358">
            <v>3.5295379373383659E-2</v>
          </cell>
          <cell r="W1358">
            <v>4.496345161051768E-2</v>
          </cell>
        </row>
        <row r="1359">
          <cell r="A1359" t="str">
            <v>2019-01-25</v>
          </cell>
          <cell r="B1359">
            <v>1.2234946528786066</v>
          </cell>
          <cell r="C1359">
            <v>2.0655271754896232E-2</v>
          </cell>
          <cell r="D1359">
            <v>4.5011847146407553E-2</v>
          </cell>
          <cell r="E1359">
            <v>5.1252352478177159E-2</v>
          </cell>
          <cell r="F1359">
            <v>3.0177531305527121E-2</v>
          </cell>
          <cell r="G1359">
            <v>2.7495085594767054E-2</v>
          </cell>
          <cell r="H1359">
            <v>3.8365306208587843E-2</v>
          </cell>
          <cell r="I1359">
            <v>7.0511604082369714E-2</v>
          </cell>
          <cell r="J1359">
            <v>3.7173479504468775E-2</v>
          </cell>
          <cell r="K1359">
            <v>4.9297244547154555E-2</v>
          </cell>
          <cell r="L1359">
            <v>4.4254815634342387E-3</v>
          </cell>
          <cell r="M1359">
            <v>4.6748084209563681E-2</v>
          </cell>
          <cell r="N1359">
            <v>0.13746363990772614</v>
          </cell>
          <cell r="O1359">
            <v>5.9693757310177793E-2</v>
          </cell>
          <cell r="P1359">
            <v>5.4357184765564517E-2</v>
          </cell>
          <cell r="Q1359">
            <v>1.6952960191550546E-2</v>
          </cell>
          <cell r="R1359">
            <v>0.11808037059958085</v>
          </cell>
          <cell r="S1359">
            <v>3.123898741842002E-2</v>
          </cell>
          <cell r="T1359">
            <v>5.647794800500832E-2</v>
          </cell>
          <cell r="U1359">
            <v>4.5309314059017156E-2</v>
          </cell>
          <cell r="V1359">
            <v>3.4722939481868755E-2</v>
          </cell>
          <cell r="W1359">
            <v>4.5244881620628126E-2</v>
          </cell>
        </row>
        <row r="1360">
          <cell r="A1360" t="str">
            <v>2019-01-27</v>
          </cell>
          <cell r="B1360">
            <v>1.2234946528786066</v>
          </cell>
          <cell r="C1360">
            <v>0</v>
          </cell>
          <cell r="D1360">
            <v>4.5011847146407553E-2</v>
          </cell>
          <cell r="E1360">
            <v>5.1252352478177159E-2</v>
          </cell>
          <cell r="F1360">
            <v>3.0177531305527121E-2</v>
          </cell>
          <cell r="G1360">
            <v>2.7495085594767054E-2</v>
          </cell>
          <cell r="H1360">
            <v>3.8365306208587843E-2</v>
          </cell>
          <cell r="I1360">
            <v>7.0511604082369714E-2</v>
          </cell>
          <cell r="J1360">
            <v>3.7173479504468775E-2</v>
          </cell>
          <cell r="K1360">
            <v>4.9297244547154555E-2</v>
          </cell>
          <cell r="L1360">
            <v>4.4254815634342387E-3</v>
          </cell>
          <cell r="M1360">
            <v>4.6748084209563681E-2</v>
          </cell>
          <cell r="N1360">
            <v>0.13746363990772614</v>
          </cell>
          <cell r="O1360">
            <v>5.9693757310177793E-2</v>
          </cell>
          <cell r="P1360">
            <v>5.4357184765564517E-2</v>
          </cell>
          <cell r="Q1360">
            <v>1.6952960191550546E-2</v>
          </cell>
          <cell r="R1360">
            <v>0.11808037059958085</v>
          </cell>
          <cell r="S1360">
            <v>3.123898741842002E-2</v>
          </cell>
          <cell r="T1360">
            <v>5.647794800500832E-2</v>
          </cell>
          <cell r="U1360">
            <v>4.5309314059017156E-2</v>
          </cell>
          <cell r="V1360">
            <v>3.4722939481868755E-2</v>
          </cell>
          <cell r="W1360">
            <v>4.5244881620628126E-2</v>
          </cell>
        </row>
        <row r="1361">
          <cell r="A1361" t="str">
            <v>2019-01-28</v>
          </cell>
          <cell r="B1361">
            <v>1.216644711573071</v>
          </cell>
          <cell r="C1361">
            <v>-5.5986687717999306E-3</v>
          </cell>
          <cell r="D1361">
            <v>4.5092647431670511E-2</v>
          </cell>
          <cell r="E1361">
            <v>5.1419701356821959E-2</v>
          </cell>
          <cell r="F1361">
            <v>3.0328469403004255E-2</v>
          </cell>
          <cell r="G1361">
            <v>2.7639837310222074E-2</v>
          </cell>
          <cell r="H1361">
            <v>3.8100325120454762E-2</v>
          </cell>
          <cell r="I1361">
            <v>7.0908597834719075E-2</v>
          </cell>
          <cell r="J1361">
            <v>3.6507108211296893E-2</v>
          </cell>
          <cell r="K1361">
            <v>4.9179013222613761E-2</v>
          </cell>
          <cell r="L1361">
            <v>4.4362741035318901E-3</v>
          </cell>
          <cell r="M1361">
            <v>4.7084511122163289E-2</v>
          </cell>
          <cell r="N1361">
            <v>0.13904103375164506</v>
          </cell>
          <cell r="O1361">
            <v>5.9277690051032221E-2</v>
          </cell>
          <cell r="P1361">
            <v>5.4625133221823753E-2</v>
          </cell>
          <cell r="Q1361">
            <v>1.7254609638451719E-2</v>
          </cell>
          <cell r="R1361">
            <v>0.1149496773474835</v>
          </cell>
          <cell r="S1361">
            <v>3.141486886369739E-2</v>
          </cell>
          <cell r="T1361">
            <v>5.6252644504607617E-2</v>
          </cell>
          <cell r="U1361">
            <v>4.6531449127787575E-2</v>
          </cell>
          <cell r="V1361">
            <v>3.4347873556741217E-2</v>
          </cell>
          <cell r="W1361">
            <v>4.5608534820231271E-2</v>
          </cell>
        </row>
        <row r="1362">
          <cell r="A1362" t="str">
            <v>2019-01-29</v>
          </cell>
          <cell r="B1362">
            <v>1.2308476306312313</v>
          </cell>
          <cell r="C1362">
            <v>1.1673842760386854E-2</v>
          </cell>
          <cell r="D1362">
            <v>4.3318535316905132E-2</v>
          </cell>
          <cell r="E1362">
            <v>5.1322730304381003E-2</v>
          </cell>
          <cell r="F1362">
            <v>3.0672191532179496E-2</v>
          </cell>
          <cell r="G1362">
            <v>2.7837510782913241E-2</v>
          </cell>
          <cell r="H1362">
            <v>3.7660680260840504E-2</v>
          </cell>
          <cell r="I1362">
            <v>7.009037383159232E-2</v>
          </cell>
          <cell r="J1362">
            <v>3.6656939255452339E-2</v>
          </cell>
          <cell r="K1362">
            <v>4.8505342344481554E-2</v>
          </cell>
          <cell r="L1362">
            <v>4.3892715664709814E-3</v>
          </cell>
          <cell r="M1362">
            <v>4.7062342103004966E-2</v>
          </cell>
          <cell r="N1362">
            <v>0.13937794009394242</v>
          </cell>
          <cell r="O1362">
            <v>5.7764114811660536E-2</v>
          </cell>
          <cell r="P1362">
            <v>5.491731175092758E-2</v>
          </cell>
          <cell r="Q1362">
            <v>1.7128299793534717E-2</v>
          </cell>
          <cell r="R1362">
            <v>0.12166263872103404</v>
          </cell>
          <cell r="S1362">
            <v>3.1167804711431251E-2</v>
          </cell>
          <cell r="T1362">
            <v>5.6095802269079252E-2</v>
          </cell>
          <cell r="U1362">
            <v>4.6500568511940524E-2</v>
          </cell>
          <cell r="V1362">
            <v>3.3387549865786653E-2</v>
          </cell>
          <cell r="W1362">
            <v>4.4482052172441514E-2</v>
          </cell>
        </row>
        <row r="1363">
          <cell r="A1363" t="str">
            <v>2019-01-30</v>
          </cell>
          <cell r="B1363">
            <v>1.2323120373984755</v>
          </cell>
          <cell r="C1363">
            <v>1.1897547111443529E-3</v>
          </cell>
          <cell r="D1363">
            <v>4.3696838807412798E-2</v>
          </cell>
          <cell r="E1363">
            <v>5.1449795151403209E-2</v>
          </cell>
          <cell r="F1363">
            <v>2.9661990306174155E-2</v>
          </cell>
          <cell r="G1363">
            <v>2.8513929534598692E-2</v>
          </cell>
          <cell r="H1363">
            <v>3.8036303197467591E-2</v>
          </cell>
          <cell r="I1363">
            <v>7.0007082575284915E-2</v>
          </cell>
          <cell r="J1363">
            <v>3.7050100696219231E-2</v>
          </cell>
          <cell r="K1363">
            <v>4.9533434604870287E-2</v>
          </cell>
          <cell r="L1363">
            <v>4.3993942326242159E-3</v>
          </cell>
          <cell r="M1363">
            <v>4.7946255136806087E-2</v>
          </cell>
          <cell r="N1363">
            <v>0.13952079091330746</v>
          </cell>
          <cell r="O1363">
            <v>5.7617303799151774E-2</v>
          </cell>
          <cell r="P1363">
            <v>5.4645204310831072E-2</v>
          </cell>
          <cell r="Q1363">
            <v>1.7282442216774028E-2</v>
          </cell>
          <cell r="R1363">
            <v>0.11991209645669465</v>
          </cell>
          <cell r="S1363">
            <v>3.1361365007158151E-2</v>
          </cell>
          <cell r="T1363">
            <v>5.4710545666597353E-2</v>
          </cell>
          <cell r="U1363">
            <v>4.6276826394333129E-2</v>
          </cell>
          <cell r="V1363">
            <v>3.2854978977254402E-2</v>
          </cell>
          <cell r="W1363">
            <v>4.5523322015036831E-2</v>
          </cell>
        </row>
        <row r="1364">
          <cell r="A1364" t="str">
            <v>2019-01-31</v>
          </cell>
          <cell r="B1364">
            <v>1.233699627297328</v>
          </cell>
          <cell r="C1364">
            <v>1.1260053109451995E-3</v>
          </cell>
          <cell r="D1364">
            <v>4.3507059405762376E-2</v>
          </cell>
          <cell r="E1364">
            <v>5.1622461218850377E-2</v>
          </cell>
          <cell r="F1364">
            <v>2.9778267850273359E-2</v>
          </cell>
          <cell r="G1364">
            <v>2.8699920718726426E-2</v>
          </cell>
          <cell r="H1364">
            <v>3.839009814647891E-2</v>
          </cell>
          <cell r="I1364">
            <v>6.9928342889805387E-2</v>
          </cell>
          <cell r="J1364">
            <v>3.7346730741183873E-2</v>
          </cell>
          <cell r="K1364">
            <v>4.9505601911868188E-2</v>
          </cell>
          <cell r="L1364">
            <v>4.3596247788425359E-3</v>
          </cell>
          <cell r="M1364">
            <v>4.6722461239866467E-2</v>
          </cell>
          <cell r="N1364">
            <v>0.1401562068247354</v>
          </cell>
          <cell r="O1364">
            <v>5.8020977192617069E-2</v>
          </cell>
          <cell r="P1364">
            <v>5.4208080354113244E-2</v>
          </cell>
          <cell r="Q1364">
            <v>1.7720542582061613E-2</v>
          </cell>
          <cell r="R1364">
            <v>0.1154994685682221</v>
          </cell>
          <cell r="S1364">
            <v>3.1326091661576058E-2</v>
          </cell>
          <cell r="T1364">
            <v>5.5028517608423741E-2</v>
          </cell>
          <cell r="U1364">
            <v>4.7571129779485792E-2</v>
          </cell>
          <cell r="V1364">
            <v>3.4252847232810017E-2</v>
          </cell>
          <cell r="W1364">
            <v>4.6355569294296892E-2</v>
          </cell>
        </row>
        <row r="1365">
          <cell r="A1365" t="str">
            <v>2019-02-01</v>
          </cell>
          <cell r="B1365">
            <v>1.2348836836556718</v>
          </cell>
          <cell r="C1365">
            <v>9.5976065173797309E-4</v>
          </cell>
          <cell r="D1365">
            <v>4.3768520872592753E-2</v>
          </cell>
          <cell r="E1365">
            <v>5.1649734386389756E-2</v>
          </cell>
          <cell r="F1365">
            <v>2.9562845173552298E-2</v>
          </cell>
          <cell r="G1365">
            <v>2.889520609776762E-2</v>
          </cell>
          <cell r="H1365">
            <v>3.8757252314822507E-2</v>
          </cell>
          <cell r="I1365">
            <v>6.9861292769925268E-2</v>
          </cell>
          <cell r="J1365">
            <v>3.7435439160120945E-2</v>
          </cell>
          <cell r="K1365">
            <v>4.9942771847504015E-2</v>
          </cell>
          <cell r="L1365">
            <v>4.3610106578794621E-3</v>
          </cell>
          <cell r="M1365">
            <v>4.6605517093398802E-2</v>
          </cell>
          <cell r="N1365">
            <v>0.13654765992853785</v>
          </cell>
          <cell r="O1365">
            <v>5.8331966753371177E-2</v>
          </cell>
          <cell r="P1365">
            <v>5.4568935846448618E-2</v>
          </cell>
          <cell r="Q1365">
            <v>1.7950240241145513E-2</v>
          </cell>
          <cell r="R1365">
            <v>0.11805975826713319</v>
          </cell>
          <cell r="S1365">
            <v>3.1296054939490503E-2</v>
          </cell>
          <cell r="T1365">
            <v>5.4574308374426367E-2</v>
          </cell>
          <cell r="U1365">
            <v>4.7805737865357002E-2</v>
          </cell>
          <cell r="V1365">
            <v>3.4079470321027025E-2</v>
          </cell>
          <cell r="W1365">
            <v>4.5946277089109033E-2</v>
          </cell>
        </row>
        <row r="1366">
          <cell r="A1366" t="str">
            <v>2019-02-03</v>
          </cell>
          <cell r="B1366">
            <v>1.2348836836556718</v>
          </cell>
          <cell r="C1366">
            <v>0</v>
          </cell>
          <cell r="D1366">
            <v>4.3768520872592753E-2</v>
          </cell>
          <cell r="E1366">
            <v>5.1649734386389756E-2</v>
          </cell>
          <cell r="F1366">
            <v>2.9562845173552298E-2</v>
          </cell>
          <cell r="G1366">
            <v>2.889520609776762E-2</v>
          </cell>
          <cell r="H1366">
            <v>3.8757252314822507E-2</v>
          </cell>
          <cell r="I1366">
            <v>6.9861292769925268E-2</v>
          </cell>
          <cell r="J1366">
            <v>3.7435439160120945E-2</v>
          </cell>
          <cell r="K1366">
            <v>4.9942771847504015E-2</v>
          </cell>
          <cell r="L1366">
            <v>4.3610106578794621E-3</v>
          </cell>
          <cell r="M1366">
            <v>4.6605517093398802E-2</v>
          </cell>
          <cell r="N1366">
            <v>0.13654765992853785</v>
          </cell>
          <cell r="O1366">
            <v>5.8331966753371177E-2</v>
          </cell>
          <cell r="P1366">
            <v>5.4568935846448618E-2</v>
          </cell>
          <cell r="Q1366">
            <v>1.7950240241145513E-2</v>
          </cell>
          <cell r="R1366">
            <v>0.11805975826713319</v>
          </cell>
          <cell r="S1366">
            <v>3.1296054939490503E-2</v>
          </cell>
          <cell r="T1366">
            <v>5.4574308374426367E-2</v>
          </cell>
          <cell r="U1366">
            <v>4.7805737865357002E-2</v>
          </cell>
          <cell r="V1366">
            <v>3.4079470321027025E-2</v>
          </cell>
          <cell r="W1366">
            <v>4.5946277089109033E-2</v>
          </cell>
        </row>
        <row r="1367">
          <cell r="A1367" t="str">
            <v>2019-02-04</v>
          </cell>
          <cell r="B1367">
            <v>1.2461423604387813</v>
          </cell>
          <cell r="C1367">
            <v>9.1171961635934107E-3</v>
          </cell>
          <cell r="D1367">
            <v>4.4948550884205227E-2</v>
          </cell>
          <cell r="E1367">
            <v>5.191850161924081E-2</v>
          </cell>
          <cell r="F1367">
            <v>3.1017940185146035E-2</v>
          </cell>
          <cell r="G1367">
            <v>2.8742085279051501E-2</v>
          </cell>
          <cell r="H1367">
            <v>3.9146129334987408E-2</v>
          </cell>
          <cell r="I1367">
            <v>6.9230108292198486E-2</v>
          </cell>
          <cell r="J1367">
            <v>3.7714181434694509E-2</v>
          </cell>
          <cell r="K1367">
            <v>5.0435505610298186E-2</v>
          </cell>
          <cell r="L1367">
            <v>4.4319251940935916E-3</v>
          </cell>
          <cell r="M1367">
            <v>4.625593740167927E-2</v>
          </cell>
          <cell r="N1367">
            <v>0.13540113462750655</v>
          </cell>
          <cell r="O1367">
            <v>5.7070597608014785E-2</v>
          </cell>
          <cell r="P1367">
            <v>5.405731955140744E-2</v>
          </cell>
          <cell r="Q1367">
            <v>1.858615311534521E-2</v>
          </cell>
          <cell r="R1367">
            <v>0.11699310914130324</v>
          </cell>
          <cell r="S1367">
            <v>3.1013300594291856E-2</v>
          </cell>
          <cell r="T1367">
            <v>5.4744270237946542E-2</v>
          </cell>
          <cell r="U1367">
            <v>4.6818442527333977E-2</v>
          </cell>
          <cell r="V1367">
            <v>3.5233842399697762E-2</v>
          </cell>
          <cell r="W1367">
            <v>4.6240964961557773E-2</v>
          </cell>
        </row>
        <row r="1368">
          <cell r="A1368" t="str">
            <v>2019-02-05</v>
          </cell>
          <cell r="B1368">
            <v>1.252127587250518</v>
          </cell>
          <cell r="C1368">
            <v>4.8030040561570786E-3</v>
          </cell>
          <cell r="D1368">
            <v>4.5171259436830528E-2</v>
          </cell>
          <cell r="E1368">
            <v>5.1838581274975044E-2</v>
          </cell>
          <cell r="F1368">
            <v>3.1348844064315741E-2</v>
          </cell>
          <cell r="G1368">
            <v>2.8717006129386099E-2</v>
          </cell>
          <cell r="H1368">
            <v>3.8422700180565136E-2</v>
          </cell>
          <cell r="I1368">
            <v>6.8899185226091647E-2</v>
          </cell>
          <cell r="J1368">
            <v>3.7893543731562639E-2</v>
          </cell>
          <cell r="K1368">
            <v>5.046911333948205E-2</v>
          </cell>
          <cell r="L1368">
            <v>4.4766133019714825E-3</v>
          </cell>
          <cell r="M1368">
            <v>4.5622154907797009E-2</v>
          </cell>
          <cell r="N1368">
            <v>0.13575144563067532</v>
          </cell>
          <cell r="O1368">
            <v>5.7436320811715E-2</v>
          </cell>
          <cell r="P1368">
            <v>5.3983989920463216E-2</v>
          </cell>
          <cell r="Q1368">
            <v>1.8597489315600318E-2</v>
          </cell>
          <cell r="R1368">
            <v>0.11643387675895589</v>
          </cell>
          <cell r="S1368">
            <v>3.0865055607017838E-2</v>
          </cell>
          <cell r="T1368">
            <v>5.5648346001381931E-2</v>
          </cell>
          <cell r="U1368">
            <v>4.6594648242828461E-2</v>
          </cell>
          <cell r="V1368">
            <v>3.5204021540653253E-2</v>
          </cell>
          <cell r="W1368">
            <v>4.6625804577731224E-2</v>
          </cell>
        </row>
        <row r="1369">
          <cell r="A1369" t="str">
            <v>2019-02-06</v>
          </cell>
          <cell r="B1369">
            <v>1.2575994928567176</v>
          </cell>
          <cell r="C1369">
            <v>4.370086293055131E-3</v>
          </cell>
          <cell r="D1369">
            <v>4.4284919788315821E-2</v>
          </cell>
          <cell r="E1369">
            <v>5.152926770118231E-2</v>
          </cell>
          <cell r="F1369">
            <v>3.0717007391915071E-2</v>
          </cell>
          <cell r="G1369">
            <v>2.8397585664109649E-2</v>
          </cell>
          <cell r="H1369">
            <v>3.9010713975767643E-2</v>
          </cell>
          <cell r="I1369">
            <v>6.8599399928751206E-2</v>
          </cell>
          <cell r="J1369">
            <v>3.7789800617358392E-2</v>
          </cell>
          <cell r="K1369">
            <v>5.0271398329885822E-2</v>
          </cell>
          <cell r="L1369">
            <v>4.4776309532741686E-3</v>
          </cell>
          <cell r="M1369">
            <v>4.5565332888158859E-2</v>
          </cell>
          <cell r="N1369">
            <v>0.13481532248664987</v>
          </cell>
          <cell r="O1369">
            <v>5.7217049572744115E-2</v>
          </cell>
          <cell r="P1369">
            <v>5.4172903332536146E-2</v>
          </cell>
          <cell r="Q1369">
            <v>1.8053477935425926E-2</v>
          </cell>
          <cell r="R1369">
            <v>0.11592726460889717</v>
          </cell>
          <cell r="S1369">
            <v>3.0730759535994415E-2</v>
          </cell>
          <cell r="T1369">
            <v>5.5143419774356599E-2</v>
          </cell>
          <cell r="U1369">
            <v>4.6391911585898303E-2</v>
          </cell>
          <cell r="V1369">
            <v>4.1108846921312031E-2</v>
          </cell>
          <cell r="W1369">
            <v>4.5795987007466427E-2</v>
          </cell>
        </row>
        <row r="1370">
          <cell r="A1370" t="str">
            <v>2019-02-07</v>
          </cell>
          <cell r="B1370">
            <v>1.2472319905116445</v>
          </cell>
          <cell r="C1370">
            <v>-8.2438824156351176E-3</v>
          </cell>
          <cell r="D1370">
            <v>4.4016074982453218E-2</v>
          </cell>
          <cell r="E1370">
            <v>5.1307285481612661E-2</v>
          </cell>
          <cell r="F1370">
            <v>3.1249869644487824E-2</v>
          </cell>
          <cell r="G1370">
            <v>2.8540496573930117E-2</v>
          </cell>
          <cell r="H1370">
            <v>3.8496599501624561E-2</v>
          </cell>
          <cell r="I1370">
            <v>6.916962619382655E-2</v>
          </cell>
          <cell r="J1370">
            <v>3.7742875455197895E-2</v>
          </cell>
          <cell r="K1370">
            <v>5.0016396069462767E-2</v>
          </cell>
          <cell r="L1370">
            <v>4.3715659920739967E-3</v>
          </cell>
          <cell r="M1370">
            <v>4.651553448104237E-2</v>
          </cell>
          <cell r="N1370">
            <v>0.13458618204010844</v>
          </cell>
          <cell r="O1370">
            <v>5.4958631364795618E-2</v>
          </cell>
          <cell r="P1370">
            <v>5.3099706143406915E-2</v>
          </cell>
          <cell r="Q1370">
            <v>1.8289750463676001E-2</v>
          </cell>
          <cell r="R1370">
            <v>0.11583306324531177</v>
          </cell>
          <cell r="S1370">
            <v>3.0986206176217782E-2</v>
          </cell>
          <cell r="T1370">
            <v>5.4917260820789342E-2</v>
          </cell>
          <cell r="U1370">
            <v>4.6777540126392944E-2</v>
          </cell>
          <cell r="V1370">
            <v>4.3551612710452256E-2</v>
          </cell>
          <cell r="W1370">
            <v>4.5573722533136934E-2</v>
          </cell>
        </row>
        <row r="1371">
          <cell r="A1371" t="str">
            <v>2019-02-08</v>
          </cell>
          <cell r="B1371">
            <v>1.2312472449104954</v>
          </cell>
          <cell r="C1371">
            <v>-1.2816176719931405E-2</v>
          </cell>
          <cell r="D1371">
            <v>4.4780343390623228E-2</v>
          </cell>
          <cell r="E1371">
            <v>5.1913498547239235E-2</v>
          </cell>
          <cell r="F1371">
            <v>3.0718463144057628E-2</v>
          </cell>
          <cell r="G1371">
            <v>2.876205067442621E-2</v>
          </cell>
          <cell r="H1371">
            <v>3.9128839301584367E-2</v>
          </cell>
          <cell r="I1371">
            <v>7.0067625261524172E-2</v>
          </cell>
          <cell r="J1371">
            <v>3.8018784908446686E-2</v>
          </cell>
          <cell r="K1371">
            <v>4.9512020981200104E-2</v>
          </cell>
          <cell r="L1371">
            <v>4.4771670224384667E-3</v>
          </cell>
          <cell r="M1371">
            <v>4.7003652819551343E-2</v>
          </cell>
          <cell r="N1371">
            <v>0.1346132988677145</v>
          </cell>
          <cell r="O1371">
            <v>5.470984289997579E-2</v>
          </cell>
          <cell r="P1371">
            <v>5.337502477964344E-2</v>
          </cell>
          <cell r="Q1371">
            <v>1.8287057877630273E-2</v>
          </cell>
          <cell r="R1371">
            <v>0.11358637968120947</v>
          </cell>
          <cell r="S1371">
            <v>3.138848656703206E-2</v>
          </cell>
          <cell r="T1371">
            <v>5.4668386157989891E-2</v>
          </cell>
          <cell r="U1371">
            <v>4.7103783685063468E-2</v>
          </cell>
          <cell r="V1371">
            <v>4.21719286504839E-2</v>
          </cell>
          <cell r="W1371">
            <v>4.5713364782165811E-2</v>
          </cell>
        </row>
        <row r="1372">
          <cell r="A1372" t="str">
            <v>2019-02-10</v>
          </cell>
          <cell r="B1372">
            <v>1.2312472449104954</v>
          </cell>
          <cell r="C1372">
            <v>0</v>
          </cell>
          <cell r="D1372">
            <v>4.4780343390623228E-2</v>
          </cell>
          <cell r="E1372">
            <v>5.1913498547239235E-2</v>
          </cell>
          <cell r="F1372">
            <v>3.0718463144057628E-2</v>
          </cell>
          <cell r="G1372">
            <v>2.876205067442621E-2</v>
          </cell>
          <cell r="H1372">
            <v>3.9128839301584367E-2</v>
          </cell>
          <cell r="I1372">
            <v>7.0067625261524172E-2</v>
          </cell>
          <cell r="J1372">
            <v>3.8018784908446686E-2</v>
          </cell>
          <cell r="K1372">
            <v>4.9512020981200104E-2</v>
          </cell>
          <cell r="L1372">
            <v>4.4771670224384667E-3</v>
          </cell>
          <cell r="M1372">
            <v>4.7003652819551343E-2</v>
          </cell>
          <cell r="N1372">
            <v>0.1346132988677145</v>
          </cell>
          <cell r="O1372">
            <v>5.470984289997579E-2</v>
          </cell>
          <cell r="P1372">
            <v>5.337502477964344E-2</v>
          </cell>
          <cell r="Q1372">
            <v>1.8287057877630273E-2</v>
          </cell>
          <cell r="R1372">
            <v>0.11358637968120947</v>
          </cell>
          <cell r="S1372">
            <v>3.138848656703206E-2</v>
          </cell>
          <cell r="T1372">
            <v>5.4668386157989891E-2</v>
          </cell>
          <cell r="U1372">
            <v>4.7103783685063468E-2</v>
          </cell>
          <cell r="V1372">
            <v>4.21719286504839E-2</v>
          </cell>
          <cell r="W1372">
            <v>4.5713364782165811E-2</v>
          </cell>
        </row>
        <row r="1373">
          <cell r="A1373" t="str">
            <v>2019-02-11</v>
          </cell>
          <cell r="B1373">
            <v>1.2390496422004682</v>
          </cell>
          <cell r="C1373">
            <v>6.3369865981222073E-3</v>
          </cell>
          <cell r="D1373">
            <v>4.4726819154143518E-2</v>
          </cell>
          <cell r="E1373">
            <v>5.2598263543083126E-2</v>
          </cell>
          <cell r="F1373">
            <v>3.0506402283252198E-2</v>
          </cell>
          <cell r="G1373">
            <v>2.8802988586743558E-2</v>
          </cell>
          <cell r="H1373">
            <v>3.8789532728636916E-2</v>
          </cell>
          <cell r="I1373">
            <v>6.9626403674563006E-2</v>
          </cell>
          <cell r="J1373">
            <v>3.808962578966494E-2</v>
          </cell>
          <cell r="K1373">
            <v>5.0268965307827443E-2</v>
          </cell>
          <cell r="L1373">
            <v>4.4905790520806997E-3</v>
          </cell>
          <cell r="M1373">
            <v>4.6894612671350949E-2</v>
          </cell>
          <cell r="N1373">
            <v>0.13529963737056866</v>
          </cell>
          <cell r="O1373">
            <v>5.4754043031005888E-2</v>
          </cell>
          <cell r="P1373">
            <v>5.3656084401659629E-2</v>
          </cell>
          <cell r="Q1373">
            <v>1.7557254251315838E-2</v>
          </cell>
          <cell r="R1373">
            <v>0.11393593878372657</v>
          </cell>
          <cell r="S1373">
            <v>3.1305502862617088E-2</v>
          </cell>
          <cell r="T1373">
            <v>5.4324134843531845E-2</v>
          </cell>
          <cell r="U1373">
            <v>4.7533292800165751E-2</v>
          </cell>
          <cell r="V1373">
            <v>4.1906368554577571E-2</v>
          </cell>
          <cell r="W1373">
            <v>4.4933550309484781E-2</v>
          </cell>
        </row>
        <row r="1374">
          <cell r="A1374" t="str">
            <v>2019-02-12</v>
          </cell>
          <cell r="B1374">
            <v>1.2551301687440513</v>
          </cell>
          <cell r="C1374">
            <v>1.2978113221537413E-2</v>
          </cell>
          <cell r="D1374">
            <v>4.4270191091433625E-2</v>
          </cell>
          <cell r="E1374">
            <v>5.2755240289596217E-2</v>
          </cell>
          <cell r="F1374">
            <v>2.9508835427836635E-2</v>
          </cell>
          <cell r="G1374">
            <v>2.9003915246443628E-2</v>
          </cell>
          <cell r="H1374">
            <v>3.799448159827036E-2</v>
          </cell>
          <cell r="I1374">
            <v>6.8734361350743012E-2</v>
          </cell>
          <cell r="J1374">
            <v>3.7610378278916827E-2</v>
          </cell>
          <cell r="K1374">
            <v>5.0819718277808949E-2</v>
          </cell>
          <cell r="L1374">
            <v>4.3810218387026912E-3</v>
          </cell>
          <cell r="M1374">
            <v>4.5569800238291873E-2</v>
          </cell>
          <cell r="N1374">
            <v>0.13460461565293863</v>
          </cell>
          <cell r="O1374">
            <v>5.5349558451404317E-2</v>
          </cell>
          <cell r="P1374">
            <v>5.3504061107820654E-2</v>
          </cell>
          <cell r="Q1374">
            <v>1.7717793314082759E-2</v>
          </cell>
          <cell r="R1374">
            <v>0.11878328698318347</v>
          </cell>
          <cell r="S1374">
            <v>3.090442177773944E-2</v>
          </cell>
          <cell r="T1374">
            <v>5.474722427350906E-2</v>
          </cell>
          <cell r="U1374">
            <v>4.6979444064240962E-2</v>
          </cell>
          <cell r="V1374">
            <v>4.1825751806410016E-2</v>
          </cell>
          <cell r="W1374">
            <v>4.4935898930626904E-2</v>
          </cell>
        </row>
        <row r="1375">
          <cell r="A1375" t="str">
            <v>2019-02-13</v>
          </cell>
          <cell r="B1375">
            <v>1.2678545699362789</v>
          </cell>
          <cell r="C1375">
            <v>1.0137913587847436E-2</v>
          </cell>
          <cell r="D1375">
            <v>4.419320442494773E-2</v>
          </cell>
          <cell r="E1375">
            <v>5.2350403883632254E-2</v>
          </cell>
          <cell r="F1375">
            <v>2.9321886083953353E-2</v>
          </cell>
          <cell r="G1375">
            <v>2.9185426524683342E-2</v>
          </cell>
          <cell r="H1375">
            <v>3.857411043359759E-2</v>
          </cell>
          <cell r="I1375">
            <v>6.8044531767557967E-2</v>
          </cell>
          <cell r="J1375">
            <v>3.8003907549580128E-2</v>
          </cell>
          <cell r="K1375">
            <v>5.0355801398153197E-2</v>
          </cell>
          <cell r="L1375">
            <v>4.4387028520906577E-3</v>
          </cell>
          <cell r="M1375">
            <v>4.5309206213284173E-2</v>
          </cell>
          <cell r="N1375">
            <v>0.13462435959504873</v>
          </cell>
          <cell r="O1375">
            <v>5.4604120407312509E-2</v>
          </cell>
          <cell r="P1375">
            <v>5.3131579427260302E-2</v>
          </cell>
          <cell r="Q1375">
            <v>1.7469305854579592E-2</v>
          </cell>
          <cell r="R1375">
            <v>0.12019273227653822</v>
          </cell>
          <cell r="S1375">
            <v>3.0482192929675425E-2</v>
          </cell>
          <cell r="T1375">
            <v>5.4653945576478194E-2</v>
          </cell>
          <cell r="U1375">
            <v>4.8309314760313658E-2</v>
          </cell>
          <cell r="V1375">
            <v>4.1337541904587112E-2</v>
          </cell>
          <cell r="W1375">
            <v>4.5417726136726136E-2</v>
          </cell>
        </row>
        <row r="1376">
          <cell r="A1376" t="str">
            <v>2019-02-14</v>
          </cell>
          <cell r="B1376">
            <v>1.2667172046215622</v>
          </cell>
          <cell r="C1376">
            <v>-8.9707868842858751E-4</v>
          </cell>
          <cell r="D1376">
            <v>4.4088709820171039E-2</v>
          </cell>
          <cell r="E1376">
            <v>5.1865201825571E-2</v>
          </cell>
          <cell r="F1376">
            <v>2.9439300686236455E-2</v>
          </cell>
          <cell r="G1376">
            <v>3.0746545547659241E-2</v>
          </cell>
          <cell r="H1376">
            <v>3.8495145833620369E-2</v>
          </cell>
          <cell r="I1376">
            <v>6.8105627874886568E-2</v>
          </cell>
          <cell r="J1376">
            <v>3.7873288786510084E-2</v>
          </cell>
          <cell r="K1376">
            <v>4.9939417587167141E-2</v>
          </cell>
          <cell r="L1376">
            <v>4.4955935887815348E-3</v>
          </cell>
          <cell r="M1376">
            <v>4.5589016456570382E-2</v>
          </cell>
          <cell r="N1376">
            <v>0.13517395203214236</v>
          </cell>
          <cell r="O1376">
            <v>5.3938330721200592E-2</v>
          </cell>
          <cell r="P1376">
            <v>5.378297184960628E-2</v>
          </cell>
          <cell r="Q1376">
            <v>1.7626455598257249E-2</v>
          </cell>
          <cell r="R1376">
            <v>0.11873830530470721</v>
          </cell>
          <cell r="S1376">
            <v>3.0621729916757431E-2</v>
          </cell>
          <cell r="T1376">
            <v>5.4746502605002585E-2</v>
          </cell>
          <cell r="U1376">
            <v>4.8134147693037414E-2</v>
          </cell>
          <cell r="V1376">
            <v>4.1073253433681428E-2</v>
          </cell>
          <cell r="W1376">
            <v>4.5526502838433333E-2</v>
          </cell>
        </row>
        <row r="1377">
          <cell r="A1377" t="str">
            <v>2019-02-15</v>
          </cell>
          <cell r="B1377">
            <v>1.2627973442040057</v>
          </cell>
          <cell r="C1377">
            <v>-3.0945031797587896E-3</v>
          </cell>
          <cell r="D1377">
            <v>4.4876367305269449E-2</v>
          </cell>
          <cell r="E1377">
            <v>5.2526689573985631E-2</v>
          </cell>
          <cell r="F1377">
            <v>2.9823066484920405E-2</v>
          </cell>
          <cell r="G1377">
            <v>3.119543436511758E-2</v>
          </cell>
          <cell r="H1377">
            <v>3.9252771884526194E-2</v>
          </cell>
          <cell r="I1377">
            <v>6.8317035157412873E-2</v>
          </cell>
          <cell r="J1377">
            <v>3.7903876204728938E-2</v>
          </cell>
          <cell r="K1377">
            <v>4.8836081943806113E-2</v>
          </cell>
          <cell r="L1377">
            <v>4.4836940193514144E-3</v>
          </cell>
          <cell r="M1377">
            <v>4.5152019476675319E-2</v>
          </cell>
          <cell r="N1377">
            <v>0.1359375836023726</v>
          </cell>
          <cell r="O1377">
            <v>5.5074523566329907E-2</v>
          </cell>
          <cell r="P1377">
            <v>5.5472996022910094E-2</v>
          </cell>
          <cell r="Q1377">
            <v>1.8206212805057104E-2</v>
          </cell>
          <cell r="R1377">
            <v>0.11545009169488966</v>
          </cell>
          <cell r="S1377">
            <v>3.0829298788741515E-2</v>
          </cell>
          <cell r="T1377">
            <v>5.4785584420861101E-2</v>
          </cell>
          <cell r="U1377">
            <v>4.6474982979995305E-2</v>
          </cell>
          <cell r="V1377">
            <v>4.0788466935615227E-2</v>
          </cell>
          <cell r="W1377">
            <v>4.4613222767433534E-2</v>
          </cell>
        </row>
        <row r="1378">
          <cell r="A1378" t="str">
            <v>2019-02-16</v>
          </cell>
          <cell r="B1378">
            <v>1.2627973442040057</v>
          </cell>
          <cell r="C1378">
            <v>0</v>
          </cell>
          <cell r="D1378">
            <v>4.4876367305269449E-2</v>
          </cell>
          <cell r="E1378">
            <v>5.2526689573985631E-2</v>
          </cell>
          <cell r="F1378">
            <v>2.9823066484920405E-2</v>
          </cell>
          <cell r="G1378">
            <v>3.119543436511758E-2</v>
          </cell>
          <cell r="H1378">
            <v>3.9252771884526194E-2</v>
          </cell>
          <cell r="I1378">
            <v>6.8317035157412873E-2</v>
          </cell>
          <cell r="J1378">
            <v>3.7903876204728938E-2</v>
          </cell>
          <cell r="K1378">
            <v>4.8836081943806113E-2</v>
          </cell>
          <cell r="L1378">
            <v>4.4836940193514144E-3</v>
          </cell>
          <cell r="M1378">
            <v>4.5152019476675319E-2</v>
          </cell>
          <cell r="N1378">
            <v>0.1359375836023726</v>
          </cell>
          <cell r="O1378">
            <v>5.5074523566329907E-2</v>
          </cell>
          <cell r="P1378">
            <v>5.5472996022910094E-2</v>
          </cell>
          <cell r="Q1378">
            <v>1.8206212805057104E-2</v>
          </cell>
          <cell r="R1378">
            <v>0.11545009169488966</v>
          </cell>
          <cell r="S1378">
            <v>3.0829298788741515E-2</v>
          </cell>
          <cell r="T1378">
            <v>5.4785584420861101E-2</v>
          </cell>
          <cell r="U1378">
            <v>4.6474982979995305E-2</v>
          </cell>
          <cell r="V1378">
            <v>4.0788466935615227E-2</v>
          </cell>
          <cell r="W1378">
            <v>4.4613222767433534E-2</v>
          </cell>
        </row>
        <row r="1379">
          <cell r="A1379" t="str">
            <v>2019-02-17</v>
          </cell>
          <cell r="B1379">
            <v>1.2627973442040057</v>
          </cell>
          <cell r="C1379">
            <v>0</v>
          </cell>
          <cell r="D1379">
            <v>4.4876367305269449E-2</v>
          </cell>
          <cell r="E1379">
            <v>5.2526689573985631E-2</v>
          </cell>
          <cell r="F1379">
            <v>2.9823066484920405E-2</v>
          </cell>
          <cell r="G1379">
            <v>3.119543436511758E-2</v>
          </cell>
          <cell r="H1379">
            <v>3.9252771884526194E-2</v>
          </cell>
          <cell r="I1379">
            <v>6.8317035157412873E-2</v>
          </cell>
          <cell r="J1379">
            <v>3.7903876204728938E-2</v>
          </cell>
          <cell r="K1379">
            <v>4.8836081943806113E-2</v>
          </cell>
          <cell r="L1379">
            <v>4.4836940193514144E-3</v>
          </cell>
          <cell r="M1379">
            <v>4.5152019476675319E-2</v>
          </cell>
          <cell r="N1379">
            <v>0.1359375836023726</v>
          </cell>
          <cell r="O1379">
            <v>5.5074523566329907E-2</v>
          </cell>
          <cell r="P1379">
            <v>5.5472996022910094E-2</v>
          </cell>
          <cell r="Q1379">
            <v>1.8206212805057104E-2</v>
          </cell>
          <cell r="R1379">
            <v>0.11545009169488966</v>
          </cell>
          <cell r="S1379">
            <v>3.0829298788741515E-2</v>
          </cell>
          <cell r="T1379">
            <v>5.4785584420861101E-2</v>
          </cell>
          <cell r="U1379">
            <v>4.6474982979995305E-2</v>
          </cell>
          <cell r="V1379">
            <v>4.0788466935615227E-2</v>
          </cell>
          <cell r="W1379">
            <v>4.4613222767433534E-2</v>
          </cell>
        </row>
        <row r="1380">
          <cell r="A1380" t="str">
            <v>2019-02-18</v>
          </cell>
          <cell r="B1380">
            <v>1.2728902014643646</v>
          </cell>
          <cell r="C1380">
            <v>7.9924599989722456E-3</v>
          </cell>
          <cell r="D1380">
            <v>4.4520538680731012E-2</v>
          </cell>
          <cell r="E1380">
            <v>5.2110200877930363E-2</v>
          </cell>
          <cell r="F1380">
            <v>2.9586596793542294E-2</v>
          </cell>
          <cell r="G1380">
            <v>3.0948083049301169E-2</v>
          </cell>
          <cell r="H1380">
            <v>3.8941533237824233E-2</v>
          </cell>
          <cell r="I1380">
            <v>6.777534343608338E-2</v>
          </cell>
          <cell r="J1380">
            <v>3.7603333069344172E-2</v>
          </cell>
          <cell r="K1380">
            <v>4.8448856397056692E-2</v>
          </cell>
          <cell r="L1380">
            <v>4.4548922557489778E-3</v>
          </cell>
          <cell r="M1380">
            <v>4.5787872172040972E-2</v>
          </cell>
          <cell r="N1380">
            <v>0.13562766793650891</v>
          </cell>
          <cell r="O1380">
            <v>5.4009724821635359E-2</v>
          </cell>
          <cell r="P1380">
            <v>5.4487001455064063E-2</v>
          </cell>
          <cell r="Q1380">
            <v>1.8061854158190494E-2</v>
          </cell>
          <cell r="R1380">
            <v>0.11660770370725443</v>
          </cell>
          <cell r="S1380">
            <v>3.0808097678422307E-2</v>
          </cell>
          <cell r="T1380">
            <v>5.5238286094308434E-2</v>
          </cell>
          <cell r="U1380">
            <v>4.8390054393126894E-2</v>
          </cell>
          <cell r="V1380">
            <v>4.2332879147033847E-2</v>
          </cell>
          <cell r="W1380">
            <v>4.4259480638852225E-2</v>
          </cell>
        </row>
        <row r="1381">
          <cell r="A1381" t="str">
            <v>2019-02-19</v>
          </cell>
          <cell r="B1381">
            <v>1.2659935281618895</v>
          </cell>
          <cell r="C1381">
            <v>-5.4181211345181168E-3</v>
          </cell>
          <cell r="D1381">
            <v>4.471258032951593E-2</v>
          </cell>
          <cell r="E1381">
            <v>5.1969733733301222E-2</v>
          </cell>
          <cell r="F1381">
            <v>2.8508283259180089E-2</v>
          </cell>
          <cell r="G1381">
            <v>3.0913836615469498E-2</v>
          </cell>
          <cell r="H1381">
            <v>3.8918765698527279E-2</v>
          </cell>
          <cell r="I1381">
            <v>6.8144558910921055E-2</v>
          </cell>
          <cell r="J1381">
            <v>3.8033747489649508E-2</v>
          </cell>
          <cell r="K1381">
            <v>4.8970887173502974E-2</v>
          </cell>
          <cell r="L1381">
            <v>4.4791608920430629E-3</v>
          </cell>
          <cell r="M1381">
            <v>4.5530630082862622E-2</v>
          </cell>
          <cell r="N1381">
            <v>0.1352941171953207</v>
          </cell>
          <cell r="O1381">
            <v>5.447134363114603E-2</v>
          </cell>
          <cell r="P1381">
            <v>5.4326227242235091E-2</v>
          </cell>
          <cell r="Q1381">
            <v>1.8075321467545889E-2</v>
          </cell>
          <cell r="R1381">
            <v>0.11620078069112225</v>
          </cell>
          <cell r="S1381">
            <v>3.09759290140748E-2</v>
          </cell>
          <cell r="T1381">
            <v>5.521288693189242E-2</v>
          </cell>
          <cell r="U1381">
            <v>4.8325663606657389E-2</v>
          </cell>
          <cell r="V1381">
            <v>4.1809550594063376E-2</v>
          </cell>
          <cell r="W1381">
            <v>4.5125995440968909E-2</v>
          </cell>
        </row>
        <row r="1382">
          <cell r="A1382" t="str">
            <v>2019-02-20</v>
          </cell>
          <cell r="B1382">
            <v>1.2712926605960979</v>
          </cell>
          <cell r="C1382">
            <v>4.1857500187243435E-3</v>
          </cell>
          <cell r="D1382">
            <v>4.4820699749406244E-2</v>
          </cell>
          <cell r="E1382">
            <v>5.1454819352014312E-2</v>
          </cell>
          <cell r="F1382">
            <v>2.8734336757870099E-2</v>
          </cell>
          <cell r="G1382">
            <v>3.1044686067445159E-2</v>
          </cell>
          <cell r="H1382">
            <v>3.8711264175999092E-2</v>
          </cell>
          <cell r="I1382">
            <v>6.7860511772498674E-2</v>
          </cell>
          <cell r="J1382">
            <v>3.6881678179403223E-2</v>
          </cell>
          <cell r="K1382">
            <v>4.9215875843614469E-2</v>
          </cell>
          <cell r="L1382">
            <v>4.4780620231176351E-3</v>
          </cell>
          <cell r="M1382">
            <v>4.4612027355199514E-2</v>
          </cell>
          <cell r="N1382">
            <v>0.13545636343744633</v>
          </cell>
          <cell r="O1382">
            <v>5.5570278976512559E-2</v>
          </cell>
          <cell r="P1382">
            <v>5.5557994160727792E-2</v>
          </cell>
          <cell r="Q1382">
            <v>1.8070455655207346E-2</v>
          </cell>
          <cell r="R1382">
            <v>0.11623532839714835</v>
          </cell>
          <cell r="S1382">
            <v>3.1070339593265696E-2</v>
          </cell>
          <cell r="T1382">
            <v>5.554600190437764E-2</v>
          </cell>
          <cell r="U1382">
            <v>4.8505301820606715E-2</v>
          </cell>
          <cell r="V1382">
            <v>4.1567021187474074E-2</v>
          </cell>
          <cell r="W1382">
            <v>4.4606953590665008E-2</v>
          </cell>
        </row>
        <row r="1383">
          <cell r="A1383" t="str">
            <v>2019-02-21</v>
          </cell>
          <cell r="B1383">
            <v>1.2665777710731976</v>
          </cell>
          <cell r="C1383">
            <v>-3.7087365238854808E-3</v>
          </cell>
          <cell r="D1383">
            <v>4.435310694574595E-2</v>
          </cell>
          <cell r="E1383">
            <v>5.1937444657593264E-2</v>
          </cell>
          <cell r="F1383">
            <v>2.9059934280711637E-2</v>
          </cell>
          <cell r="G1383">
            <v>3.0846476429907357E-2</v>
          </cell>
          <cell r="H1383">
            <v>3.7969193429245617E-2</v>
          </cell>
          <cell r="I1383">
            <v>6.8113125408457015E-2</v>
          </cell>
          <cell r="J1383">
            <v>3.6212514922483764E-2</v>
          </cell>
          <cell r="K1383">
            <v>4.9499560426229015E-2</v>
          </cell>
          <cell r="L1383">
            <v>4.4635278053301846E-3</v>
          </cell>
          <cell r="M1383">
            <v>4.5157930581914918E-2</v>
          </cell>
          <cell r="N1383">
            <v>0.13686100686180999</v>
          </cell>
          <cell r="O1383">
            <v>5.5739115286736328E-2</v>
          </cell>
          <cell r="P1383">
            <v>5.5709924527446802E-2</v>
          </cell>
          <cell r="Q1383">
            <v>1.8116501707928827E-2</v>
          </cell>
          <cell r="R1383">
            <v>0.11250130436516262</v>
          </cell>
          <cell r="S1383">
            <v>3.1186000251432085E-2</v>
          </cell>
          <cell r="T1383">
            <v>5.6013707675411681E-2</v>
          </cell>
          <cell r="U1383">
            <v>4.9942626809618487E-2</v>
          </cell>
          <cell r="V1383">
            <v>4.1379213034234072E-2</v>
          </cell>
          <cell r="W1383">
            <v>4.49377845926002E-2</v>
          </cell>
        </row>
        <row r="1384">
          <cell r="A1384" t="str">
            <v>2019-02-22</v>
          </cell>
          <cell r="B1384">
            <v>1.2661228594450755</v>
          </cell>
          <cell r="C1384">
            <v>-3.5916596557394875E-4</v>
          </cell>
          <cell r="D1384">
            <v>4.3662253752606531E-2</v>
          </cell>
          <cell r="E1384">
            <v>5.2130817806783449E-2</v>
          </cell>
          <cell r="F1384">
            <v>2.9398442302227993E-2</v>
          </cell>
          <cell r="G1384">
            <v>3.0688543048906898E-2</v>
          </cell>
          <cell r="H1384">
            <v>3.8626869288102418E-2</v>
          </cell>
          <cell r="I1384">
            <v>6.8137598114675763E-2</v>
          </cell>
          <cell r="J1384">
            <v>3.6112754864783748E-2</v>
          </cell>
          <cell r="K1384">
            <v>4.9031082214628818E-2</v>
          </cell>
          <cell r="L1384">
            <v>4.5044898308349152E-3</v>
          </cell>
          <cell r="M1384">
            <v>4.5751146373605896E-2</v>
          </cell>
          <cell r="N1384">
            <v>0.13605234712878467</v>
          </cell>
          <cell r="O1384">
            <v>5.5812398177970145E-2</v>
          </cell>
          <cell r="P1384">
            <v>5.6333910627504022E-2</v>
          </cell>
          <cell r="Q1384">
            <v>1.8448531571797329E-2</v>
          </cell>
          <cell r="R1384">
            <v>0.1135837785367762</v>
          </cell>
          <cell r="S1384">
            <v>3.1309425388452834E-2</v>
          </cell>
          <cell r="T1384">
            <v>5.5881567270316665E-2</v>
          </cell>
          <cell r="U1384">
            <v>4.9468617840724684E-2</v>
          </cell>
          <cell r="V1384">
            <v>4.1325547133421743E-2</v>
          </cell>
          <cell r="W1384">
            <v>4.3739878727095276E-2</v>
          </cell>
        </row>
        <row r="1385">
          <cell r="A1385" t="str">
            <v>2019-02-24</v>
          </cell>
          <cell r="B1385">
            <v>1.2661228594450755</v>
          </cell>
          <cell r="C1385">
            <v>0</v>
          </cell>
          <cell r="D1385">
            <v>4.3662253752606531E-2</v>
          </cell>
          <cell r="E1385">
            <v>5.2130817806783449E-2</v>
          </cell>
          <cell r="F1385">
            <v>2.9398442302227993E-2</v>
          </cell>
          <cell r="G1385">
            <v>3.0688543048906898E-2</v>
          </cell>
          <cell r="H1385">
            <v>3.8626869288102418E-2</v>
          </cell>
          <cell r="I1385">
            <v>6.8137598114675763E-2</v>
          </cell>
          <cell r="J1385">
            <v>3.6112754864783748E-2</v>
          </cell>
          <cell r="K1385">
            <v>4.9031082214628818E-2</v>
          </cell>
          <cell r="L1385">
            <v>4.5044898308349152E-3</v>
          </cell>
          <cell r="M1385">
            <v>4.5751146373605896E-2</v>
          </cell>
          <cell r="N1385">
            <v>0.13605234712878467</v>
          </cell>
          <cell r="O1385">
            <v>5.5812398177970145E-2</v>
          </cell>
          <cell r="P1385">
            <v>5.6333910627504022E-2</v>
          </cell>
          <cell r="Q1385">
            <v>1.8448531571797329E-2</v>
          </cell>
          <cell r="R1385">
            <v>0.1135837785367762</v>
          </cell>
          <cell r="S1385">
            <v>3.1309425388452834E-2</v>
          </cell>
          <cell r="T1385">
            <v>5.5881567270316665E-2</v>
          </cell>
          <cell r="U1385">
            <v>4.9468617840724684E-2</v>
          </cell>
          <cell r="V1385">
            <v>4.1325547133421743E-2</v>
          </cell>
          <cell r="W1385">
            <v>4.3739878727095276E-2</v>
          </cell>
        </row>
        <row r="1386">
          <cell r="A1386" t="str">
            <v>2019-02-25</v>
          </cell>
          <cell r="B1386">
            <v>1.2667410035307196</v>
          </cell>
          <cell r="C1386">
            <v>4.8821809118515525E-4</v>
          </cell>
          <cell r="D1386">
            <v>4.310751003736564E-2</v>
          </cell>
          <cell r="E1386">
            <v>5.2304952764736859E-2</v>
          </cell>
          <cell r="F1386">
            <v>2.9129057799837762E-2</v>
          </cell>
          <cell r="G1386">
            <v>3.0494980403596345E-2</v>
          </cell>
          <cell r="H1386">
            <v>3.8358105547472411E-2</v>
          </cell>
          <cell r="I1386">
            <v>6.8104348339727935E-2</v>
          </cell>
          <cell r="J1386">
            <v>3.6017098411655651E-2</v>
          </cell>
          <cell r="K1386">
            <v>4.9164639277294107E-2</v>
          </cell>
          <cell r="L1386">
            <v>4.5104308539056564E-3</v>
          </cell>
          <cell r="M1386">
            <v>4.5714754657677784E-2</v>
          </cell>
          <cell r="N1386">
            <v>0.13615743924572418</v>
          </cell>
          <cell r="O1386">
            <v>5.7480922300998813E-2</v>
          </cell>
          <cell r="P1386">
            <v>5.6416179919113636E-2</v>
          </cell>
          <cell r="Q1386">
            <v>1.7937340121387545E-2</v>
          </cell>
          <cell r="R1386">
            <v>0.11352835194149594</v>
          </cell>
          <cell r="S1386">
            <v>3.1406312421234005E-2</v>
          </cell>
          <cell r="T1386">
            <v>5.5745589942750827E-2</v>
          </cell>
          <cell r="U1386">
            <v>4.9280573804516545E-2</v>
          </cell>
          <cell r="V1386">
            <v>4.1990379127283407E-2</v>
          </cell>
          <cell r="W1386">
            <v>4.3151033082224628E-2</v>
          </cell>
        </row>
        <row r="1387">
          <cell r="A1387" t="str">
            <v>2019-02-26</v>
          </cell>
          <cell r="B1387">
            <v>1.2658267267561238</v>
          </cell>
          <cell r="C1387">
            <v>-7.2175509598837451E-4</v>
          </cell>
          <cell r="D1387">
            <v>4.3968234912617088E-2</v>
          </cell>
          <cell r="E1387">
            <v>5.2267837187594021E-2</v>
          </cell>
          <cell r="F1387">
            <v>2.8676111713342476E-2</v>
          </cell>
          <cell r="G1387">
            <v>2.9947046294985354E-2</v>
          </cell>
          <cell r="H1387">
            <v>3.8014457350648047E-2</v>
          </cell>
          <cell r="I1387">
            <v>6.8153538503452446E-2</v>
          </cell>
          <cell r="J1387">
            <v>3.5765457534563942E-2</v>
          </cell>
          <cell r="K1387">
            <v>4.9374049862179421E-2</v>
          </cell>
          <cell r="L1387">
            <v>4.5096161306562126E-3</v>
          </cell>
          <cell r="M1387">
            <v>4.6043374343226903E-2</v>
          </cell>
          <cell r="N1387">
            <v>0.13531194526646423</v>
          </cell>
          <cell r="O1387">
            <v>5.7461561055828114E-2</v>
          </cell>
          <cell r="P1387">
            <v>5.6328783216399739E-2</v>
          </cell>
          <cell r="Q1387">
            <v>1.8615645921239862E-2</v>
          </cell>
          <cell r="R1387">
            <v>0.11413149918926095</v>
          </cell>
          <cell r="S1387">
            <v>3.1316750043663411E-2</v>
          </cell>
          <cell r="T1387">
            <v>5.5742338960470539E-2</v>
          </cell>
          <cell r="U1387">
            <v>4.9753561951305494E-2</v>
          </cell>
          <cell r="V1387">
            <v>4.2226355623092654E-2</v>
          </cell>
          <cell r="W1387">
            <v>4.2391834939009138E-2</v>
          </cell>
        </row>
        <row r="1388">
          <cell r="A1388" t="str">
            <v>2019-02-27</v>
          </cell>
          <cell r="B1388">
            <v>1.2676394873990871</v>
          </cell>
          <cell r="C1388">
            <v>1.4320764482582682E-3</v>
          </cell>
          <cell r="D1388">
            <v>4.3437131298441178E-2</v>
          </cell>
          <cell r="E1388">
            <v>5.2783079885242924E-2</v>
          </cell>
          <cell r="F1388">
            <v>2.845306270713727E-2</v>
          </cell>
          <cell r="G1388">
            <v>3.0159854022491391E-2</v>
          </cell>
          <cell r="H1388">
            <v>3.8565519763895099E-2</v>
          </cell>
          <cell r="I1388">
            <v>6.8056076998422158E-2</v>
          </cell>
          <cell r="J1388">
            <v>3.5731640542271161E-2</v>
          </cell>
          <cell r="K1388">
            <v>4.9330576599953178E-2</v>
          </cell>
          <cell r="L1388">
            <v>4.4719893921427202E-3</v>
          </cell>
          <cell r="M1388">
            <v>4.5794801593027977E-2</v>
          </cell>
          <cell r="N1388">
            <v>0.13366187362344892</v>
          </cell>
          <cell r="O1388">
            <v>5.7622554588321738E-2</v>
          </cell>
          <cell r="P1388">
            <v>5.5663264465991777E-2</v>
          </cell>
          <cell r="Q1388">
            <v>1.8560752734924271E-2</v>
          </cell>
          <cell r="R1388">
            <v>0.11657030359354072</v>
          </cell>
          <cell r="S1388">
            <v>3.1271966197381408E-2</v>
          </cell>
          <cell r="T1388">
            <v>5.5553994627037355E-2</v>
          </cell>
          <cell r="U1388">
            <v>4.9627816879671119E-2</v>
          </cell>
          <cell r="V1388">
            <v>4.2302873231861486E-2</v>
          </cell>
          <cell r="W1388">
            <v>4.2380867254796076E-2</v>
          </cell>
        </row>
        <row r="1389">
          <cell r="A1389" t="str">
            <v>2019-02-28</v>
          </cell>
          <cell r="B1389">
            <v>1.2598292168648255</v>
          </cell>
          <cell r="C1389">
            <v>-6.1612710963165895E-3</v>
          </cell>
          <cell r="D1389">
            <v>4.5011087596491306E-2</v>
          </cell>
          <cell r="E1389">
            <v>5.2625357608259898E-2</v>
          </cell>
          <cell r="F1389">
            <v>2.7970044883098739E-2</v>
          </cell>
          <cell r="G1389">
            <v>3.0167262027386437E-2</v>
          </cell>
          <cell r="H1389">
            <v>3.9337635752658334E-2</v>
          </cell>
          <cell r="I1389">
            <v>6.8477988449389279E-2</v>
          </cell>
          <cell r="J1389">
            <v>3.6406495278475212E-2</v>
          </cell>
          <cell r="K1389">
            <v>4.9415259803150112E-2</v>
          </cell>
          <cell r="L1389">
            <v>4.5078971228476516E-3</v>
          </cell>
          <cell r="M1389">
            <v>4.6743437685525288E-2</v>
          </cell>
          <cell r="N1389">
            <v>0.13431808236560044</v>
          </cell>
          <cell r="O1389">
            <v>5.7689234923508109E-2</v>
          </cell>
          <cell r="P1389">
            <v>5.5824411617605887E-2</v>
          </cell>
          <cell r="Q1389">
            <v>1.8739826519544818E-2</v>
          </cell>
          <cell r="R1389">
            <v>0.11205668379009982</v>
          </cell>
          <cell r="S1389">
            <v>3.1465835741657934E-2</v>
          </cell>
          <cell r="T1389">
            <v>5.5570485861561401E-2</v>
          </cell>
          <cell r="U1389">
            <v>4.9331203155914154E-2</v>
          </cell>
          <cell r="V1389">
            <v>4.1600869952904553E-2</v>
          </cell>
          <cell r="W1389">
            <v>4.2740899864320669E-2</v>
          </cell>
        </row>
        <row r="1390">
          <cell r="A1390" t="str">
            <v>2019-03-01</v>
          </cell>
          <cell r="B1390">
            <v>1.2744785833947101</v>
          </cell>
          <cell r="C1390">
            <v>1.1628057465074892E-2</v>
          </cell>
          <cell r="D1390">
            <v>4.4171293950701976E-2</v>
          </cell>
          <cell r="E1390">
            <v>5.1433639489620042E-2</v>
          </cell>
          <cell r="F1390">
            <v>2.7757184688997221E-2</v>
          </cell>
          <cell r="G1390">
            <v>2.990206289496047E-2</v>
          </cell>
          <cell r="H1390">
            <v>4.0059715168095318E-2</v>
          </cell>
          <cell r="I1390">
            <v>6.769087506428062E-2</v>
          </cell>
          <cell r="J1390">
            <v>4.2339359238910954E-2</v>
          </cell>
          <cell r="K1390">
            <v>4.9333034911453681E-2</v>
          </cell>
          <cell r="L1390">
            <v>4.4857438180164414E-3</v>
          </cell>
          <cell r="M1390">
            <v>4.5786729496161374E-2</v>
          </cell>
          <cell r="N1390">
            <v>0.13324289161097022</v>
          </cell>
          <cell r="O1390">
            <v>5.8265665995885563E-2</v>
          </cell>
          <cell r="P1390">
            <v>5.6146396027542129E-2</v>
          </cell>
          <cell r="Q1390">
            <v>1.8433031616563043E-2</v>
          </cell>
          <cell r="R1390">
            <v>0.11076865945265504</v>
          </cell>
          <cell r="S1390">
            <v>3.110415484175541E-2</v>
          </cell>
          <cell r="T1390">
            <v>5.5320710216907376E-2</v>
          </cell>
          <cell r="U1390">
            <v>4.9958838454274679E-2</v>
          </cell>
          <cell r="V1390">
            <v>4.1667364345910562E-2</v>
          </cell>
          <cell r="W1390">
            <v>4.2132648716337782E-2</v>
          </cell>
        </row>
        <row r="1391">
          <cell r="A1391" t="str">
            <v>2019-03-03</v>
          </cell>
          <cell r="B1391">
            <v>1.2744785833947101</v>
          </cell>
          <cell r="C1391">
            <v>0</v>
          </cell>
          <cell r="D1391">
            <v>4.4171293950701976E-2</v>
          </cell>
          <cell r="E1391">
            <v>5.1433639489620042E-2</v>
          </cell>
          <cell r="F1391">
            <v>2.7757184688997221E-2</v>
          </cell>
          <cell r="G1391">
            <v>2.990206289496047E-2</v>
          </cell>
          <cell r="H1391">
            <v>4.0059715168095318E-2</v>
          </cell>
          <cell r="I1391">
            <v>6.769087506428062E-2</v>
          </cell>
          <cell r="J1391">
            <v>4.2339359238910954E-2</v>
          </cell>
          <cell r="K1391">
            <v>4.9333034911453681E-2</v>
          </cell>
          <cell r="L1391">
            <v>4.4857438180164414E-3</v>
          </cell>
          <cell r="M1391">
            <v>4.5786729496161374E-2</v>
          </cell>
          <cell r="N1391">
            <v>0.13324289161097022</v>
          </cell>
          <cell r="O1391">
            <v>5.8265665995885563E-2</v>
          </cell>
          <cell r="P1391">
            <v>5.6146396027542129E-2</v>
          </cell>
          <cell r="Q1391">
            <v>1.8433031616563043E-2</v>
          </cell>
          <cell r="R1391">
            <v>0.11076865945265504</v>
          </cell>
          <cell r="S1391">
            <v>3.110415484175541E-2</v>
          </cell>
          <cell r="T1391">
            <v>5.5320710216907376E-2</v>
          </cell>
          <cell r="U1391">
            <v>4.9958838454274679E-2</v>
          </cell>
          <cell r="V1391">
            <v>4.1667364345910562E-2</v>
          </cell>
          <cell r="W1391">
            <v>4.2132648716337782E-2</v>
          </cell>
        </row>
        <row r="1392">
          <cell r="A1392" t="str">
            <v>2019-03-04</v>
          </cell>
          <cell r="B1392">
            <v>1.2746379080217503</v>
          </cell>
          <cell r="C1392">
            <v>1.2501161582156861E-4</v>
          </cell>
          <cell r="D1392">
            <v>4.2861933197140448E-2</v>
          </cell>
          <cell r="E1392">
            <v>5.1774300775467658E-2</v>
          </cell>
          <cell r="F1392">
            <v>2.7626985859288477E-2</v>
          </cell>
          <cell r="G1392">
            <v>3.0018244739028862E-2</v>
          </cell>
          <cell r="H1392">
            <v>3.9926761597208676E-2</v>
          </cell>
          <cell r="I1392">
            <v>6.7682413976346723E-2</v>
          </cell>
          <cell r="J1392">
            <v>4.1954930219505415E-2</v>
          </cell>
          <cell r="K1392">
            <v>4.887893302217175E-2</v>
          </cell>
          <cell r="L1392">
            <v>4.487879350740573E-3</v>
          </cell>
          <cell r="M1392">
            <v>4.5697132739186096E-2</v>
          </cell>
          <cell r="N1392">
            <v>0.13412094448210057</v>
          </cell>
          <cell r="O1392">
            <v>5.8281054593355829E-2</v>
          </cell>
          <cell r="P1392">
            <v>5.6557514511782175E-2</v>
          </cell>
          <cell r="Q1392">
            <v>1.8571312821343156E-2</v>
          </cell>
          <cell r="R1392">
            <v>0.11075481381442008</v>
          </cell>
          <cell r="S1392">
            <v>3.1100266947131867E-2</v>
          </cell>
          <cell r="T1392">
            <v>5.5465044009133539E-2</v>
          </cell>
          <cell r="U1392">
            <v>5.0549853073502654E-2</v>
          </cell>
          <cell r="V1392">
            <v>4.1866382347814028E-2</v>
          </cell>
          <cell r="W1392">
            <v>4.1823297923331268E-2</v>
          </cell>
        </row>
        <row r="1393">
          <cell r="A1393" t="str">
            <v>2019-03-05</v>
          </cell>
          <cell r="B1393">
            <v>1.2689735893175014</v>
          </cell>
          <cell r="C1393">
            <v>-4.4438649349758386E-3</v>
          </cell>
          <cell r="D1393">
            <v>4.3715281717563684E-2</v>
          </cell>
          <cell r="E1393">
            <v>5.1440941673633195E-2</v>
          </cell>
          <cell r="F1393">
            <v>2.8168559380796425E-2</v>
          </cell>
          <cell r="G1393">
            <v>2.9872782149850376E-2</v>
          </cell>
          <cell r="H1393">
            <v>4.06719711693211E-2</v>
          </cell>
          <cell r="I1393">
            <v>6.7984528036609509E-2</v>
          </cell>
          <cell r="J1393">
            <v>4.2375895082175409E-2</v>
          </cell>
          <cell r="K1393">
            <v>4.8790832973938374E-2</v>
          </cell>
          <cell r="L1393">
            <v>4.5187449739322134E-3</v>
          </cell>
          <cell r="M1393">
            <v>4.6252144352470388E-2</v>
          </cell>
          <cell r="N1393">
            <v>0.13390650948287322</v>
          </cell>
          <cell r="O1393">
            <v>5.8533612872428101E-2</v>
          </cell>
          <cell r="P1393">
            <v>5.6006486356200189E-2</v>
          </cell>
          <cell r="Q1393">
            <v>1.8442390423744348E-2</v>
          </cell>
          <cell r="R1393">
            <v>0.10709034195835629</v>
          </cell>
          <cell r="S1393">
            <v>3.1127121178614322E-2</v>
          </cell>
          <cell r="T1393">
            <v>5.5452182603269076E-2</v>
          </cell>
          <cell r="U1393">
            <v>5.0284644563770929E-2</v>
          </cell>
          <cell r="V1393">
            <v>4.1574606354013943E-2</v>
          </cell>
          <cell r="W1393">
            <v>4.3790422696438853E-2</v>
          </cell>
        </row>
        <row r="1394">
          <cell r="A1394" t="str">
            <v>2019-03-06</v>
          </cell>
          <cell r="B1394">
            <v>1.2650979607656314</v>
          </cell>
          <cell r="C1394">
            <v>-3.0541443766015641E-3</v>
          </cell>
          <cell r="D1394">
            <v>4.4029652913085006E-2</v>
          </cell>
          <cell r="E1394">
            <v>5.1648489272674597E-2</v>
          </cell>
          <cell r="F1394">
            <v>2.869263073052878E-2</v>
          </cell>
          <cell r="G1394">
            <v>2.9611492002772282E-2</v>
          </cell>
          <cell r="H1394">
            <v>4.0106516279736916E-2</v>
          </cell>
          <cell r="I1394">
            <v>6.8192798689251002E-2</v>
          </cell>
          <cell r="J1394">
            <v>4.1455225238424133E-2</v>
          </cell>
          <cell r="K1394">
            <v>4.8442771613467994E-2</v>
          </cell>
          <cell r="L1394">
            <v>4.5108556351866353E-3</v>
          </cell>
          <cell r="M1394">
            <v>4.616848828515583E-2</v>
          </cell>
          <cell r="N1394">
            <v>0.13478892266855427</v>
          </cell>
          <cell r="O1394">
            <v>5.7936284429386309E-2</v>
          </cell>
          <cell r="P1394">
            <v>5.5830040364011707E-2</v>
          </cell>
          <cell r="Q1394">
            <v>1.8491806430849286E-2</v>
          </cell>
          <cell r="R1394">
            <v>0.10585406747650788</v>
          </cell>
          <cell r="S1394">
            <v>3.1447101289766036E-2</v>
          </cell>
          <cell r="T1394">
            <v>5.5992148479427191E-2</v>
          </cell>
          <cell r="U1394">
            <v>5.0931043263576094E-2</v>
          </cell>
          <cell r="V1394">
            <v>4.1290437591191678E-2</v>
          </cell>
          <cell r="W1394">
            <v>4.4579227346446322E-2</v>
          </cell>
        </row>
        <row r="1395">
          <cell r="A1395" t="str">
            <v>2019-03-07</v>
          </cell>
          <cell r="B1395">
            <v>1.2573746407782633</v>
          </cell>
          <cell r="C1395">
            <v>-6.1049185334975942E-3</v>
          </cell>
          <cell r="D1395">
            <v>4.3370525524581503E-2</v>
          </cell>
          <cell r="E1395">
            <v>5.153848250683217E-2</v>
          </cell>
          <cell r="F1395">
            <v>2.8648639869559199E-2</v>
          </cell>
          <cell r="G1395">
            <v>2.9200136410316869E-2</v>
          </cell>
          <cell r="H1395">
            <v>3.9299984720861839E-2</v>
          </cell>
          <cell r="I1395">
            <v>6.8611667328740397E-2</v>
          </cell>
          <cell r="J1395">
            <v>4.2120407857453551E-2</v>
          </cell>
          <cell r="K1395">
            <v>4.728506557524248E-2</v>
          </cell>
          <cell r="L1395">
            <v>4.5303634409093445E-3</v>
          </cell>
          <cell r="M1395">
            <v>4.6409561839441643E-2</v>
          </cell>
          <cell r="N1395">
            <v>0.13864015813395517</v>
          </cell>
          <cell r="O1395">
            <v>5.7434127101100317E-2</v>
          </cell>
          <cell r="P1395">
            <v>5.4919768998011258E-2</v>
          </cell>
          <cell r="Q1395">
            <v>1.8505630017407494E-2</v>
          </cell>
          <cell r="R1395">
            <v>0.10650426735216267</v>
          </cell>
          <cell r="S1395">
            <v>3.1527261577244503E-2</v>
          </cell>
          <cell r="T1395">
            <v>5.6379882844432738E-2</v>
          </cell>
          <cell r="U1395">
            <v>4.9867838875516608E-2</v>
          </cell>
          <cell r="V1395">
            <v>4.1544060697299372E-2</v>
          </cell>
          <cell r="W1395">
            <v>4.3662169328931022E-2</v>
          </cell>
        </row>
        <row r="1396">
          <cell r="A1396" t="str">
            <v>2019-03-08</v>
          </cell>
          <cell r="B1396">
            <v>1.2444357384108833</v>
          </cell>
          <cell r="C1396">
            <v>-1.0290411423735546E-2</v>
          </cell>
          <cell r="D1396">
            <v>4.2838198442232862E-2</v>
          </cell>
          <cell r="E1396">
            <v>5.1998167392621281E-2</v>
          </cell>
          <cell r="F1396">
            <v>2.8983598519171341E-2</v>
          </cell>
          <cell r="G1396">
            <v>2.9007509257343762E-2</v>
          </cell>
          <cell r="H1396">
            <v>3.9616095641755798E-2</v>
          </cell>
          <cell r="I1396">
            <v>6.9325050621608042E-2</v>
          </cell>
          <cell r="J1396">
            <v>4.2858430416552171E-2</v>
          </cell>
          <cell r="K1396">
            <v>4.7478206776328594E-2</v>
          </cell>
          <cell r="L1396">
            <v>4.5567549419334172E-3</v>
          </cell>
          <cell r="M1396">
            <v>4.7149828426897682E-2</v>
          </cell>
          <cell r="N1396">
            <v>0.14043076916857597</v>
          </cell>
          <cell r="O1396">
            <v>5.6916646297414442E-2</v>
          </cell>
          <cell r="P1396">
            <v>5.5211476011219972E-2</v>
          </cell>
          <cell r="Q1396">
            <v>1.8186850374616963E-2</v>
          </cell>
          <cell r="R1396">
            <v>0.10559723035716251</v>
          </cell>
          <cell r="S1396">
            <v>3.1626711576238115E-2</v>
          </cell>
          <cell r="T1396">
            <v>5.6147227479114152E-2</v>
          </cell>
          <cell r="U1396">
            <v>4.8161772741391447E-2</v>
          </cell>
          <cell r="V1396">
            <v>4.0344385440195141E-2</v>
          </cell>
          <cell r="W1396">
            <v>4.3565090117626173E-2</v>
          </cell>
        </row>
        <row r="1397">
          <cell r="A1397" t="str">
            <v>2019-03-10</v>
          </cell>
          <cell r="B1397">
            <v>1.2444357384108833</v>
          </cell>
          <cell r="C1397">
            <v>0</v>
          </cell>
          <cell r="D1397">
            <v>4.2838198442232862E-2</v>
          </cell>
          <cell r="E1397">
            <v>5.1998167392621281E-2</v>
          </cell>
          <cell r="F1397">
            <v>2.8983598519171341E-2</v>
          </cell>
          <cell r="G1397">
            <v>2.9007509257343762E-2</v>
          </cell>
          <cell r="H1397">
            <v>3.9616095641755798E-2</v>
          </cell>
          <cell r="I1397">
            <v>6.9325050621608042E-2</v>
          </cell>
          <cell r="J1397">
            <v>4.2858430416552171E-2</v>
          </cell>
          <cell r="K1397">
            <v>4.7478206776328594E-2</v>
          </cell>
          <cell r="L1397">
            <v>4.5567549419334172E-3</v>
          </cell>
          <cell r="M1397">
            <v>4.7149828426897682E-2</v>
          </cell>
          <cell r="N1397">
            <v>0.14043076916857597</v>
          </cell>
          <cell r="O1397">
            <v>5.6916646297414442E-2</v>
          </cell>
          <cell r="P1397">
            <v>5.5211476011219972E-2</v>
          </cell>
          <cell r="Q1397">
            <v>1.8186850374616963E-2</v>
          </cell>
          <cell r="R1397">
            <v>0.10559723035716251</v>
          </cell>
          <cell r="S1397">
            <v>3.1626711576238115E-2</v>
          </cell>
          <cell r="T1397">
            <v>5.6147227479114152E-2</v>
          </cell>
          <cell r="U1397">
            <v>4.8161772741391447E-2</v>
          </cell>
          <cell r="V1397">
            <v>4.0344385440195141E-2</v>
          </cell>
          <cell r="W1397">
            <v>4.3565090117626173E-2</v>
          </cell>
        </row>
        <row r="1398">
          <cell r="A1398" t="str">
            <v>2019-03-11</v>
          </cell>
          <cell r="B1398">
            <v>1.2524174007954114</v>
          </cell>
          <cell r="C1398">
            <v>6.4138807157052558E-3</v>
          </cell>
          <cell r="D1398">
            <v>4.3418244049873392E-2</v>
          </cell>
          <cell r="E1398">
            <v>5.1910692415382841E-2</v>
          </cell>
          <cell r="F1398">
            <v>2.9296371453241418E-2</v>
          </cell>
          <cell r="G1398">
            <v>2.9735556598628105E-2</v>
          </cell>
          <cell r="H1398">
            <v>3.8988292724718966E-2</v>
          </cell>
          <cell r="I1398">
            <v>6.8883241725867225E-2</v>
          </cell>
          <cell r="J1398">
            <v>4.3392098818650034E-2</v>
          </cell>
          <cell r="K1398">
            <v>4.8458141504041319E-2</v>
          </cell>
          <cell r="L1398">
            <v>4.5853401798760952E-3</v>
          </cell>
          <cell r="M1398">
            <v>4.6707072845757869E-2</v>
          </cell>
          <cell r="N1398">
            <v>0.13962252523682855</v>
          </cell>
          <cell r="O1398">
            <v>5.6400090803215022E-2</v>
          </cell>
          <cell r="P1398">
            <v>5.5322172972027739E-2</v>
          </cell>
          <cell r="Q1398">
            <v>1.7791940389275812E-2</v>
          </cell>
          <cell r="R1398">
            <v>0.10534564124279033</v>
          </cell>
          <cell r="S1398">
            <v>3.0971361541444937E-2</v>
          </cell>
          <cell r="T1398">
            <v>5.5833381524174101E-2</v>
          </cell>
          <cell r="U1398">
            <v>4.8020616404726976E-2</v>
          </cell>
          <cell r="V1398">
            <v>4.1154232040610798E-2</v>
          </cell>
          <cell r="W1398">
            <v>4.4162985528868423E-2</v>
          </cell>
        </row>
        <row r="1399">
          <cell r="A1399" t="str">
            <v>2019-03-12</v>
          </cell>
          <cell r="B1399">
            <v>1.2569671239605908</v>
          </cell>
          <cell r="C1399">
            <v>3.6327530760031923E-3</v>
          </cell>
          <cell r="D1399">
            <v>4.4307199134615158E-2</v>
          </cell>
          <cell r="E1399">
            <v>5.2099906739959186E-2</v>
          </cell>
          <cell r="F1399">
            <v>2.9171971493215272E-2</v>
          </cell>
          <cell r="G1399">
            <v>2.9564690882419593E-2</v>
          </cell>
          <cell r="H1399">
            <v>3.8450303578168213E-2</v>
          </cell>
          <cell r="I1399">
            <v>6.8633911672122197E-2</v>
          </cell>
          <cell r="J1399">
            <v>4.3069016861980267E-2</v>
          </cell>
          <cell r="K1399">
            <v>4.8479758797249917E-2</v>
          </cell>
          <cell r="L1399">
            <v>4.6015527094423391E-3</v>
          </cell>
          <cell r="M1399">
            <v>4.6778994439082226E-2</v>
          </cell>
          <cell r="N1399">
            <v>0.13825306533482171</v>
          </cell>
          <cell r="O1399">
            <v>5.516904496119495E-2</v>
          </cell>
          <cell r="P1399">
            <v>5.4937574339983017E-2</v>
          </cell>
          <cell r="Q1399">
            <v>1.7934254997490209E-2</v>
          </cell>
          <cell r="R1399">
            <v>0.10653879671993416</v>
          </cell>
          <cell r="S1399">
            <v>3.1085332625280918E-2</v>
          </cell>
          <cell r="T1399">
            <v>5.6200965195587496E-2</v>
          </cell>
          <cell r="U1399">
            <v>4.8947992985113944E-2</v>
          </cell>
          <cell r="V1399">
            <v>4.1764626872032751E-2</v>
          </cell>
          <cell r="W1399">
            <v>4.4011039660306332E-2</v>
          </cell>
        </row>
      </sheetData>
      <sheetData sheetId="1">
        <row r="1">
          <cell r="B1" t="str">
            <v>Life Technologies Corp</v>
          </cell>
          <cell r="C1" t="str">
            <v>MOSAIC CO/THE</v>
          </cell>
          <cell r="D1" t="str">
            <v>CAMECO CORP</v>
          </cell>
          <cell r="E1" t="str">
            <v>People's United Financial Inc</v>
          </cell>
          <cell r="F1" t="str">
            <v>BRISTOL-MYERS SQUIBB CO</v>
          </cell>
          <cell r="G1" t="str">
            <v>CBRE Group Inc</v>
          </cell>
          <cell r="H1" t="str">
            <v>CAMPBELL SOUP CO</v>
          </cell>
          <cell r="I1" t="str">
            <v>FEDEX CORP</v>
          </cell>
          <cell r="J1" t="str">
            <v>SAGE GROUP PLC/THE</v>
          </cell>
          <cell r="K1" t="str">
            <v>SEGRO PLC</v>
          </cell>
          <cell r="L1" t="str">
            <v>A2A SpA</v>
          </cell>
          <cell r="M1" t="str">
            <v>VOLKSWAGEN AG-PREF</v>
          </cell>
          <cell r="N1" t="str">
            <v>SANDVIK AB</v>
          </cell>
          <cell r="O1" t="str">
            <v>Liberty Global A-Equity</v>
          </cell>
          <cell r="P1" t="str">
            <v>SAMSUNG ELECTRO-MECHANICS CO</v>
          </cell>
          <cell r="Q1" t="str">
            <v>TAISHIN FINANCIAL HOLDING</v>
          </cell>
          <cell r="R1" t="str">
            <v>Kewpie Corp</v>
          </cell>
          <cell r="S1" t="str">
            <v>ANHUI CONCH CEMENT CO LTD-H</v>
          </cell>
          <cell r="T1" t="str">
            <v>MODEC INC</v>
          </cell>
          <cell r="U1" t="str">
            <v>Baidu Inc</v>
          </cell>
        </row>
        <row r="2">
          <cell r="B2">
            <v>44.8</v>
          </cell>
          <cell r="C2">
            <v>48.13</v>
          </cell>
          <cell r="D2">
            <v>21.97</v>
          </cell>
          <cell r="E2">
            <v>82.92</v>
          </cell>
          <cell r="F2">
            <v>52.12</v>
          </cell>
          <cell r="G2">
            <v>30.07</v>
          </cell>
          <cell r="H2">
            <v>46.16</v>
          </cell>
          <cell r="I2">
            <v>139.33000000000001</v>
          </cell>
          <cell r="J2">
            <v>4.0010000000000003</v>
          </cell>
          <cell r="K2">
            <v>3.6518299999999999</v>
          </cell>
          <cell r="L2">
            <v>0.83700000000000008</v>
          </cell>
          <cell r="M2">
            <v>188.75</v>
          </cell>
          <cell r="N2">
            <v>92.75</v>
          </cell>
          <cell r="O2">
            <v>43.78</v>
          </cell>
          <cell r="P2">
            <v>66300</v>
          </cell>
          <cell r="Q2">
            <v>14.15</v>
          </cell>
          <cell r="R2">
            <v>1460</v>
          </cell>
          <cell r="S2">
            <v>29.05</v>
          </cell>
          <cell r="T2">
            <v>2317</v>
          </cell>
          <cell r="U2">
            <v>156.02000000000001</v>
          </cell>
        </row>
        <row r="3">
          <cell r="B3">
            <v>44.19</v>
          </cell>
          <cell r="C3">
            <v>48.15</v>
          </cell>
          <cell r="D3">
            <v>21.66</v>
          </cell>
          <cell r="E3">
            <v>82.19</v>
          </cell>
          <cell r="F3">
            <v>48.93</v>
          </cell>
          <cell r="G3">
            <v>29.05</v>
          </cell>
          <cell r="H3">
            <v>45.96</v>
          </cell>
          <cell r="I3">
            <v>138.68</v>
          </cell>
          <cell r="J3">
            <v>3.9239999999999999</v>
          </cell>
          <cell r="K3">
            <v>3.5990000000000002</v>
          </cell>
          <cell r="L3">
            <v>0.8115</v>
          </cell>
          <cell r="M3">
            <v>187.7</v>
          </cell>
          <cell r="N3">
            <v>93.55</v>
          </cell>
          <cell r="O3">
            <v>43.66</v>
          </cell>
          <cell r="P3">
            <v>66600</v>
          </cell>
          <cell r="Q3">
            <v>14.4</v>
          </cell>
          <cell r="R3">
            <v>1459</v>
          </cell>
          <cell r="S3">
            <v>29.15</v>
          </cell>
          <cell r="T3">
            <v>2315</v>
          </cell>
          <cell r="U3">
            <v>155.38999999999999</v>
          </cell>
        </row>
        <row r="4">
          <cell r="B4">
            <v>44.52</v>
          </cell>
          <cell r="C4">
            <v>48.23</v>
          </cell>
          <cell r="D4">
            <v>21.44</v>
          </cell>
          <cell r="E4">
            <v>82.61</v>
          </cell>
          <cell r="F4">
            <v>48.78</v>
          </cell>
          <cell r="G4">
            <v>28.99</v>
          </cell>
          <cell r="H4">
            <v>46.39</v>
          </cell>
          <cell r="I4">
            <v>138.22999999999999</v>
          </cell>
          <cell r="J4">
            <v>3.9750000000000001</v>
          </cell>
          <cell r="K4">
            <v>3.5659999999999998</v>
          </cell>
          <cell r="L4">
            <v>0.80500000000000005</v>
          </cell>
          <cell r="M4">
            <v>188.1</v>
          </cell>
          <cell r="N4">
            <v>93.3</v>
          </cell>
          <cell r="O4">
            <v>43.83</v>
          </cell>
          <cell r="P4">
            <v>65600</v>
          </cell>
          <cell r="Q4">
            <v>14.45</v>
          </cell>
          <cell r="R4">
            <v>1456</v>
          </cell>
          <cell r="S4">
            <v>28.5</v>
          </cell>
          <cell r="T4">
            <v>2250</v>
          </cell>
          <cell r="U4">
            <v>154.77000000000001</v>
          </cell>
        </row>
        <row r="5">
          <cell r="B5">
            <v>44.56</v>
          </cell>
          <cell r="C5">
            <v>48.71</v>
          </cell>
          <cell r="D5">
            <v>21.44</v>
          </cell>
          <cell r="E5">
            <v>83.38</v>
          </cell>
          <cell r="F5">
            <v>49.34</v>
          </cell>
          <cell r="G5">
            <v>29.25</v>
          </cell>
          <cell r="H5">
            <v>46.67</v>
          </cell>
          <cell r="I5">
            <v>139</v>
          </cell>
          <cell r="J5">
            <v>3.9750000000000001</v>
          </cell>
          <cell r="K5">
            <v>3.5659999999999998</v>
          </cell>
          <cell r="L5">
            <v>0.80500000000000005</v>
          </cell>
          <cell r="M5">
            <v>189.85</v>
          </cell>
          <cell r="N5">
            <v>93.3</v>
          </cell>
          <cell r="O5">
            <v>43.94</v>
          </cell>
          <cell r="P5">
            <v>64600</v>
          </cell>
          <cell r="Q5">
            <v>14.45</v>
          </cell>
          <cell r="R5">
            <v>1459</v>
          </cell>
          <cell r="S5">
            <v>27.6</v>
          </cell>
          <cell r="T5">
            <v>2202</v>
          </cell>
          <cell r="U5">
            <v>157.65</v>
          </cell>
        </row>
        <row r="6">
          <cell r="B6">
            <v>43.88</v>
          </cell>
          <cell r="C6">
            <v>47.8</v>
          </cell>
          <cell r="D6">
            <v>20.94</v>
          </cell>
          <cell r="E6">
            <v>82.43</v>
          </cell>
          <cell r="F6">
            <v>48.76</v>
          </cell>
          <cell r="G6">
            <v>28.99</v>
          </cell>
          <cell r="H6">
            <v>46.36</v>
          </cell>
          <cell r="I6">
            <v>137.46</v>
          </cell>
          <cell r="J6">
            <v>4.0248860000000004</v>
          </cell>
          <cell r="K6">
            <v>3.54</v>
          </cell>
          <cell r="L6">
            <v>0.84050000000000002</v>
          </cell>
          <cell r="M6">
            <v>190.15</v>
          </cell>
          <cell r="N6">
            <v>95.4</v>
          </cell>
          <cell r="O6">
            <v>43.85</v>
          </cell>
          <cell r="P6">
            <v>64900</v>
          </cell>
          <cell r="Q6">
            <v>14.35</v>
          </cell>
          <cell r="R6">
            <v>1462</v>
          </cell>
          <cell r="S6">
            <v>26.55</v>
          </cell>
          <cell r="T6">
            <v>2185</v>
          </cell>
          <cell r="U6">
            <v>158.41999999999999</v>
          </cell>
        </row>
        <row r="7">
          <cell r="B7">
            <v>44.34</v>
          </cell>
          <cell r="C7">
            <v>48.09</v>
          </cell>
          <cell r="D7">
            <v>21.02</v>
          </cell>
          <cell r="E7">
            <v>82.67</v>
          </cell>
          <cell r="F7">
            <v>48.71</v>
          </cell>
          <cell r="G7">
            <v>29.05</v>
          </cell>
          <cell r="H7">
            <v>46.77</v>
          </cell>
          <cell r="I7">
            <v>139.05000000000001</v>
          </cell>
          <cell r="J7">
            <v>4.0220000000000002</v>
          </cell>
          <cell r="K7">
            <v>3.532</v>
          </cell>
          <cell r="L7">
            <v>0.84099999999999997</v>
          </cell>
          <cell r="M7">
            <v>190.85</v>
          </cell>
          <cell r="N7">
            <v>94.65</v>
          </cell>
          <cell r="O7">
            <v>45.27</v>
          </cell>
          <cell r="P7">
            <v>64400</v>
          </cell>
          <cell r="Q7">
            <v>14.3</v>
          </cell>
          <cell r="R7">
            <v>1474</v>
          </cell>
          <cell r="S7">
            <v>27.1</v>
          </cell>
          <cell r="T7">
            <v>2173</v>
          </cell>
          <cell r="U7">
            <v>163.97</v>
          </cell>
        </row>
        <row r="8">
          <cell r="B8">
            <v>44.53</v>
          </cell>
          <cell r="C8">
            <v>48.12</v>
          </cell>
          <cell r="D8">
            <v>20.85</v>
          </cell>
          <cell r="E8">
            <v>82.65</v>
          </cell>
          <cell r="F8">
            <v>48.8</v>
          </cell>
          <cell r="G8">
            <v>28.99</v>
          </cell>
          <cell r="H8">
            <v>46.89</v>
          </cell>
          <cell r="I8">
            <v>139.33000000000001</v>
          </cell>
          <cell r="J8">
            <v>4.0149999999999997</v>
          </cell>
          <cell r="K8">
            <v>3.5569999999999999</v>
          </cell>
          <cell r="L8">
            <v>0.82400000000000007</v>
          </cell>
          <cell r="M8">
            <v>190.85</v>
          </cell>
          <cell r="N8">
            <v>95.2</v>
          </cell>
          <cell r="O8">
            <v>45.4</v>
          </cell>
          <cell r="P8">
            <v>64500</v>
          </cell>
          <cell r="Q8">
            <v>14.35</v>
          </cell>
          <cell r="R8">
            <v>1479</v>
          </cell>
          <cell r="S8">
            <v>26.6</v>
          </cell>
          <cell r="T8">
            <v>2214</v>
          </cell>
          <cell r="U8">
            <v>163.53</v>
          </cell>
        </row>
        <row r="9">
          <cell r="B9">
            <v>44.7</v>
          </cell>
          <cell r="C9">
            <v>48.46</v>
          </cell>
          <cell r="D9">
            <v>20.75</v>
          </cell>
          <cell r="E9">
            <v>83.77</v>
          </cell>
          <cell r="F9">
            <v>48.79</v>
          </cell>
          <cell r="G9">
            <v>29.19</v>
          </cell>
          <cell r="H9">
            <v>46.9</v>
          </cell>
          <cell r="I9">
            <v>141.5</v>
          </cell>
          <cell r="J9">
            <v>4.0602999999999998</v>
          </cell>
          <cell r="K9">
            <v>3.585</v>
          </cell>
          <cell r="L9">
            <v>0.83150000000000002</v>
          </cell>
          <cell r="M9">
            <v>192.85</v>
          </cell>
          <cell r="N9">
            <v>96.45</v>
          </cell>
          <cell r="O9">
            <v>45.61</v>
          </cell>
          <cell r="P9">
            <v>64200</v>
          </cell>
          <cell r="Q9">
            <v>14.45</v>
          </cell>
          <cell r="R9">
            <v>1499</v>
          </cell>
          <cell r="S9">
            <v>27.25</v>
          </cell>
          <cell r="T9">
            <v>2206</v>
          </cell>
          <cell r="U9">
            <v>167.63</v>
          </cell>
        </row>
        <row r="10">
          <cell r="B10">
            <v>44.7</v>
          </cell>
          <cell r="C10">
            <v>48.46</v>
          </cell>
          <cell r="D10">
            <v>21.05</v>
          </cell>
          <cell r="E10">
            <v>83.77</v>
          </cell>
          <cell r="F10">
            <v>48.79</v>
          </cell>
          <cell r="G10">
            <v>29.19</v>
          </cell>
          <cell r="H10">
            <v>46.9</v>
          </cell>
          <cell r="I10">
            <v>141.5</v>
          </cell>
          <cell r="J10">
            <v>4.0602999999999998</v>
          </cell>
          <cell r="K10">
            <v>3.585</v>
          </cell>
          <cell r="L10">
            <v>0.878</v>
          </cell>
          <cell r="M10">
            <v>195.1</v>
          </cell>
          <cell r="N10">
            <v>96.7</v>
          </cell>
          <cell r="O10">
            <v>45.61</v>
          </cell>
          <cell r="P10">
            <v>64500</v>
          </cell>
          <cell r="Q10">
            <v>14.45</v>
          </cell>
          <cell r="R10">
            <v>1518</v>
          </cell>
          <cell r="S10">
            <v>27.4</v>
          </cell>
          <cell r="T10">
            <v>2235</v>
          </cell>
          <cell r="U10">
            <v>167.63</v>
          </cell>
        </row>
        <row r="11">
          <cell r="B11">
            <v>45.08</v>
          </cell>
          <cell r="C11">
            <v>48.72</v>
          </cell>
          <cell r="D11">
            <v>21.26</v>
          </cell>
          <cell r="E11">
            <v>83.99</v>
          </cell>
          <cell r="F11">
            <v>48.89</v>
          </cell>
          <cell r="G11">
            <v>29.35</v>
          </cell>
          <cell r="H11">
            <v>47.1</v>
          </cell>
          <cell r="I11">
            <v>142.24</v>
          </cell>
          <cell r="J11">
            <v>4.1757999999999997</v>
          </cell>
          <cell r="K11">
            <v>3.6429999999999998</v>
          </cell>
          <cell r="L11">
            <v>0.86450000000000005</v>
          </cell>
          <cell r="M11">
            <v>195</v>
          </cell>
          <cell r="N11">
            <v>96.6</v>
          </cell>
          <cell r="O11">
            <v>45.22</v>
          </cell>
          <cell r="P11">
            <v>64500</v>
          </cell>
          <cell r="Q11">
            <v>14.5</v>
          </cell>
          <cell r="R11">
            <v>1510</v>
          </cell>
          <cell r="S11">
            <v>27.05</v>
          </cell>
          <cell r="T11">
            <v>2243</v>
          </cell>
          <cell r="U11">
            <v>169.32</v>
          </cell>
        </row>
        <row r="12">
          <cell r="B12">
            <v>44.88</v>
          </cell>
          <cell r="C12">
            <v>48.5</v>
          </cell>
          <cell r="D12">
            <v>21.31</v>
          </cell>
          <cell r="E12">
            <v>85.5</v>
          </cell>
          <cell r="F12">
            <v>48.63</v>
          </cell>
          <cell r="G12">
            <v>28.9</v>
          </cell>
          <cell r="H12">
            <v>47.24</v>
          </cell>
          <cell r="I12">
            <v>143.47</v>
          </cell>
          <cell r="J12">
            <v>4.1420000000000003</v>
          </cell>
          <cell r="K12">
            <v>3.6520000000000001</v>
          </cell>
          <cell r="L12">
            <v>0.87649999999999995</v>
          </cell>
          <cell r="M12">
            <v>194.7</v>
          </cell>
          <cell r="N12">
            <v>96.15</v>
          </cell>
          <cell r="O12">
            <v>45.44</v>
          </cell>
          <cell r="P12">
            <v>64200</v>
          </cell>
          <cell r="Q12">
            <v>14.65</v>
          </cell>
          <cell r="R12">
            <v>1511</v>
          </cell>
          <cell r="S12">
            <v>27.35</v>
          </cell>
          <cell r="T12">
            <v>2255</v>
          </cell>
          <cell r="U12">
            <v>166.17</v>
          </cell>
        </row>
        <row r="13">
          <cell r="B13">
            <v>44.98</v>
          </cell>
          <cell r="C13">
            <v>48.85</v>
          </cell>
          <cell r="D13">
            <v>21.75</v>
          </cell>
          <cell r="E13">
            <v>86.97</v>
          </cell>
          <cell r="F13">
            <v>49.52</v>
          </cell>
          <cell r="G13">
            <v>28.95</v>
          </cell>
          <cell r="H13">
            <v>47.31</v>
          </cell>
          <cell r="I13">
            <v>144.53</v>
          </cell>
          <cell r="J13">
            <v>4.1180000000000003</v>
          </cell>
          <cell r="K13">
            <v>3.6520000000000001</v>
          </cell>
          <cell r="L13">
            <v>0.87250000000000005</v>
          </cell>
          <cell r="M13">
            <v>195.3</v>
          </cell>
          <cell r="N13">
            <v>96.15</v>
          </cell>
          <cell r="O13">
            <v>45.3</v>
          </cell>
          <cell r="P13">
            <v>63700</v>
          </cell>
          <cell r="Q13">
            <v>14.7</v>
          </cell>
          <cell r="R13">
            <v>1511</v>
          </cell>
          <cell r="S13">
            <v>27.3</v>
          </cell>
          <cell r="T13">
            <v>2256</v>
          </cell>
          <cell r="U13">
            <v>167.5</v>
          </cell>
        </row>
        <row r="14">
          <cell r="B14">
            <v>44.31</v>
          </cell>
          <cell r="C14">
            <v>48.75</v>
          </cell>
          <cell r="D14">
            <v>21.68</v>
          </cell>
          <cell r="E14">
            <v>86.79</v>
          </cell>
          <cell r="F14">
            <v>49.74</v>
          </cell>
          <cell r="G14">
            <v>28.69</v>
          </cell>
          <cell r="H14">
            <v>47.29</v>
          </cell>
          <cell r="I14">
            <v>144.16</v>
          </cell>
          <cell r="J14">
            <v>4.0979958999999999</v>
          </cell>
          <cell r="K14">
            <v>3.6850000000000001</v>
          </cell>
          <cell r="L14">
            <v>0.879</v>
          </cell>
          <cell r="M14">
            <v>195</v>
          </cell>
          <cell r="N14">
            <v>95.3</v>
          </cell>
          <cell r="O14">
            <v>45.02</v>
          </cell>
          <cell r="P14">
            <v>62900</v>
          </cell>
          <cell r="Q14">
            <v>14.9</v>
          </cell>
          <cell r="R14">
            <v>1530</v>
          </cell>
          <cell r="S14">
            <v>27.9</v>
          </cell>
          <cell r="T14">
            <v>2259</v>
          </cell>
          <cell r="U14">
            <v>166</v>
          </cell>
        </row>
        <row r="15">
          <cell r="B15">
            <v>44.3</v>
          </cell>
          <cell r="C15">
            <v>49.1</v>
          </cell>
          <cell r="D15">
            <v>21.61</v>
          </cell>
          <cell r="E15">
            <v>87.04</v>
          </cell>
          <cell r="F15">
            <v>49.09</v>
          </cell>
          <cell r="G15">
            <v>28.69</v>
          </cell>
          <cell r="H15">
            <v>47.35</v>
          </cell>
          <cell r="I15">
            <v>144.25</v>
          </cell>
          <cell r="J15">
            <v>4.1337999999999999</v>
          </cell>
          <cell r="K15">
            <v>3.7298</v>
          </cell>
          <cell r="L15">
            <v>0.89700000000000002</v>
          </cell>
          <cell r="M15">
            <v>195.65</v>
          </cell>
          <cell r="N15">
            <v>94.7</v>
          </cell>
          <cell r="O15">
            <v>45.61</v>
          </cell>
          <cell r="P15">
            <v>63200</v>
          </cell>
          <cell r="Q15">
            <v>14.9</v>
          </cell>
          <cell r="R15">
            <v>1552</v>
          </cell>
          <cell r="S15">
            <v>27.9</v>
          </cell>
          <cell r="T15">
            <v>2286</v>
          </cell>
          <cell r="U15">
            <v>167.25</v>
          </cell>
        </row>
        <row r="16">
          <cell r="B16">
            <v>44.3</v>
          </cell>
          <cell r="C16">
            <v>49.1</v>
          </cell>
          <cell r="D16">
            <v>21.61</v>
          </cell>
          <cell r="E16">
            <v>87.04</v>
          </cell>
          <cell r="F16">
            <v>49.09</v>
          </cell>
          <cell r="G16">
            <v>28.69</v>
          </cell>
          <cell r="H16">
            <v>47.35</v>
          </cell>
          <cell r="I16">
            <v>144.25</v>
          </cell>
          <cell r="J16">
            <v>4.1337999999999999</v>
          </cell>
          <cell r="K16">
            <v>3.7298</v>
          </cell>
          <cell r="L16">
            <v>0.89700000000000002</v>
          </cell>
          <cell r="M16">
            <v>195.65</v>
          </cell>
          <cell r="N16">
            <v>94.7</v>
          </cell>
          <cell r="O16">
            <v>45.19</v>
          </cell>
          <cell r="P16">
            <v>62800</v>
          </cell>
          <cell r="Q16">
            <v>14.85</v>
          </cell>
          <cell r="R16">
            <v>1557</v>
          </cell>
          <cell r="S16">
            <v>28.9</v>
          </cell>
          <cell r="T16">
            <v>2275</v>
          </cell>
          <cell r="U16">
            <v>167.25</v>
          </cell>
        </row>
        <row r="17">
          <cell r="B17">
            <v>46.01</v>
          </cell>
          <cell r="C17">
            <v>49.4</v>
          </cell>
          <cell r="D17">
            <v>21.47</v>
          </cell>
          <cell r="E17">
            <v>85.82</v>
          </cell>
          <cell r="F17">
            <v>47.52</v>
          </cell>
          <cell r="G17">
            <v>28.32</v>
          </cell>
          <cell r="H17">
            <v>47.75</v>
          </cell>
          <cell r="I17">
            <v>143</v>
          </cell>
          <cell r="J17">
            <v>4.1479999999999997</v>
          </cell>
          <cell r="K17">
            <v>3.6942520000000001</v>
          </cell>
          <cell r="L17">
            <v>0.89900000000000002</v>
          </cell>
          <cell r="M17">
            <v>192.8</v>
          </cell>
          <cell r="N17">
            <v>94</v>
          </cell>
          <cell r="O17">
            <v>44.25</v>
          </cell>
          <cell r="P17">
            <v>62800</v>
          </cell>
          <cell r="Q17">
            <v>14.7</v>
          </cell>
          <cell r="R17">
            <v>1558</v>
          </cell>
          <cell r="S17">
            <v>28.75</v>
          </cell>
          <cell r="T17">
            <v>2240</v>
          </cell>
          <cell r="U17">
            <v>163.38</v>
          </cell>
        </row>
        <row r="18">
          <cell r="B18">
            <v>46.11</v>
          </cell>
          <cell r="C18">
            <v>49.65</v>
          </cell>
          <cell r="D18">
            <v>20.52</v>
          </cell>
          <cell r="E18">
            <v>86.51</v>
          </cell>
          <cell r="F18">
            <v>47.21</v>
          </cell>
          <cell r="G18">
            <v>28.81</v>
          </cell>
          <cell r="H18">
            <v>47.9</v>
          </cell>
          <cell r="I18">
            <v>142.65</v>
          </cell>
          <cell r="J18">
            <v>4.1070000000000002</v>
          </cell>
          <cell r="K18">
            <v>3.7</v>
          </cell>
          <cell r="L18">
            <v>0.90749999999999997</v>
          </cell>
          <cell r="M18">
            <v>195.7</v>
          </cell>
          <cell r="N18">
            <v>92.9</v>
          </cell>
          <cell r="O18">
            <v>45.03</v>
          </cell>
          <cell r="P18">
            <v>61700</v>
          </cell>
          <cell r="Q18">
            <v>14.8</v>
          </cell>
          <cell r="R18">
            <v>1558</v>
          </cell>
          <cell r="S18">
            <v>28.4</v>
          </cell>
          <cell r="T18">
            <v>2264</v>
          </cell>
          <cell r="U18">
            <v>166.42</v>
          </cell>
        </row>
        <row r="19">
          <cell r="B19">
            <v>46.43</v>
          </cell>
          <cell r="C19">
            <v>49.95</v>
          </cell>
          <cell r="D19">
            <v>21</v>
          </cell>
          <cell r="E19">
            <v>87.97</v>
          </cell>
          <cell r="F19">
            <v>47.25</v>
          </cell>
          <cell r="G19">
            <v>29.35</v>
          </cell>
          <cell r="H19">
            <v>48.26</v>
          </cell>
          <cell r="I19">
            <v>142.69999999999999</v>
          </cell>
          <cell r="J19">
            <v>4.1289999999999996</v>
          </cell>
          <cell r="K19">
            <v>3.7879999999999998</v>
          </cell>
          <cell r="L19">
            <v>0.9</v>
          </cell>
          <cell r="M19">
            <v>196.95</v>
          </cell>
          <cell r="N19">
            <v>92.9</v>
          </cell>
          <cell r="O19">
            <v>44.59</v>
          </cell>
          <cell r="P19">
            <v>61700</v>
          </cell>
          <cell r="Q19">
            <v>14.75</v>
          </cell>
          <cell r="R19">
            <v>1552</v>
          </cell>
          <cell r="S19">
            <v>27.4</v>
          </cell>
          <cell r="T19">
            <v>2287</v>
          </cell>
          <cell r="U19">
            <v>172.34</v>
          </cell>
        </row>
        <row r="20">
          <cell r="B20">
            <v>46.27</v>
          </cell>
          <cell r="C20">
            <v>50.59</v>
          </cell>
          <cell r="D20">
            <v>21.29</v>
          </cell>
          <cell r="E20">
            <v>88.52</v>
          </cell>
          <cell r="F20">
            <v>46.59</v>
          </cell>
          <cell r="G20">
            <v>29.07</v>
          </cell>
          <cell r="H20">
            <v>48.21</v>
          </cell>
          <cell r="I20">
            <v>143.65</v>
          </cell>
          <cell r="J20">
            <v>4.1219999999999999</v>
          </cell>
          <cell r="K20">
            <v>3.7589999999999999</v>
          </cell>
          <cell r="L20">
            <v>0.90600000000000003</v>
          </cell>
          <cell r="M20">
            <v>197</v>
          </cell>
          <cell r="N20">
            <v>93.1</v>
          </cell>
          <cell r="O20">
            <v>45.13</v>
          </cell>
          <cell r="P20">
            <v>63000</v>
          </cell>
          <cell r="Q20">
            <v>14.85</v>
          </cell>
          <cell r="R20">
            <v>1576</v>
          </cell>
          <cell r="S20">
            <v>27.5</v>
          </cell>
          <cell r="T20">
            <v>2274</v>
          </cell>
          <cell r="U20">
            <v>171.59</v>
          </cell>
        </row>
        <row r="21">
          <cell r="B21">
            <v>46.11</v>
          </cell>
          <cell r="C21">
            <v>50.63</v>
          </cell>
          <cell r="D21">
            <v>21.05</v>
          </cell>
          <cell r="E21">
            <v>88.31</v>
          </cell>
          <cell r="F21">
            <v>46.91</v>
          </cell>
          <cell r="G21">
            <v>28.86</v>
          </cell>
          <cell r="H21">
            <v>48.085000000000001</v>
          </cell>
          <cell r="I21">
            <v>143.79</v>
          </cell>
          <cell r="J21">
            <v>4.1219999999999999</v>
          </cell>
          <cell r="K21">
            <v>3.7589999999999999</v>
          </cell>
          <cell r="L21">
            <v>0.90600000000000003</v>
          </cell>
          <cell r="M21">
            <v>195.5</v>
          </cell>
          <cell r="N21">
            <v>93.1</v>
          </cell>
          <cell r="O21">
            <v>44.6</v>
          </cell>
          <cell r="P21">
            <v>62200</v>
          </cell>
          <cell r="Q21">
            <v>14.95</v>
          </cell>
          <cell r="R21">
            <v>1582</v>
          </cell>
          <cell r="S21">
            <v>27.8</v>
          </cell>
          <cell r="T21">
            <v>2234</v>
          </cell>
          <cell r="U21">
            <v>176.14</v>
          </cell>
        </row>
        <row r="22">
          <cell r="B22">
            <v>45.72</v>
          </cell>
          <cell r="C22">
            <v>50.67</v>
          </cell>
          <cell r="D22">
            <v>21.31</v>
          </cell>
          <cell r="E22">
            <v>87.37</v>
          </cell>
          <cell r="F22">
            <v>46.96</v>
          </cell>
          <cell r="G22">
            <v>28.76</v>
          </cell>
          <cell r="H22">
            <v>48.04</v>
          </cell>
          <cell r="I22">
            <v>142.75</v>
          </cell>
          <cell r="J22">
            <v>4.1219999999999999</v>
          </cell>
          <cell r="K22">
            <v>3.7589999999999999</v>
          </cell>
          <cell r="L22">
            <v>0.88449999999999995</v>
          </cell>
          <cell r="M22">
            <v>196.35</v>
          </cell>
          <cell r="N22">
            <v>92</v>
          </cell>
          <cell r="O22">
            <v>44.4</v>
          </cell>
          <cell r="P22">
            <v>60800</v>
          </cell>
          <cell r="Q22">
            <v>15.1</v>
          </cell>
          <cell r="R22">
            <v>1587</v>
          </cell>
          <cell r="S22">
            <v>27.6</v>
          </cell>
          <cell r="T22">
            <v>2258</v>
          </cell>
          <cell r="U22">
            <v>176.51</v>
          </cell>
        </row>
        <row r="23">
          <cell r="B23">
            <v>43.87</v>
          </cell>
          <cell r="C23">
            <v>49.63</v>
          </cell>
          <cell r="D23">
            <v>21.41</v>
          </cell>
          <cell r="E23">
            <v>86.02</v>
          </cell>
          <cell r="F23">
            <v>46.88</v>
          </cell>
          <cell r="G23">
            <v>28.42</v>
          </cell>
          <cell r="H23">
            <v>47.85</v>
          </cell>
          <cell r="I23">
            <v>139.21</v>
          </cell>
          <cell r="J23">
            <v>4.0460000000000003</v>
          </cell>
          <cell r="K23">
            <v>3.706</v>
          </cell>
          <cell r="L23">
            <v>0.88049999999999995</v>
          </cell>
          <cell r="M23">
            <v>197.35</v>
          </cell>
          <cell r="N23">
            <v>92.5</v>
          </cell>
          <cell r="O23">
            <v>43.26</v>
          </cell>
          <cell r="P23">
            <v>61000</v>
          </cell>
          <cell r="Q23">
            <v>15.1</v>
          </cell>
          <cell r="R23">
            <v>1583</v>
          </cell>
          <cell r="S23">
            <v>27.65</v>
          </cell>
          <cell r="T23">
            <v>2243</v>
          </cell>
          <cell r="U23">
            <v>175.98</v>
          </cell>
        </row>
        <row r="24">
          <cell r="B24">
            <v>44.19</v>
          </cell>
          <cell r="C24">
            <v>49.57</v>
          </cell>
          <cell r="D24">
            <v>21.34</v>
          </cell>
          <cell r="E24">
            <v>86.64</v>
          </cell>
          <cell r="F24">
            <v>47.09</v>
          </cell>
          <cell r="G24">
            <v>28.94</v>
          </cell>
          <cell r="H24">
            <v>47.8</v>
          </cell>
          <cell r="I24">
            <v>140.27000000000001</v>
          </cell>
          <cell r="J24">
            <v>4.0460000000000003</v>
          </cell>
          <cell r="K24">
            <v>3.706</v>
          </cell>
          <cell r="L24">
            <v>0.88049999999999995</v>
          </cell>
          <cell r="M24">
            <v>196.35</v>
          </cell>
          <cell r="N24">
            <v>92.5</v>
          </cell>
          <cell r="O24">
            <v>43.35</v>
          </cell>
          <cell r="P24">
            <v>60300</v>
          </cell>
          <cell r="Q24">
            <v>15.25</v>
          </cell>
          <cell r="R24">
            <v>1599</v>
          </cell>
          <cell r="S24">
            <v>27.35</v>
          </cell>
          <cell r="T24">
            <v>2263</v>
          </cell>
          <cell r="U24">
            <v>178.05</v>
          </cell>
        </row>
        <row r="25">
          <cell r="B25">
            <v>44.3</v>
          </cell>
          <cell r="C25">
            <v>49.43</v>
          </cell>
          <cell r="D25">
            <v>21.38</v>
          </cell>
          <cell r="E25">
            <v>86.25</v>
          </cell>
          <cell r="F25">
            <v>47.27</v>
          </cell>
          <cell r="G25">
            <v>28.94</v>
          </cell>
          <cell r="H25">
            <v>47.87</v>
          </cell>
          <cell r="I25">
            <v>139.44999999999999</v>
          </cell>
          <cell r="J25">
            <v>3.9060000000000001</v>
          </cell>
          <cell r="K25">
            <v>3.57750031</v>
          </cell>
          <cell r="L25">
            <v>0.88049999999999995</v>
          </cell>
          <cell r="M25">
            <v>195.15</v>
          </cell>
          <cell r="N25">
            <v>92.45</v>
          </cell>
          <cell r="O25">
            <v>42.73</v>
          </cell>
          <cell r="P25">
            <v>60300</v>
          </cell>
          <cell r="Q25">
            <v>15.3</v>
          </cell>
          <cell r="R25">
            <v>1605</v>
          </cell>
          <cell r="S25">
            <v>26.9</v>
          </cell>
          <cell r="T25">
            <v>2303</v>
          </cell>
          <cell r="U25">
            <v>176.88</v>
          </cell>
        </row>
        <row r="26">
          <cell r="B26">
            <v>44.29</v>
          </cell>
          <cell r="C26">
            <v>49.59</v>
          </cell>
          <cell r="D26">
            <v>21.33</v>
          </cell>
          <cell r="E26">
            <v>86.37</v>
          </cell>
          <cell r="F26">
            <v>47.46</v>
          </cell>
          <cell r="G26">
            <v>29.2</v>
          </cell>
          <cell r="H26">
            <v>47.69</v>
          </cell>
          <cell r="I26">
            <v>140.31</v>
          </cell>
          <cell r="J26">
            <v>3.9350122199999999</v>
          </cell>
          <cell r="K26">
            <v>3.5232832200000002</v>
          </cell>
          <cell r="L26">
            <v>0.88</v>
          </cell>
          <cell r="M26">
            <v>195.95</v>
          </cell>
          <cell r="N26">
            <v>91.7</v>
          </cell>
          <cell r="O26">
            <v>42.94</v>
          </cell>
          <cell r="P26">
            <v>60600</v>
          </cell>
          <cell r="Q26">
            <v>15.5</v>
          </cell>
          <cell r="R26">
            <v>1632</v>
          </cell>
          <cell r="S26">
            <v>27.25</v>
          </cell>
          <cell r="T26">
            <v>2268</v>
          </cell>
          <cell r="U26">
            <v>178.22</v>
          </cell>
        </row>
        <row r="27">
          <cell r="B27">
            <v>44.95</v>
          </cell>
          <cell r="C27">
            <v>49.76</v>
          </cell>
          <cell r="D27">
            <v>21.57</v>
          </cell>
          <cell r="E27">
            <v>87.88</v>
          </cell>
          <cell r="F27">
            <v>48.06</v>
          </cell>
          <cell r="G27">
            <v>29.1</v>
          </cell>
          <cell r="H27">
            <v>47.81</v>
          </cell>
          <cell r="I27">
            <v>148.94999999999999</v>
          </cell>
          <cell r="J27">
            <v>3.92882862</v>
          </cell>
          <cell r="K27">
            <v>3.46803653</v>
          </cell>
          <cell r="L27">
            <v>0.89300000000000002</v>
          </cell>
          <cell r="M27">
            <v>195.6</v>
          </cell>
          <cell r="N27">
            <v>91.65</v>
          </cell>
          <cell r="O27">
            <v>42.82</v>
          </cell>
          <cell r="P27">
            <v>61200</v>
          </cell>
          <cell r="Q27">
            <v>15.45</v>
          </cell>
          <cell r="R27">
            <v>1618</v>
          </cell>
          <cell r="S27">
            <v>27.05</v>
          </cell>
          <cell r="T27">
            <v>2329</v>
          </cell>
          <cell r="U27">
            <v>176.68</v>
          </cell>
        </row>
        <row r="28">
          <cell r="B28">
            <v>45.28</v>
          </cell>
          <cell r="C28">
            <v>49.58</v>
          </cell>
          <cell r="D28">
            <v>21.16</v>
          </cell>
          <cell r="E28">
            <v>87.77</v>
          </cell>
          <cell r="F28">
            <v>47.84</v>
          </cell>
          <cell r="G28">
            <v>28.9</v>
          </cell>
          <cell r="H28">
            <v>47.77</v>
          </cell>
          <cell r="I28">
            <v>147.6</v>
          </cell>
          <cell r="J28">
            <v>3.9288303600000001</v>
          </cell>
          <cell r="K28">
            <v>3.4489999999999998</v>
          </cell>
          <cell r="L28">
            <v>0.91</v>
          </cell>
          <cell r="M28">
            <v>197.55</v>
          </cell>
          <cell r="N28">
            <v>92.45</v>
          </cell>
          <cell r="O28">
            <v>42.8</v>
          </cell>
          <cell r="P28">
            <v>60100</v>
          </cell>
          <cell r="Q28">
            <v>15.4</v>
          </cell>
          <cell r="R28">
            <v>1649</v>
          </cell>
          <cell r="S28">
            <v>26.9</v>
          </cell>
          <cell r="T28">
            <v>2337</v>
          </cell>
          <cell r="U28">
            <v>174.39</v>
          </cell>
        </row>
        <row r="29">
          <cell r="B29">
            <v>52.75</v>
          </cell>
          <cell r="C29">
            <v>49.93</v>
          </cell>
          <cell r="D29">
            <v>21.25</v>
          </cell>
          <cell r="E29">
            <v>87.56</v>
          </cell>
          <cell r="F29">
            <v>47.79</v>
          </cell>
          <cell r="G29">
            <v>28.73</v>
          </cell>
          <cell r="H29">
            <v>47.72</v>
          </cell>
          <cell r="I29">
            <v>148.12</v>
          </cell>
          <cell r="J29">
            <v>3.9127820899999999</v>
          </cell>
          <cell r="K29">
            <v>3.44</v>
          </cell>
          <cell r="L29">
            <v>0.9</v>
          </cell>
          <cell r="M29">
            <v>196.85</v>
          </cell>
          <cell r="N29">
            <v>92.45</v>
          </cell>
          <cell r="O29">
            <v>42.81</v>
          </cell>
          <cell r="P29">
            <v>58500</v>
          </cell>
          <cell r="Q29">
            <v>15.4</v>
          </cell>
          <cell r="R29">
            <v>1652</v>
          </cell>
          <cell r="S29">
            <v>26.7</v>
          </cell>
          <cell r="T29">
            <v>2291</v>
          </cell>
          <cell r="U29">
            <v>174.51</v>
          </cell>
        </row>
        <row r="30">
          <cell r="B30">
            <v>51.91</v>
          </cell>
          <cell r="C30">
            <v>49.83</v>
          </cell>
          <cell r="D30">
            <v>21.23</v>
          </cell>
          <cell r="E30">
            <v>87.26</v>
          </cell>
          <cell r="F30">
            <v>48</v>
          </cell>
          <cell r="G30">
            <v>28.76</v>
          </cell>
          <cell r="H30">
            <v>47.55</v>
          </cell>
          <cell r="I30">
            <v>148.88</v>
          </cell>
          <cell r="J30">
            <v>3.871</v>
          </cell>
          <cell r="K30">
            <v>3.4279999999999999</v>
          </cell>
          <cell r="L30">
            <v>0.87450000000000006</v>
          </cell>
          <cell r="M30">
            <v>195.1</v>
          </cell>
          <cell r="N30">
            <v>92.7</v>
          </cell>
          <cell r="O30">
            <v>42.72</v>
          </cell>
          <cell r="P30">
            <v>57700</v>
          </cell>
          <cell r="Q30">
            <v>15.3</v>
          </cell>
          <cell r="R30">
            <v>1650</v>
          </cell>
          <cell r="S30">
            <v>27.1</v>
          </cell>
          <cell r="T30">
            <v>2327</v>
          </cell>
          <cell r="U30">
            <v>177.54</v>
          </cell>
        </row>
        <row r="31">
          <cell r="B31">
            <v>50.07</v>
          </cell>
          <cell r="C31">
            <v>49.16</v>
          </cell>
          <cell r="D31">
            <v>20.87</v>
          </cell>
          <cell r="E31">
            <v>86.12</v>
          </cell>
          <cell r="F31">
            <v>48.3</v>
          </cell>
          <cell r="G31">
            <v>28.66</v>
          </cell>
          <cell r="H31">
            <v>47.56</v>
          </cell>
          <cell r="I31">
            <v>149.68</v>
          </cell>
          <cell r="J31">
            <v>3.8359999999999999</v>
          </cell>
          <cell r="K31">
            <v>3.4239999999999999</v>
          </cell>
          <cell r="L31">
            <v>0.878</v>
          </cell>
          <cell r="M31">
            <v>194.35</v>
          </cell>
          <cell r="N31">
            <v>93.2</v>
          </cell>
          <cell r="O31">
            <v>42.99</v>
          </cell>
          <cell r="P31">
            <v>58200</v>
          </cell>
          <cell r="Q31">
            <v>15.25</v>
          </cell>
          <cell r="R31">
            <v>1648</v>
          </cell>
          <cell r="S31">
            <v>27.75</v>
          </cell>
          <cell r="T31">
            <v>2383</v>
          </cell>
          <cell r="U31">
            <v>181.19</v>
          </cell>
        </row>
        <row r="32">
          <cell r="B32">
            <v>50.01</v>
          </cell>
          <cell r="C32">
            <v>49.24</v>
          </cell>
          <cell r="D32">
            <v>20.59</v>
          </cell>
          <cell r="E32">
            <v>86.64</v>
          </cell>
          <cell r="F32">
            <v>49.73</v>
          </cell>
          <cell r="G32">
            <v>28.81</v>
          </cell>
          <cell r="H32">
            <v>48.02</v>
          </cell>
          <cell r="I32">
            <v>151.41999999999999</v>
          </cell>
          <cell r="J32">
            <v>3.79</v>
          </cell>
          <cell r="K32">
            <v>3.403</v>
          </cell>
          <cell r="L32">
            <v>0.85299999999999998</v>
          </cell>
          <cell r="M32">
            <v>192.75</v>
          </cell>
          <cell r="N32">
            <v>91.45</v>
          </cell>
          <cell r="O32">
            <v>43.29</v>
          </cell>
          <cell r="P32">
            <v>57400</v>
          </cell>
          <cell r="Q32">
            <v>15.35</v>
          </cell>
          <cell r="R32">
            <v>1633</v>
          </cell>
          <cell r="S32">
            <v>27.25</v>
          </cell>
          <cell r="T32">
            <v>2360</v>
          </cell>
          <cell r="U32">
            <v>184.46</v>
          </cell>
        </row>
        <row r="33">
          <cell r="B33">
            <v>51.57</v>
          </cell>
          <cell r="C33">
            <v>49.36</v>
          </cell>
          <cell r="D33">
            <v>20.63</v>
          </cell>
          <cell r="E33">
            <v>87.07</v>
          </cell>
          <cell r="F33">
            <v>49.55</v>
          </cell>
          <cell r="G33">
            <v>28.64</v>
          </cell>
          <cell r="H33">
            <v>47.95</v>
          </cell>
          <cell r="I33">
            <v>151.5</v>
          </cell>
          <cell r="J33">
            <v>3.8439999999999999</v>
          </cell>
          <cell r="K33">
            <v>3.4169999999999998</v>
          </cell>
          <cell r="L33">
            <v>0.84850000000000003</v>
          </cell>
          <cell r="M33">
            <v>190.6</v>
          </cell>
          <cell r="N33">
            <v>91.15</v>
          </cell>
          <cell r="O33">
            <v>43.53</v>
          </cell>
          <cell r="P33">
            <v>57700</v>
          </cell>
          <cell r="Q33">
            <v>15.4</v>
          </cell>
          <cell r="R33">
            <v>1633</v>
          </cell>
          <cell r="S33">
            <v>27</v>
          </cell>
          <cell r="T33">
            <v>2356</v>
          </cell>
          <cell r="U33">
            <v>183.71</v>
          </cell>
        </row>
        <row r="34">
          <cell r="B34">
            <v>51.88</v>
          </cell>
          <cell r="C34">
            <v>49.62</v>
          </cell>
          <cell r="D34">
            <v>20.87</v>
          </cell>
          <cell r="E34">
            <v>87.11</v>
          </cell>
          <cell r="F34">
            <v>49.05</v>
          </cell>
          <cell r="G34">
            <v>28.55</v>
          </cell>
          <cell r="H34">
            <v>47.47</v>
          </cell>
          <cell r="I34">
            <v>151.41</v>
          </cell>
          <cell r="J34">
            <v>3.8439999999999999</v>
          </cell>
          <cell r="K34">
            <v>3.4169999999999998</v>
          </cell>
          <cell r="L34">
            <v>0.84850000000000003</v>
          </cell>
          <cell r="M34">
            <v>191</v>
          </cell>
          <cell r="N34">
            <v>91.15</v>
          </cell>
          <cell r="O34">
            <v>44.01</v>
          </cell>
          <cell r="P34">
            <v>58200</v>
          </cell>
          <cell r="Q34">
            <v>15.3</v>
          </cell>
          <cell r="R34">
            <v>1624</v>
          </cell>
          <cell r="S34">
            <v>26.8</v>
          </cell>
          <cell r="T34">
            <v>2385</v>
          </cell>
          <cell r="U34">
            <v>184.96</v>
          </cell>
        </row>
        <row r="35">
          <cell r="B35">
            <v>51.88</v>
          </cell>
          <cell r="C35">
            <v>49.62</v>
          </cell>
          <cell r="D35">
            <v>20.87</v>
          </cell>
          <cell r="E35">
            <v>87.11</v>
          </cell>
          <cell r="F35">
            <v>49.05</v>
          </cell>
          <cell r="G35">
            <v>28.55</v>
          </cell>
          <cell r="H35">
            <v>47.47</v>
          </cell>
          <cell r="I35">
            <v>151.41</v>
          </cell>
          <cell r="J35">
            <v>3.8439999999999999</v>
          </cell>
          <cell r="K35">
            <v>3.4169999999999998</v>
          </cell>
          <cell r="L35">
            <v>0.84850000000000003</v>
          </cell>
          <cell r="M35">
            <v>191</v>
          </cell>
          <cell r="N35">
            <v>91.15</v>
          </cell>
          <cell r="O35">
            <v>44.01</v>
          </cell>
          <cell r="P35">
            <v>58200</v>
          </cell>
          <cell r="Q35">
            <v>15.3</v>
          </cell>
          <cell r="R35">
            <v>1624</v>
          </cell>
          <cell r="S35">
            <v>26.8</v>
          </cell>
          <cell r="T35">
            <v>2385</v>
          </cell>
          <cell r="U35">
            <v>184.96</v>
          </cell>
        </row>
        <row r="36">
          <cell r="B36">
            <v>52.01</v>
          </cell>
          <cell r="C36">
            <v>49.49</v>
          </cell>
          <cell r="D36">
            <v>20.93</v>
          </cell>
          <cell r="E36">
            <v>88.09</v>
          </cell>
          <cell r="F36">
            <v>48.51</v>
          </cell>
          <cell r="G36">
            <v>28.74</v>
          </cell>
          <cell r="H36">
            <v>47.35</v>
          </cell>
          <cell r="I36">
            <v>151.38</v>
          </cell>
          <cell r="J36">
            <v>3.8510019999999998</v>
          </cell>
          <cell r="K36">
            <v>3.452</v>
          </cell>
          <cell r="L36">
            <v>0.84250000000000003</v>
          </cell>
          <cell r="M36">
            <v>191.8</v>
          </cell>
          <cell r="N36">
            <v>91.3</v>
          </cell>
          <cell r="O36">
            <v>44.22</v>
          </cell>
          <cell r="P36">
            <v>58300</v>
          </cell>
          <cell r="Q36">
            <v>15.3</v>
          </cell>
          <cell r="R36">
            <v>1649</v>
          </cell>
          <cell r="S36">
            <v>26.6</v>
          </cell>
          <cell r="T36">
            <v>2419</v>
          </cell>
          <cell r="U36">
            <v>186.81</v>
          </cell>
        </row>
        <row r="37">
          <cell r="B37">
            <v>52.16</v>
          </cell>
          <cell r="C37">
            <v>49.29</v>
          </cell>
          <cell r="D37">
            <v>20.93</v>
          </cell>
          <cell r="E37">
            <v>88.92</v>
          </cell>
          <cell r="F37">
            <v>48.12</v>
          </cell>
          <cell r="G37">
            <v>29.32</v>
          </cell>
          <cell r="H37">
            <v>47.51</v>
          </cell>
          <cell r="I37">
            <v>152.38</v>
          </cell>
          <cell r="J37">
            <v>3.8522609999999999</v>
          </cell>
          <cell r="K37">
            <v>3.48</v>
          </cell>
          <cell r="L37">
            <v>0.84850000000000003</v>
          </cell>
          <cell r="M37">
            <v>192.25</v>
          </cell>
          <cell r="N37">
            <v>91.3</v>
          </cell>
          <cell r="O37">
            <v>44.53</v>
          </cell>
          <cell r="P37">
            <v>58000</v>
          </cell>
          <cell r="Q37">
            <v>15.4</v>
          </cell>
          <cell r="R37">
            <v>1655</v>
          </cell>
          <cell r="S37">
            <v>26.6</v>
          </cell>
          <cell r="T37">
            <v>2444</v>
          </cell>
          <cell r="U37">
            <v>191.28</v>
          </cell>
        </row>
        <row r="38">
          <cell r="B38">
            <v>52.6</v>
          </cell>
          <cell r="C38">
            <v>49.31</v>
          </cell>
          <cell r="D38">
            <v>21.13</v>
          </cell>
          <cell r="E38">
            <v>88.72</v>
          </cell>
          <cell r="F38">
            <v>48.24</v>
          </cell>
          <cell r="G38">
            <v>29.12</v>
          </cell>
          <cell r="H38">
            <v>47.57</v>
          </cell>
          <cell r="I38">
            <v>152.27000000000001</v>
          </cell>
          <cell r="J38">
            <v>3.8639999999999999</v>
          </cell>
          <cell r="K38">
            <v>3.5390000000000001</v>
          </cell>
          <cell r="L38">
            <v>0.85799999999999998</v>
          </cell>
          <cell r="M38">
            <v>192.8</v>
          </cell>
          <cell r="N38">
            <v>91.15</v>
          </cell>
          <cell r="O38">
            <v>44.67</v>
          </cell>
          <cell r="P38">
            <v>58700</v>
          </cell>
          <cell r="Q38">
            <v>15.4</v>
          </cell>
          <cell r="R38">
            <v>1706</v>
          </cell>
          <cell r="S38">
            <v>27.55</v>
          </cell>
          <cell r="T38">
            <v>2432</v>
          </cell>
          <cell r="U38">
            <v>189.96</v>
          </cell>
        </row>
        <row r="39">
          <cell r="B39">
            <v>52.95</v>
          </cell>
          <cell r="C39">
            <v>50.08</v>
          </cell>
          <cell r="D39">
            <v>21.22</v>
          </cell>
          <cell r="E39">
            <v>89.25</v>
          </cell>
          <cell r="F39">
            <v>48.44</v>
          </cell>
          <cell r="G39">
            <v>29.36</v>
          </cell>
          <cell r="H39">
            <v>47.83</v>
          </cell>
          <cell r="I39">
            <v>153.61000000000001</v>
          </cell>
          <cell r="J39">
            <v>3.8849999999999998</v>
          </cell>
          <cell r="K39">
            <v>3.5680000000000001</v>
          </cell>
          <cell r="L39">
            <v>0.86050000000000004</v>
          </cell>
          <cell r="M39">
            <v>192.5</v>
          </cell>
          <cell r="N39">
            <v>93.2</v>
          </cell>
          <cell r="O39">
            <v>44.7</v>
          </cell>
          <cell r="P39">
            <v>58600</v>
          </cell>
          <cell r="Q39">
            <v>15.3</v>
          </cell>
          <cell r="R39">
            <v>1703</v>
          </cell>
          <cell r="S39">
            <v>29.1</v>
          </cell>
          <cell r="T39">
            <v>2474</v>
          </cell>
          <cell r="U39">
            <v>190.89</v>
          </cell>
        </row>
        <row r="40">
          <cell r="B40">
            <v>52.95</v>
          </cell>
          <cell r="C40">
            <v>50.08</v>
          </cell>
          <cell r="D40">
            <v>21.2</v>
          </cell>
          <cell r="E40">
            <v>89.25</v>
          </cell>
          <cell r="F40">
            <v>48.44</v>
          </cell>
          <cell r="G40">
            <v>29.36</v>
          </cell>
          <cell r="H40">
            <v>47.83</v>
          </cell>
          <cell r="I40">
            <v>153.61000000000001</v>
          </cell>
          <cell r="J40">
            <v>3.8610000000000002</v>
          </cell>
          <cell r="K40">
            <v>3.54</v>
          </cell>
          <cell r="L40">
            <v>0.85</v>
          </cell>
          <cell r="M40">
            <v>191.95</v>
          </cell>
          <cell r="N40">
            <v>92.4</v>
          </cell>
          <cell r="O40">
            <v>44.7</v>
          </cell>
          <cell r="P40">
            <v>57600</v>
          </cell>
          <cell r="Q40">
            <v>15.3</v>
          </cell>
          <cell r="R40">
            <v>1697</v>
          </cell>
          <cell r="S40">
            <v>29.55</v>
          </cell>
          <cell r="T40">
            <v>2504</v>
          </cell>
          <cell r="U40">
            <v>190.89</v>
          </cell>
        </row>
        <row r="41">
          <cell r="B41">
            <v>52.55</v>
          </cell>
          <cell r="C41">
            <v>49.76</v>
          </cell>
          <cell r="D41">
            <v>21.34</v>
          </cell>
          <cell r="E41">
            <v>88.75</v>
          </cell>
          <cell r="F41">
            <v>48.01</v>
          </cell>
          <cell r="G41">
            <v>29.39</v>
          </cell>
          <cell r="H41">
            <v>47.81</v>
          </cell>
          <cell r="I41">
            <v>151.68</v>
          </cell>
          <cell r="J41">
            <v>3.83</v>
          </cell>
          <cell r="K41">
            <v>3.516</v>
          </cell>
          <cell r="L41">
            <v>0.82950000000000002</v>
          </cell>
          <cell r="M41">
            <v>188.8</v>
          </cell>
          <cell r="N41">
            <v>91.5</v>
          </cell>
          <cell r="O41">
            <v>44.42</v>
          </cell>
          <cell r="P41">
            <v>57200</v>
          </cell>
          <cell r="Q41">
            <v>15.35</v>
          </cell>
          <cell r="R41">
            <v>1695</v>
          </cell>
          <cell r="S41">
            <v>29.1</v>
          </cell>
          <cell r="T41">
            <v>2567</v>
          </cell>
          <cell r="U41">
            <v>188</v>
          </cell>
        </row>
        <row r="42">
          <cell r="B42">
            <v>52.17</v>
          </cell>
          <cell r="C42">
            <v>49.5</v>
          </cell>
          <cell r="D42">
            <v>21.42</v>
          </cell>
          <cell r="E42">
            <v>88.38</v>
          </cell>
          <cell r="F42">
            <v>47.86</v>
          </cell>
          <cell r="G42">
            <v>28.54</v>
          </cell>
          <cell r="H42">
            <v>47.49</v>
          </cell>
          <cell r="I42">
            <v>151.16999999999999</v>
          </cell>
          <cell r="J42">
            <v>3.8319999999999999</v>
          </cell>
          <cell r="K42">
            <v>3.4736729999999998</v>
          </cell>
          <cell r="L42">
            <v>0.81499999999999995</v>
          </cell>
          <cell r="M42">
            <v>185</v>
          </cell>
          <cell r="N42">
            <v>90.65</v>
          </cell>
          <cell r="O42">
            <v>43.82</v>
          </cell>
          <cell r="P42">
            <v>57600</v>
          </cell>
          <cell r="Q42">
            <v>15.4</v>
          </cell>
          <cell r="R42">
            <v>1698</v>
          </cell>
          <cell r="S42">
            <v>29</v>
          </cell>
          <cell r="T42">
            <v>2500</v>
          </cell>
          <cell r="U42">
            <v>182.3</v>
          </cell>
        </row>
        <row r="43">
          <cell r="B43">
            <v>53.44</v>
          </cell>
          <cell r="C43">
            <v>49.01</v>
          </cell>
          <cell r="D43">
            <v>21.01</v>
          </cell>
          <cell r="E43">
            <v>88.29</v>
          </cell>
          <cell r="F43">
            <v>47.92</v>
          </cell>
          <cell r="G43">
            <v>28.21</v>
          </cell>
          <cell r="H43">
            <v>47.58</v>
          </cell>
          <cell r="I43">
            <v>151.32</v>
          </cell>
          <cell r="J43">
            <v>3.7749999999999999</v>
          </cell>
          <cell r="K43">
            <v>3.4706570000000001</v>
          </cell>
          <cell r="L43">
            <v>0.81299999999999994</v>
          </cell>
          <cell r="M43">
            <v>184.5</v>
          </cell>
          <cell r="N43">
            <v>90.75</v>
          </cell>
          <cell r="O43">
            <v>44.09</v>
          </cell>
          <cell r="P43">
            <v>58000</v>
          </cell>
          <cell r="Q43">
            <v>15.7</v>
          </cell>
          <cell r="R43">
            <v>1709</v>
          </cell>
          <cell r="S43">
            <v>28.2</v>
          </cell>
          <cell r="T43">
            <v>2479</v>
          </cell>
          <cell r="U43">
            <v>184.94</v>
          </cell>
        </row>
        <row r="44">
          <cell r="B44">
            <v>52.43</v>
          </cell>
          <cell r="C44">
            <v>48.155000000000001</v>
          </cell>
          <cell r="D44">
            <v>20.45</v>
          </cell>
          <cell r="E44">
            <v>87.16</v>
          </cell>
          <cell r="F44">
            <v>48.51</v>
          </cell>
          <cell r="G44">
            <v>28.17</v>
          </cell>
          <cell r="H44">
            <v>47.5</v>
          </cell>
          <cell r="I44">
            <v>150.26</v>
          </cell>
          <cell r="J44">
            <v>3.7749999999999999</v>
          </cell>
          <cell r="K44">
            <v>3.4706570000000001</v>
          </cell>
          <cell r="L44">
            <v>0.81299999999999994</v>
          </cell>
          <cell r="M44">
            <v>184.4</v>
          </cell>
          <cell r="N44">
            <v>90.75</v>
          </cell>
          <cell r="O44">
            <v>43.69</v>
          </cell>
          <cell r="P44">
            <v>58300</v>
          </cell>
          <cell r="Q44">
            <v>15.95</v>
          </cell>
          <cell r="R44">
            <v>1713</v>
          </cell>
          <cell r="S44">
            <v>28.4</v>
          </cell>
          <cell r="T44">
            <v>2425</v>
          </cell>
          <cell r="U44">
            <v>183.32</v>
          </cell>
        </row>
        <row r="45">
          <cell r="B45">
            <v>52.19</v>
          </cell>
          <cell r="C45">
            <v>46.15</v>
          </cell>
          <cell r="D45">
            <v>20.420000000000002</v>
          </cell>
          <cell r="E45">
            <v>87.37</v>
          </cell>
          <cell r="F45">
            <v>48.62</v>
          </cell>
          <cell r="G45">
            <v>27.98</v>
          </cell>
          <cell r="H45">
            <v>47.46</v>
          </cell>
          <cell r="I45">
            <v>150.63999999999999</v>
          </cell>
          <cell r="J45">
            <v>3.75</v>
          </cell>
          <cell r="K45">
            <v>3.47</v>
          </cell>
          <cell r="L45">
            <v>0.79799999999999993</v>
          </cell>
          <cell r="M45">
            <v>185.35</v>
          </cell>
          <cell r="N45">
            <v>89.65</v>
          </cell>
          <cell r="O45">
            <v>44.37</v>
          </cell>
          <cell r="P45">
            <v>59000</v>
          </cell>
          <cell r="Q45">
            <v>15.6</v>
          </cell>
          <cell r="R45">
            <v>1717</v>
          </cell>
          <cell r="S45">
            <v>28.6</v>
          </cell>
          <cell r="T45">
            <v>2428</v>
          </cell>
          <cell r="U45">
            <v>186.1</v>
          </cell>
        </row>
        <row r="46">
          <cell r="B46">
            <v>52.46</v>
          </cell>
          <cell r="C46">
            <v>45.49</v>
          </cell>
          <cell r="D46">
            <v>20.69</v>
          </cell>
          <cell r="E46">
            <v>88.43</v>
          </cell>
          <cell r="F46">
            <v>49.08</v>
          </cell>
          <cell r="G46">
            <v>28.2</v>
          </cell>
          <cell r="H46">
            <v>47.41</v>
          </cell>
          <cell r="I46">
            <v>151.07</v>
          </cell>
          <cell r="J46">
            <v>3.7770000000000001</v>
          </cell>
          <cell r="K46">
            <v>3.5019999999999998</v>
          </cell>
          <cell r="L46">
            <v>0.78700000000000003</v>
          </cell>
          <cell r="M46">
            <v>186.55</v>
          </cell>
          <cell r="N46">
            <v>91.2</v>
          </cell>
          <cell r="O46">
            <v>44.86</v>
          </cell>
          <cell r="P46">
            <v>59200</v>
          </cell>
          <cell r="Q46">
            <v>15.7</v>
          </cell>
          <cell r="R46">
            <v>1739</v>
          </cell>
          <cell r="S46">
            <v>29.4</v>
          </cell>
          <cell r="T46">
            <v>2477</v>
          </cell>
          <cell r="U46">
            <v>188.52</v>
          </cell>
        </row>
        <row r="47">
          <cell r="B47">
            <v>52.45</v>
          </cell>
          <cell r="C47">
            <v>44.99</v>
          </cell>
          <cell r="D47">
            <v>20.67</v>
          </cell>
          <cell r="E47">
            <v>88.49</v>
          </cell>
          <cell r="F47">
            <v>48.71</v>
          </cell>
          <cell r="G47">
            <v>28.28</v>
          </cell>
          <cell r="H47">
            <v>47.03</v>
          </cell>
          <cell r="I47">
            <v>151.9</v>
          </cell>
          <cell r="J47">
            <v>3.7509999999999999</v>
          </cell>
          <cell r="K47">
            <v>3.4778045</v>
          </cell>
          <cell r="L47">
            <v>0.77949999999999997</v>
          </cell>
          <cell r="M47">
            <v>186.5</v>
          </cell>
          <cell r="N47">
            <v>90.5</v>
          </cell>
          <cell r="O47">
            <v>44.42</v>
          </cell>
          <cell r="P47">
            <v>59400</v>
          </cell>
          <cell r="Q47">
            <v>15.95</v>
          </cell>
          <cell r="R47">
            <v>1751</v>
          </cell>
          <cell r="S47">
            <v>28.9</v>
          </cell>
          <cell r="T47">
            <v>2486</v>
          </cell>
          <cell r="U47">
            <v>189.87</v>
          </cell>
        </row>
        <row r="48">
          <cell r="B48">
            <v>52.59</v>
          </cell>
          <cell r="C48">
            <v>45.52</v>
          </cell>
          <cell r="D48">
            <v>21.67</v>
          </cell>
          <cell r="E48">
            <v>89.13</v>
          </cell>
          <cell r="F48">
            <v>48.8</v>
          </cell>
          <cell r="G48">
            <v>28.28</v>
          </cell>
          <cell r="H48">
            <v>47.32</v>
          </cell>
          <cell r="I48">
            <v>154.38</v>
          </cell>
          <cell r="J48">
            <v>3.7956334200000001</v>
          </cell>
          <cell r="K48">
            <v>3.5296974300000001</v>
          </cell>
          <cell r="L48">
            <v>0.81</v>
          </cell>
          <cell r="M48">
            <v>189.1</v>
          </cell>
          <cell r="N48">
            <v>92.5</v>
          </cell>
          <cell r="O48">
            <v>44.47</v>
          </cell>
          <cell r="P48">
            <v>59400</v>
          </cell>
          <cell r="Q48">
            <v>15.9</v>
          </cell>
          <cell r="R48">
            <v>1754</v>
          </cell>
          <cell r="S48">
            <v>28.4</v>
          </cell>
          <cell r="T48">
            <v>2457</v>
          </cell>
          <cell r="U48">
            <v>189.42</v>
          </cell>
        </row>
        <row r="49">
          <cell r="B49">
            <v>51.1</v>
          </cell>
          <cell r="C49">
            <v>45.03</v>
          </cell>
          <cell r="D49">
            <v>21.82</v>
          </cell>
          <cell r="E49">
            <v>88.26</v>
          </cell>
          <cell r="F49">
            <v>48.42</v>
          </cell>
          <cell r="G49">
            <v>28.37</v>
          </cell>
          <cell r="H49">
            <v>46.27</v>
          </cell>
          <cell r="I49">
            <v>151.9</v>
          </cell>
          <cell r="J49">
            <v>3.7956334200000001</v>
          </cell>
          <cell r="K49">
            <v>3.5296974300000001</v>
          </cell>
          <cell r="L49">
            <v>0.81</v>
          </cell>
          <cell r="M49">
            <v>185</v>
          </cell>
          <cell r="N49">
            <v>92.5</v>
          </cell>
          <cell r="O49">
            <v>44.25</v>
          </cell>
          <cell r="P49">
            <v>59600</v>
          </cell>
          <cell r="Q49">
            <v>15.9</v>
          </cell>
          <cell r="R49">
            <v>1799</v>
          </cell>
          <cell r="S49">
            <v>28.7</v>
          </cell>
          <cell r="T49">
            <v>2468</v>
          </cell>
          <cell r="U49">
            <v>186.91</v>
          </cell>
        </row>
        <row r="50">
          <cell r="B50">
            <v>52.15</v>
          </cell>
          <cell r="C50">
            <v>45.36</v>
          </cell>
          <cell r="D50">
            <v>21.9</v>
          </cell>
          <cell r="E50">
            <v>89.44</v>
          </cell>
          <cell r="F50">
            <v>49.12</v>
          </cell>
          <cell r="G50">
            <v>28.42</v>
          </cell>
          <cell r="H50">
            <v>46.62</v>
          </cell>
          <cell r="I50">
            <v>152.87</v>
          </cell>
          <cell r="J50">
            <v>3.7629999999999999</v>
          </cell>
          <cell r="K50">
            <v>3.5609999999999999</v>
          </cell>
          <cell r="L50">
            <v>0.83900000000000008</v>
          </cell>
          <cell r="M50">
            <v>183.5</v>
          </cell>
          <cell r="N50">
            <v>88.05</v>
          </cell>
          <cell r="O50">
            <v>44.93</v>
          </cell>
          <cell r="P50">
            <v>59200</v>
          </cell>
          <cell r="Q50">
            <v>15.85</v>
          </cell>
          <cell r="R50">
            <v>1810</v>
          </cell>
          <cell r="S50">
            <v>28.6</v>
          </cell>
          <cell r="T50">
            <v>2481</v>
          </cell>
          <cell r="U50">
            <v>191.19</v>
          </cell>
        </row>
        <row r="51">
          <cell r="B51">
            <v>51.66</v>
          </cell>
          <cell r="C51">
            <v>45</v>
          </cell>
          <cell r="D51">
            <v>22.82</v>
          </cell>
          <cell r="E51">
            <v>89.34</v>
          </cell>
          <cell r="F51">
            <v>48.92</v>
          </cell>
          <cell r="G51">
            <v>28.18</v>
          </cell>
          <cell r="H51">
            <v>46.44</v>
          </cell>
          <cell r="I51">
            <v>152.35</v>
          </cell>
          <cell r="J51">
            <v>3.7900109999999998</v>
          </cell>
          <cell r="K51">
            <v>3.5459999999999998</v>
          </cell>
          <cell r="L51">
            <v>0.83250000000000002</v>
          </cell>
          <cell r="M51">
            <v>181.35</v>
          </cell>
          <cell r="N51">
            <v>87.5</v>
          </cell>
          <cell r="O51">
            <v>43.7</v>
          </cell>
          <cell r="P51">
            <v>59200</v>
          </cell>
          <cell r="Q51">
            <v>16</v>
          </cell>
          <cell r="R51">
            <v>1810</v>
          </cell>
          <cell r="S51">
            <v>28.3</v>
          </cell>
          <cell r="T51">
            <v>2481</v>
          </cell>
          <cell r="U51">
            <v>197.72</v>
          </cell>
        </row>
        <row r="52">
          <cell r="B52">
            <v>51.32</v>
          </cell>
          <cell r="C52">
            <v>44.93</v>
          </cell>
          <cell r="D52">
            <v>22.88</v>
          </cell>
          <cell r="E52">
            <v>90.45</v>
          </cell>
          <cell r="F52">
            <v>49.12</v>
          </cell>
          <cell r="G52">
            <v>28.4</v>
          </cell>
          <cell r="H52">
            <v>46.95</v>
          </cell>
          <cell r="I52">
            <v>153.29</v>
          </cell>
          <cell r="J52">
            <v>3.8108789999999999</v>
          </cell>
          <cell r="K52">
            <v>3.598725</v>
          </cell>
          <cell r="L52">
            <v>0.86599999999999999</v>
          </cell>
          <cell r="M52">
            <v>182.3</v>
          </cell>
          <cell r="N52">
            <v>88.8</v>
          </cell>
          <cell r="O52">
            <v>43.36</v>
          </cell>
          <cell r="P52">
            <v>61400</v>
          </cell>
          <cell r="Q52">
            <v>16.05</v>
          </cell>
          <cell r="R52">
            <v>1847</v>
          </cell>
          <cell r="S52">
            <v>29.2</v>
          </cell>
          <cell r="T52">
            <v>2531</v>
          </cell>
          <cell r="U52">
            <v>198.43</v>
          </cell>
        </row>
        <row r="53">
          <cell r="B53">
            <v>50.84</v>
          </cell>
          <cell r="C53">
            <v>44.6</v>
          </cell>
          <cell r="D53">
            <v>22.98</v>
          </cell>
          <cell r="E53">
            <v>89.7</v>
          </cell>
          <cell r="F53">
            <v>49.32</v>
          </cell>
          <cell r="G53">
            <v>28.36</v>
          </cell>
          <cell r="H53">
            <v>46.81</v>
          </cell>
          <cell r="I53">
            <v>152.68</v>
          </cell>
          <cell r="J53">
            <v>3.77</v>
          </cell>
          <cell r="K53">
            <v>3.6116899999999998</v>
          </cell>
          <cell r="L53">
            <v>0.85450000000000004</v>
          </cell>
          <cell r="M53">
            <v>183.75</v>
          </cell>
          <cell r="N53">
            <v>88.7</v>
          </cell>
          <cell r="O53">
            <v>42.85</v>
          </cell>
          <cell r="P53">
            <v>61900</v>
          </cell>
          <cell r="Q53">
            <v>16.05</v>
          </cell>
          <cell r="R53">
            <v>1875</v>
          </cell>
          <cell r="S53">
            <v>30.1</v>
          </cell>
          <cell r="T53">
            <v>2565</v>
          </cell>
          <cell r="U53">
            <v>200.13</v>
          </cell>
        </row>
        <row r="54">
          <cell r="B54">
            <v>50.92</v>
          </cell>
          <cell r="C54">
            <v>45.01</v>
          </cell>
          <cell r="D54">
            <v>22.9</v>
          </cell>
          <cell r="E54">
            <v>91.6</v>
          </cell>
          <cell r="F54">
            <v>49.46</v>
          </cell>
          <cell r="G54">
            <v>29.64</v>
          </cell>
          <cell r="H54">
            <v>46.89</v>
          </cell>
          <cell r="I54">
            <v>152.5</v>
          </cell>
          <cell r="J54">
            <v>3.74</v>
          </cell>
          <cell r="K54">
            <v>3.649</v>
          </cell>
          <cell r="L54">
            <v>0.87400000000000011</v>
          </cell>
          <cell r="M54">
            <v>183.35</v>
          </cell>
          <cell r="N54">
            <v>88.75</v>
          </cell>
          <cell r="O54">
            <v>42.7</v>
          </cell>
          <cell r="P54">
            <v>60600</v>
          </cell>
          <cell r="Q54">
            <v>16.05</v>
          </cell>
          <cell r="R54">
            <v>1867</v>
          </cell>
          <cell r="S54">
            <v>30</v>
          </cell>
          <cell r="T54">
            <v>2583</v>
          </cell>
          <cell r="U54">
            <v>204.26</v>
          </cell>
        </row>
        <row r="55">
          <cell r="B55">
            <v>50.42</v>
          </cell>
          <cell r="C55">
            <v>45.155000000000001</v>
          </cell>
          <cell r="D55">
            <v>22.57</v>
          </cell>
          <cell r="E55">
            <v>91.31</v>
          </cell>
          <cell r="F55">
            <v>49.39</v>
          </cell>
          <cell r="G55">
            <v>29.53</v>
          </cell>
          <cell r="H55">
            <v>46.83</v>
          </cell>
          <cell r="I55">
            <v>150.86000000000001</v>
          </cell>
          <cell r="J55">
            <v>3.7</v>
          </cell>
          <cell r="K55">
            <v>3.6259999999999999</v>
          </cell>
          <cell r="L55">
            <v>0.88549999999999995</v>
          </cell>
          <cell r="M55">
            <v>180</v>
          </cell>
          <cell r="N55">
            <v>88.55</v>
          </cell>
          <cell r="O55">
            <v>42.53</v>
          </cell>
          <cell r="P55">
            <v>60600</v>
          </cell>
          <cell r="Q55">
            <v>16.149999999999999</v>
          </cell>
          <cell r="R55">
            <v>1890</v>
          </cell>
          <cell r="S55">
            <v>30.4</v>
          </cell>
          <cell r="T55">
            <v>2609</v>
          </cell>
          <cell r="U55">
            <v>226.5</v>
          </cell>
        </row>
        <row r="56">
          <cell r="B56">
            <v>49.94</v>
          </cell>
          <cell r="C56">
            <v>45.01</v>
          </cell>
          <cell r="D56">
            <v>22.57</v>
          </cell>
          <cell r="E56">
            <v>89.95</v>
          </cell>
          <cell r="F56">
            <v>49.8</v>
          </cell>
          <cell r="G56">
            <v>29.51</v>
          </cell>
          <cell r="H56">
            <v>47.19</v>
          </cell>
          <cell r="I56">
            <v>149.53</v>
          </cell>
          <cell r="J56">
            <v>3.7</v>
          </cell>
          <cell r="K56">
            <v>3.6259999999999999</v>
          </cell>
          <cell r="L56">
            <v>0.88549999999999995</v>
          </cell>
          <cell r="M56">
            <v>176.1</v>
          </cell>
          <cell r="N56">
            <v>88.55</v>
          </cell>
          <cell r="O56">
            <v>42.49</v>
          </cell>
          <cell r="P56">
            <v>60400</v>
          </cell>
          <cell r="Q56">
            <v>16.350000000000001</v>
          </cell>
          <cell r="R56">
            <v>1890</v>
          </cell>
          <cell r="S56">
            <v>29.95</v>
          </cell>
          <cell r="T56">
            <v>2623</v>
          </cell>
          <cell r="U56">
            <v>225.8</v>
          </cell>
        </row>
        <row r="57">
          <cell r="B57">
            <v>49.43</v>
          </cell>
          <cell r="C57">
            <v>45</v>
          </cell>
          <cell r="D57">
            <v>22.44</v>
          </cell>
          <cell r="E57">
            <v>87.9</v>
          </cell>
          <cell r="F57">
            <v>51.01</v>
          </cell>
          <cell r="G57">
            <v>29.48</v>
          </cell>
          <cell r="H57">
            <v>47.21</v>
          </cell>
          <cell r="I57">
            <v>147.13999999999999</v>
          </cell>
          <cell r="J57">
            <v>3.7</v>
          </cell>
          <cell r="K57">
            <v>3.6259999999999999</v>
          </cell>
          <cell r="L57">
            <v>0.88549999999999995</v>
          </cell>
          <cell r="M57">
            <v>177.15</v>
          </cell>
          <cell r="N57">
            <v>88.55</v>
          </cell>
          <cell r="O57">
            <v>42.2</v>
          </cell>
          <cell r="P57">
            <v>62200</v>
          </cell>
          <cell r="Q57">
            <v>16.2</v>
          </cell>
          <cell r="R57">
            <v>1888</v>
          </cell>
          <cell r="S57">
            <v>29</v>
          </cell>
          <cell r="T57">
            <v>2628</v>
          </cell>
          <cell r="U57">
            <v>220</v>
          </cell>
        </row>
        <row r="58">
          <cell r="B58">
            <v>50.06</v>
          </cell>
          <cell r="C58">
            <v>44.94</v>
          </cell>
          <cell r="D58">
            <v>22.4</v>
          </cell>
          <cell r="E58">
            <v>87.9</v>
          </cell>
          <cell r="F58">
            <v>51.12</v>
          </cell>
          <cell r="G58">
            <v>29.57</v>
          </cell>
          <cell r="H58">
            <v>47.44</v>
          </cell>
          <cell r="I58">
            <v>149.36000000000001</v>
          </cell>
          <cell r="J58">
            <v>3.7</v>
          </cell>
          <cell r="K58">
            <v>3.6259999999999999</v>
          </cell>
          <cell r="L58">
            <v>0.88549999999999995</v>
          </cell>
          <cell r="M58">
            <v>175.7</v>
          </cell>
          <cell r="N58">
            <v>88.55</v>
          </cell>
          <cell r="O58">
            <v>42.33</v>
          </cell>
          <cell r="P58">
            <v>62200</v>
          </cell>
          <cell r="Q58">
            <v>16.2</v>
          </cell>
          <cell r="R58">
            <v>1888</v>
          </cell>
          <cell r="S58">
            <v>29.3</v>
          </cell>
          <cell r="T58">
            <v>2628</v>
          </cell>
          <cell r="U58">
            <v>219.13</v>
          </cell>
        </row>
        <row r="59">
          <cell r="B59">
            <v>48.81</v>
          </cell>
          <cell r="C59">
            <v>44.35</v>
          </cell>
          <cell r="D59">
            <v>21.98</v>
          </cell>
          <cell r="E59">
            <v>86.13</v>
          </cell>
          <cell r="F59">
            <v>50.62</v>
          </cell>
          <cell r="G59">
            <v>28.88</v>
          </cell>
          <cell r="H59">
            <v>46.42</v>
          </cell>
          <cell r="I59">
            <v>146.88</v>
          </cell>
          <cell r="J59">
            <v>3.6909999999999998</v>
          </cell>
          <cell r="K59">
            <v>3.5790000000000002</v>
          </cell>
          <cell r="L59">
            <v>0.85400000000000009</v>
          </cell>
          <cell r="M59">
            <v>174.55</v>
          </cell>
          <cell r="N59">
            <v>87.1</v>
          </cell>
          <cell r="O59">
            <v>41.6</v>
          </cell>
          <cell r="P59">
            <v>63300</v>
          </cell>
          <cell r="Q59">
            <v>16.100000000000001</v>
          </cell>
          <cell r="R59">
            <v>1864</v>
          </cell>
          <cell r="S59">
            <v>29.35</v>
          </cell>
          <cell r="T59">
            <v>2608</v>
          </cell>
          <cell r="U59">
            <v>216.05</v>
          </cell>
        </row>
        <row r="60">
          <cell r="B60">
            <v>49.96</v>
          </cell>
          <cell r="C60">
            <v>44.12</v>
          </cell>
          <cell r="D60">
            <v>21.13</v>
          </cell>
          <cell r="E60">
            <v>86.69</v>
          </cell>
          <cell r="F60">
            <v>49.81</v>
          </cell>
          <cell r="G60">
            <v>28.45</v>
          </cell>
          <cell r="H60">
            <v>46.47</v>
          </cell>
          <cell r="I60">
            <v>146.75</v>
          </cell>
          <cell r="J60">
            <v>3.66</v>
          </cell>
          <cell r="K60">
            <v>3.548</v>
          </cell>
          <cell r="L60">
            <v>0.82850000000000001</v>
          </cell>
          <cell r="M60">
            <v>173.05</v>
          </cell>
          <cell r="N60">
            <v>87.1</v>
          </cell>
          <cell r="O60">
            <v>42.03</v>
          </cell>
          <cell r="P60">
            <v>61700</v>
          </cell>
          <cell r="Q60">
            <v>16</v>
          </cell>
          <cell r="R60">
            <v>1856</v>
          </cell>
          <cell r="S60">
            <v>28.8</v>
          </cell>
          <cell r="T60">
            <v>2587</v>
          </cell>
          <cell r="U60">
            <v>212.38</v>
          </cell>
        </row>
        <row r="61">
          <cell r="B61">
            <v>50.68</v>
          </cell>
          <cell r="C61">
            <v>44.52</v>
          </cell>
          <cell r="D61">
            <v>21.13</v>
          </cell>
          <cell r="E61">
            <v>86.76</v>
          </cell>
          <cell r="F61">
            <v>49.98</v>
          </cell>
          <cell r="G61">
            <v>28.81</v>
          </cell>
          <cell r="H61">
            <v>46.82</v>
          </cell>
          <cell r="I61">
            <v>148.83000000000001</v>
          </cell>
          <cell r="J61">
            <v>3.66</v>
          </cell>
          <cell r="K61">
            <v>3.548</v>
          </cell>
          <cell r="L61">
            <v>0.82850000000000001</v>
          </cell>
          <cell r="M61">
            <v>172.8</v>
          </cell>
          <cell r="N61">
            <v>87.1</v>
          </cell>
          <cell r="O61">
            <v>41.94</v>
          </cell>
          <cell r="P61">
            <v>61100</v>
          </cell>
          <cell r="Q61">
            <v>16.05</v>
          </cell>
          <cell r="R61">
            <v>1883</v>
          </cell>
          <cell r="S61">
            <v>29.4</v>
          </cell>
          <cell r="T61">
            <v>2562</v>
          </cell>
          <cell r="U61">
            <v>218.9</v>
          </cell>
        </row>
        <row r="62">
          <cell r="B62">
            <v>49.68</v>
          </cell>
          <cell r="C62">
            <v>43.74</v>
          </cell>
          <cell r="D62">
            <v>21.25</v>
          </cell>
          <cell r="E62">
            <v>85.68</v>
          </cell>
          <cell r="F62">
            <v>49.36</v>
          </cell>
          <cell r="G62">
            <v>28.47</v>
          </cell>
          <cell r="H62">
            <v>46.41</v>
          </cell>
          <cell r="I62">
            <v>146.84</v>
          </cell>
          <cell r="J62">
            <v>3.66</v>
          </cell>
          <cell r="K62">
            <v>3.548</v>
          </cell>
          <cell r="L62">
            <v>0.82850000000000001</v>
          </cell>
          <cell r="M62">
            <v>170</v>
          </cell>
          <cell r="N62">
            <v>87.1</v>
          </cell>
          <cell r="O62">
            <v>41.48</v>
          </cell>
          <cell r="P62">
            <v>60900</v>
          </cell>
          <cell r="Q62">
            <v>15.75</v>
          </cell>
          <cell r="R62">
            <v>1872</v>
          </cell>
          <cell r="S62">
            <v>29.85</v>
          </cell>
          <cell r="T62">
            <v>2530</v>
          </cell>
          <cell r="U62">
            <v>215.57</v>
          </cell>
        </row>
        <row r="63">
          <cell r="B63">
            <v>50.03</v>
          </cell>
          <cell r="C63">
            <v>43.99</v>
          </cell>
          <cell r="D63">
            <v>21.19</v>
          </cell>
          <cell r="E63">
            <v>85.26</v>
          </cell>
          <cell r="F63">
            <v>49.48</v>
          </cell>
          <cell r="G63">
            <v>28.36</v>
          </cell>
          <cell r="H63">
            <v>46.83</v>
          </cell>
          <cell r="I63">
            <v>145.47</v>
          </cell>
          <cell r="J63">
            <v>3.66</v>
          </cell>
          <cell r="K63">
            <v>3.548</v>
          </cell>
          <cell r="L63">
            <v>0.82850000000000001</v>
          </cell>
          <cell r="M63">
            <v>168.4</v>
          </cell>
          <cell r="N63">
            <v>87.1</v>
          </cell>
          <cell r="O63">
            <v>42.27</v>
          </cell>
          <cell r="P63">
            <v>59600</v>
          </cell>
          <cell r="Q63">
            <v>15.9</v>
          </cell>
          <cell r="R63">
            <v>1869</v>
          </cell>
          <cell r="S63">
            <v>29.8</v>
          </cell>
          <cell r="T63">
            <v>2510</v>
          </cell>
          <cell r="U63">
            <v>215.14</v>
          </cell>
        </row>
        <row r="64">
          <cell r="B64">
            <v>49.39</v>
          </cell>
          <cell r="C64">
            <v>43.83</v>
          </cell>
          <cell r="D64">
            <v>20.81</v>
          </cell>
          <cell r="E64">
            <v>84.82</v>
          </cell>
          <cell r="F64">
            <v>48.65</v>
          </cell>
          <cell r="G64">
            <v>28.15</v>
          </cell>
          <cell r="H64">
            <v>45.87</v>
          </cell>
          <cell r="I64">
            <v>146.02000000000001</v>
          </cell>
          <cell r="J64">
            <v>3.66</v>
          </cell>
          <cell r="K64">
            <v>3.548</v>
          </cell>
          <cell r="L64">
            <v>0.82850000000000001</v>
          </cell>
          <cell r="M64">
            <v>166.7</v>
          </cell>
          <cell r="N64">
            <v>87.1</v>
          </cell>
          <cell r="O64">
            <v>41.62</v>
          </cell>
          <cell r="P64">
            <v>59200</v>
          </cell>
          <cell r="Q64">
            <v>15.95</v>
          </cell>
          <cell r="R64">
            <v>1878</v>
          </cell>
          <cell r="S64">
            <v>29.5</v>
          </cell>
          <cell r="T64">
            <v>2516</v>
          </cell>
          <cell r="U64">
            <v>213.51</v>
          </cell>
        </row>
        <row r="65">
          <cell r="B65">
            <v>50.57</v>
          </cell>
          <cell r="C65">
            <v>44.49</v>
          </cell>
          <cell r="D65">
            <v>21.11</v>
          </cell>
          <cell r="E65">
            <v>85.86</v>
          </cell>
          <cell r="F65">
            <v>49.19</v>
          </cell>
          <cell r="G65">
            <v>28.55</v>
          </cell>
          <cell r="H65">
            <v>46.24</v>
          </cell>
          <cell r="I65">
            <v>147.85</v>
          </cell>
          <cell r="J65">
            <v>3.66</v>
          </cell>
          <cell r="K65">
            <v>3.548</v>
          </cell>
          <cell r="L65">
            <v>0.82850000000000001</v>
          </cell>
          <cell r="M65">
            <v>165.5</v>
          </cell>
          <cell r="N65">
            <v>87.1</v>
          </cell>
          <cell r="O65">
            <v>41.56</v>
          </cell>
          <cell r="P65">
            <v>58700</v>
          </cell>
          <cell r="Q65">
            <v>15.9</v>
          </cell>
          <cell r="R65">
            <v>1840</v>
          </cell>
          <cell r="S65">
            <v>29</v>
          </cell>
          <cell r="T65">
            <v>2454</v>
          </cell>
          <cell r="U65">
            <v>215.09</v>
          </cell>
        </row>
        <row r="66">
          <cell r="B66">
            <v>50.6</v>
          </cell>
          <cell r="C66">
            <v>44.54</v>
          </cell>
          <cell r="D66">
            <v>21.27</v>
          </cell>
          <cell r="E66">
            <v>86.42</v>
          </cell>
          <cell r="F66">
            <v>49.09</v>
          </cell>
          <cell r="G66">
            <v>28.5</v>
          </cell>
          <cell r="H66">
            <v>46.56</v>
          </cell>
          <cell r="I66">
            <v>148.28</v>
          </cell>
          <cell r="J66">
            <v>3.66</v>
          </cell>
          <cell r="K66">
            <v>3.548</v>
          </cell>
          <cell r="L66">
            <v>0.82850000000000001</v>
          </cell>
          <cell r="M66">
            <v>168.5</v>
          </cell>
          <cell r="N66">
            <v>87.1</v>
          </cell>
          <cell r="O66">
            <v>41.77</v>
          </cell>
          <cell r="P66">
            <v>59100</v>
          </cell>
          <cell r="Q66">
            <v>16</v>
          </cell>
          <cell r="R66">
            <v>1866</v>
          </cell>
          <cell r="S66">
            <v>29.2</v>
          </cell>
          <cell r="T66">
            <v>2519</v>
          </cell>
          <cell r="U66">
            <v>217.98</v>
          </cell>
        </row>
        <row r="67">
          <cell r="B67">
            <v>50</v>
          </cell>
          <cell r="C67">
            <v>45.05</v>
          </cell>
          <cell r="D67">
            <v>21.17</v>
          </cell>
          <cell r="E67">
            <v>86.74</v>
          </cell>
          <cell r="F67">
            <v>48.98</v>
          </cell>
          <cell r="G67">
            <v>28.31</v>
          </cell>
          <cell r="H67">
            <v>46.63</v>
          </cell>
          <cell r="I67">
            <v>148.43</v>
          </cell>
          <cell r="J67">
            <v>3.66</v>
          </cell>
          <cell r="K67">
            <v>3.548</v>
          </cell>
          <cell r="L67">
            <v>0.82850000000000001</v>
          </cell>
          <cell r="M67">
            <v>167.7</v>
          </cell>
          <cell r="N67">
            <v>87.1</v>
          </cell>
          <cell r="O67">
            <v>41.77</v>
          </cell>
          <cell r="P67">
            <v>59100</v>
          </cell>
          <cell r="Q67">
            <v>16.100000000000001</v>
          </cell>
          <cell r="R67">
            <v>1868</v>
          </cell>
          <cell r="S67">
            <v>29.55</v>
          </cell>
          <cell r="T67">
            <v>2559</v>
          </cell>
          <cell r="U67">
            <v>216.16</v>
          </cell>
        </row>
        <row r="68">
          <cell r="B68">
            <v>49.81</v>
          </cell>
          <cell r="C68">
            <v>44.38</v>
          </cell>
          <cell r="D68">
            <v>21.87</v>
          </cell>
          <cell r="E68">
            <v>87.39</v>
          </cell>
          <cell r="F68">
            <v>49.17</v>
          </cell>
          <cell r="G68">
            <v>28.42</v>
          </cell>
          <cell r="H68">
            <v>47.19</v>
          </cell>
          <cell r="I68">
            <v>149.35</v>
          </cell>
          <cell r="J68">
            <v>3.66</v>
          </cell>
          <cell r="K68">
            <v>3.548</v>
          </cell>
          <cell r="L68">
            <v>0.82850000000000001</v>
          </cell>
          <cell r="M68">
            <v>167.9</v>
          </cell>
          <cell r="N68">
            <v>87.1</v>
          </cell>
          <cell r="O68">
            <v>42.46</v>
          </cell>
          <cell r="P68">
            <v>59600</v>
          </cell>
          <cell r="Q68">
            <v>16.2</v>
          </cell>
          <cell r="R68">
            <v>1856</v>
          </cell>
          <cell r="S68">
            <v>29.5</v>
          </cell>
          <cell r="T68">
            <v>2551</v>
          </cell>
          <cell r="U68">
            <v>218.59</v>
          </cell>
        </row>
        <row r="69">
          <cell r="B69">
            <v>50.7</v>
          </cell>
          <cell r="C69">
            <v>44.91</v>
          </cell>
          <cell r="D69">
            <v>22.11</v>
          </cell>
          <cell r="E69">
            <v>87.39</v>
          </cell>
          <cell r="F69">
            <v>49.82</v>
          </cell>
          <cell r="G69">
            <v>28.4</v>
          </cell>
          <cell r="H69">
            <v>47.65</v>
          </cell>
          <cell r="I69">
            <v>149.63999999999999</v>
          </cell>
          <cell r="J69">
            <v>3.66</v>
          </cell>
          <cell r="K69">
            <v>3.548</v>
          </cell>
          <cell r="L69">
            <v>0.82850000000000001</v>
          </cell>
          <cell r="M69">
            <v>167.9</v>
          </cell>
          <cell r="N69">
            <v>87.1</v>
          </cell>
          <cell r="O69">
            <v>43.33</v>
          </cell>
          <cell r="P69">
            <v>58800</v>
          </cell>
          <cell r="Q69">
            <v>16</v>
          </cell>
          <cell r="R69">
            <v>1890</v>
          </cell>
          <cell r="S69">
            <v>29.1</v>
          </cell>
          <cell r="T69">
            <v>2540</v>
          </cell>
          <cell r="U69">
            <v>219.58</v>
          </cell>
        </row>
        <row r="70">
          <cell r="B70">
            <v>50.7</v>
          </cell>
          <cell r="C70">
            <v>44.91</v>
          </cell>
          <cell r="D70">
            <v>22.11</v>
          </cell>
          <cell r="E70">
            <v>87.39</v>
          </cell>
          <cell r="F70">
            <v>49.82</v>
          </cell>
          <cell r="G70">
            <v>28.4</v>
          </cell>
          <cell r="H70">
            <v>47.65</v>
          </cell>
          <cell r="I70">
            <v>149.63999999999999</v>
          </cell>
          <cell r="J70">
            <v>3.66</v>
          </cell>
          <cell r="K70">
            <v>3.548</v>
          </cell>
          <cell r="L70">
            <v>0.82850000000000001</v>
          </cell>
          <cell r="M70">
            <v>165.5</v>
          </cell>
          <cell r="N70">
            <v>87.1</v>
          </cell>
          <cell r="O70">
            <v>43.76</v>
          </cell>
          <cell r="P70">
            <v>58800</v>
          </cell>
          <cell r="Q70">
            <v>15.95</v>
          </cell>
          <cell r="R70">
            <v>1867</v>
          </cell>
          <cell r="S70">
            <v>29.3</v>
          </cell>
          <cell r="T70">
            <v>2501</v>
          </cell>
          <cell r="U70">
            <v>219.58</v>
          </cell>
        </row>
        <row r="71">
          <cell r="B71">
            <v>50.92</v>
          </cell>
          <cell r="C71">
            <v>44.72</v>
          </cell>
          <cell r="D71">
            <v>22.54</v>
          </cell>
          <cell r="E71">
            <v>89.02</v>
          </cell>
          <cell r="F71">
            <v>49.99</v>
          </cell>
          <cell r="G71">
            <v>28.42</v>
          </cell>
          <cell r="H71">
            <v>47.58</v>
          </cell>
          <cell r="I71">
            <v>150.41999999999999</v>
          </cell>
          <cell r="J71">
            <v>3.66</v>
          </cell>
          <cell r="K71">
            <v>3.548</v>
          </cell>
          <cell r="L71">
            <v>0.82850000000000001</v>
          </cell>
          <cell r="M71">
            <v>167.1</v>
          </cell>
          <cell r="N71">
            <v>87.1</v>
          </cell>
          <cell r="O71">
            <v>43.91</v>
          </cell>
          <cell r="P71">
            <v>58300</v>
          </cell>
          <cell r="Q71">
            <v>15.9</v>
          </cell>
          <cell r="R71">
            <v>1893</v>
          </cell>
          <cell r="S71">
            <v>29.05</v>
          </cell>
          <cell r="T71">
            <v>2537</v>
          </cell>
          <cell r="U71">
            <v>219.24</v>
          </cell>
        </row>
        <row r="72">
          <cell r="B72">
            <v>50.96</v>
          </cell>
          <cell r="C72">
            <v>44.95</v>
          </cell>
          <cell r="D72">
            <v>22.15</v>
          </cell>
          <cell r="E72">
            <v>90.29</v>
          </cell>
          <cell r="F72">
            <v>50.3</v>
          </cell>
          <cell r="G72">
            <v>28.3</v>
          </cell>
          <cell r="H72">
            <v>47.73</v>
          </cell>
          <cell r="I72">
            <v>150</v>
          </cell>
          <cell r="J72">
            <v>3.9710000000000001</v>
          </cell>
          <cell r="K72">
            <v>3.7709999999999999</v>
          </cell>
          <cell r="L72">
            <v>0.75149999999999995</v>
          </cell>
          <cell r="M72">
            <v>170.15</v>
          </cell>
          <cell r="N72">
            <v>87.2</v>
          </cell>
          <cell r="O72">
            <v>43.84</v>
          </cell>
          <cell r="P72">
            <v>58300</v>
          </cell>
          <cell r="Q72">
            <v>14.7</v>
          </cell>
          <cell r="R72">
            <v>1905</v>
          </cell>
          <cell r="S72">
            <v>29.2</v>
          </cell>
          <cell r="T72">
            <v>2569</v>
          </cell>
          <cell r="U72">
            <v>218.21</v>
          </cell>
        </row>
        <row r="73">
          <cell r="B73">
            <v>51.25</v>
          </cell>
          <cell r="C73">
            <v>45.34</v>
          </cell>
          <cell r="D73">
            <v>22.55</v>
          </cell>
          <cell r="E73">
            <v>90.82</v>
          </cell>
          <cell r="F73">
            <v>50.04</v>
          </cell>
          <cell r="G73">
            <v>28.27</v>
          </cell>
          <cell r="H73">
            <v>47.55</v>
          </cell>
          <cell r="I73">
            <v>150.63</v>
          </cell>
          <cell r="J73">
            <v>3.9710000000000001</v>
          </cell>
          <cell r="K73">
            <v>3.7709999999999999</v>
          </cell>
          <cell r="L73">
            <v>0.75149999999999995</v>
          </cell>
          <cell r="M73">
            <v>171.6</v>
          </cell>
          <cell r="N73">
            <v>87.2</v>
          </cell>
          <cell r="O73">
            <v>43.66</v>
          </cell>
          <cell r="P73">
            <v>57700</v>
          </cell>
          <cell r="Q73">
            <v>14.9</v>
          </cell>
          <cell r="R73">
            <v>1901</v>
          </cell>
          <cell r="S73">
            <v>28.9</v>
          </cell>
          <cell r="T73">
            <v>2588</v>
          </cell>
          <cell r="U73">
            <v>219.02</v>
          </cell>
        </row>
        <row r="74">
          <cell r="B74">
            <v>51.08</v>
          </cell>
          <cell r="C74">
            <v>45.6</v>
          </cell>
          <cell r="D74">
            <v>21.62</v>
          </cell>
          <cell r="E74">
            <v>90.57</v>
          </cell>
          <cell r="F74">
            <v>49.99</v>
          </cell>
          <cell r="G74">
            <v>28.19</v>
          </cell>
          <cell r="H74">
            <v>47.81</v>
          </cell>
          <cell r="I74">
            <v>150.55000000000001</v>
          </cell>
          <cell r="J74">
            <v>3.9710000000000001</v>
          </cell>
          <cell r="K74">
            <v>3.7709999999999999</v>
          </cell>
          <cell r="L74">
            <v>0.75149999999999995</v>
          </cell>
          <cell r="M74">
            <v>172.75</v>
          </cell>
          <cell r="N74">
            <v>87.2</v>
          </cell>
          <cell r="O74">
            <v>43.74</v>
          </cell>
          <cell r="P74">
            <v>56800</v>
          </cell>
          <cell r="Q74">
            <v>14.85</v>
          </cell>
          <cell r="R74">
            <v>1905</v>
          </cell>
          <cell r="S74">
            <v>28.65</v>
          </cell>
          <cell r="T74">
            <v>2671</v>
          </cell>
          <cell r="U74">
            <v>216.84</v>
          </cell>
        </row>
        <row r="75">
          <cell r="B75">
            <v>51.26</v>
          </cell>
          <cell r="C75">
            <v>45.62</v>
          </cell>
          <cell r="D75">
            <v>21.8</v>
          </cell>
          <cell r="E75">
            <v>90.79</v>
          </cell>
          <cell r="F75">
            <v>50.18</v>
          </cell>
          <cell r="G75">
            <v>28.24</v>
          </cell>
          <cell r="H75">
            <v>47.99</v>
          </cell>
          <cell r="I75">
            <v>149.46</v>
          </cell>
          <cell r="J75">
            <v>3.984</v>
          </cell>
          <cell r="K75">
            <v>3.74</v>
          </cell>
          <cell r="L75">
            <v>0.80599999999999994</v>
          </cell>
          <cell r="M75">
            <v>172.1</v>
          </cell>
          <cell r="N75">
            <v>87.6</v>
          </cell>
          <cell r="O75">
            <v>43.11</v>
          </cell>
          <cell r="P75">
            <v>55800</v>
          </cell>
          <cell r="Q75">
            <v>15.25</v>
          </cell>
          <cell r="R75">
            <v>1913</v>
          </cell>
          <cell r="S75">
            <v>28.95</v>
          </cell>
          <cell r="T75">
            <v>2841</v>
          </cell>
          <cell r="U75">
            <v>214.19</v>
          </cell>
        </row>
        <row r="76">
          <cell r="B76">
            <v>51.57</v>
          </cell>
          <cell r="C76">
            <v>45.77</v>
          </cell>
          <cell r="D76">
            <v>22.05</v>
          </cell>
          <cell r="E76">
            <v>90.96</v>
          </cell>
          <cell r="F76">
            <v>50.73</v>
          </cell>
          <cell r="G76">
            <v>28.21</v>
          </cell>
          <cell r="H76">
            <v>48.29</v>
          </cell>
          <cell r="I76">
            <v>149.79</v>
          </cell>
          <cell r="J76">
            <v>3.984</v>
          </cell>
          <cell r="K76">
            <v>3.74</v>
          </cell>
          <cell r="L76">
            <v>0.82550000000000001</v>
          </cell>
          <cell r="M76">
            <v>174.35</v>
          </cell>
          <cell r="N76">
            <v>88.5</v>
          </cell>
          <cell r="O76">
            <v>42.76</v>
          </cell>
          <cell r="P76">
            <v>54700</v>
          </cell>
          <cell r="Q76">
            <v>15.1</v>
          </cell>
          <cell r="R76">
            <v>1915</v>
          </cell>
          <cell r="S76">
            <v>28.85</v>
          </cell>
          <cell r="T76">
            <v>2835</v>
          </cell>
          <cell r="U76">
            <v>216.8</v>
          </cell>
        </row>
        <row r="77">
          <cell r="B77">
            <v>51.86</v>
          </cell>
          <cell r="C77">
            <v>45.73</v>
          </cell>
          <cell r="D77">
            <v>21.91</v>
          </cell>
          <cell r="E77">
            <v>90.74</v>
          </cell>
          <cell r="F77">
            <v>50.77</v>
          </cell>
          <cell r="G77">
            <v>28.31</v>
          </cell>
          <cell r="H77">
            <v>48.39</v>
          </cell>
          <cell r="I77">
            <v>149.28</v>
          </cell>
          <cell r="J77">
            <v>3.984</v>
          </cell>
          <cell r="K77">
            <v>3.74</v>
          </cell>
          <cell r="L77">
            <v>0.82550000000000001</v>
          </cell>
          <cell r="M77">
            <v>175.2</v>
          </cell>
          <cell r="N77">
            <v>88.5</v>
          </cell>
          <cell r="O77">
            <v>43.21</v>
          </cell>
          <cell r="P77">
            <v>54200</v>
          </cell>
          <cell r="Q77">
            <v>15</v>
          </cell>
          <cell r="R77">
            <v>1874</v>
          </cell>
          <cell r="S77">
            <v>28.75</v>
          </cell>
          <cell r="T77">
            <v>2830</v>
          </cell>
          <cell r="U77">
            <v>216.08</v>
          </cell>
        </row>
        <row r="78">
          <cell r="B78">
            <v>51.86</v>
          </cell>
          <cell r="C78">
            <v>45.73</v>
          </cell>
          <cell r="D78">
            <v>21.91</v>
          </cell>
          <cell r="E78">
            <v>90.74</v>
          </cell>
          <cell r="F78">
            <v>50.77</v>
          </cell>
          <cell r="G78">
            <v>28.31</v>
          </cell>
          <cell r="H78">
            <v>48.39</v>
          </cell>
          <cell r="I78">
            <v>149.28</v>
          </cell>
          <cell r="J78">
            <v>3.984</v>
          </cell>
          <cell r="K78">
            <v>3.74</v>
          </cell>
          <cell r="L78">
            <v>0.82550000000000001</v>
          </cell>
          <cell r="M78">
            <v>174.2</v>
          </cell>
          <cell r="N78">
            <v>88.5</v>
          </cell>
          <cell r="O78">
            <v>43.75</v>
          </cell>
          <cell r="P78">
            <v>53300</v>
          </cell>
          <cell r="Q78">
            <v>15.15</v>
          </cell>
          <cell r="R78">
            <v>1851</v>
          </cell>
          <cell r="S78">
            <v>28.45</v>
          </cell>
          <cell r="T78">
            <v>2826</v>
          </cell>
          <cell r="U78">
            <v>216.08</v>
          </cell>
        </row>
        <row r="79">
          <cell r="B79">
            <v>51.96</v>
          </cell>
          <cell r="C79">
            <v>45.22</v>
          </cell>
          <cell r="D79">
            <v>20.99</v>
          </cell>
          <cell r="E79">
            <v>90.58</v>
          </cell>
          <cell r="F79">
            <v>50.54</v>
          </cell>
          <cell r="G79">
            <v>28.12</v>
          </cell>
          <cell r="H79">
            <v>47.585000000000001</v>
          </cell>
          <cell r="I79">
            <v>147.87</v>
          </cell>
          <cell r="J79">
            <v>3.984</v>
          </cell>
          <cell r="K79">
            <v>3.74</v>
          </cell>
          <cell r="L79">
            <v>0.82550000000000001</v>
          </cell>
          <cell r="M79">
            <v>172.05</v>
          </cell>
          <cell r="N79">
            <v>88.5</v>
          </cell>
          <cell r="O79">
            <v>44.1</v>
          </cell>
          <cell r="P79">
            <v>53800</v>
          </cell>
          <cell r="Q79">
            <v>15.3</v>
          </cell>
          <cell r="R79">
            <v>1780</v>
          </cell>
          <cell r="S79">
            <v>28.05</v>
          </cell>
          <cell r="T79">
            <v>2838</v>
          </cell>
          <cell r="U79">
            <v>213.81</v>
          </cell>
        </row>
        <row r="80">
          <cell r="B80">
            <v>52.4</v>
          </cell>
          <cell r="C80">
            <v>45.28</v>
          </cell>
          <cell r="D80">
            <v>21.26</v>
          </cell>
          <cell r="E80">
            <v>90.34</v>
          </cell>
          <cell r="F80">
            <v>50.65</v>
          </cell>
          <cell r="G80">
            <v>28.24</v>
          </cell>
          <cell r="H80">
            <v>47.704999999999998</v>
          </cell>
          <cell r="I80">
            <v>147.88</v>
          </cell>
          <cell r="J80">
            <v>3.9369999999999998</v>
          </cell>
          <cell r="K80">
            <v>3.7010000000000001</v>
          </cell>
          <cell r="L80">
            <v>0.83350000000000002</v>
          </cell>
          <cell r="M80">
            <v>170.85</v>
          </cell>
          <cell r="N80">
            <v>87.15</v>
          </cell>
          <cell r="O80">
            <v>43.67</v>
          </cell>
          <cell r="P80">
            <v>54900</v>
          </cell>
          <cell r="Q80">
            <v>15.2</v>
          </cell>
          <cell r="R80">
            <v>1782</v>
          </cell>
          <cell r="S80">
            <v>28</v>
          </cell>
          <cell r="T80">
            <v>2841</v>
          </cell>
          <cell r="U80">
            <v>214.52</v>
          </cell>
        </row>
        <row r="81">
          <cell r="B81">
            <v>52.4</v>
          </cell>
          <cell r="C81">
            <v>45.28</v>
          </cell>
          <cell r="D81">
            <v>21.26</v>
          </cell>
          <cell r="E81">
            <v>90.34</v>
          </cell>
          <cell r="F81">
            <v>50.65</v>
          </cell>
          <cell r="G81">
            <v>28.24</v>
          </cell>
          <cell r="H81">
            <v>47.704999999999998</v>
          </cell>
          <cell r="I81">
            <v>147.88</v>
          </cell>
          <cell r="J81">
            <v>3.9609999999999999</v>
          </cell>
          <cell r="K81">
            <v>3.7069999999999999</v>
          </cell>
          <cell r="L81">
            <v>0.81850000000000001</v>
          </cell>
          <cell r="M81">
            <v>170</v>
          </cell>
          <cell r="N81">
            <v>87.05</v>
          </cell>
          <cell r="O81">
            <v>43.67</v>
          </cell>
          <cell r="P81">
            <v>55100</v>
          </cell>
          <cell r="Q81">
            <v>15.15</v>
          </cell>
          <cell r="R81">
            <v>1786</v>
          </cell>
          <cell r="S81">
            <v>28.1</v>
          </cell>
          <cell r="T81">
            <v>2851</v>
          </cell>
          <cell r="U81">
            <v>214.52</v>
          </cell>
        </row>
        <row r="82">
          <cell r="B82">
            <v>51.88</v>
          </cell>
          <cell r="C82">
            <v>45.18</v>
          </cell>
          <cell r="D82">
            <v>21.03</v>
          </cell>
          <cell r="E82">
            <v>92.63</v>
          </cell>
          <cell r="F82">
            <v>50.58</v>
          </cell>
          <cell r="G82">
            <v>28.65</v>
          </cell>
          <cell r="H82">
            <v>47.78</v>
          </cell>
          <cell r="I82">
            <v>150.4</v>
          </cell>
          <cell r="J82">
            <v>3.9609999999999999</v>
          </cell>
          <cell r="K82">
            <v>3.7069999999999999</v>
          </cell>
          <cell r="L82">
            <v>0.81850000000000001</v>
          </cell>
          <cell r="M82">
            <v>171.55</v>
          </cell>
          <cell r="N82">
            <v>87.05</v>
          </cell>
          <cell r="O82">
            <v>42.99</v>
          </cell>
          <cell r="P82">
            <v>54500</v>
          </cell>
          <cell r="Q82">
            <v>15.15</v>
          </cell>
          <cell r="R82">
            <v>1764</v>
          </cell>
          <cell r="S82">
            <v>28.1</v>
          </cell>
          <cell r="T82">
            <v>2917</v>
          </cell>
          <cell r="U82">
            <v>224.8</v>
          </cell>
        </row>
        <row r="83">
          <cell r="B83">
            <v>52.8</v>
          </cell>
          <cell r="C83">
            <v>45.36</v>
          </cell>
          <cell r="D83">
            <v>21.17</v>
          </cell>
          <cell r="E83">
            <v>92.88</v>
          </cell>
          <cell r="F83">
            <v>50.53</v>
          </cell>
          <cell r="G83">
            <v>28.78</v>
          </cell>
          <cell r="H83">
            <v>47.77</v>
          </cell>
          <cell r="I83">
            <v>151.71</v>
          </cell>
          <cell r="J83">
            <v>4.0149999999999997</v>
          </cell>
          <cell r="K83">
            <v>3.71</v>
          </cell>
          <cell r="L83">
            <v>0.82750000000000001</v>
          </cell>
          <cell r="M83">
            <v>174.1</v>
          </cell>
          <cell r="N83">
            <v>87.7</v>
          </cell>
          <cell r="O83">
            <v>42.37</v>
          </cell>
          <cell r="P83">
            <v>52900</v>
          </cell>
          <cell r="Q83">
            <v>15.4</v>
          </cell>
          <cell r="R83">
            <v>1748</v>
          </cell>
          <cell r="S83">
            <v>28.55</v>
          </cell>
          <cell r="T83">
            <v>2931</v>
          </cell>
          <cell r="U83">
            <v>227.45</v>
          </cell>
        </row>
        <row r="84">
          <cell r="B84">
            <v>53.34</v>
          </cell>
          <cell r="C84">
            <v>47.17</v>
          </cell>
          <cell r="D84">
            <v>21.02</v>
          </cell>
          <cell r="E84">
            <v>92.52</v>
          </cell>
          <cell r="F84">
            <v>50.55</v>
          </cell>
          <cell r="G84">
            <v>29.34</v>
          </cell>
          <cell r="H84">
            <v>47.62</v>
          </cell>
          <cell r="I84">
            <v>152.04</v>
          </cell>
          <cell r="J84">
            <v>3.9569999999999999</v>
          </cell>
          <cell r="K84">
            <v>3.7280000000000002</v>
          </cell>
          <cell r="L84">
            <v>0.83499999999999996</v>
          </cell>
          <cell r="M84">
            <v>177.35</v>
          </cell>
          <cell r="N84">
            <v>87</v>
          </cell>
          <cell r="O84">
            <v>42.1</v>
          </cell>
          <cell r="P84">
            <v>54800</v>
          </cell>
          <cell r="Q84">
            <v>15.45</v>
          </cell>
          <cell r="R84">
            <v>1781</v>
          </cell>
          <cell r="S84">
            <v>28.45</v>
          </cell>
          <cell r="T84">
            <v>2890</v>
          </cell>
          <cell r="U84">
            <v>224.2</v>
          </cell>
        </row>
        <row r="85">
          <cell r="B85">
            <v>53.71</v>
          </cell>
          <cell r="C85">
            <v>47.01</v>
          </cell>
          <cell r="D85">
            <v>20.94</v>
          </cell>
          <cell r="E85">
            <v>93.31</v>
          </cell>
          <cell r="F85">
            <v>51.12</v>
          </cell>
          <cell r="G85">
            <v>29.22</v>
          </cell>
          <cell r="H85">
            <v>47.55</v>
          </cell>
          <cell r="I85">
            <v>153.30000000000001</v>
          </cell>
          <cell r="J85">
            <v>3.8969999999999998</v>
          </cell>
          <cell r="K85">
            <v>3.677</v>
          </cell>
          <cell r="L85">
            <v>0.86599999999999999</v>
          </cell>
          <cell r="M85">
            <v>179.4</v>
          </cell>
          <cell r="N85">
            <v>86.3</v>
          </cell>
          <cell r="O85">
            <v>41.82</v>
          </cell>
          <cell r="P85">
            <v>54100</v>
          </cell>
          <cell r="Q85">
            <v>15.4</v>
          </cell>
          <cell r="R85">
            <v>1775</v>
          </cell>
          <cell r="S85">
            <v>27.85</v>
          </cell>
          <cell r="T85">
            <v>2879</v>
          </cell>
          <cell r="U85">
            <v>226.7</v>
          </cell>
        </row>
        <row r="86">
          <cell r="B86">
            <v>52.84</v>
          </cell>
          <cell r="C86">
            <v>46.59</v>
          </cell>
          <cell r="D86">
            <v>20.77</v>
          </cell>
          <cell r="E86">
            <v>92.93</v>
          </cell>
          <cell r="F86">
            <v>51.19</v>
          </cell>
          <cell r="G86">
            <v>29.27</v>
          </cell>
          <cell r="H86">
            <v>47.63</v>
          </cell>
          <cell r="I86">
            <v>152.4</v>
          </cell>
          <cell r="J86">
            <v>3.895</v>
          </cell>
          <cell r="K86">
            <v>3.6379999999999999</v>
          </cell>
          <cell r="L86">
            <v>0.85550000000000004</v>
          </cell>
          <cell r="M86">
            <v>179.55</v>
          </cell>
          <cell r="N86">
            <v>86.3</v>
          </cell>
          <cell r="O86">
            <v>41.38</v>
          </cell>
          <cell r="P86">
            <v>54100</v>
          </cell>
          <cell r="Q86">
            <v>15.4</v>
          </cell>
          <cell r="R86">
            <v>1779</v>
          </cell>
          <cell r="S86">
            <v>28.1</v>
          </cell>
          <cell r="T86">
            <v>2884</v>
          </cell>
          <cell r="U86">
            <v>225.46</v>
          </cell>
        </row>
        <row r="87">
          <cell r="B87">
            <v>52.24</v>
          </cell>
          <cell r="C87">
            <v>46.29</v>
          </cell>
          <cell r="D87">
            <v>20.51</v>
          </cell>
          <cell r="E87">
            <v>92.03</v>
          </cell>
          <cell r="F87">
            <v>50.48</v>
          </cell>
          <cell r="G87">
            <v>28.88</v>
          </cell>
          <cell r="H87">
            <v>47.18</v>
          </cell>
          <cell r="I87">
            <v>151</v>
          </cell>
          <cell r="J87">
            <v>3.8980000000000001</v>
          </cell>
          <cell r="K87">
            <v>3.62</v>
          </cell>
          <cell r="L87">
            <v>0.86550000000000005</v>
          </cell>
          <cell r="M87">
            <v>177.4</v>
          </cell>
          <cell r="N87">
            <v>85.3</v>
          </cell>
          <cell r="O87">
            <v>41.63</v>
          </cell>
          <cell r="P87">
            <v>54100</v>
          </cell>
          <cell r="Q87">
            <v>15.3</v>
          </cell>
          <cell r="R87">
            <v>1767</v>
          </cell>
          <cell r="S87">
            <v>28.1</v>
          </cell>
          <cell r="T87">
            <v>2962</v>
          </cell>
          <cell r="U87">
            <v>221.23</v>
          </cell>
        </row>
        <row r="88">
          <cell r="B88">
            <v>52.1</v>
          </cell>
          <cell r="C88">
            <v>46.47</v>
          </cell>
          <cell r="D88">
            <v>20.66</v>
          </cell>
          <cell r="E88">
            <v>91.87</v>
          </cell>
          <cell r="F88">
            <v>51.08</v>
          </cell>
          <cell r="G88">
            <v>28.83</v>
          </cell>
          <cell r="H88">
            <v>47.3</v>
          </cell>
          <cell r="I88">
            <v>150.76</v>
          </cell>
          <cell r="J88">
            <v>3.895</v>
          </cell>
          <cell r="K88">
            <v>3.6030000000000002</v>
          </cell>
          <cell r="L88">
            <v>0.86250000000000004</v>
          </cell>
          <cell r="M88">
            <v>175.95</v>
          </cell>
          <cell r="N88">
            <v>84.45</v>
          </cell>
          <cell r="O88">
            <v>42.11</v>
          </cell>
          <cell r="P88">
            <v>54100</v>
          </cell>
          <cell r="Q88">
            <v>15.3</v>
          </cell>
          <cell r="R88">
            <v>1780</v>
          </cell>
          <cell r="S88">
            <v>27.75</v>
          </cell>
          <cell r="T88">
            <v>2915</v>
          </cell>
          <cell r="U88">
            <v>220.68</v>
          </cell>
        </row>
        <row r="89">
          <cell r="B89">
            <v>52.54</v>
          </cell>
          <cell r="C89">
            <v>46.1</v>
          </cell>
          <cell r="D89">
            <v>20.72</v>
          </cell>
          <cell r="E89">
            <v>92.18</v>
          </cell>
          <cell r="F89">
            <v>50.68</v>
          </cell>
          <cell r="G89">
            <v>28.84</v>
          </cell>
          <cell r="H89">
            <v>47.13</v>
          </cell>
          <cell r="I89">
            <v>152.53</v>
          </cell>
          <cell r="J89">
            <v>3.8290000000000002</v>
          </cell>
          <cell r="K89">
            <v>3.5990000000000002</v>
          </cell>
          <cell r="L89">
            <v>0.84099999999999997</v>
          </cell>
          <cell r="M89">
            <v>176.3</v>
          </cell>
          <cell r="N89">
            <v>83.2</v>
          </cell>
          <cell r="O89">
            <v>43.86</v>
          </cell>
          <cell r="P89">
            <v>55200</v>
          </cell>
          <cell r="Q89">
            <v>15.15</v>
          </cell>
          <cell r="R89">
            <v>1769</v>
          </cell>
          <cell r="S89">
            <v>27.8</v>
          </cell>
          <cell r="T89">
            <v>2895</v>
          </cell>
          <cell r="U89">
            <v>220.02</v>
          </cell>
        </row>
        <row r="90">
          <cell r="B90">
            <v>52.53</v>
          </cell>
          <cell r="C90">
            <v>45.8</v>
          </cell>
          <cell r="D90">
            <v>21.23</v>
          </cell>
          <cell r="E90">
            <v>92.7</v>
          </cell>
          <cell r="F90">
            <v>50.26</v>
          </cell>
          <cell r="G90">
            <v>28.5</v>
          </cell>
          <cell r="H90">
            <v>46.75</v>
          </cell>
          <cell r="I90">
            <v>153.77000000000001</v>
          </cell>
          <cell r="J90">
            <v>3.8279999999999998</v>
          </cell>
          <cell r="K90">
            <v>3.62</v>
          </cell>
          <cell r="L90">
            <v>0.83050000000000002</v>
          </cell>
          <cell r="M90">
            <v>175.5</v>
          </cell>
          <cell r="N90">
            <v>83.15</v>
          </cell>
          <cell r="O90">
            <v>43.91</v>
          </cell>
          <cell r="P90">
            <v>54700</v>
          </cell>
          <cell r="Q90">
            <v>15.2</v>
          </cell>
          <cell r="R90">
            <v>1784</v>
          </cell>
          <cell r="S90">
            <v>27.85</v>
          </cell>
          <cell r="T90">
            <v>2868</v>
          </cell>
          <cell r="U90">
            <v>217.96</v>
          </cell>
        </row>
        <row r="91">
          <cell r="B91">
            <v>52.05</v>
          </cell>
          <cell r="C91">
            <v>45.8</v>
          </cell>
          <cell r="D91">
            <v>20.66</v>
          </cell>
          <cell r="E91">
            <v>91.76</v>
          </cell>
          <cell r="F91">
            <v>49.95</v>
          </cell>
          <cell r="G91">
            <v>28.29</v>
          </cell>
          <cell r="H91">
            <v>46.63</v>
          </cell>
          <cell r="I91">
            <v>154.04</v>
          </cell>
          <cell r="J91">
            <v>3.83</v>
          </cell>
          <cell r="K91">
            <v>3.6011522999999999</v>
          </cell>
          <cell r="L91">
            <v>0.82099999999999995</v>
          </cell>
          <cell r="M91">
            <v>175.35</v>
          </cell>
          <cell r="N91">
            <v>83.35</v>
          </cell>
          <cell r="O91">
            <v>43.72</v>
          </cell>
          <cell r="P91">
            <v>54000</v>
          </cell>
          <cell r="Q91">
            <v>15.1</v>
          </cell>
          <cell r="R91">
            <v>1784</v>
          </cell>
          <cell r="S91">
            <v>27.85</v>
          </cell>
          <cell r="T91">
            <v>2868</v>
          </cell>
          <cell r="U91">
            <v>210.73</v>
          </cell>
        </row>
        <row r="92">
          <cell r="B92">
            <v>52.13</v>
          </cell>
          <cell r="C92">
            <v>45.82</v>
          </cell>
          <cell r="D92">
            <v>21.04</v>
          </cell>
          <cell r="E92">
            <v>92.71</v>
          </cell>
          <cell r="F92">
            <v>51.15</v>
          </cell>
          <cell r="G92">
            <v>28.555</v>
          </cell>
          <cell r="H92">
            <v>46.57</v>
          </cell>
          <cell r="I92">
            <v>154.66</v>
          </cell>
          <cell r="J92">
            <v>3.7650000000000001</v>
          </cell>
          <cell r="K92">
            <v>3.5496695599999999</v>
          </cell>
          <cell r="L92">
            <v>0.80349999999999999</v>
          </cell>
          <cell r="M92">
            <v>174.45</v>
          </cell>
          <cell r="N92">
            <v>83.5</v>
          </cell>
          <cell r="O92">
            <v>43.49</v>
          </cell>
          <cell r="P92">
            <v>54400</v>
          </cell>
          <cell r="Q92">
            <v>15.05</v>
          </cell>
          <cell r="R92">
            <v>1780</v>
          </cell>
          <cell r="S92">
            <v>27.2</v>
          </cell>
          <cell r="T92">
            <v>2958</v>
          </cell>
          <cell r="U92">
            <v>215.57</v>
          </cell>
        </row>
        <row r="93">
          <cell r="B93">
            <v>52.13</v>
          </cell>
          <cell r="C93">
            <v>45.82</v>
          </cell>
          <cell r="D93">
            <v>21.04</v>
          </cell>
          <cell r="E93">
            <v>92.71</v>
          </cell>
          <cell r="F93">
            <v>51.15</v>
          </cell>
          <cell r="G93">
            <v>28.555</v>
          </cell>
          <cell r="H93">
            <v>46.57</v>
          </cell>
          <cell r="I93">
            <v>154.66</v>
          </cell>
          <cell r="J93">
            <v>3.74</v>
          </cell>
          <cell r="K93">
            <v>3.6179999999999999</v>
          </cell>
          <cell r="L93">
            <v>0.81599999999999995</v>
          </cell>
          <cell r="M93">
            <v>174.3</v>
          </cell>
          <cell r="N93">
            <v>83.75</v>
          </cell>
          <cell r="O93">
            <v>43.31</v>
          </cell>
          <cell r="P93">
            <v>54200</v>
          </cell>
          <cell r="Q93">
            <v>14.95</v>
          </cell>
          <cell r="R93">
            <v>1807</v>
          </cell>
          <cell r="S93">
            <v>27.05</v>
          </cell>
          <cell r="T93">
            <v>2881</v>
          </cell>
          <cell r="U93">
            <v>215.57</v>
          </cell>
        </row>
        <row r="94">
          <cell r="B94">
            <v>53.52</v>
          </cell>
          <cell r="C94">
            <v>46.31</v>
          </cell>
          <cell r="D94">
            <v>21.64</v>
          </cell>
          <cell r="E94">
            <v>93.59</v>
          </cell>
          <cell r="F94">
            <v>51.12</v>
          </cell>
          <cell r="G94">
            <v>28.78</v>
          </cell>
          <cell r="H94">
            <v>46.7</v>
          </cell>
          <cell r="I94">
            <v>158.93</v>
          </cell>
          <cell r="J94">
            <v>3.74</v>
          </cell>
          <cell r="K94">
            <v>3.6179999999999999</v>
          </cell>
          <cell r="L94">
            <v>0.81599999999999995</v>
          </cell>
          <cell r="M94">
            <v>175.8</v>
          </cell>
          <cell r="N94">
            <v>83.75</v>
          </cell>
          <cell r="O94">
            <v>43.5</v>
          </cell>
          <cell r="P94">
            <v>53700</v>
          </cell>
          <cell r="Q94">
            <v>15</v>
          </cell>
          <cell r="R94">
            <v>1818</v>
          </cell>
          <cell r="S94">
            <v>26.7</v>
          </cell>
          <cell r="T94">
            <v>2912</v>
          </cell>
          <cell r="U94">
            <v>228.45</v>
          </cell>
        </row>
        <row r="95">
          <cell r="B95">
            <v>53.57</v>
          </cell>
          <cell r="C95">
            <v>46.234999999999999</v>
          </cell>
          <cell r="D95">
            <v>20.97</v>
          </cell>
          <cell r="E95">
            <v>92.74</v>
          </cell>
          <cell r="F95">
            <v>51.51</v>
          </cell>
          <cell r="G95">
            <v>28.48</v>
          </cell>
          <cell r="H95">
            <v>46.594999999999999</v>
          </cell>
          <cell r="I95">
            <v>158.33000000000001</v>
          </cell>
          <cell r="J95">
            <v>3.760564</v>
          </cell>
          <cell r="K95">
            <v>3.7542602199999999</v>
          </cell>
          <cell r="L95">
            <v>0.79200000000000004</v>
          </cell>
          <cell r="M95">
            <v>176.3</v>
          </cell>
          <cell r="N95">
            <v>83.5</v>
          </cell>
          <cell r="O95">
            <v>44.36</v>
          </cell>
          <cell r="P95">
            <v>53400</v>
          </cell>
          <cell r="Q95">
            <v>14.95</v>
          </cell>
          <cell r="R95">
            <v>1835</v>
          </cell>
          <cell r="S95">
            <v>26.65</v>
          </cell>
          <cell r="T95">
            <v>2930</v>
          </cell>
          <cell r="U95">
            <v>224.93</v>
          </cell>
        </row>
        <row r="96">
          <cell r="B96">
            <v>52.81</v>
          </cell>
          <cell r="C96">
            <v>45.65</v>
          </cell>
          <cell r="D96">
            <v>20.58</v>
          </cell>
          <cell r="E96">
            <v>90.81</v>
          </cell>
          <cell r="F96">
            <v>51.67</v>
          </cell>
          <cell r="G96">
            <v>28.21</v>
          </cell>
          <cell r="H96">
            <v>46.04</v>
          </cell>
          <cell r="I96">
            <v>157.86000000000001</v>
          </cell>
          <cell r="J96">
            <v>3.778</v>
          </cell>
          <cell r="K96">
            <v>3.742</v>
          </cell>
          <cell r="L96">
            <v>0.77549999999999997</v>
          </cell>
          <cell r="M96">
            <v>174.05</v>
          </cell>
          <cell r="N96">
            <v>83.4</v>
          </cell>
          <cell r="O96">
            <v>43.72</v>
          </cell>
          <cell r="P96">
            <v>53900</v>
          </cell>
          <cell r="Q96">
            <v>15</v>
          </cell>
          <cell r="R96">
            <v>1825</v>
          </cell>
          <cell r="S96">
            <v>26.35</v>
          </cell>
          <cell r="T96">
            <v>2969</v>
          </cell>
          <cell r="U96">
            <v>214.86</v>
          </cell>
        </row>
        <row r="97">
          <cell r="B97">
            <v>47.8</v>
          </cell>
          <cell r="C97">
            <v>45.38</v>
          </cell>
          <cell r="D97">
            <v>20.149999999999999</v>
          </cell>
          <cell r="E97">
            <v>90.18</v>
          </cell>
          <cell r="F97">
            <v>51.29</v>
          </cell>
          <cell r="G97">
            <v>28.35</v>
          </cell>
          <cell r="H97">
            <v>45.774999999999999</v>
          </cell>
          <cell r="I97">
            <v>158</v>
          </cell>
          <cell r="J97">
            <v>3.7309999999999999</v>
          </cell>
          <cell r="K97">
            <v>3.6349999999999998</v>
          </cell>
          <cell r="L97">
            <v>0.77900000000000003</v>
          </cell>
          <cell r="M97">
            <v>170.8</v>
          </cell>
          <cell r="N97">
            <v>81.900000000000006</v>
          </cell>
          <cell r="O97">
            <v>43.49</v>
          </cell>
          <cell r="P97">
            <v>53100</v>
          </cell>
          <cell r="Q97">
            <v>15</v>
          </cell>
          <cell r="R97">
            <v>1825</v>
          </cell>
          <cell r="S97">
            <v>26.3</v>
          </cell>
          <cell r="T97">
            <v>2969</v>
          </cell>
          <cell r="U97">
            <v>214.79</v>
          </cell>
        </row>
        <row r="98">
          <cell r="B98">
            <v>48.48</v>
          </cell>
          <cell r="C98">
            <v>46.13</v>
          </cell>
          <cell r="D98">
            <v>19.940000000000001</v>
          </cell>
          <cell r="E98">
            <v>91.03</v>
          </cell>
          <cell r="F98">
            <v>51.96</v>
          </cell>
          <cell r="G98">
            <v>28.42</v>
          </cell>
          <cell r="H98">
            <v>46.22</v>
          </cell>
          <cell r="I98">
            <v>159.31</v>
          </cell>
          <cell r="J98">
            <v>3.7229999999999999</v>
          </cell>
          <cell r="K98">
            <v>3.6269999999999998</v>
          </cell>
          <cell r="L98">
            <v>0.79299999999999993</v>
          </cell>
          <cell r="M98">
            <v>170.15</v>
          </cell>
          <cell r="N98">
            <v>80.900000000000006</v>
          </cell>
          <cell r="O98">
            <v>44.16</v>
          </cell>
          <cell r="P98">
            <v>51500</v>
          </cell>
          <cell r="Q98">
            <v>14.95</v>
          </cell>
          <cell r="R98">
            <v>1844</v>
          </cell>
          <cell r="S98">
            <v>26.2</v>
          </cell>
          <cell r="T98">
            <v>2922</v>
          </cell>
          <cell r="U98">
            <v>221.97</v>
          </cell>
        </row>
        <row r="99">
          <cell r="B99">
            <v>47.52</v>
          </cell>
          <cell r="C99">
            <v>45.02</v>
          </cell>
          <cell r="D99">
            <v>19.690000000000001</v>
          </cell>
          <cell r="E99">
            <v>89.48</v>
          </cell>
          <cell r="F99">
            <v>51.62</v>
          </cell>
          <cell r="G99">
            <v>27.925000000000001</v>
          </cell>
          <cell r="H99">
            <v>45.38</v>
          </cell>
          <cell r="I99">
            <v>157.16</v>
          </cell>
          <cell r="J99">
            <v>3.7050000000000001</v>
          </cell>
          <cell r="K99">
            <v>3.5649999999999999</v>
          </cell>
          <cell r="L99">
            <v>0.77149999999999996</v>
          </cell>
          <cell r="M99">
            <v>166.55</v>
          </cell>
          <cell r="N99">
            <v>80.650000000000006</v>
          </cell>
          <cell r="O99">
            <v>42.95</v>
          </cell>
          <cell r="P99">
            <v>50400</v>
          </cell>
          <cell r="Q99">
            <v>14.75</v>
          </cell>
          <cell r="R99">
            <v>1861</v>
          </cell>
          <cell r="S99">
            <v>25.95</v>
          </cell>
          <cell r="T99">
            <v>2947</v>
          </cell>
          <cell r="U99">
            <v>217.55</v>
          </cell>
        </row>
        <row r="100">
          <cell r="B100">
            <v>47.5</v>
          </cell>
          <cell r="C100">
            <v>45.5</v>
          </cell>
          <cell r="D100">
            <v>19.75</v>
          </cell>
          <cell r="E100">
            <v>90.6</v>
          </cell>
          <cell r="F100">
            <v>51.1</v>
          </cell>
          <cell r="G100">
            <v>27.89</v>
          </cell>
          <cell r="H100">
            <v>45.704999999999998</v>
          </cell>
          <cell r="I100">
            <v>159.78</v>
          </cell>
          <cell r="J100">
            <v>3.7254</v>
          </cell>
          <cell r="K100">
            <v>3.6539999999999999</v>
          </cell>
          <cell r="L100">
            <v>0.78599999999999992</v>
          </cell>
          <cell r="M100">
            <v>166.3</v>
          </cell>
          <cell r="N100">
            <v>81.650000000000006</v>
          </cell>
          <cell r="O100">
            <v>43.56</v>
          </cell>
          <cell r="P100">
            <v>53400</v>
          </cell>
          <cell r="Q100">
            <v>14.6</v>
          </cell>
          <cell r="R100">
            <v>1844</v>
          </cell>
          <cell r="S100">
            <v>25.7</v>
          </cell>
          <cell r="T100">
            <v>2901</v>
          </cell>
          <cell r="U100">
            <v>219.02</v>
          </cell>
        </row>
        <row r="101">
          <cell r="B101">
            <v>47.5</v>
          </cell>
          <cell r="C101">
            <v>45.5</v>
          </cell>
          <cell r="D101">
            <v>19.75</v>
          </cell>
          <cell r="E101">
            <v>90.6</v>
          </cell>
          <cell r="F101">
            <v>51.1</v>
          </cell>
          <cell r="G101">
            <v>27.89</v>
          </cell>
          <cell r="H101">
            <v>45.704999999999998</v>
          </cell>
          <cell r="I101">
            <v>159.78</v>
          </cell>
          <cell r="J101">
            <v>3.6843752599999999</v>
          </cell>
          <cell r="K101">
            <v>3.6549269999999998</v>
          </cell>
          <cell r="L101">
            <v>0.76949999999999996</v>
          </cell>
          <cell r="M101">
            <v>164.9</v>
          </cell>
          <cell r="N101">
            <v>81.75</v>
          </cell>
          <cell r="O101">
            <v>43.24</v>
          </cell>
          <cell r="P101">
            <v>50900</v>
          </cell>
          <cell r="Q101">
            <v>14.5</v>
          </cell>
          <cell r="R101">
            <v>1850</v>
          </cell>
          <cell r="S101">
            <v>25.1</v>
          </cell>
          <cell r="T101">
            <v>2950</v>
          </cell>
          <cell r="U101">
            <v>219.02</v>
          </cell>
        </row>
        <row r="102">
          <cell r="B102">
            <v>46.45</v>
          </cell>
          <cell r="C102">
            <v>44.9</v>
          </cell>
          <cell r="D102">
            <v>19.760000000000002</v>
          </cell>
          <cell r="E102">
            <v>89.97</v>
          </cell>
          <cell r="F102">
            <v>51.18</v>
          </cell>
          <cell r="G102">
            <v>27.94</v>
          </cell>
          <cell r="H102">
            <v>45.6</v>
          </cell>
          <cell r="I102">
            <v>161.44999999999999</v>
          </cell>
          <cell r="J102">
            <v>3.6539999999999999</v>
          </cell>
          <cell r="K102">
            <v>3.6314206599999999</v>
          </cell>
          <cell r="L102">
            <v>0.78500000000000003</v>
          </cell>
          <cell r="M102">
            <v>164.4</v>
          </cell>
          <cell r="N102">
            <v>81.400000000000006</v>
          </cell>
          <cell r="O102">
            <v>42.54</v>
          </cell>
          <cell r="P102">
            <v>49500</v>
          </cell>
          <cell r="Q102">
            <v>14.25</v>
          </cell>
          <cell r="R102">
            <v>1852</v>
          </cell>
          <cell r="S102">
            <v>24.8</v>
          </cell>
          <cell r="T102">
            <v>2873</v>
          </cell>
          <cell r="U102">
            <v>218.23</v>
          </cell>
        </row>
        <row r="103">
          <cell r="B103">
            <v>45.31</v>
          </cell>
          <cell r="C103">
            <v>44.52</v>
          </cell>
          <cell r="D103">
            <v>19.73</v>
          </cell>
          <cell r="E103">
            <v>87.61</v>
          </cell>
          <cell r="F103">
            <v>50.53</v>
          </cell>
          <cell r="G103">
            <v>27.13</v>
          </cell>
          <cell r="H103">
            <v>45.31</v>
          </cell>
          <cell r="I103">
            <v>158.13999999999999</v>
          </cell>
          <cell r="J103">
            <v>3.6346742700000001</v>
          </cell>
          <cell r="K103">
            <v>3.5953937699999998</v>
          </cell>
          <cell r="L103">
            <v>0.78200000000000003</v>
          </cell>
          <cell r="M103">
            <v>160.69999999999999</v>
          </cell>
          <cell r="N103">
            <v>79.45</v>
          </cell>
          <cell r="O103">
            <v>42.51</v>
          </cell>
          <cell r="P103">
            <v>46900</v>
          </cell>
          <cell r="Q103">
            <v>14.4</v>
          </cell>
          <cell r="R103">
            <v>1868</v>
          </cell>
          <cell r="S103">
            <v>24.8</v>
          </cell>
          <cell r="T103">
            <v>2836</v>
          </cell>
          <cell r="U103">
            <v>212.03</v>
          </cell>
        </row>
        <row r="104">
          <cell r="B104">
            <v>46.05</v>
          </cell>
          <cell r="C104">
            <v>45.475000000000001</v>
          </cell>
          <cell r="D104">
            <v>19.75</v>
          </cell>
          <cell r="E104">
            <v>87.52</v>
          </cell>
          <cell r="F104">
            <v>50.21</v>
          </cell>
          <cell r="G104">
            <v>27.18</v>
          </cell>
          <cell r="H104">
            <v>45.45</v>
          </cell>
          <cell r="I104">
            <v>159.03</v>
          </cell>
          <cell r="J104">
            <v>3.6346742700000001</v>
          </cell>
          <cell r="K104">
            <v>3.5953937699999998</v>
          </cell>
          <cell r="L104">
            <v>0.78200000000000003</v>
          </cell>
          <cell r="M104">
            <v>157.65</v>
          </cell>
          <cell r="N104">
            <v>79.45</v>
          </cell>
          <cell r="O104">
            <v>42.59</v>
          </cell>
          <cell r="P104">
            <v>46350</v>
          </cell>
          <cell r="Q104">
            <v>14.3</v>
          </cell>
          <cell r="R104">
            <v>1818</v>
          </cell>
          <cell r="S104">
            <v>24.8</v>
          </cell>
          <cell r="T104">
            <v>2739</v>
          </cell>
          <cell r="U104">
            <v>214.8</v>
          </cell>
        </row>
        <row r="105">
          <cell r="B105">
            <v>46.05</v>
          </cell>
          <cell r="C105">
            <v>45.475000000000001</v>
          </cell>
          <cell r="D105">
            <v>19.75</v>
          </cell>
          <cell r="E105">
            <v>87.52</v>
          </cell>
          <cell r="F105">
            <v>50.21</v>
          </cell>
          <cell r="G105">
            <v>27.18</v>
          </cell>
          <cell r="H105">
            <v>45.45</v>
          </cell>
          <cell r="I105">
            <v>159.03</v>
          </cell>
          <cell r="J105">
            <v>3.6346742700000001</v>
          </cell>
          <cell r="K105">
            <v>3.5953937699999998</v>
          </cell>
          <cell r="L105">
            <v>0.78200000000000003</v>
          </cell>
          <cell r="M105">
            <v>157.65</v>
          </cell>
          <cell r="N105">
            <v>79.45</v>
          </cell>
          <cell r="O105">
            <v>42.65</v>
          </cell>
          <cell r="P105">
            <v>46350</v>
          </cell>
          <cell r="Q105">
            <v>14.6</v>
          </cell>
          <cell r="R105">
            <v>1810</v>
          </cell>
          <cell r="S105">
            <v>25.05</v>
          </cell>
          <cell r="T105">
            <v>2745</v>
          </cell>
          <cell r="U105">
            <v>214.8</v>
          </cell>
        </row>
        <row r="106">
          <cell r="B106">
            <v>46.9</v>
          </cell>
          <cell r="C106">
            <v>45.975000000000001</v>
          </cell>
          <cell r="D106">
            <v>19.23</v>
          </cell>
          <cell r="E106">
            <v>88.8</v>
          </cell>
          <cell r="F106">
            <v>51.11</v>
          </cell>
          <cell r="G106">
            <v>27.43</v>
          </cell>
          <cell r="H106">
            <v>46.01</v>
          </cell>
          <cell r="I106">
            <v>159.24</v>
          </cell>
          <cell r="J106">
            <v>3.6346742700000001</v>
          </cell>
          <cell r="K106">
            <v>3.5953937699999998</v>
          </cell>
          <cell r="L106">
            <v>0.78200000000000003</v>
          </cell>
          <cell r="M106">
            <v>157</v>
          </cell>
          <cell r="N106">
            <v>79.45</v>
          </cell>
          <cell r="O106">
            <v>42.82</v>
          </cell>
          <cell r="P106">
            <v>45900</v>
          </cell>
          <cell r="Q106">
            <v>14.4</v>
          </cell>
          <cell r="R106">
            <v>1827</v>
          </cell>
          <cell r="S106">
            <v>25.25</v>
          </cell>
          <cell r="T106">
            <v>2809</v>
          </cell>
          <cell r="U106">
            <v>217.2</v>
          </cell>
        </row>
        <row r="107">
          <cell r="B107">
            <v>46.44</v>
          </cell>
          <cell r="C107">
            <v>44.81</v>
          </cell>
          <cell r="D107">
            <v>18.559999999999999</v>
          </cell>
          <cell r="E107">
            <v>86.4</v>
          </cell>
          <cell r="F107">
            <v>49.77</v>
          </cell>
          <cell r="G107">
            <v>26.81</v>
          </cell>
          <cell r="H107">
            <v>45.28</v>
          </cell>
          <cell r="I107">
            <v>156.06</v>
          </cell>
          <cell r="J107">
            <v>3.5640000000000001</v>
          </cell>
          <cell r="K107">
            <v>3.5270000000000001</v>
          </cell>
          <cell r="L107">
            <v>0.7659999999999999</v>
          </cell>
          <cell r="M107">
            <v>157.05000000000001</v>
          </cell>
          <cell r="N107">
            <v>76.75</v>
          </cell>
          <cell r="O107">
            <v>42.43</v>
          </cell>
          <cell r="P107">
            <v>46350</v>
          </cell>
          <cell r="Q107">
            <v>14.4</v>
          </cell>
          <cell r="R107">
            <v>1821</v>
          </cell>
          <cell r="S107">
            <v>25.35</v>
          </cell>
          <cell r="T107">
            <v>2785</v>
          </cell>
          <cell r="U107">
            <v>215.63</v>
          </cell>
        </row>
        <row r="108">
          <cell r="B108">
            <v>47.42</v>
          </cell>
          <cell r="C108">
            <v>45.82</v>
          </cell>
          <cell r="D108">
            <v>18.79</v>
          </cell>
          <cell r="E108">
            <v>87.74</v>
          </cell>
          <cell r="F108">
            <v>50.21</v>
          </cell>
          <cell r="G108">
            <v>27.05</v>
          </cell>
          <cell r="H108">
            <v>45.75</v>
          </cell>
          <cell r="I108">
            <v>160.25</v>
          </cell>
          <cell r="J108">
            <v>3.532</v>
          </cell>
          <cell r="K108">
            <v>3.5230000000000001</v>
          </cell>
          <cell r="L108">
            <v>0.74650000000000005</v>
          </cell>
          <cell r="M108">
            <v>155.30000000000001</v>
          </cell>
          <cell r="N108">
            <v>75.900000000000006</v>
          </cell>
          <cell r="O108">
            <v>43.22</v>
          </cell>
          <cell r="P108">
            <v>44900</v>
          </cell>
          <cell r="Q108">
            <v>14.2</v>
          </cell>
          <cell r="R108">
            <v>1821</v>
          </cell>
          <cell r="S108">
            <v>24.85</v>
          </cell>
          <cell r="T108">
            <v>2750</v>
          </cell>
          <cell r="U108">
            <v>217.54</v>
          </cell>
        </row>
        <row r="109">
          <cell r="B109">
            <v>46.3</v>
          </cell>
          <cell r="C109">
            <v>44.7</v>
          </cell>
          <cell r="D109">
            <v>18.29</v>
          </cell>
          <cell r="E109">
            <v>83.9</v>
          </cell>
          <cell r="F109">
            <v>49.5</v>
          </cell>
          <cell r="G109">
            <v>26.58</v>
          </cell>
          <cell r="H109">
            <v>45.04</v>
          </cell>
          <cell r="I109">
            <v>156.51</v>
          </cell>
          <cell r="J109">
            <v>3.512</v>
          </cell>
          <cell r="K109">
            <v>3.5</v>
          </cell>
          <cell r="L109">
            <v>0.74150000000000005</v>
          </cell>
          <cell r="M109">
            <v>155.6</v>
          </cell>
          <cell r="N109">
            <v>76.650000000000006</v>
          </cell>
          <cell r="O109">
            <v>42.55</v>
          </cell>
          <cell r="P109">
            <v>44900</v>
          </cell>
          <cell r="Q109">
            <v>14.4</v>
          </cell>
          <cell r="R109">
            <v>1797</v>
          </cell>
          <cell r="S109">
            <v>25.35</v>
          </cell>
          <cell r="T109">
            <v>2637</v>
          </cell>
          <cell r="U109">
            <v>213</v>
          </cell>
        </row>
        <row r="110">
          <cell r="B110">
            <v>45.6</v>
          </cell>
          <cell r="C110">
            <v>42.54</v>
          </cell>
          <cell r="D110">
            <v>18</v>
          </cell>
          <cell r="E110">
            <v>81.06</v>
          </cell>
          <cell r="F110">
            <v>50.28</v>
          </cell>
          <cell r="G110">
            <v>25.9</v>
          </cell>
          <cell r="H110">
            <v>44.93</v>
          </cell>
          <cell r="I110">
            <v>154.75</v>
          </cell>
          <cell r="J110">
            <v>3.5009999999999999</v>
          </cell>
          <cell r="K110">
            <v>3.4980000000000002</v>
          </cell>
          <cell r="L110">
            <v>0.73599999999999999</v>
          </cell>
          <cell r="M110">
            <v>150.94999999999999</v>
          </cell>
          <cell r="N110">
            <v>74.5</v>
          </cell>
          <cell r="O110">
            <v>41.9</v>
          </cell>
          <cell r="P110">
            <v>43400</v>
          </cell>
          <cell r="Q110">
            <v>14.4</v>
          </cell>
          <cell r="R110">
            <v>1791</v>
          </cell>
          <cell r="S110">
            <v>24.85</v>
          </cell>
          <cell r="T110">
            <v>2594</v>
          </cell>
          <cell r="U110">
            <v>203.35</v>
          </cell>
        </row>
        <row r="111">
          <cell r="B111">
            <v>43.9</v>
          </cell>
          <cell r="C111">
            <v>41.25</v>
          </cell>
          <cell r="D111">
            <v>18</v>
          </cell>
          <cell r="E111">
            <v>77.31</v>
          </cell>
          <cell r="F111">
            <v>49.09</v>
          </cell>
          <cell r="G111">
            <v>25.52</v>
          </cell>
          <cell r="H111">
            <v>44.52</v>
          </cell>
          <cell r="I111">
            <v>151.26</v>
          </cell>
          <cell r="J111">
            <v>3.5249999999999999</v>
          </cell>
          <cell r="K111">
            <v>3.4670000000000001</v>
          </cell>
          <cell r="L111">
            <v>0.75049999999999994</v>
          </cell>
          <cell r="M111">
            <v>153.19999999999999</v>
          </cell>
          <cell r="N111">
            <v>74.5</v>
          </cell>
          <cell r="O111">
            <v>41.39</v>
          </cell>
          <cell r="P111">
            <v>42900</v>
          </cell>
          <cell r="Q111">
            <v>13.95</v>
          </cell>
          <cell r="R111">
            <v>1791</v>
          </cell>
          <cell r="S111">
            <v>24.6</v>
          </cell>
          <cell r="T111">
            <v>2594</v>
          </cell>
          <cell r="U111">
            <v>199.68</v>
          </cell>
        </row>
        <row r="112">
          <cell r="B112">
            <v>44.58</v>
          </cell>
          <cell r="C112">
            <v>41.1</v>
          </cell>
          <cell r="D112">
            <v>17.850000000000001</v>
          </cell>
          <cell r="E112">
            <v>80.19</v>
          </cell>
          <cell r="F112">
            <v>48.92</v>
          </cell>
          <cell r="G112">
            <v>25.73</v>
          </cell>
          <cell r="H112">
            <v>44.89</v>
          </cell>
          <cell r="I112">
            <v>153.72</v>
          </cell>
          <cell r="J112">
            <v>3.5070000000000001</v>
          </cell>
          <cell r="K112">
            <v>3.47490268</v>
          </cell>
          <cell r="L112">
            <v>0.74400000000000011</v>
          </cell>
          <cell r="M112">
            <v>155.30000000000001</v>
          </cell>
          <cell r="N112">
            <v>77.099999999999994</v>
          </cell>
          <cell r="O112">
            <v>41.5</v>
          </cell>
          <cell r="P112">
            <v>43350</v>
          </cell>
          <cell r="Q112">
            <v>14</v>
          </cell>
          <cell r="R112">
            <v>1778</v>
          </cell>
          <cell r="S112">
            <v>24.55</v>
          </cell>
          <cell r="T112">
            <v>2555</v>
          </cell>
          <cell r="U112">
            <v>199.07</v>
          </cell>
        </row>
        <row r="113">
          <cell r="B113">
            <v>45.06</v>
          </cell>
          <cell r="C113">
            <v>40.98</v>
          </cell>
          <cell r="D113">
            <v>17.97</v>
          </cell>
          <cell r="E113">
            <v>80.28</v>
          </cell>
          <cell r="F113">
            <v>48.96</v>
          </cell>
          <cell r="G113">
            <v>25.74</v>
          </cell>
          <cell r="H113">
            <v>45.72</v>
          </cell>
          <cell r="I113">
            <v>153.82</v>
          </cell>
          <cell r="J113">
            <v>3.5339999999999998</v>
          </cell>
          <cell r="K113">
            <v>3.3940000000000001</v>
          </cell>
          <cell r="L113">
            <v>0.71099999999999997</v>
          </cell>
          <cell r="M113">
            <v>150.25</v>
          </cell>
          <cell r="N113">
            <v>74.599999999999994</v>
          </cell>
          <cell r="O113">
            <v>41.29</v>
          </cell>
          <cell r="P113">
            <v>41850</v>
          </cell>
          <cell r="Q113">
            <v>13.9</v>
          </cell>
          <cell r="R113">
            <v>1790</v>
          </cell>
          <cell r="S113">
            <v>24.75</v>
          </cell>
          <cell r="T113">
            <v>2596</v>
          </cell>
          <cell r="U113">
            <v>205.73</v>
          </cell>
        </row>
        <row r="114">
          <cell r="B114">
            <v>45.88</v>
          </cell>
          <cell r="C114">
            <v>40.78</v>
          </cell>
          <cell r="D114">
            <v>17.920000000000002</v>
          </cell>
          <cell r="E114">
            <v>81.92</v>
          </cell>
          <cell r="F114">
            <v>49.22</v>
          </cell>
          <cell r="G114">
            <v>25.82</v>
          </cell>
          <cell r="H114">
            <v>44.79</v>
          </cell>
          <cell r="I114">
            <v>151.93</v>
          </cell>
          <cell r="J114">
            <v>3.5339999999999998</v>
          </cell>
          <cell r="K114">
            <v>3.3940000000000001</v>
          </cell>
          <cell r="L114">
            <v>0.71099999999999997</v>
          </cell>
          <cell r="M114">
            <v>153.1</v>
          </cell>
          <cell r="N114">
            <v>74.599999999999994</v>
          </cell>
          <cell r="O114">
            <v>41.75</v>
          </cell>
          <cell r="P114">
            <v>40250</v>
          </cell>
          <cell r="Q114">
            <v>13.9</v>
          </cell>
          <cell r="R114">
            <v>1753</v>
          </cell>
          <cell r="S114">
            <v>24.6</v>
          </cell>
          <cell r="T114">
            <v>2456</v>
          </cell>
          <cell r="U114">
            <v>211.22</v>
          </cell>
        </row>
        <row r="115">
          <cell r="B115">
            <v>46.71</v>
          </cell>
          <cell r="C115">
            <v>41.09</v>
          </cell>
          <cell r="D115">
            <v>18.59</v>
          </cell>
          <cell r="E115">
            <v>83.83</v>
          </cell>
          <cell r="F115">
            <v>50.42</v>
          </cell>
          <cell r="G115">
            <v>26.35</v>
          </cell>
          <cell r="H115">
            <v>45.3</v>
          </cell>
          <cell r="I115">
            <v>156.12</v>
          </cell>
          <cell r="J115">
            <v>3.5870000000000002</v>
          </cell>
          <cell r="K115">
            <v>3.4169999999999998</v>
          </cell>
          <cell r="L115">
            <v>0.73650000000000004</v>
          </cell>
          <cell r="M115">
            <v>160</v>
          </cell>
          <cell r="N115">
            <v>77.650000000000006</v>
          </cell>
          <cell r="O115">
            <v>42.15</v>
          </cell>
          <cell r="P115">
            <v>40700</v>
          </cell>
          <cell r="Q115">
            <v>13.85</v>
          </cell>
          <cell r="R115">
            <v>1722</v>
          </cell>
          <cell r="S115">
            <v>24.5</v>
          </cell>
          <cell r="T115">
            <v>2444</v>
          </cell>
          <cell r="U115">
            <v>211.73</v>
          </cell>
        </row>
        <row r="116">
          <cell r="B116">
            <v>47.08</v>
          </cell>
          <cell r="C116">
            <v>41.4</v>
          </cell>
          <cell r="D116">
            <v>18.64</v>
          </cell>
          <cell r="E116">
            <v>83.94</v>
          </cell>
          <cell r="F116">
            <v>50.56</v>
          </cell>
          <cell r="G116">
            <v>26.61</v>
          </cell>
          <cell r="H116">
            <v>44.76</v>
          </cell>
          <cell r="I116">
            <v>155.87</v>
          </cell>
          <cell r="J116">
            <v>3.5609999999999999</v>
          </cell>
          <cell r="K116">
            <v>3.488</v>
          </cell>
          <cell r="L116">
            <v>0.72400000000000009</v>
          </cell>
          <cell r="M116">
            <v>156.94999999999999</v>
          </cell>
          <cell r="N116">
            <v>76.95</v>
          </cell>
          <cell r="O116">
            <v>42.73</v>
          </cell>
          <cell r="P116">
            <v>41150</v>
          </cell>
          <cell r="Q116">
            <v>14.2</v>
          </cell>
          <cell r="R116">
            <v>1765</v>
          </cell>
          <cell r="S116">
            <v>25</v>
          </cell>
          <cell r="T116">
            <v>2567</v>
          </cell>
          <cell r="U116">
            <v>216.62</v>
          </cell>
        </row>
        <row r="117">
          <cell r="B117">
            <v>48.8</v>
          </cell>
          <cell r="C117">
            <v>42.59</v>
          </cell>
          <cell r="D117">
            <v>19.2</v>
          </cell>
          <cell r="E117">
            <v>87.06</v>
          </cell>
          <cell r="F117">
            <v>51.95</v>
          </cell>
          <cell r="G117">
            <v>27.56</v>
          </cell>
          <cell r="H117">
            <v>45.935000000000002</v>
          </cell>
          <cell r="I117">
            <v>159.88</v>
          </cell>
          <cell r="J117">
            <v>3.6259999999999999</v>
          </cell>
          <cell r="K117">
            <v>3.5739999999999998</v>
          </cell>
          <cell r="L117">
            <v>0.74099999999999999</v>
          </cell>
          <cell r="M117">
            <v>159.30000000000001</v>
          </cell>
          <cell r="N117">
            <v>78.849999999999994</v>
          </cell>
          <cell r="O117">
            <v>43.58</v>
          </cell>
          <cell r="P117">
            <v>40000</v>
          </cell>
          <cell r="Q117">
            <v>14.05</v>
          </cell>
          <cell r="R117">
            <v>1751</v>
          </cell>
          <cell r="S117">
            <v>25.15</v>
          </cell>
          <cell r="T117">
            <v>2472</v>
          </cell>
          <cell r="U117">
            <v>222.35</v>
          </cell>
        </row>
        <row r="118">
          <cell r="B118">
            <v>48.33</v>
          </cell>
          <cell r="C118">
            <v>41.5</v>
          </cell>
          <cell r="D118">
            <v>18.649999999999999</v>
          </cell>
          <cell r="E118">
            <v>81.17</v>
          </cell>
          <cell r="F118">
            <v>51.84</v>
          </cell>
          <cell r="G118">
            <v>27.41</v>
          </cell>
          <cell r="H118">
            <v>45.52</v>
          </cell>
          <cell r="I118">
            <v>158.47</v>
          </cell>
          <cell r="J118">
            <v>3.6589999999999998</v>
          </cell>
          <cell r="K118">
            <v>3.5920000000000001</v>
          </cell>
          <cell r="L118">
            <v>0.74750000000000005</v>
          </cell>
          <cell r="M118">
            <v>159.9</v>
          </cell>
          <cell r="N118">
            <v>79.3</v>
          </cell>
          <cell r="O118">
            <v>42.77</v>
          </cell>
          <cell r="P118">
            <v>40750</v>
          </cell>
          <cell r="Q118">
            <v>14.2</v>
          </cell>
          <cell r="R118">
            <v>1797</v>
          </cell>
          <cell r="S118">
            <v>25.25</v>
          </cell>
          <cell r="T118">
            <v>2536</v>
          </cell>
          <cell r="U118">
            <v>219.26</v>
          </cell>
        </row>
        <row r="119">
          <cell r="B119">
            <v>52.73</v>
          </cell>
          <cell r="C119">
            <v>42.22</v>
          </cell>
          <cell r="D119">
            <v>18.62</v>
          </cell>
          <cell r="E119">
            <v>84.3</v>
          </cell>
          <cell r="F119">
            <v>52.5</v>
          </cell>
          <cell r="G119">
            <v>27.75</v>
          </cell>
          <cell r="H119">
            <v>45.94</v>
          </cell>
          <cell r="I119">
            <v>162.5</v>
          </cell>
          <cell r="J119">
            <v>3.6659999999999999</v>
          </cell>
          <cell r="K119">
            <v>3.6539999999999999</v>
          </cell>
          <cell r="L119">
            <v>0.753</v>
          </cell>
          <cell r="M119">
            <v>161.30000000000001</v>
          </cell>
          <cell r="N119">
            <v>80.099999999999994</v>
          </cell>
          <cell r="O119">
            <v>43.89</v>
          </cell>
          <cell r="P119">
            <v>40150</v>
          </cell>
          <cell r="Q119">
            <v>14.2</v>
          </cell>
          <cell r="R119">
            <v>1784</v>
          </cell>
          <cell r="S119">
            <v>25.15</v>
          </cell>
          <cell r="T119">
            <v>2530</v>
          </cell>
          <cell r="U119">
            <v>217.03</v>
          </cell>
        </row>
        <row r="120">
          <cell r="B120">
            <v>53.58</v>
          </cell>
          <cell r="C120">
            <v>42.67</v>
          </cell>
          <cell r="D120">
            <v>18.84</v>
          </cell>
          <cell r="E120">
            <v>84.84</v>
          </cell>
          <cell r="F120">
            <v>53.63</v>
          </cell>
          <cell r="G120">
            <v>28.43</v>
          </cell>
          <cell r="H120">
            <v>46.14</v>
          </cell>
          <cell r="I120">
            <v>163.88</v>
          </cell>
          <cell r="J120">
            <v>3.65741988</v>
          </cell>
          <cell r="K120">
            <v>3.6611155700000002</v>
          </cell>
          <cell r="L120">
            <v>0.76249999999999996</v>
          </cell>
          <cell r="M120">
            <v>160.44999999999999</v>
          </cell>
          <cell r="N120">
            <v>80.849999999999994</v>
          </cell>
          <cell r="O120">
            <v>44.92</v>
          </cell>
          <cell r="P120">
            <v>40750</v>
          </cell>
          <cell r="Q120">
            <v>14.2</v>
          </cell>
          <cell r="R120">
            <v>1811</v>
          </cell>
          <cell r="S120">
            <v>24.55</v>
          </cell>
          <cell r="T120">
            <v>2548</v>
          </cell>
          <cell r="U120">
            <v>222.55</v>
          </cell>
        </row>
        <row r="121">
          <cell r="B121">
            <v>54.77</v>
          </cell>
          <cell r="C121">
            <v>42.54</v>
          </cell>
          <cell r="D121">
            <v>18.86</v>
          </cell>
          <cell r="E121">
            <v>84.93</v>
          </cell>
          <cell r="F121">
            <v>53.53</v>
          </cell>
          <cell r="G121">
            <v>28.09</v>
          </cell>
          <cell r="H121">
            <v>46.73</v>
          </cell>
          <cell r="I121">
            <v>165.22</v>
          </cell>
          <cell r="J121">
            <v>3.673</v>
          </cell>
          <cell r="K121">
            <v>3.6749999999999998</v>
          </cell>
          <cell r="L121">
            <v>0.77449999999999997</v>
          </cell>
          <cell r="M121">
            <v>158.35</v>
          </cell>
          <cell r="N121">
            <v>79.900000000000006</v>
          </cell>
          <cell r="O121">
            <v>44.73</v>
          </cell>
          <cell r="P121">
            <v>41450</v>
          </cell>
          <cell r="Q121">
            <v>14.1</v>
          </cell>
          <cell r="R121">
            <v>1837</v>
          </cell>
          <cell r="S121">
            <v>24.75</v>
          </cell>
          <cell r="T121">
            <v>2567</v>
          </cell>
          <cell r="U121">
            <v>219.92</v>
          </cell>
        </row>
        <row r="122">
          <cell r="B122">
            <v>55.74</v>
          </cell>
          <cell r="C122">
            <v>43.405000000000001</v>
          </cell>
          <cell r="D122">
            <v>19.57</v>
          </cell>
          <cell r="E122">
            <v>87.08</v>
          </cell>
          <cell r="F122">
            <v>54.2</v>
          </cell>
          <cell r="G122">
            <v>28.63</v>
          </cell>
          <cell r="H122">
            <v>47.58</v>
          </cell>
          <cell r="I122">
            <v>168.2</v>
          </cell>
          <cell r="J122">
            <v>3.6920000000000002</v>
          </cell>
          <cell r="K122">
            <v>3.7050000000000001</v>
          </cell>
          <cell r="L122">
            <v>0.77449999999999997</v>
          </cell>
          <cell r="M122">
            <v>160.9</v>
          </cell>
          <cell r="N122">
            <v>79.45</v>
          </cell>
          <cell r="O122">
            <v>45.78</v>
          </cell>
          <cell r="P122">
            <v>41450</v>
          </cell>
          <cell r="Q122">
            <v>14.45</v>
          </cell>
          <cell r="R122">
            <v>1844</v>
          </cell>
          <cell r="S122">
            <v>25.15</v>
          </cell>
          <cell r="T122">
            <v>2505</v>
          </cell>
          <cell r="U122">
            <v>228.96</v>
          </cell>
        </row>
        <row r="123">
          <cell r="B123">
            <v>55.74</v>
          </cell>
          <cell r="C123">
            <v>43.405000000000001</v>
          </cell>
          <cell r="D123">
            <v>19.57</v>
          </cell>
          <cell r="E123">
            <v>87.08</v>
          </cell>
          <cell r="F123">
            <v>54.16</v>
          </cell>
          <cell r="G123">
            <v>28.63</v>
          </cell>
          <cell r="H123">
            <v>47.58</v>
          </cell>
          <cell r="I123">
            <v>168.2</v>
          </cell>
          <cell r="J123">
            <v>3.71</v>
          </cell>
          <cell r="K123">
            <v>3.73</v>
          </cell>
          <cell r="L123">
            <v>0.77449999999999997</v>
          </cell>
          <cell r="M123">
            <v>162.1</v>
          </cell>
          <cell r="N123">
            <v>80.349999999999994</v>
          </cell>
          <cell r="O123">
            <v>45.26</v>
          </cell>
          <cell r="P123">
            <v>45000</v>
          </cell>
          <cell r="Q123">
            <v>14.6</v>
          </cell>
          <cell r="R123">
            <v>1868</v>
          </cell>
          <cell r="S123">
            <v>25.6</v>
          </cell>
          <cell r="T123">
            <v>2584</v>
          </cell>
          <cell r="U123">
            <v>228.96</v>
          </cell>
        </row>
        <row r="124">
          <cell r="B124">
            <v>55.76</v>
          </cell>
          <cell r="C124">
            <v>43.21</v>
          </cell>
          <cell r="D124">
            <v>18.920000000000002</v>
          </cell>
          <cell r="E124">
            <v>87.5</v>
          </cell>
          <cell r="F124">
            <v>58.98</v>
          </cell>
          <cell r="G124">
            <v>28.63</v>
          </cell>
          <cell r="H124">
            <v>50.09</v>
          </cell>
          <cell r="I124">
            <v>165.29</v>
          </cell>
          <cell r="J124">
            <v>3.7559999999999998</v>
          </cell>
          <cell r="K124">
            <v>3.758</v>
          </cell>
          <cell r="L124">
            <v>0.77449999999999997</v>
          </cell>
          <cell r="M124">
            <v>165.15</v>
          </cell>
          <cell r="N124">
            <v>79.75</v>
          </cell>
          <cell r="O124">
            <v>45.49</v>
          </cell>
          <cell r="P124">
            <v>47000</v>
          </cell>
          <cell r="Q124">
            <v>14.35</v>
          </cell>
          <cell r="R124">
            <v>1879</v>
          </cell>
          <cell r="S124">
            <v>25.55</v>
          </cell>
          <cell r="T124">
            <v>2573</v>
          </cell>
          <cell r="U124">
            <v>237.01</v>
          </cell>
        </row>
        <row r="125">
          <cell r="B125">
            <v>55.91</v>
          </cell>
          <cell r="C125">
            <v>44.04</v>
          </cell>
          <cell r="D125">
            <v>19.57</v>
          </cell>
          <cell r="E125">
            <v>88.47</v>
          </cell>
          <cell r="F125">
            <v>58.19</v>
          </cell>
          <cell r="G125">
            <v>29.06</v>
          </cell>
          <cell r="H125">
            <v>50.77</v>
          </cell>
          <cell r="I125">
            <v>167.4</v>
          </cell>
          <cell r="J125">
            <v>3.7770000000000001</v>
          </cell>
          <cell r="K125">
            <v>3.802</v>
          </cell>
          <cell r="L125">
            <v>0.79849999999999999</v>
          </cell>
          <cell r="M125">
            <v>170.05</v>
          </cell>
          <cell r="N125">
            <v>80.900000000000006</v>
          </cell>
          <cell r="O125">
            <v>45.47</v>
          </cell>
          <cell r="P125">
            <v>48700</v>
          </cell>
          <cell r="Q125">
            <v>14.5</v>
          </cell>
          <cell r="R125">
            <v>1919</v>
          </cell>
          <cell r="S125">
            <v>25.4</v>
          </cell>
          <cell r="T125">
            <v>2622</v>
          </cell>
          <cell r="U125">
            <v>238.77</v>
          </cell>
        </row>
        <row r="126">
          <cell r="B126">
            <v>56.32</v>
          </cell>
          <cell r="C126">
            <v>44.01</v>
          </cell>
          <cell r="D126">
            <v>19.13</v>
          </cell>
          <cell r="E126">
            <v>88.79</v>
          </cell>
          <cell r="F126">
            <v>57.8</v>
          </cell>
          <cell r="G126">
            <v>29.17</v>
          </cell>
          <cell r="H126">
            <v>50.71</v>
          </cell>
          <cell r="I126">
            <v>167.2</v>
          </cell>
          <cell r="J126">
            <v>3.75</v>
          </cell>
          <cell r="K126">
            <v>3.7810000000000001</v>
          </cell>
          <cell r="L126">
            <v>0.77249999999999996</v>
          </cell>
          <cell r="M126">
            <v>169.75</v>
          </cell>
          <cell r="N126">
            <v>79.7</v>
          </cell>
          <cell r="O126">
            <v>45.5</v>
          </cell>
          <cell r="P126">
            <v>45500</v>
          </cell>
          <cell r="Q126">
            <v>14.6</v>
          </cell>
          <cell r="R126">
            <v>1919</v>
          </cell>
          <cell r="S126">
            <v>25.2</v>
          </cell>
          <cell r="T126">
            <v>2622</v>
          </cell>
          <cell r="U126">
            <v>236.54</v>
          </cell>
        </row>
        <row r="127">
          <cell r="B127">
            <v>55.43</v>
          </cell>
          <cell r="C127">
            <v>44.22</v>
          </cell>
          <cell r="D127">
            <v>19.13</v>
          </cell>
          <cell r="E127">
            <v>89.63</v>
          </cell>
          <cell r="F127">
            <v>57.84</v>
          </cell>
          <cell r="G127">
            <v>29.38</v>
          </cell>
          <cell r="H127">
            <v>50.77</v>
          </cell>
          <cell r="I127">
            <v>166.96</v>
          </cell>
          <cell r="J127">
            <v>3.7090000000000001</v>
          </cell>
          <cell r="K127">
            <v>3.8109999999999999</v>
          </cell>
          <cell r="L127">
            <v>0.7609999999999999</v>
          </cell>
          <cell r="M127">
            <v>168.6</v>
          </cell>
          <cell r="N127">
            <v>79.2</v>
          </cell>
          <cell r="O127">
            <v>44.73</v>
          </cell>
          <cell r="P127">
            <v>46950</v>
          </cell>
          <cell r="Q127">
            <v>14.7</v>
          </cell>
          <cell r="R127">
            <v>1913</v>
          </cell>
          <cell r="S127">
            <v>25.55</v>
          </cell>
          <cell r="T127">
            <v>2665</v>
          </cell>
          <cell r="U127">
            <v>241.96</v>
          </cell>
        </row>
        <row r="128">
          <cell r="B128">
            <v>56.57</v>
          </cell>
          <cell r="C128">
            <v>44.44</v>
          </cell>
          <cell r="D128">
            <v>19.170000000000002</v>
          </cell>
          <cell r="E128">
            <v>90.64</v>
          </cell>
          <cell r="F128">
            <v>57.82</v>
          </cell>
          <cell r="G128">
            <v>29.465</v>
          </cell>
          <cell r="H128">
            <v>51.62</v>
          </cell>
          <cell r="I128">
            <v>169.42</v>
          </cell>
          <cell r="J128">
            <v>3.7879999999999998</v>
          </cell>
          <cell r="K128">
            <v>3.827</v>
          </cell>
          <cell r="L128">
            <v>0.7609999999999999</v>
          </cell>
          <cell r="M128">
            <v>170.9</v>
          </cell>
          <cell r="N128">
            <v>80.2</v>
          </cell>
          <cell r="O128">
            <v>44.91</v>
          </cell>
          <cell r="P128">
            <v>45650</v>
          </cell>
          <cell r="Q128">
            <v>14.6</v>
          </cell>
          <cell r="R128">
            <v>1936</v>
          </cell>
          <cell r="S128">
            <v>25.85</v>
          </cell>
          <cell r="T128">
            <v>2594</v>
          </cell>
          <cell r="U128">
            <v>237.7</v>
          </cell>
        </row>
        <row r="129">
          <cell r="B129">
            <v>56.26</v>
          </cell>
          <cell r="C129">
            <v>44.91</v>
          </cell>
          <cell r="D129">
            <v>19.13</v>
          </cell>
          <cell r="E129">
            <v>91.41</v>
          </cell>
          <cell r="F129">
            <v>58.46</v>
          </cell>
          <cell r="G129">
            <v>29.68</v>
          </cell>
          <cell r="H129">
            <v>52.13</v>
          </cell>
          <cell r="I129">
            <v>171.7</v>
          </cell>
          <cell r="J129">
            <v>3.802</v>
          </cell>
          <cell r="K129">
            <v>3.8210000000000002</v>
          </cell>
          <cell r="L129">
            <v>0.78849999999999998</v>
          </cell>
          <cell r="M129">
            <v>173.45</v>
          </cell>
          <cell r="N129">
            <v>81.400000000000006</v>
          </cell>
          <cell r="O129">
            <v>45.87</v>
          </cell>
          <cell r="P129">
            <v>49400</v>
          </cell>
          <cell r="Q129">
            <v>14.5</v>
          </cell>
          <cell r="R129">
            <v>1927</v>
          </cell>
          <cell r="S129">
            <v>25.3</v>
          </cell>
          <cell r="T129">
            <v>2589</v>
          </cell>
          <cell r="U129">
            <v>236.9</v>
          </cell>
        </row>
        <row r="130">
          <cell r="B130">
            <v>55.64</v>
          </cell>
          <cell r="C130">
            <v>44.53</v>
          </cell>
          <cell r="D130">
            <v>21.24</v>
          </cell>
          <cell r="E130">
            <v>91.46</v>
          </cell>
          <cell r="F130">
            <v>58.32</v>
          </cell>
          <cell r="G130">
            <v>30.05</v>
          </cell>
          <cell r="H130">
            <v>51.25</v>
          </cell>
          <cell r="I130">
            <v>171.22</v>
          </cell>
          <cell r="J130">
            <v>3.754</v>
          </cell>
          <cell r="K130">
            <v>3.8</v>
          </cell>
          <cell r="L130">
            <v>0.77749999999999997</v>
          </cell>
          <cell r="M130">
            <v>171.15</v>
          </cell>
          <cell r="N130">
            <v>82.05</v>
          </cell>
          <cell r="O130">
            <v>46.6</v>
          </cell>
          <cell r="P130">
            <v>52500</v>
          </cell>
          <cell r="Q130">
            <v>14.45</v>
          </cell>
          <cell r="R130">
            <v>1939</v>
          </cell>
          <cell r="S130">
            <v>25.55</v>
          </cell>
          <cell r="T130">
            <v>2408</v>
          </cell>
          <cell r="U130">
            <v>236.54</v>
          </cell>
        </row>
        <row r="131">
          <cell r="B131">
            <v>56.08</v>
          </cell>
          <cell r="C131">
            <v>44.435000000000002</v>
          </cell>
          <cell r="D131">
            <v>21.85</v>
          </cell>
          <cell r="E131">
            <v>93.29</v>
          </cell>
          <cell r="F131">
            <v>58.81</v>
          </cell>
          <cell r="G131">
            <v>29.93</v>
          </cell>
          <cell r="H131">
            <v>51.3</v>
          </cell>
          <cell r="I131">
            <v>171.74</v>
          </cell>
          <cell r="J131">
            <v>3.802</v>
          </cell>
          <cell r="K131">
            <v>3.8319999999999999</v>
          </cell>
          <cell r="L131">
            <v>0.79400000000000004</v>
          </cell>
          <cell r="M131">
            <v>172.05</v>
          </cell>
          <cell r="N131">
            <v>82.3</v>
          </cell>
          <cell r="O131">
            <v>45.74</v>
          </cell>
          <cell r="P131">
            <v>54600</v>
          </cell>
          <cell r="Q131">
            <v>14.55</v>
          </cell>
          <cell r="R131">
            <v>1932</v>
          </cell>
          <cell r="S131">
            <v>25.05</v>
          </cell>
          <cell r="T131">
            <v>2332</v>
          </cell>
          <cell r="U131">
            <v>247.58</v>
          </cell>
        </row>
        <row r="132">
          <cell r="B132">
            <v>56.08</v>
          </cell>
          <cell r="C132">
            <v>44.435000000000002</v>
          </cell>
          <cell r="D132">
            <v>21.85</v>
          </cell>
          <cell r="E132">
            <v>93.29</v>
          </cell>
          <cell r="F132">
            <v>58.72</v>
          </cell>
          <cell r="G132">
            <v>29.93</v>
          </cell>
          <cell r="H132">
            <v>51.3</v>
          </cell>
          <cell r="I132">
            <v>171.74</v>
          </cell>
          <cell r="J132">
            <v>3.8159999999999998</v>
          </cell>
          <cell r="K132">
            <v>3.86</v>
          </cell>
          <cell r="L132">
            <v>0.80200000000000005</v>
          </cell>
          <cell r="M132">
            <v>171.6</v>
          </cell>
          <cell r="N132">
            <v>81.599999999999994</v>
          </cell>
          <cell r="O132">
            <v>46.46</v>
          </cell>
          <cell r="P132">
            <v>55200</v>
          </cell>
          <cell r="Q132">
            <v>14.45</v>
          </cell>
          <cell r="R132">
            <v>1950</v>
          </cell>
          <cell r="S132">
            <v>25.05</v>
          </cell>
          <cell r="T132">
            <v>2259</v>
          </cell>
          <cell r="U132">
            <v>247.58</v>
          </cell>
        </row>
        <row r="133">
          <cell r="B133">
            <v>56.08</v>
          </cell>
          <cell r="C133">
            <v>44.435000000000002</v>
          </cell>
          <cell r="D133">
            <v>21.85</v>
          </cell>
          <cell r="E133">
            <v>93.29</v>
          </cell>
          <cell r="F133">
            <v>58.61</v>
          </cell>
          <cell r="G133">
            <v>29.93</v>
          </cell>
          <cell r="H133">
            <v>51.3</v>
          </cell>
          <cell r="I133">
            <v>171.74</v>
          </cell>
          <cell r="J133">
            <v>3.81</v>
          </cell>
          <cell r="K133">
            <v>3.8370000000000002</v>
          </cell>
          <cell r="L133">
            <v>0.80200000000000005</v>
          </cell>
          <cell r="M133">
            <v>169.05</v>
          </cell>
          <cell r="N133">
            <v>80.650000000000006</v>
          </cell>
          <cell r="O133">
            <v>47.4</v>
          </cell>
          <cell r="P133">
            <v>54800</v>
          </cell>
          <cell r="Q133">
            <v>14.2</v>
          </cell>
          <cell r="R133">
            <v>1963</v>
          </cell>
          <cell r="S133">
            <v>25.15</v>
          </cell>
          <cell r="T133">
            <v>2260</v>
          </cell>
          <cell r="U133">
            <v>247.58</v>
          </cell>
        </row>
        <row r="134">
          <cell r="B134">
            <v>55.85</v>
          </cell>
          <cell r="C134">
            <v>44.33</v>
          </cell>
          <cell r="D134">
            <v>20.76</v>
          </cell>
          <cell r="E134">
            <v>91.32</v>
          </cell>
          <cell r="F134">
            <v>57.8</v>
          </cell>
          <cell r="G134">
            <v>29.81</v>
          </cell>
          <cell r="H134">
            <v>51.86</v>
          </cell>
          <cell r="I134">
            <v>171.57</v>
          </cell>
          <cell r="J134">
            <v>3.8849999999999998</v>
          </cell>
          <cell r="K134">
            <v>3.843</v>
          </cell>
          <cell r="L134">
            <v>0.78</v>
          </cell>
          <cell r="M134">
            <v>168.5</v>
          </cell>
          <cell r="N134">
            <v>81.2</v>
          </cell>
          <cell r="O134">
            <v>47.19</v>
          </cell>
          <cell r="P134">
            <v>54200</v>
          </cell>
          <cell r="Q134">
            <v>14.25</v>
          </cell>
          <cell r="R134">
            <v>2015</v>
          </cell>
          <cell r="S134">
            <v>25.2</v>
          </cell>
          <cell r="T134">
            <v>2226</v>
          </cell>
          <cell r="U134">
            <v>244.09</v>
          </cell>
        </row>
        <row r="135">
          <cell r="B135">
            <v>55.65</v>
          </cell>
          <cell r="C135">
            <v>44.8</v>
          </cell>
          <cell r="D135">
            <v>21.33</v>
          </cell>
          <cell r="E135">
            <v>91.31</v>
          </cell>
          <cell r="F135">
            <v>57.95</v>
          </cell>
          <cell r="G135">
            <v>29.945</v>
          </cell>
          <cell r="H135">
            <v>52.17</v>
          </cell>
          <cell r="I135">
            <v>171.56</v>
          </cell>
          <cell r="J135">
            <v>3.907</v>
          </cell>
          <cell r="K135">
            <v>3.8530000000000002</v>
          </cell>
          <cell r="L135">
            <v>0.79249999999999998</v>
          </cell>
          <cell r="M135">
            <v>169.95</v>
          </cell>
          <cell r="N135">
            <v>79.650000000000006</v>
          </cell>
          <cell r="O135">
            <v>47.36</v>
          </cell>
          <cell r="P135">
            <v>53200</v>
          </cell>
          <cell r="Q135">
            <v>14.25</v>
          </cell>
          <cell r="R135">
            <v>2032</v>
          </cell>
          <cell r="S135">
            <v>25.35</v>
          </cell>
          <cell r="T135">
            <v>2243</v>
          </cell>
          <cell r="U135">
            <v>249.7</v>
          </cell>
        </row>
        <row r="136">
          <cell r="B136">
            <v>54.66</v>
          </cell>
          <cell r="C136">
            <v>44.4</v>
          </cell>
          <cell r="D136">
            <v>21.47</v>
          </cell>
          <cell r="E136">
            <v>90.69</v>
          </cell>
          <cell r="F136">
            <v>58.43</v>
          </cell>
          <cell r="G136">
            <v>30.07</v>
          </cell>
          <cell r="H136">
            <v>52.61</v>
          </cell>
          <cell r="I136">
            <v>171.32</v>
          </cell>
          <cell r="J136">
            <v>3.9060000000000001</v>
          </cell>
          <cell r="K136">
            <v>3.8679999999999999</v>
          </cell>
          <cell r="L136">
            <v>0.79249999999999998</v>
          </cell>
          <cell r="M136">
            <v>170.8</v>
          </cell>
          <cell r="N136">
            <v>79.05</v>
          </cell>
          <cell r="O136">
            <v>46.83</v>
          </cell>
          <cell r="P136">
            <v>55400</v>
          </cell>
          <cell r="Q136">
            <v>14.2</v>
          </cell>
          <cell r="R136">
            <v>1984</v>
          </cell>
          <cell r="S136">
            <v>24.85</v>
          </cell>
          <cell r="T136">
            <v>2196</v>
          </cell>
          <cell r="U136">
            <v>244.15</v>
          </cell>
        </row>
        <row r="137">
          <cell r="B137">
            <v>55.13</v>
          </cell>
          <cell r="C137">
            <v>44.35</v>
          </cell>
          <cell r="D137">
            <v>21.36</v>
          </cell>
          <cell r="E137">
            <v>91.43</v>
          </cell>
          <cell r="F137">
            <v>58.7</v>
          </cell>
          <cell r="G137">
            <v>30.01</v>
          </cell>
          <cell r="H137">
            <v>53.11</v>
          </cell>
          <cell r="I137">
            <v>172</v>
          </cell>
          <cell r="J137">
            <v>3.927</v>
          </cell>
          <cell r="K137">
            <v>3.86</v>
          </cell>
          <cell r="L137">
            <v>0.80900000000000005</v>
          </cell>
          <cell r="M137">
            <v>174.35</v>
          </cell>
          <cell r="N137">
            <v>80.05</v>
          </cell>
          <cell r="O137">
            <v>46.72</v>
          </cell>
          <cell r="P137">
            <v>54400</v>
          </cell>
          <cell r="Q137">
            <v>14.2</v>
          </cell>
          <cell r="R137">
            <v>2005</v>
          </cell>
          <cell r="S137">
            <v>24.6</v>
          </cell>
          <cell r="T137">
            <v>2159</v>
          </cell>
          <cell r="U137">
            <v>242.75</v>
          </cell>
        </row>
        <row r="138">
          <cell r="B138">
            <v>55.03</v>
          </cell>
          <cell r="C138">
            <v>44.68</v>
          </cell>
          <cell r="D138">
            <v>21.63</v>
          </cell>
          <cell r="E138">
            <v>90.55</v>
          </cell>
          <cell r="F138">
            <v>58.81</v>
          </cell>
          <cell r="G138">
            <v>30.02</v>
          </cell>
          <cell r="H138">
            <v>53.25</v>
          </cell>
          <cell r="I138">
            <v>171.68</v>
          </cell>
          <cell r="J138">
            <v>3.919</v>
          </cell>
          <cell r="K138">
            <v>3.8530000000000002</v>
          </cell>
          <cell r="L138">
            <v>0.82</v>
          </cell>
          <cell r="M138">
            <v>174</v>
          </cell>
          <cell r="N138">
            <v>78.349999999999994</v>
          </cell>
          <cell r="O138">
            <v>46.28</v>
          </cell>
          <cell r="P138">
            <v>54100</v>
          </cell>
          <cell r="Q138">
            <v>14.3</v>
          </cell>
          <cell r="R138">
            <v>2014</v>
          </cell>
          <cell r="S138">
            <v>24.4</v>
          </cell>
          <cell r="T138">
            <v>2046</v>
          </cell>
          <cell r="U138">
            <v>240.42</v>
          </cell>
        </row>
        <row r="139">
          <cell r="B139">
            <v>55.05</v>
          </cell>
          <cell r="C139">
            <v>45.05</v>
          </cell>
          <cell r="D139">
            <v>22.23</v>
          </cell>
          <cell r="E139">
            <v>90.74</v>
          </cell>
          <cell r="F139">
            <v>58.61</v>
          </cell>
          <cell r="G139">
            <v>30.1</v>
          </cell>
          <cell r="H139">
            <v>53.51</v>
          </cell>
          <cell r="I139">
            <v>172.5</v>
          </cell>
          <cell r="J139">
            <v>3.9279999999999999</v>
          </cell>
          <cell r="K139">
            <v>3.8380000000000001</v>
          </cell>
          <cell r="L139">
            <v>0.8125</v>
          </cell>
          <cell r="M139">
            <v>174.4</v>
          </cell>
          <cell r="N139">
            <v>77.849999999999994</v>
          </cell>
          <cell r="O139">
            <v>46.08</v>
          </cell>
          <cell r="P139">
            <v>54900</v>
          </cell>
          <cell r="Q139">
            <v>14.35</v>
          </cell>
          <cell r="R139">
            <v>2017</v>
          </cell>
          <cell r="S139">
            <v>24.15</v>
          </cell>
          <cell r="T139">
            <v>2121</v>
          </cell>
          <cell r="U139">
            <v>238.39</v>
          </cell>
        </row>
        <row r="140">
          <cell r="B140">
            <v>56.09</v>
          </cell>
          <cell r="C140">
            <v>45.204999999999998</v>
          </cell>
          <cell r="D140">
            <v>22.09</v>
          </cell>
          <cell r="E140">
            <v>91.82</v>
          </cell>
          <cell r="F140">
            <v>58.8</v>
          </cell>
          <cell r="G140">
            <v>30.63</v>
          </cell>
          <cell r="H140">
            <v>53.9</v>
          </cell>
          <cell r="I140">
            <v>174.46</v>
          </cell>
          <cell r="J140">
            <v>3.99</v>
          </cell>
          <cell r="K140">
            <v>3.8370000000000002</v>
          </cell>
          <cell r="L140">
            <v>0.83550000000000002</v>
          </cell>
          <cell r="M140">
            <v>177.95</v>
          </cell>
          <cell r="N140">
            <v>80.5</v>
          </cell>
          <cell r="O140">
            <v>46.87</v>
          </cell>
          <cell r="P140">
            <v>55500</v>
          </cell>
          <cell r="Q140">
            <v>14.45</v>
          </cell>
          <cell r="R140">
            <v>2008</v>
          </cell>
          <cell r="S140">
            <v>24.5</v>
          </cell>
          <cell r="T140">
            <v>2105</v>
          </cell>
          <cell r="U140">
            <v>245.3</v>
          </cell>
        </row>
        <row r="141">
          <cell r="B141">
            <v>56.31</v>
          </cell>
          <cell r="C141">
            <v>45.23</v>
          </cell>
          <cell r="D141">
            <v>21.47</v>
          </cell>
          <cell r="E141">
            <v>93.09</v>
          </cell>
          <cell r="F141">
            <v>58.87</v>
          </cell>
          <cell r="G141">
            <v>30.99</v>
          </cell>
          <cell r="H141">
            <v>54.48</v>
          </cell>
          <cell r="I141">
            <v>175.53</v>
          </cell>
          <cell r="J141">
            <v>4.0129999999999999</v>
          </cell>
          <cell r="K141">
            <v>3.843</v>
          </cell>
          <cell r="L141">
            <v>0.82550000000000001</v>
          </cell>
          <cell r="M141">
            <v>179.95</v>
          </cell>
          <cell r="N141">
            <v>80.05</v>
          </cell>
          <cell r="O141">
            <v>47.11</v>
          </cell>
          <cell r="P141">
            <v>56000</v>
          </cell>
          <cell r="Q141">
            <v>14.4</v>
          </cell>
          <cell r="R141">
            <v>2008</v>
          </cell>
          <cell r="S141">
            <v>25.8</v>
          </cell>
          <cell r="T141">
            <v>2105</v>
          </cell>
          <cell r="U141">
            <v>243.91</v>
          </cell>
        </row>
        <row r="142">
          <cell r="B142">
            <v>56.71</v>
          </cell>
          <cell r="C142">
            <v>45.325000000000003</v>
          </cell>
          <cell r="D142">
            <v>21.87</v>
          </cell>
          <cell r="E142">
            <v>95</v>
          </cell>
          <cell r="F142">
            <v>58.52</v>
          </cell>
          <cell r="G142">
            <v>30.86</v>
          </cell>
          <cell r="H142">
            <v>54.43</v>
          </cell>
          <cell r="I142">
            <v>174.86</v>
          </cell>
          <cell r="J142">
            <v>4.069</v>
          </cell>
          <cell r="K142">
            <v>3.8809999999999998</v>
          </cell>
          <cell r="L142">
            <v>0.83</v>
          </cell>
          <cell r="M142">
            <v>183.3</v>
          </cell>
          <cell r="N142">
            <v>81.400000000000006</v>
          </cell>
          <cell r="O142">
            <v>47.76</v>
          </cell>
          <cell r="P142">
            <v>55600</v>
          </cell>
          <cell r="Q142">
            <v>14.25</v>
          </cell>
          <cell r="R142">
            <v>1988</v>
          </cell>
          <cell r="S142">
            <v>25.45</v>
          </cell>
          <cell r="T142">
            <v>2120</v>
          </cell>
          <cell r="U142">
            <v>244.34</v>
          </cell>
        </row>
        <row r="143">
          <cell r="B143">
            <v>56.25</v>
          </cell>
          <cell r="C143">
            <v>45.24</v>
          </cell>
          <cell r="D143">
            <v>21.77</v>
          </cell>
          <cell r="E143">
            <v>93.98</v>
          </cell>
          <cell r="F143">
            <v>58.86</v>
          </cell>
          <cell r="G143">
            <v>30.86</v>
          </cell>
          <cell r="H143">
            <v>54.52</v>
          </cell>
          <cell r="I143">
            <v>175.08</v>
          </cell>
          <cell r="J143">
            <v>4.069</v>
          </cell>
          <cell r="K143">
            <v>3.8849999999999998</v>
          </cell>
          <cell r="L143">
            <v>0.83</v>
          </cell>
          <cell r="M143">
            <v>182.65</v>
          </cell>
          <cell r="N143">
            <v>81.099999999999994</v>
          </cell>
          <cell r="O143">
            <v>48.39</v>
          </cell>
          <cell r="P143">
            <v>60000</v>
          </cell>
          <cell r="Q143">
            <v>14.25</v>
          </cell>
          <cell r="R143">
            <v>1943</v>
          </cell>
          <cell r="S143">
            <v>25.9</v>
          </cell>
          <cell r="T143">
            <v>2154</v>
          </cell>
          <cell r="U143">
            <v>246.03</v>
          </cell>
        </row>
        <row r="144">
          <cell r="B144">
            <v>56.25</v>
          </cell>
          <cell r="C144">
            <v>45.24</v>
          </cell>
          <cell r="D144">
            <v>21.77</v>
          </cell>
          <cell r="E144">
            <v>93.98</v>
          </cell>
          <cell r="F144">
            <v>58.86</v>
          </cell>
          <cell r="G144">
            <v>30.86</v>
          </cell>
          <cell r="H144">
            <v>54.52</v>
          </cell>
          <cell r="I144">
            <v>175.08</v>
          </cell>
          <cell r="J144">
            <v>4.0090000000000003</v>
          </cell>
          <cell r="K144">
            <v>3.94</v>
          </cell>
          <cell r="L144">
            <v>0.83700000000000008</v>
          </cell>
          <cell r="M144">
            <v>184.45</v>
          </cell>
          <cell r="N144">
            <v>80.55</v>
          </cell>
          <cell r="O144">
            <v>48.39</v>
          </cell>
          <cell r="P144">
            <v>60500</v>
          </cell>
          <cell r="Q144">
            <v>14.35</v>
          </cell>
          <cell r="R144">
            <v>1940</v>
          </cell>
          <cell r="S144">
            <v>25.6</v>
          </cell>
          <cell r="T144">
            <v>2101</v>
          </cell>
          <cell r="U144">
            <v>246.03</v>
          </cell>
        </row>
        <row r="145">
          <cell r="B145">
            <v>56.98</v>
          </cell>
          <cell r="C145">
            <v>45.2</v>
          </cell>
          <cell r="D145">
            <v>21.26</v>
          </cell>
          <cell r="E145">
            <v>95.52</v>
          </cell>
          <cell r="F145">
            <v>59.05</v>
          </cell>
          <cell r="G145">
            <v>31.15</v>
          </cell>
          <cell r="H145">
            <v>54.98</v>
          </cell>
          <cell r="I145">
            <v>178.18</v>
          </cell>
          <cell r="J145">
            <v>4.0710000000000024</v>
          </cell>
          <cell r="K145">
            <v>3.923</v>
          </cell>
          <cell r="L145">
            <v>0.83799999999999997</v>
          </cell>
          <cell r="M145">
            <v>185.2</v>
          </cell>
          <cell r="N145">
            <v>78.099999999999994</v>
          </cell>
          <cell r="O145">
            <v>51.99</v>
          </cell>
          <cell r="P145">
            <v>60800</v>
          </cell>
          <cell r="Q145">
            <v>14.35</v>
          </cell>
          <cell r="R145">
            <v>1942</v>
          </cell>
          <cell r="S145">
            <v>26.25</v>
          </cell>
          <cell r="T145">
            <v>2068</v>
          </cell>
          <cell r="U145">
            <v>245.11</v>
          </cell>
        </row>
        <row r="146">
          <cell r="B146">
            <v>56.98</v>
          </cell>
          <cell r="C146">
            <v>44.42</v>
          </cell>
          <cell r="D146">
            <v>20.73</v>
          </cell>
          <cell r="E146">
            <v>95.52</v>
          </cell>
          <cell r="F146">
            <v>59.05</v>
          </cell>
          <cell r="G146">
            <v>30.89</v>
          </cell>
          <cell r="H146">
            <v>54.74</v>
          </cell>
          <cell r="I146">
            <v>177.7</v>
          </cell>
          <cell r="J146">
            <v>4.0209999999999999</v>
          </cell>
          <cell r="K146">
            <v>3.927</v>
          </cell>
          <cell r="L146">
            <v>0.83299999999999996</v>
          </cell>
          <cell r="M146">
            <v>184.7</v>
          </cell>
          <cell r="N146">
            <v>77.5</v>
          </cell>
          <cell r="O146">
            <v>50.54</v>
          </cell>
          <cell r="P146">
            <v>58500</v>
          </cell>
          <cell r="Q146">
            <v>14.2</v>
          </cell>
          <cell r="R146">
            <v>1955</v>
          </cell>
          <cell r="S146">
            <v>25.8</v>
          </cell>
          <cell r="T146">
            <v>1964</v>
          </cell>
          <cell r="U146">
            <v>236.61</v>
          </cell>
        </row>
        <row r="147">
          <cell r="B147">
            <v>57.1</v>
          </cell>
          <cell r="C147">
            <v>44.85</v>
          </cell>
          <cell r="D147">
            <v>20.100000000000001</v>
          </cell>
          <cell r="E147">
            <v>92.74</v>
          </cell>
          <cell r="F147">
            <v>59.24</v>
          </cell>
          <cell r="G147">
            <v>31.01</v>
          </cell>
          <cell r="H147">
            <v>55.28</v>
          </cell>
          <cell r="I147">
            <v>180.39</v>
          </cell>
          <cell r="J147">
            <v>4.032</v>
          </cell>
          <cell r="K147">
            <v>3.9449999999999998</v>
          </cell>
          <cell r="L147">
            <v>0.8175</v>
          </cell>
          <cell r="M147">
            <v>183.8</v>
          </cell>
          <cell r="N147">
            <v>77.2</v>
          </cell>
          <cell r="O147">
            <v>50.47</v>
          </cell>
          <cell r="P147">
            <v>59700</v>
          </cell>
          <cell r="Q147">
            <v>14</v>
          </cell>
          <cell r="R147">
            <v>1951</v>
          </cell>
          <cell r="S147">
            <v>25.85</v>
          </cell>
          <cell r="T147">
            <v>2007</v>
          </cell>
          <cell r="U147">
            <v>234.74</v>
          </cell>
        </row>
        <row r="148">
          <cell r="B148">
            <v>58.73</v>
          </cell>
          <cell r="C148">
            <v>46.26</v>
          </cell>
          <cell r="D148">
            <v>20.079999999999998</v>
          </cell>
          <cell r="E148">
            <v>94.2</v>
          </cell>
          <cell r="F148">
            <v>59.03</v>
          </cell>
          <cell r="G148">
            <v>31.37</v>
          </cell>
          <cell r="H148">
            <v>55.65</v>
          </cell>
          <cell r="I148">
            <v>180.04</v>
          </cell>
          <cell r="J148">
            <v>4.2210000000000001</v>
          </cell>
          <cell r="K148">
            <v>3.899</v>
          </cell>
          <cell r="L148">
            <v>0.83499999999999996</v>
          </cell>
          <cell r="M148">
            <v>184.5</v>
          </cell>
          <cell r="N148">
            <v>77.7</v>
          </cell>
          <cell r="O148">
            <v>50.08</v>
          </cell>
          <cell r="P148">
            <v>57800</v>
          </cell>
          <cell r="Q148">
            <v>14.3</v>
          </cell>
          <cell r="R148">
            <v>1916</v>
          </cell>
          <cell r="S148">
            <v>26.6</v>
          </cell>
          <cell r="T148">
            <v>2049</v>
          </cell>
          <cell r="U148">
            <v>231.29</v>
          </cell>
        </row>
        <row r="149">
          <cell r="B149">
            <v>59.32</v>
          </cell>
          <cell r="C149">
            <v>46.64</v>
          </cell>
          <cell r="D149">
            <v>19.5</v>
          </cell>
          <cell r="E149">
            <v>92.97</v>
          </cell>
          <cell r="F149">
            <v>58.89</v>
          </cell>
          <cell r="G149">
            <v>30.875</v>
          </cell>
          <cell r="H149">
            <v>55.61</v>
          </cell>
          <cell r="I149">
            <v>180.18</v>
          </cell>
          <cell r="J149">
            <v>4.4960000000000004</v>
          </cell>
          <cell r="K149">
            <v>3.8849999999999998</v>
          </cell>
          <cell r="L149">
            <v>0.83400000000000007</v>
          </cell>
          <cell r="M149">
            <v>182.55</v>
          </cell>
          <cell r="N149">
            <v>77.599999999999994</v>
          </cell>
          <cell r="O149">
            <v>49.8</v>
          </cell>
          <cell r="P149">
            <v>57600</v>
          </cell>
          <cell r="Q149">
            <v>14.2</v>
          </cell>
          <cell r="R149">
            <v>1912</v>
          </cell>
          <cell r="S149">
            <v>27.45</v>
          </cell>
          <cell r="T149">
            <v>2053</v>
          </cell>
          <cell r="U149">
            <v>230.81</v>
          </cell>
        </row>
        <row r="150">
          <cell r="B150">
            <v>59.07</v>
          </cell>
          <cell r="C150">
            <v>47.255000000000003</v>
          </cell>
          <cell r="D150">
            <v>19.39</v>
          </cell>
          <cell r="E150">
            <v>93.64</v>
          </cell>
          <cell r="F150">
            <v>60.65</v>
          </cell>
          <cell r="G150">
            <v>30.82</v>
          </cell>
          <cell r="H150">
            <v>56.024999999999999</v>
          </cell>
          <cell r="I150">
            <v>182.03</v>
          </cell>
          <cell r="J150">
            <v>4.4790000000000001</v>
          </cell>
          <cell r="K150">
            <v>3.8929999999999998</v>
          </cell>
          <cell r="L150">
            <v>0.83400000000000007</v>
          </cell>
          <cell r="M150">
            <v>188.05</v>
          </cell>
          <cell r="N150">
            <v>79.349999999999994</v>
          </cell>
          <cell r="O150">
            <v>49.274999999999999</v>
          </cell>
          <cell r="P150">
            <v>59900</v>
          </cell>
          <cell r="Q150">
            <v>14.3</v>
          </cell>
          <cell r="R150">
            <v>1920</v>
          </cell>
          <cell r="S150">
            <v>27.15</v>
          </cell>
          <cell r="T150">
            <v>2185</v>
          </cell>
          <cell r="U150">
            <v>232.72</v>
          </cell>
        </row>
        <row r="151">
          <cell r="B151">
            <v>59.07</v>
          </cell>
          <cell r="C151">
            <v>47.255000000000003</v>
          </cell>
          <cell r="D151">
            <v>19.39</v>
          </cell>
          <cell r="E151">
            <v>93.64</v>
          </cell>
          <cell r="F151">
            <v>60.65</v>
          </cell>
          <cell r="G151">
            <v>30.82</v>
          </cell>
          <cell r="H151">
            <v>56.024999999999999</v>
          </cell>
          <cell r="I151">
            <v>182.03</v>
          </cell>
          <cell r="J151">
            <v>4.4790000000000001</v>
          </cell>
          <cell r="K151">
            <v>3.8929999999999998</v>
          </cell>
          <cell r="L151">
            <v>0.83400000000000007</v>
          </cell>
          <cell r="M151">
            <v>188.05</v>
          </cell>
          <cell r="N151">
            <v>79.349999999999994</v>
          </cell>
          <cell r="O151">
            <v>49.274999999999999</v>
          </cell>
          <cell r="P151">
            <v>59900</v>
          </cell>
          <cell r="Q151">
            <v>14.3</v>
          </cell>
          <cell r="R151">
            <v>1920</v>
          </cell>
          <cell r="S151">
            <v>27.15</v>
          </cell>
          <cell r="T151">
            <v>2185</v>
          </cell>
          <cell r="U151">
            <v>232.72</v>
          </cell>
        </row>
        <row r="152">
          <cell r="B152">
            <v>59.07</v>
          </cell>
          <cell r="C152">
            <v>47.255000000000003</v>
          </cell>
          <cell r="D152">
            <v>19.39</v>
          </cell>
          <cell r="E152">
            <v>93.64</v>
          </cell>
          <cell r="F152">
            <v>60.67</v>
          </cell>
          <cell r="G152">
            <v>30.82</v>
          </cell>
          <cell r="H152">
            <v>56.024999999999999</v>
          </cell>
          <cell r="I152">
            <v>182.03</v>
          </cell>
          <cell r="J152">
            <v>4.4649999999999999</v>
          </cell>
          <cell r="K152">
            <v>3.847</v>
          </cell>
          <cell r="L152">
            <v>0.86150000000000004</v>
          </cell>
          <cell r="M152">
            <v>186.25</v>
          </cell>
          <cell r="N152">
            <v>77.849999999999994</v>
          </cell>
          <cell r="O152">
            <v>49.35</v>
          </cell>
          <cell r="P152">
            <v>60700</v>
          </cell>
          <cell r="Q152">
            <v>14.2</v>
          </cell>
          <cell r="R152">
            <v>1925</v>
          </cell>
          <cell r="S152">
            <v>27.35</v>
          </cell>
          <cell r="T152">
            <v>2160</v>
          </cell>
          <cell r="U152">
            <v>232.72</v>
          </cell>
        </row>
        <row r="153">
          <cell r="B153">
            <v>59.45</v>
          </cell>
          <cell r="C153">
            <v>46.564999999999998</v>
          </cell>
          <cell r="D153">
            <v>18.739999999999998</v>
          </cell>
          <cell r="E153">
            <v>91.4</v>
          </cell>
          <cell r="F153">
            <v>59.97</v>
          </cell>
          <cell r="G153">
            <v>30.8</v>
          </cell>
          <cell r="H153">
            <v>55.3</v>
          </cell>
          <cell r="I153">
            <v>178.77</v>
          </cell>
          <cell r="J153">
            <v>4.3710000000000004</v>
          </cell>
          <cell r="K153">
            <v>3.8</v>
          </cell>
          <cell r="L153">
            <v>0.83799999999999997</v>
          </cell>
          <cell r="M153">
            <v>183.1</v>
          </cell>
          <cell r="N153">
            <v>77.2</v>
          </cell>
          <cell r="O153">
            <v>48.87</v>
          </cell>
          <cell r="P153">
            <v>60600</v>
          </cell>
          <cell r="Q153">
            <v>13.55</v>
          </cell>
          <cell r="R153">
            <v>1982</v>
          </cell>
          <cell r="S153">
            <v>27.05</v>
          </cell>
          <cell r="T153">
            <v>2086</v>
          </cell>
          <cell r="U153">
            <v>229.9</v>
          </cell>
        </row>
        <row r="154">
          <cell r="B154">
            <v>58.9</v>
          </cell>
          <cell r="C154">
            <v>46.04</v>
          </cell>
          <cell r="D154">
            <v>18.059999999999999</v>
          </cell>
          <cell r="E154">
            <v>88.81</v>
          </cell>
          <cell r="F154">
            <v>59.28</v>
          </cell>
          <cell r="G154">
            <v>30.1</v>
          </cell>
          <cell r="H154">
            <v>54.1</v>
          </cell>
          <cell r="I154">
            <v>176.46</v>
          </cell>
          <cell r="J154">
            <v>4.3739999999999997</v>
          </cell>
          <cell r="K154">
            <v>3.8109999999999999</v>
          </cell>
          <cell r="L154">
            <v>0.84400000000000008</v>
          </cell>
          <cell r="M154">
            <v>182.85</v>
          </cell>
          <cell r="N154">
            <v>76.599999999999994</v>
          </cell>
          <cell r="O154">
            <v>48.68</v>
          </cell>
          <cell r="P154">
            <v>59300</v>
          </cell>
          <cell r="Q154">
            <v>13.2</v>
          </cell>
          <cell r="R154">
            <v>2038</v>
          </cell>
          <cell r="S154">
            <v>27.35</v>
          </cell>
          <cell r="T154">
            <v>2080</v>
          </cell>
          <cell r="U154">
            <v>225.12</v>
          </cell>
        </row>
        <row r="155">
          <cell r="B155">
            <v>59.51</v>
          </cell>
          <cell r="C155">
            <v>46.44</v>
          </cell>
          <cell r="D155">
            <v>17.95</v>
          </cell>
          <cell r="E155">
            <v>88.51</v>
          </cell>
          <cell r="F155">
            <v>59.68</v>
          </cell>
          <cell r="G155">
            <v>30.114999999999998</v>
          </cell>
          <cell r="H155">
            <v>54.45</v>
          </cell>
          <cell r="I155">
            <v>176.88</v>
          </cell>
          <cell r="J155">
            <v>4.3889999999999976</v>
          </cell>
          <cell r="K155">
            <v>3.7629999999999999</v>
          </cell>
          <cell r="L155">
            <v>0.83650000000000002</v>
          </cell>
          <cell r="M155">
            <v>186.45</v>
          </cell>
          <cell r="N155">
            <v>76</v>
          </cell>
          <cell r="O155">
            <v>48.75</v>
          </cell>
          <cell r="P155">
            <v>59500</v>
          </cell>
          <cell r="Q155">
            <v>12.95</v>
          </cell>
          <cell r="R155">
            <v>2101</v>
          </cell>
          <cell r="S155">
            <v>27.1</v>
          </cell>
          <cell r="T155">
            <v>2066</v>
          </cell>
          <cell r="U155">
            <v>229.23</v>
          </cell>
        </row>
        <row r="156">
          <cell r="B156">
            <v>58.3</v>
          </cell>
          <cell r="C156">
            <v>45.56</v>
          </cell>
          <cell r="D156">
            <v>17.78</v>
          </cell>
          <cell r="E156">
            <v>87.71</v>
          </cell>
          <cell r="F156">
            <v>58.75</v>
          </cell>
          <cell r="G156">
            <v>29.86</v>
          </cell>
          <cell r="H156">
            <v>54.21</v>
          </cell>
          <cell r="I156">
            <v>175.79</v>
          </cell>
          <cell r="J156">
            <v>4.3360000000000003</v>
          </cell>
          <cell r="K156">
            <v>3.7029999999999998</v>
          </cell>
          <cell r="L156">
            <v>0.81</v>
          </cell>
          <cell r="M156">
            <v>181.65</v>
          </cell>
          <cell r="N156">
            <v>73.75</v>
          </cell>
          <cell r="O156">
            <v>48.25</v>
          </cell>
          <cell r="P156">
            <v>58900</v>
          </cell>
          <cell r="Q156">
            <v>13.05</v>
          </cell>
          <cell r="R156">
            <v>2175</v>
          </cell>
          <cell r="S156">
            <v>27.35</v>
          </cell>
          <cell r="T156">
            <v>2017</v>
          </cell>
          <cell r="U156">
            <v>229.32</v>
          </cell>
        </row>
        <row r="157">
          <cell r="B157">
            <v>58.3</v>
          </cell>
          <cell r="C157">
            <v>45.56</v>
          </cell>
          <cell r="D157">
            <v>17.78</v>
          </cell>
          <cell r="E157">
            <v>87.71</v>
          </cell>
          <cell r="F157">
            <v>58.75</v>
          </cell>
          <cell r="G157">
            <v>29.86</v>
          </cell>
          <cell r="H157">
            <v>54.21</v>
          </cell>
          <cell r="I157">
            <v>175.79</v>
          </cell>
          <cell r="J157">
            <v>4.3360000000000003</v>
          </cell>
          <cell r="K157">
            <v>3.7029999999999998</v>
          </cell>
          <cell r="L157">
            <v>0.81</v>
          </cell>
          <cell r="M157">
            <v>181.65</v>
          </cell>
          <cell r="N157">
            <v>73.75</v>
          </cell>
          <cell r="O157">
            <v>48.25</v>
          </cell>
          <cell r="P157">
            <v>58900</v>
          </cell>
          <cell r="Q157">
            <v>13.05</v>
          </cell>
          <cell r="R157">
            <v>2175</v>
          </cell>
          <cell r="S157">
            <v>27.35</v>
          </cell>
          <cell r="T157">
            <v>2017</v>
          </cell>
          <cell r="U157">
            <v>229.32</v>
          </cell>
        </row>
        <row r="158">
          <cell r="B158">
            <v>58.3</v>
          </cell>
          <cell r="C158">
            <v>45.25</v>
          </cell>
          <cell r="D158">
            <v>17.57</v>
          </cell>
          <cell r="E158">
            <v>87.71</v>
          </cell>
          <cell r="F158">
            <v>58.55</v>
          </cell>
          <cell r="G158">
            <v>29.68</v>
          </cell>
          <cell r="H158">
            <v>53.41</v>
          </cell>
          <cell r="I158">
            <v>176.27</v>
          </cell>
          <cell r="J158">
            <v>4.2969999999999997</v>
          </cell>
          <cell r="K158">
            <v>3.6589999999999998</v>
          </cell>
          <cell r="L158">
            <v>0.78500000000000003</v>
          </cell>
          <cell r="M158">
            <v>175.1</v>
          </cell>
          <cell r="N158">
            <v>73.650000000000006</v>
          </cell>
          <cell r="O158">
            <v>48.28</v>
          </cell>
          <cell r="P158">
            <v>59500</v>
          </cell>
          <cell r="Q158">
            <v>12.85</v>
          </cell>
          <cell r="R158">
            <v>2209</v>
          </cell>
          <cell r="S158">
            <v>27.1</v>
          </cell>
          <cell r="T158">
            <v>1950</v>
          </cell>
          <cell r="U158">
            <v>225.81</v>
          </cell>
        </row>
        <row r="159">
          <cell r="B159">
            <v>58.23</v>
          </cell>
          <cell r="C159">
            <v>45.01</v>
          </cell>
          <cell r="D159">
            <v>17.48</v>
          </cell>
          <cell r="E159">
            <v>87.48</v>
          </cell>
          <cell r="F159">
            <v>57.69</v>
          </cell>
          <cell r="G159">
            <v>29.195</v>
          </cell>
          <cell r="H159">
            <v>53</v>
          </cell>
          <cell r="I159">
            <v>174.26</v>
          </cell>
          <cell r="J159">
            <v>4.3819999999999997</v>
          </cell>
          <cell r="K159">
            <v>3.661</v>
          </cell>
          <cell r="L159">
            <v>0.80149999999999999</v>
          </cell>
          <cell r="M159">
            <v>178.55</v>
          </cell>
          <cell r="N159">
            <v>74.7</v>
          </cell>
          <cell r="O159">
            <v>47.59</v>
          </cell>
          <cell r="P159">
            <v>59300</v>
          </cell>
          <cell r="Q159">
            <v>12.7</v>
          </cell>
          <cell r="R159">
            <v>2218</v>
          </cell>
          <cell r="S159">
            <v>26.9</v>
          </cell>
          <cell r="T159">
            <v>1867</v>
          </cell>
          <cell r="U159">
            <v>219.96</v>
          </cell>
        </row>
        <row r="160">
          <cell r="B160">
            <v>60.11</v>
          </cell>
          <cell r="C160">
            <v>45.38</v>
          </cell>
          <cell r="D160">
            <v>17.95</v>
          </cell>
          <cell r="E160">
            <v>88.72</v>
          </cell>
          <cell r="F160">
            <v>59.19</v>
          </cell>
          <cell r="G160">
            <v>29.6</v>
          </cell>
          <cell r="H160">
            <v>53.19</v>
          </cell>
          <cell r="I160">
            <v>167.78</v>
          </cell>
          <cell r="J160">
            <v>4.3769999999999998</v>
          </cell>
          <cell r="K160">
            <v>3.665</v>
          </cell>
          <cell r="L160">
            <v>0.8105</v>
          </cell>
          <cell r="M160">
            <v>177.95</v>
          </cell>
          <cell r="N160">
            <v>74.849999999999994</v>
          </cell>
          <cell r="O160">
            <v>48.39</v>
          </cell>
          <cell r="P160">
            <v>58000</v>
          </cell>
          <cell r="Q160">
            <v>12.35</v>
          </cell>
          <cell r="R160">
            <v>2115</v>
          </cell>
          <cell r="S160">
            <v>26.55</v>
          </cell>
          <cell r="T160">
            <v>1892</v>
          </cell>
          <cell r="U160">
            <v>223.85</v>
          </cell>
        </row>
        <row r="161">
          <cell r="B161">
            <v>60.53</v>
          </cell>
          <cell r="C161">
            <v>46.58</v>
          </cell>
          <cell r="D161">
            <v>18.73</v>
          </cell>
          <cell r="E161">
            <v>90.92</v>
          </cell>
          <cell r="F161">
            <v>60.79</v>
          </cell>
          <cell r="G161">
            <v>30.55</v>
          </cell>
          <cell r="H161">
            <v>54.1</v>
          </cell>
          <cell r="I161">
            <v>174.38</v>
          </cell>
          <cell r="J161">
            <v>4.4630000000000001</v>
          </cell>
          <cell r="K161">
            <v>3.65</v>
          </cell>
          <cell r="L161">
            <v>0.82050000000000001</v>
          </cell>
          <cell r="M161">
            <v>184.55</v>
          </cell>
          <cell r="N161">
            <v>75.7</v>
          </cell>
          <cell r="O161">
            <v>49.45</v>
          </cell>
          <cell r="P161">
            <v>57900</v>
          </cell>
          <cell r="Q161">
            <v>12.2</v>
          </cell>
          <cell r="R161">
            <v>2161</v>
          </cell>
          <cell r="S161">
            <v>26.55</v>
          </cell>
          <cell r="T161">
            <v>1949</v>
          </cell>
          <cell r="U161">
            <v>231.88</v>
          </cell>
        </row>
        <row r="162">
          <cell r="B162">
            <v>67.319999999999993</v>
          </cell>
          <cell r="C162">
            <v>47.31</v>
          </cell>
          <cell r="D162">
            <v>19.05</v>
          </cell>
          <cell r="E162">
            <v>91.57</v>
          </cell>
          <cell r="F162">
            <v>61.3</v>
          </cell>
          <cell r="G162">
            <v>30.914999999999999</v>
          </cell>
          <cell r="H162">
            <v>53.7</v>
          </cell>
          <cell r="I162">
            <v>174.22</v>
          </cell>
          <cell r="J162">
            <v>4.5760000000000014</v>
          </cell>
          <cell r="K162">
            <v>3.72</v>
          </cell>
          <cell r="L162">
            <v>0.82350000000000001</v>
          </cell>
          <cell r="M162">
            <v>185.25</v>
          </cell>
          <cell r="N162">
            <v>76.55</v>
          </cell>
          <cell r="O162">
            <v>50.53</v>
          </cell>
          <cell r="P162">
            <v>56700</v>
          </cell>
          <cell r="Q162">
            <v>12.7</v>
          </cell>
          <cell r="R162">
            <v>2228</v>
          </cell>
          <cell r="S162">
            <v>26.55</v>
          </cell>
          <cell r="T162">
            <v>1935</v>
          </cell>
          <cell r="U162">
            <v>234.23</v>
          </cell>
        </row>
        <row r="163">
          <cell r="B163">
            <v>67.849999999999994</v>
          </cell>
          <cell r="C163">
            <v>47.7</v>
          </cell>
          <cell r="D163">
            <v>18.86</v>
          </cell>
          <cell r="E163">
            <v>92.59</v>
          </cell>
          <cell r="F163">
            <v>61.06</v>
          </cell>
          <cell r="G163">
            <v>31.18</v>
          </cell>
          <cell r="H163">
            <v>54.09</v>
          </cell>
          <cell r="I163">
            <v>176.87</v>
          </cell>
          <cell r="J163">
            <v>4.6100000000000003</v>
          </cell>
          <cell r="K163">
            <v>3.8090000000000002</v>
          </cell>
          <cell r="L163">
            <v>0.83799999999999997</v>
          </cell>
          <cell r="M163">
            <v>185.95</v>
          </cell>
          <cell r="N163">
            <v>76.5</v>
          </cell>
          <cell r="O163">
            <v>50.59</v>
          </cell>
          <cell r="P163">
            <v>57700</v>
          </cell>
          <cell r="Q163">
            <v>12.9</v>
          </cell>
          <cell r="R163">
            <v>2235</v>
          </cell>
          <cell r="S163">
            <v>26.55</v>
          </cell>
          <cell r="T163">
            <v>2000</v>
          </cell>
          <cell r="U163">
            <v>234.6</v>
          </cell>
        </row>
        <row r="164">
          <cell r="B164">
            <v>67.760000000000005</v>
          </cell>
          <cell r="C164">
            <v>47.72</v>
          </cell>
          <cell r="D164">
            <v>19.16</v>
          </cell>
          <cell r="E164">
            <v>93.52</v>
          </cell>
          <cell r="F164">
            <v>59.16</v>
          </cell>
          <cell r="G164">
            <v>31.33</v>
          </cell>
          <cell r="H164">
            <v>54</v>
          </cell>
          <cell r="I164">
            <v>176.94</v>
          </cell>
          <cell r="J164">
            <v>4.6269999999999998</v>
          </cell>
          <cell r="K164">
            <v>3.8279999999999998</v>
          </cell>
          <cell r="L164">
            <v>0.85750000000000004</v>
          </cell>
          <cell r="M164">
            <v>187.1</v>
          </cell>
          <cell r="N164">
            <v>77.349999999999994</v>
          </cell>
          <cell r="O164">
            <v>50.78</v>
          </cell>
          <cell r="P164">
            <v>57700</v>
          </cell>
          <cell r="Q164">
            <v>13</v>
          </cell>
          <cell r="R164">
            <v>2235</v>
          </cell>
          <cell r="S164">
            <v>26.55</v>
          </cell>
          <cell r="T164">
            <v>2000</v>
          </cell>
          <cell r="U164">
            <v>233.16</v>
          </cell>
        </row>
        <row r="165">
          <cell r="B165">
            <v>67.61</v>
          </cell>
          <cell r="C165">
            <v>47.87</v>
          </cell>
          <cell r="D165">
            <v>19.239999999999998</v>
          </cell>
          <cell r="E165">
            <v>93.37</v>
          </cell>
          <cell r="F165">
            <v>59.15</v>
          </cell>
          <cell r="G165">
            <v>31.31</v>
          </cell>
          <cell r="H165">
            <v>53.76</v>
          </cell>
          <cell r="I165">
            <v>176.42</v>
          </cell>
          <cell r="J165">
            <v>4.6399999999999997</v>
          </cell>
          <cell r="K165">
            <v>3.8330000000000002</v>
          </cell>
          <cell r="L165">
            <v>0.85750000000000004</v>
          </cell>
          <cell r="M165">
            <v>187.1</v>
          </cell>
          <cell r="N165">
            <v>77.349999999999994</v>
          </cell>
          <cell r="O165">
            <v>50.76</v>
          </cell>
          <cell r="P165">
            <v>57800</v>
          </cell>
          <cell r="Q165">
            <v>13.1</v>
          </cell>
          <cell r="R165">
            <v>2289</v>
          </cell>
          <cell r="S165">
            <v>26.55</v>
          </cell>
          <cell r="T165">
            <v>1982</v>
          </cell>
          <cell r="U165">
            <v>230.98</v>
          </cell>
        </row>
        <row r="166">
          <cell r="B166">
            <v>67.61</v>
          </cell>
          <cell r="C166">
            <v>47.87</v>
          </cell>
          <cell r="D166">
            <v>19.239999999999998</v>
          </cell>
          <cell r="E166">
            <v>93.37</v>
          </cell>
          <cell r="F166">
            <v>59.15</v>
          </cell>
          <cell r="G166">
            <v>31.31</v>
          </cell>
          <cell r="H166">
            <v>53.76</v>
          </cell>
          <cell r="I166">
            <v>176.42</v>
          </cell>
          <cell r="J166">
            <v>4.6399999999999997</v>
          </cell>
          <cell r="K166">
            <v>3.8330000000000002</v>
          </cell>
          <cell r="L166">
            <v>0.85750000000000004</v>
          </cell>
          <cell r="M166">
            <v>187.1</v>
          </cell>
          <cell r="N166">
            <v>77.349999999999994</v>
          </cell>
          <cell r="O166">
            <v>50.76</v>
          </cell>
          <cell r="P166">
            <v>57800</v>
          </cell>
          <cell r="Q166">
            <v>13.05</v>
          </cell>
          <cell r="R166">
            <v>2281</v>
          </cell>
          <cell r="S166">
            <v>26.55</v>
          </cell>
          <cell r="T166">
            <v>1987</v>
          </cell>
          <cell r="U166">
            <v>230.98</v>
          </cell>
        </row>
        <row r="167">
          <cell r="B167">
            <v>67.61</v>
          </cell>
          <cell r="C167">
            <v>47.8</v>
          </cell>
          <cell r="D167">
            <v>19.239999999999998</v>
          </cell>
          <cell r="E167">
            <v>94.05</v>
          </cell>
          <cell r="F167">
            <v>59.58</v>
          </cell>
          <cell r="G167">
            <v>31.21</v>
          </cell>
          <cell r="H167">
            <v>53.84</v>
          </cell>
          <cell r="I167">
            <v>175.9</v>
          </cell>
          <cell r="J167">
            <v>4.6399999999999997</v>
          </cell>
          <cell r="K167">
            <v>3.8330000000000002</v>
          </cell>
          <cell r="L167">
            <v>0.85750000000000004</v>
          </cell>
          <cell r="M167">
            <v>187.1</v>
          </cell>
          <cell r="N167">
            <v>77.349999999999994</v>
          </cell>
          <cell r="O167">
            <v>50.9</v>
          </cell>
          <cell r="P167">
            <v>57900</v>
          </cell>
          <cell r="Q167">
            <v>13</v>
          </cell>
          <cell r="R167">
            <v>2274</v>
          </cell>
          <cell r="S167">
            <v>26.55</v>
          </cell>
          <cell r="T167">
            <v>2034</v>
          </cell>
          <cell r="U167">
            <v>234.88</v>
          </cell>
        </row>
        <row r="168">
          <cell r="B168">
            <v>67.61</v>
          </cell>
          <cell r="C168">
            <v>47.8</v>
          </cell>
          <cell r="D168">
            <v>19.239999999999998</v>
          </cell>
          <cell r="E168">
            <v>94.05</v>
          </cell>
          <cell r="F168">
            <v>59.58</v>
          </cell>
          <cell r="G168">
            <v>31.21</v>
          </cell>
          <cell r="H168">
            <v>53.84</v>
          </cell>
          <cell r="I168">
            <v>175.9</v>
          </cell>
          <cell r="J168">
            <v>4.6399999999999997</v>
          </cell>
          <cell r="K168">
            <v>3.8330000000000002</v>
          </cell>
          <cell r="L168">
            <v>0.85750000000000004</v>
          </cell>
          <cell r="M168">
            <v>187.1</v>
          </cell>
          <cell r="N168">
            <v>77.349999999999994</v>
          </cell>
          <cell r="O168">
            <v>50.9</v>
          </cell>
          <cell r="P168">
            <v>57900</v>
          </cell>
          <cell r="Q168">
            <v>13</v>
          </cell>
          <cell r="R168">
            <v>2274</v>
          </cell>
          <cell r="S168">
            <v>26.55</v>
          </cell>
          <cell r="T168">
            <v>2034</v>
          </cell>
          <cell r="U168">
            <v>234.88</v>
          </cell>
        </row>
        <row r="169">
          <cell r="B169">
            <v>67.87</v>
          </cell>
          <cell r="C169">
            <v>48.21</v>
          </cell>
          <cell r="D169">
            <v>19.25</v>
          </cell>
          <cell r="E169">
            <v>93.78</v>
          </cell>
          <cell r="F169">
            <v>59.81</v>
          </cell>
          <cell r="G169">
            <v>30.93</v>
          </cell>
          <cell r="H169">
            <v>53.73</v>
          </cell>
          <cell r="I169">
            <v>175.52</v>
          </cell>
          <cell r="J169">
            <v>4.6900000000000004</v>
          </cell>
          <cell r="K169">
            <v>3.8090000000000002</v>
          </cell>
          <cell r="L169">
            <v>0.84499999999999997</v>
          </cell>
          <cell r="M169">
            <v>186.6</v>
          </cell>
          <cell r="N169">
            <v>77.3</v>
          </cell>
          <cell r="O169">
            <v>51.07</v>
          </cell>
          <cell r="P169">
            <v>56800</v>
          </cell>
          <cell r="Q169">
            <v>13.1</v>
          </cell>
          <cell r="R169">
            <v>2256</v>
          </cell>
          <cell r="S169">
            <v>26.55</v>
          </cell>
          <cell r="T169">
            <v>2030</v>
          </cell>
          <cell r="U169">
            <v>230.21</v>
          </cell>
        </row>
        <row r="170">
          <cell r="B170">
            <v>67.239999999999995</v>
          </cell>
          <cell r="C170">
            <v>48.12</v>
          </cell>
          <cell r="D170">
            <v>19.010000000000002</v>
          </cell>
          <cell r="E170">
            <v>93.68</v>
          </cell>
          <cell r="F170">
            <v>59.39</v>
          </cell>
          <cell r="G170">
            <v>30.79</v>
          </cell>
          <cell r="H170">
            <v>53.34</v>
          </cell>
          <cell r="I170">
            <v>175</v>
          </cell>
          <cell r="J170">
            <v>4.6879999999999997</v>
          </cell>
          <cell r="K170">
            <v>3.7669999999999999</v>
          </cell>
          <cell r="L170">
            <v>0.83750000000000002</v>
          </cell>
          <cell r="M170">
            <v>184.65</v>
          </cell>
          <cell r="N170">
            <v>76.400000000000006</v>
          </cell>
          <cell r="O170">
            <v>50.67</v>
          </cell>
          <cell r="P170">
            <v>54700</v>
          </cell>
          <cell r="Q170">
            <v>13.05</v>
          </cell>
          <cell r="R170">
            <v>2251</v>
          </cell>
          <cell r="S170">
            <v>28.15</v>
          </cell>
          <cell r="T170">
            <v>2038</v>
          </cell>
          <cell r="U170">
            <v>230.01</v>
          </cell>
        </row>
        <row r="171">
          <cell r="B171">
            <v>66.58</v>
          </cell>
          <cell r="C171">
            <v>47.56</v>
          </cell>
          <cell r="D171">
            <v>19.05</v>
          </cell>
          <cell r="E171">
            <v>92.85</v>
          </cell>
          <cell r="F171">
            <v>59.03</v>
          </cell>
          <cell r="G171">
            <v>30.45</v>
          </cell>
          <cell r="H171">
            <v>53.27</v>
          </cell>
          <cell r="I171">
            <v>173.66</v>
          </cell>
          <cell r="J171">
            <v>4.657</v>
          </cell>
          <cell r="K171">
            <v>3.7029999999999998</v>
          </cell>
          <cell r="L171">
            <v>0.83750000000000002</v>
          </cell>
          <cell r="M171">
            <v>184.65</v>
          </cell>
          <cell r="N171">
            <v>76.400000000000006</v>
          </cell>
          <cell r="O171">
            <v>50.204999999999998</v>
          </cell>
          <cell r="P171">
            <v>54700</v>
          </cell>
          <cell r="Q171">
            <v>13.05</v>
          </cell>
          <cell r="R171">
            <v>2251</v>
          </cell>
          <cell r="S171">
            <v>29.05</v>
          </cell>
          <cell r="T171">
            <v>2038</v>
          </cell>
          <cell r="U171">
            <v>227.97</v>
          </cell>
        </row>
        <row r="172">
          <cell r="B172">
            <v>66.47</v>
          </cell>
          <cell r="C172">
            <v>47.4</v>
          </cell>
          <cell r="D172">
            <v>19.28</v>
          </cell>
          <cell r="E172">
            <v>92.28</v>
          </cell>
          <cell r="F172">
            <v>59.51</v>
          </cell>
          <cell r="G172">
            <v>30.69</v>
          </cell>
          <cell r="H172">
            <v>51.93</v>
          </cell>
          <cell r="I172">
            <v>172.45</v>
          </cell>
          <cell r="J172">
            <v>4.6779999999999999</v>
          </cell>
          <cell r="K172">
            <v>3.798</v>
          </cell>
          <cell r="L172">
            <v>0.83750000000000002</v>
          </cell>
          <cell r="M172">
            <v>182.5</v>
          </cell>
          <cell r="N172">
            <v>76.400000000000006</v>
          </cell>
          <cell r="O172">
            <v>50.1</v>
          </cell>
          <cell r="P172">
            <v>55500</v>
          </cell>
          <cell r="Q172">
            <v>13.05</v>
          </cell>
          <cell r="R172">
            <v>2251</v>
          </cell>
          <cell r="S172">
            <v>29.3</v>
          </cell>
          <cell r="T172">
            <v>2038</v>
          </cell>
          <cell r="U172">
            <v>223.08</v>
          </cell>
        </row>
        <row r="173">
          <cell r="B173">
            <v>66.47</v>
          </cell>
          <cell r="C173">
            <v>47.4</v>
          </cell>
          <cell r="D173">
            <v>19.28</v>
          </cell>
          <cell r="E173">
            <v>92.28</v>
          </cell>
          <cell r="F173">
            <v>59.51</v>
          </cell>
          <cell r="G173">
            <v>30.69</v>
          </cell>
          <cell r="H173">
            <v>51.93</v>
          </cell>
          <cell r="I173">
            <v>172.45</v>
          </cell>
          <cell r="J173">
            <v>4.6779999999999999</v>
          </cell>
          <cell r="K173">
            <v>3.8290000000000002</v>
          </cell>
          <cell r="L173">
            <v>0.83750000000000002</v>
          </cell>
          <cell r="M173">
            <v>176.3</v>
          </cell>
          <cell r="N173">
            <v>75.3</v>
          </cell>
          <cell r="O173">
            <v>47.734999999999999</v>
          </cell>
          <cell r="P173">
            <v>55500</v>
          </cell>
          <cell r="Q173">
            <v>13.05</v>
          </cell>
          <cell r="R173">
            <v>2251</v>
          </cell>
          <cell r="S173">
            <v>29.1</v>
          </cell>
          <cell r="T173">
            <v>2038</v>
          </cell>
          <cell r="U173">
            <v>223.08</v>
          </cell>
        </row>
        <row r="174">
          <cell r="B174">
            <v>66.47</v>
          </cell>
          <cell r="C174">
            <v>47.4</v>
          </cell>
          <cell r="D174">
            <v>19.28</v>
          </cell>
          <cell r="E174">
            <v>92.28</v>
          </cell>
          <cell r="F174">
            <v>59.51</v>
          </cell>
          <cell r="G174">
            <v>30.69</v>
          </cell>
          <cell r="H174">
            <v>51.93</v>
          </cell>
          <cell r="I174">
            <v>172.45</v>
          </cell>
          <cell r="J174">
            <v>4.5979999999999999</v>
          </cell>
          <cell r="K174">
            <v>3.8250000000000002</v>
          </cell>
          <cell r="L174">
            <v>0.83750000000000002</v>
          </cell>
          <cell r="M174">
            <v>177.4</v>
          </cell>
          <cell r="N174">
            <v>75.3</v>
          </cell>
          <cell r="O174">
            <v>47.58</v>
          </cell>
          <cell r="P174">
            <v>55500</v>
          </cell>
          <cell r="Q174">
            <v>13.05</v>
          </cell>
          <cell r="R174">
            <v>2251</v>
          </cell>
          <cell r="S174">
            <v>28.7</v>
          </cell>
          <cell r="T174">
            <v>2038</v>
          </cell>
          <cell r="U174">
            <v>223.08</v>
          </cell>
        </row>
        <row r="175">
          <cell r="B175">
            <v>66.47</v>
          </cell>
          <cell r="C175">
            <v>47.4</v>
          </cell>
          <cell r="D175">
            <v>18.55</v>
          </cell>
          <cell r="E175">
            <v>92.28</v>
          </cell>
          <cell r="F175">
            <v>59.51</v>
          </cell>
          <cell r="G175">
            <v>30.69</v>
          </cell>
          <cell r="H175">
            <v>51.93</v>
          </cell>
          <cell r="I175">
            <v>172.45</v>
          </cell>
          <cell r="J175">
            <v>4.5999999999999996</v>
          </cell>
          <cell r="K175">
            <v>3.8780000000000001</v>
          </cell>
          <cell r="L175">
            <v>0.83750000000000002</v>
          </cell>
          <cell r="M175">
            <v>178.5</v>
          </cell>
          <cell r="N175">
            <v>73</v>
          </cell>
          <cell r="O175">
            <v>47.59</v>
          </cell>
          <cell r="P175">
            <v>55500</v>
          </cell>
          <cell r="Q175">
            <v>13.05</v>
          </cell>
          <cell r="R175">
            <v>2251</v>
          </cell>
          <cell r="S175">
            <v>28.45</v>
          </cell>
          <cell r="T175">
            <v>2038</v>
          </cell>
          <cell r="U175">
            <v>223.08</v>
          </cell>
        </row>
        <row r="176">
          <cell r="B176">
            <v>64.78</v>
          </cell>
          <cell r="C176">
            <v>45.49</v>
          </cell>
          <cell r="D176">
            <v>18.55</v>
          </cell>
          <cell r="E176">
            <v>88.8</v>
          </cell>
          <cell r="F176">
            <v>59.24</v>
          </cell>
          <cell r="G176">
            <v>30.62</v>
          </cell>
          <cell r="H176">
            <v>52.25</v>
          </cell>
          <cell r="I176">
            <v>171.04</v>
          </cell>
          <cell r="J176">
            <v>4.6560000000000006</v>
          </cell>
          <cell r="K176">
            <v>3.911</v>
          </cell>
          <cell r="L176">
            <v>0.83750000000000002</v>
          </cell>
          <cell r="M176">
            <v>183.85</v>
          </cell>
          <cell r="N176">
            <v>74.349999999999994</v>
          </cell>
          <cell r="O176">
            <v>47.77</v>
          </cell>
          <cell r="P176">
            <v>60000</v>
          </cell>
          <cell r="Q176">
            <v>12.75</v>
          </cell>
          <cell r="R176">
            <v>2250</v>
          </cell>
          <cell r="S176">
            <v>28.9</v>
          </cell>
          <cell r="T176">
            <v>1955</v>
          </cell>
          <cell r="U176">
            <v>224.35</v>
          </cell>
        </row>
        <row r="177">
          <cell r="B177">
            <v>64.78</v>
          </cell>
          <cell r="C177">
            <v>45.49</v>
          </cell>
          <cell r="D177">
            <v>18.55</v>
          </cell>
          <cell r="E177">
            <v>88.8</v>
          </cell>
          <cell r="F177">
            <v>59.24</v>
          </cell>
          <cell r="G177">
            <v>30.62</v>
          </cell>
          <cell r="H177">
            <v>52.25</v>
          </cell>
          <cell r="I177">
            <v>171.04</v>
          </cell>
          <cell r="J177">
            <v>4.6260000000000003</v>
          </cell>
          <cell r="K177">
            <v>3.96</v>
          </cell>
          <cell r="L177">
            <v>0.83750000000000002</v>
          </cell>
          <cell r="M177">
            <v>180.9</v>
          </cell>
          <cell r="N177">
            <v>73.5</v>
          </cell>
          <cell r="O177">
            <v>47.6</v>
          </cell>
          <cell r="P177">
            <v>61900</v>
          </cell>
          <cell r="Q177">
            <v>12.85</v>
          </cell>
          <cell r="R177">
            <v>2181</v>
          </cell>
          <cell r="S177">
            <v>29.35</v>
          </cell>
          <cell r="T177">
            <v>1971</v>
          </cell>
          <cell r="U177">
            <v>224.35</v>
          </cell>
        </row>
        <row r="178">
          <cell r="B178">
            <v>64.78</v>
          </cell>
          <cell r="C178">
            <v>45.49</v>
          </cell>
          <cell r="D178">
            <v>18.55</v>
          </cell>
          <cell r="E178">
            <v>88.8</v>
          </cell>
          <cell r="F178">
            <v>59.24</v>
          </cell>
          <cell r="G178">
            <v>30.62</v>
          </cell>
          <cell r="H178">
            <v>52.25</v>
          </cell>
          <cell r="I178">
            <v>171.04</v>
          </cell>
          <cell r="J178">
            <v>4.6500000000000004</v>
          </cell>
          <cell r="K178">
            <v>3.9969999999999999</v>
          </cell>
          <cell r="L178">
            <v>0.83750000000000002</v>
          </cell>
          <cell r="M178">
            <v>181.75</v>
          </cell>
          <cell r="N178">
            <v>73.5</v>
          </cell>
          <cell r="O178">
            <v>47.6</v>
          </cell>
          <cell r="P178">
            <v>62600</v>
          </cell>
          <cell r="Q178">
            <v>12.7</v>
          </cell>
          <cell r="R178">
            <v>2181</v>
          </cell>
          <cell r="S178">
            <v>29.3</v>
          </cell>
          <cell r="T178">
            <v>1971</v>
          </cell>
          <cell r="U178">
            <v>224.35</v>
          </cell>
        </row>
        <row r="179">
          <cell r="B179">
            <v>64.78</v>
          </cell>
          <cell r="C179">
            <v>45.49</v>
          </cell>
          <cell r="D179">
            <v>18.55</v>
          </cell>
          <cell r="E179">
            <v>88.8</v>
          </cell>
          <cell r="F179">
            <v>59.24</v>
          </cell>
          <cell r="G179">
            <v>30.62</v>
          </cell>
          <cell r="H179">
            <v>52.25</v>
          </cell>
          <cell r="I179">
            <v>171.04</v>
          </cell>
          <cell r="J179">
            <v>4.6340000000000003</v>
          </cell>
          <cell r="K179">
            <v>3.9849999999999999</v>
          </cell>
          <cell r="L179">
            <v>0.83750000000000002</v>
          </cell>
          <cell r="M179">
            <v>185.8</v>
          </cell>
          <cell r="N179">
            <v>74.7</v>
          </cell>
          <cell r="O179">
            <v>47.86</v>
          </cell>
          <cell r="P179">
            <v>62600</v>
          </cell>
          <cell r="Q179">
            <v>12.85</v>
          </cell>
          <cell r="R179">
            <v>2264</v>
          </cell>
          <cell r="S179">
            <v>29.3</v>
          </cell>
          <cell r="T179">
            <v>1949</v>
          </cell>
          <cell r="U179">
            <v>224.35</v>
          </cell>
        </row>
        <row r="180">
          <cell r="B180">
            <v>64.78</v>
          </cell>
          <cell r="C180">
            <v>45.49</v>
          </cell>
          <cell r="D180">
            <v>16.93</v>
          </cell>
          <cell r="E180">
            <v>88.8</v>
          </cell>
          <cell r="F180">
            <v>59.24</v>
          </cell>
          <cell r="G180">
            <v>30.62</v>
          </cell>
          <cell r="H180">
            <v>52.25</v>
          </cell>
          <cell r="I180">
            <v>171.04</v>
          </cell>
          <cell r="J180">
            <v>4.6189999999999998</v>
          </cell>
          <cell r="K180">
            <v>3.8929999999999998</v>
          </cell>
          <cell r="L180">
            <v>0.80149999999999999</v>
          </cell>
          <cell r="M180">
            <v>183.55</v>
          </cell>
          <cell r="N180">
            <v>71.25</v>
          </cell>
          <cell r="O180">
            <v>47.84</v>
          </cell>
          <cell r="P180">
            <v>62600</v>
          </cell>
          <cell r="Q180">
            <v>12.8</v>
          </cell>
          <cell r="R180">
            <v>2327</v>
          </cell>
          <cell r="S180">
            <v>29.2</v>
          </cell>
          <cell r="T180">
            <v>1910</v>
          </cell>
          <cell r="U180">
            <v>224.35</v>
          </cell>
        </row>
        <row r="181">
          <cell r="B181">
            <v>63.42</v>
          </cell>
          <cell r="C181">
            <v>44.93</v>
          </cell>
          <cell r="D181">
            <v>16.93</v>
          </cell>
          <cell r="E181">
            <v>87.56</v>
          </cell>
          <cell r="F181">
            <v>61.63</v>
          </cell>
          <cell r="G181">
            <v>31.06</v>
          </cell>
          <cell r="H181">
            <v>51.34</v>
          </cell>
          <cell r="I181">
            <v>172.75</v>
          </cell>
          <cell r="J181">
            <v>4.6769999999999996</v>
          </cell>
          <cell r="K181">
            <v>3.93</v>
          </cell>
          <cell r="L181">
            <v>0.8135</v>
          </cell>
          <cell r="M181">
            <v>186.5</v>
          </cell>
          <cell r="N181">
            <v>72.55</v>
          </cell>
          <cell r="O181">
            <v>47.18</v>
          </cell>
          <cell r="P181">
            <v>63500</v>
          </cell>
          <cell r="Q181">
            <v>12.85</v>
          </cell>
          <cell r="R181">
            <v>2425</v>
          </cell>
          <cell r="S181">
            <v>29.2</v>
          </cell>
          <cell r="T181">
            <v>1916</v>
          </cell>
          <cell r="U181">
            <v>216.82</v>
          </cell>
        </row>
        <row r="182">
          <cell r="B182">
            <v>63.42</v>
          </cell>
          <cell r="C182">
            <v>44.93</v>
          </cell>
          <cell r="D182">
            <v>16.93</v>
          </cell>
          <cell r="E182">
            <v>87.56</v>
          </cell>
          <cell r="F182">
            <v>62.31</v>
          </cell>
          <cell r="G182">
            <v>31.06</v>
          </cell>
          <cell r="H182">
            <v>51.34</v>
          </cell>
          <cell r="I182">
            <v>172.75</v>
          </cell>
          <cell r="J182">
            <v>4.6920000000000002</v>
          </cell>
          <cell r="K182">
            <v>4.01</v>
          </cell>
          <cell r="L182">
            <v>0.83850000000000002</v>
          </cell>
          <cell r="M182">
            <v>191.8</v>
          </cell>
          <cell r="N182">
            <v>72.3</v>
          </cell>
          <cell r="O182">
            <v>46.4</v>
          </cell>
          <cell r="P182">
            <v>62200</v>
          </cell>
          <cell r="Q182">
            <v>12.6</v>
          </cell>
          <cell r="R182">
            <v>2402</v>
          </cell>
          <cell r="S182">
            <v>28.75</v>
          </cell>
          <cell r="T182">
            <v>1971</v>
          </cell>
          <cell r="U182">
            <v>216.82</v>
          </cell>
        </row>
        <row r="183">
          <cell r="B183">
            <v>63.42</v>
          </cell>
          <cell r="C183">
            <v>44.93</v>
          </cell>
          <cell r="D183">
            <v>16.93</v>
          </cell>
          <cell r="E183">
            <v>87.56</v>
          </cell>
          <cell r="F183">
            <v>62.31</v>
          </cell>
          <cell r="G183">
            <v>31.06</v>
          </cell>
          <cell r="H183">
            <v>51.34</v>
          </cell>
          <cell r="I183">
            <v>172.75</v>
          </cell>
          <cell r="J183">
            <v>4.6900000000000004</v>
          </cell>
          <cell r="K183">
            <v>4.0369999999999999</v>
          </cell>
          <cell r="L183">
            <v>0.83950000000000002</v>
          </cell>
          <cell r="M183">
            <v>192.65</v>
          </cell>
          <cell r="N183">
            <v>73.25</v>
          </cell>
          <cell r="O183">
            <v>46.4</v>
          </cell>
          <cell r="P183">
            <v>63400</v>
          </cell>
          <cell r="Q183">
            <v>12.7</v>
          </cell>
          <cell r="R183">
            <v>2455</v>
          </cell>
          <cell r="S183">
            <v>27.5</v>
          </cell>
          <cell r="T183">
            <v>2015</v>
          </cell>
          <cell r="U183">
            <v>216.82</v>
          </cell>
        </row>
        <row r="184">
          <cell r="B184">
            <v>62.81</v>
          </cell>
          <cell r="C184">
            <v>45.4</v>
          </cell>
          <cell r="D184">
            <v>17.010000000000002</v>
          </cell>
          <cell r="E184">
            <v>88.59</v>
          </cell>
          <cell r="F184">
            <v>62.45</v>
          </cell>
          <cell r="G184">
            <v>31.67</v>
          </cell>
          <cell r="H184">
            <v>50.3</v>
          </cell>
          <cell r="I184">
            <v>179.13</v>
          </cell>
          <cell r="J184">
            <v>4.7160000000000002</v>
          </cell>
          <cell r="K184">
            <v>4.0760000000000014</v>
          </cell>
          <cell r="L184">
            <v>0.83950000000000002</v>
          </cell>
          <cell r="M184">
            <v>193.05</v>
          </cell>
          <cell r="N184">
            <v>74.7</v>
          </cell>
          <cell r="O184">
            <v>46.56</v>
          </cell>
          <cell r="P184">
            <v>63800</v>
          </cell>
          <cell r="Q184">
            <v>12.8</v>
          </cell>
          <cell r="R184">
            <v>2481</v>
          </cell>
          <cell r="S184">
            <v>27.55</v>
          </cell>
          <cell r="T184">
            <v>2011</v>
          </cell>
          <cell r="U184">
            <v>220.36</v>
          </cell>
        </row>
        <row r="185">
          <cell r="B185">
            <v>62.81</v>
          </cell>
          <cell r="C185">
            <v>45.87</v>
          </cell>
          <cell r="D185">
            <v>17.649999999999999</v>
          </cell>
          <cell r="E185">
            <v>88.59</v>
          </cell>
          <cell r="F185">
            <v>61.95</v>
          </cell>
          <cell r="G185">
            <v>29.94</v>
          </cell>
          <cell r="H185">
            <v>50.14</v>
          </cell>
          <cell r="I185">
            <v>179.13</v>
          </cell>
          <cell r="J185">
            <v>4.7210000000000001</v>
          </cell>
          <cell r="K185">
            <v>4.07</v>
          </cell>
          <cell r="L185">
            <v>0.82599999999999996</v>
          </cell>
          <cell r="M185">
            <v>194.55</v>
          </cell>
          <cell r="N185">
            <v>75.150000000000006</v>
          </cell>
          <cell r="O185">
            <v>46.8</v>
          </cell>
          <cell r="P185">
            <v>65400</v>
          </cell>
          <cell r="Q185">
            <v>12.85</v>
          </cell>
          <cell r="R185">
            <v>2613</v>
          </cell>
          <cell r="S185">
            <v>27.65</v>
          </cell>
          <cell r="T185">
            <v>1963</v>
          </cell>
          <cell r="U185">
            <v>228.28</v>
          </cell>
        </row>
        <row r="186">
          <cell r="B186">
            <v>63.01</v>
          </cell>
          <cell r="C186">
            <v>46.45</v>
          </cell>
          <cell r="D186">
            <v>17.78</v>
          </cell>
          <cell r="E186">
            <v>88.97</v>
          </cell>
          <cell r="F186">
            <v>62.09</v>
          </cell>
          <cell r="G186">
            <v>30.54</v>
          </cell>
          <cell r="H186">
            <v>50.88</v>
          </cell>
          <cell r="I186">
            <v>181.4</v>
          </cell>
          <cell r="J186">
            <v>4.7759999999999998</v>
          </cell>
          <cell r="K186">
            <v>4.0810000000000004</v>
          </cell>
          <cell r="L186">
            <v>0.83299999999999996</v>
          </cell>
          <cell r="M186">
            <v>198.1</v>
          </cell>
          <cell r="N186">
            <v>77.25</v>
          </cell>
          <cell r="O186">
            <v>46.77</v>
          </cell>
          <cell r="P186">
            <v>65400</v>
          </cell>
          <cell r="Q186">
            <v>12.85</v>
          </cell>
          <cell r="R186">
            <v>2613</v>
          </cell>
          <cell r="S186">
            <v>27.45</v>
          </cell>
          <cell r="T186">
            <v>1963</v>
          </cell>
          <cell r="U186">
            <v>229.88</v>
          </cell>
        </row>
        <row r="187">
          <cell r="B187">
            <v>64.87</v>
          </cell>
          <cell r="C187">
            <v>46.29</v>
          </cell>
          <cell r="D187">
            <v>17.8</v>
          </cell>
          <cell r="E187">
            <v>90.61</v>
          </cell>
          <cell r="F187">
            <v>62.07</v>
          </cell>
          <cell r="G187">
            <v>31.01</v>
          </cell>
          <cell r="H187">
            <v>50.89</v>
          </cell>
          <cell r="I187">
            <v>176.01</v>
          </cell>
          <cell r="J187">
            <v>4.7869999999999999</v>
          </cell>
          <cell r="K187">
            <v>4.1080000000000014</v>
          </cell>
          <cell r="L187">
            <v>0.82099999999999995</v>
          </cell>
          <cell r="M187">
            <v>203.8</v>
          </cell>
          <cell r="N187">
            <v>78.349999999999994</v>
          </cell>
          <cell r="O187">
            <v>46.795000000000002</v>
          </cell>
          <cell r="P187">
            <v>65900</v>
          </cell>
          <cell r="Q187">
            <v>12.9</v>
          </cell>
          <cell r="R187">
            <v>2558</v>
          </cell>
          <cell r="S187">
            <v>27.6</v>
          </cell>
          <cell r="T187">
            <v>1996</v>
          </cell>
          <cell r="U187">
            <v>233.32499999999999</v>
          </cell>
        </row>
        <row r="188">
          <cell r="B188">
            <v>64.77</v>
          </cell>
          <cell r="C188">
            <v>46.1</v>
          </cell>
          <cell r="D188">
            <v>17.8</v>
          </cell>
          <cell r="E188">
            <v>90.41</v>
          </cell>
          <cell r="F188">
            <v>62.46</v>
          </cell>
          <cell r="G188">
            <v>30.85</v>
          </cell>
          <cell r="H188">
            <v>50.75</v>
          </cell>
          <cell r="I188">
            <v>176.66</v>
          </cell>
          <cell r="J188">
            <v>4.8</v>
          </cell>
          <cell r="K188">
            <v>4.1389999999999976</v>
          </cell>
          <cell r="L188">
            <v>0.82099999999999995</v>
          </cell>
          <cell r="M188">
            <v>205.25</v>
          </cell>
          <cell r="N188">
            <v>81.3</v>
          </cell>
          <cell r="O188">
            <v>47.38</v>
          </cell>
          <cell r="P188">
            <v>65400</v>
          </cell>
          <cell r="Q188">
            <v>13.1</v>
          </cell>
          <cell r="R188">
            <v>2643</v>
          </cell>
          <cell r="S188">
            <v>27.3</v>
          </cell>
          <cell r="T188">
            <v>1984</v>
          </cell>
          <cell r="U188">
            <v>229.45500000000001</v>
          </cell>
        </row>
        <row r="189">
          <cell r="B189">
            <v>64.77</v>
          </cell>
          <cell r="C189">
            <v>45.4</v>
          </cell>
          <cell r="D189">
            <v>18.11</v>
          </cell>
          <cell r="E189">
            <v>90.41</v>
          </cell>
          <cell r="F189">
            <v>61.99</v>
          </cell>
          <cell r="G189">
            <v>29.94</v>
          </cell>
          <cell r="H189">
            <v>50.49</v>
          </cell>
          <cell r="I189">
            <v>173.88</v>
          </cell>
          <cell r="J189">
            <v>4.84</v>
          </cell>
          <cell r="K189">
            <v>4.0839999999999996</v>
          </cell>
          <cell r="L189">
            <v>0.85099999999999998</v>
          </cell>
          <cell r="M189">
            <v>201.95</v>
          </cell>
          <cell r="N189">
            <v>78.25</v>
          </cell>
          <cell r="O189">
            <v>46.67</v>
          </cell>
          <cell r="P189">
            <v>66900</v>
          </cell>
          <cell r="Q189">
            <v>13.2</v>
          </cell>
          <cell r="R189">
            <v>2687</v>
          </cell>
          <cell r="S189">
            <v>26.75</v>
          </cell>
          <cell r="T189">
            <v>2015</v>
          </cell>
          <cell r="U189">
            <v>227.53</v>
          </cell>
        </row>
        <row r="190">
          <cell r="B190">
            <v>63.7</v>
          </cell>
          <cell r="C190">
            <v>44.73</v>
          </cell>
          <cell r="D190">
            <v>17.68</v>
          </cell>
          <cell r="E190">
            <v>89.95</v>
          </cell>
          <cell r="F190">
            <v>61.33</v>
          </cell>
          <cell r="G190">
            <v>29.89</v>
          </cell>
          <cell r="H190">
            <v>49.99</v>
          </cell>
          <cell r="I190">
            <v>171.45</v>
          </cell>
          <cell r="J190">
            <v>4.8170000000000002</v>
          </cell>
          <cell r="K190">
            <v>4.1360000000000001</v>
          </cell>
          <cell r="L190">
            <v>0.84699999999999998</v>
          </cell>
          <cell r="M190">
            <v>204.2</v>
          </cell>
          <cell r="N190">
            <v>79.95</v>
          </cell>
          <cell r="O190">
            <v>46.48</v>
          </cell>
          <cell r="P190">
            <v>66900</v>
          </cell>
          <cell r="Q190">
            <v>13.2</v>
          </cell>
          <cell r="R190">
            <v>2687</v>
          </cell>
          <cell r="S190">
            <v>26.85</v>
          </cell>
          <cell r="T190">
            <v>2015</v>
          </cell>
          <cell r="U190">
            <v>220.31</v>
          </cell>
        </row>
        <row r="191">
          <cell r="B191">
            <v>63.31</v>
          </cell>
          <cell r="C191">
            <v>44.99</v>
          </cell>
          <cell r="D191">
            <v>17.559999999999999</v>
          </cell>
          <cell r="E191">
            <v>86.24</v>
          </cell>
          <cell r="F191">
            <v>61.14</v>
          </cell>
          <cell r="G191">
            <v>30.3</v>
          </cell>
          <cell r="H191">
            <v>50.73</v>
          </cell>
          <cell r="I191">
            <v>172.89</v>
          </cell>
          <cell r="J191">
            <v>4.8150000000000004</v>
          </cell>
          <cell r="K191">
            <v>4.125</v>
          </cell>
          <cell r="L191">
            <v>0.84699999999999998</v>
          </cell>
          <cell r="M191">
            <v>204.15</v>
          </cell>
          <cell r="N191">
            <v>85.05</v>
          </cell>
          <cell r="O191">
            <v>46.41</v>
          </cell>
          <cell r="P191">
            <v>64400</v>
          </cell>
          <cell r="Q191">
            <v>13.1</v>
          </cell>
          <cell r="R191">
            <v>2735</v>
          </cell>
          <cell r="S191">
            <v>26.4</v>
          </cell>
          <cell r="T191">
            <v>1941</v>
          </cell>
          <cell r="U191">
            <v>220.39</v>
          </cell>
        </row>
        <row r="192">
          <cell r="B192">
            <v>62.1</v>
          </cell>
          <cell r="C192">
            <v>44.4</v>
          </cell>
          <cell r="D192">
            <v>17.88</v>
          </cell>
          <cell r="E192">
            <v>82.79</v>
          </cell>
          <cell r="F192">
            <v>60.27</v>
          </cell>
          <cell r="G192">
            <v>30.3</v>
          </cell>
          <cell r="H192">
            <v>50.024999999999999</v>
          </cell>
          <cell r="I192">
            <v>169.11</v>
          </cell>
          <cell r="J192">
            <v>4.8019999999999996</v>
          </cell>
          <cell r="K192">
            <v>4.1239999999999997</v>
          </cell>
          <cell r="L192">
            <v>0.84400000000000008</v>
          </cell>
          <cell r="M192">
            <v>198.3</v>
          </cell>
          <cell r="N192">
            <v>86.8</v>
          </cell>
          <cell r="O192">
            <v>46.72</v>
          </cell>
          <cell r="P192">
            <v>67000</v>
          </cell>
          <cell r="Q192">
            <v>12.95</v>
          </cell>
          <cell r="R192">
            <v>2740</v>
          </cell>
          <cell r="S192">
            <v>26.15</v>
          </cell>
          <cell r="T192">
            <v>1912</v>
          </cell>
          <cell r="U192">
            <v>217.92</v>
          </cell>
        </row>
        <row r="193">
          <cell r="B193">
            <v>62.1</v>
          </cell>
          <cell r="C193">
            <v>44.97</v>
          </cell>
          <cell r="D193">
            <v>19.03</v>
          </cell>
          <cell r="E193">
            <v>82.79</v>
          </cell>
          <cell r="F193">
            <v>60.23</v>
          </cell>
          <cell r="G193">
            <v>30.41</v>
          </cell>
          <cell r="H193">
            <v>50.5</v>
          </cell>
          <cell r="I193">
            <v>169.11</v>
          </cell>
          <cell r="J193">
            <v>4.7699999999999996</v>
          </cell>
          <cell r="K193">
            <v>4.1639999999999997</v>
          </cell>
          <cell r="L193">
            <v>0.84400000000000008</v>
          </cell>
          <cell r="M193">
            <v>202.25</v>
          </cell>
          <cell r="N193">
            <v>87.5</v>
          </cell>
          <cell r="O193">
            <v>47.35</v>
          </cell>
          <cell r="P193">
            <v>67000</v>
          </cell>
          <cell r="Q193">
            <v>12.95</v>
          </cell>
          <cell r="R193">
            <v>2740</v>
          </cell>
          <cell r="S193">
            <v>25.65</v>
          </cell>
          <cell r="T193">
            <v>1912</v>
          </cell>
          <cell r="U193">
            <v>217.595</v>
          </cell>
        </row>
        <row r="194">
          <cell r="B194">
            <v>62.53</v>
          </cell>
          <cell r="C194">
            <v>45.78</v>
          </cell>
          <cell r="D194">
            <v>18.95</v>
          </cell>
          <cell r="E194">
            <v>84.03</v>
          </cell>
          <cell r="F194">
            <v>59.86</v>
          </cell>
          <cell r="G194">
            <v>31.18</v>
          </cell>
          <cell r="H194">
            <v>50.7</v>
          </cell>
          <cell r="I194">
            <v>172.97</v>
          </cell>
          <cell r="J194">
            <v>4.8039999999999976</v>
          </cell>
          <cell r="K194">
            <v>4.2320000000000002</v>
          </cell>
          <cell r="L194">
            <v>0.84900000000000009</v>
          </cell>
          <cell r="M194">
            <v>207.1</v>
          </cell>
          <cell r="N194">
            <v>89.35</v>
          </cell>
          <cell r="O194">
            <v>48.68</v>
          </cell>
          <cell r="P194">
            <v>67400</v>
          </cell>
          <cell r="Q194">
            <v>13.15</v>
          </cell>
          <cell r="R194">
            <v>2720</v>
          </cell>
          <cell r="S194">
            <v>26.4</v>
          </cell>
          <cell r="T194">
            <v>1982</v>
          </cell>
          <cell r="U194">
            <v>217.16</v>
          </cell>
        </row>
        <row r="195">
          <cell r="B195">
            <v>63.75</v>
          </cell>
          <cell r="C195">
            <v>42.22</v>
          </cell>
          <cell r="D195">
            <v>18.829999999999998</v>
          </cell>
          <cell r="E195">
            <v>88.54</v>
          </cell>
          <cell r="F195">
            <v>59.24</v>
          </cell>
          <cell r="G195">
            <v>31.51</v>
          </cell>
          <cell r="H195">
            <v>50.67</v>
          </cell>
          <cell r="I195">
            <v>172.08</v>
          </cell>
          <cell r="J195">
            <v>4.8439999999999994</v>
          </cell>
          <cell r="K195">
            <v>4.1909999999999998</v>
          </cell>
          <cell r="L195">
            <v>0.85699999999999998</v>
          </cell>
          <cell r="M195">
            <v>209.8</v>
          </cell>
          <cell r="N195">
            <v>88.75</v>
          </cell>
          <cell r="O195">
            <v>49.05</v>
          </cell>
          <cell r="P195">
            <v>67400</v>
          </cell>
          <cell r="Q195">
            <v>13.15</v>
          </cell>
          <cell r="R195">
            <v>2720</v>
          </cell>
          <cell r="S195">
            <v>26</v>
          </cell>
          <cell r="T195">
            <v>1982</v>
          </cell>
          <cell r="U195">
            <v>217.24</v>
          </cell>
        </row>
        <row r="196">
          <cell r="B196">
            <v>64.459999999999994</v>
          </cell>
          <cell r="C196">
            <v>42.06</v>
          </cell>
          <cell r="D196">
            <v>18.96</v>
          </cell>
          <cell r="E196">
            <v>88.46</v>
          </cell>
          <cell r="F196">
            <v>60.23</v>
          </cell>
          <cell r="G196">
            <v>31.78</v>
          </cell>
          <cell r="H196">
            <v>50.79</v>
          </cell>
          <cell r="I196">
            <v>173.37</v>
          </cell>
          <cell r="J196">
            <v>4.8540000000000001</v>
          </cell>
          <cell r="K196">
            <v>4.1900000000000004</v>
          </cell>
          <cell r="L196">
            <v>0.85750000000000004</v>
          </cell>
          <cell r="M196">
            <v>212.7</v>
          </cell>
          <cell r="N196">
            <v>89.65</v>
          </cell>
          <cell r="O196">
            <v>49.494999999999997</v>
          </cell>
          <cell r="P196">
            <v>67800</v>
          </cell>
          <cell r="Q196">
            <v>13.25</v>
          </cell>
          <cell r="R196">
            <v>2680</v>
          </cell>
          <cell r="S196">
            <v>26.1</v>
          </cell>
          <cell r="T196">
            <v>2084</v>
          </cell>
          <cell r="U196">
            <v>216.8</v>
          </cell>
        </row>
        <row r="197">
          <cell r="B197">
            <v>64.42</v>
          </cell>
          <cell r="C197">
            <v>42.335000000000001</v>
          </cell>
          <cell r="D197">
            <v>18.89</v>
          </cell>
          <cell r="E197">
            <v>90.33</v>
          </cell>
          <cell r="F197">
            <v>59.67</v>
          </cell>
          <cell r="G197">
            <v>32.03</v>
          </cell>
          <cell r="H197">
            <v>50.53</v>
          </cell>
          <cell r="I197">
            <v>173.25</v>
          </cell>
          <cell r="J197">
            <v>4.8490000000000002</v>
          </cell>
          <cell r="K197">
            <v>4.181</v>
          </cell>
          <cell r="L197">
            <v>0.84900000000000009</v>
          </cell>
          <cell r="M197">
            <v>214.25</v>
          </cell>
          <cell r="N197">
            <v>91</v>
          </cell>
          <cell r="O197">
            <v>49.06</v>
          </cell>
          <cell r="P197">
            <v>68100</v>
          </cell>
          <cell r="Q197">
            <v>13.2</v>
          </cell>
          <cell r="R197">
            <v>2655</v>
          </cell>
          <cell r="S197">
            <v>25.85</v>
          </cell>
          <cell r="T197">
            <v>2063</v>
          </cell>
          <cell r="U197">
            <v>211.78</v>
          </cell>
        </row>
        <row r="198">
          <cell r="B198">
            <v>64.55</v>
          </cell>
          <cell r="C198">
            <v>42.26</v>
          </cell>
          <cell r="D198">
            <v>19.14</v>
          </cell>
          <cell r="E198">
            <v>90.36</v>
          </cell>
          <cell r="F198">
            <v>58.85</v>
          </cell>
          <cell r="G198">
            <v>31.945</v>
          </cell>
          <cell r="H198">
            <v>50.01</v>
          </cell>
          <cell r="I198">
            <v>171.64</v>
          </cell>
          <cell r="J198">
            <v>4.7610000000000001</v>
          </cell>
          <cell r="K198">
            <v>4.1210000000000004</v>
          </cell>
          <cell r="L198">
            <v>0.82200000000000006</v>
          </cell>
          <cell r="M198">
            <v>207.5</v>
          </cell>
          <cell r="N198">
            <v>90.6</v>
          </cell>
          <cell r="O198">
            <v>48.55</v>
          </cell>
          <cell r="P198">
            <v>67500</v>
          </cell>
          <cell r="Q198">
            <v>13.2</v>
          </cell>
          <cell r="R198">
            <v>2629</v>
          </cell>
          <cell r="S198">
            <v>25.9</v>
          </cell>
          <cell r="T198">
            <v>2039</v>
          </cell>
          <cell r="U198">
            <v>215.03</v>
          </cell>
        </row>
        <row r="199">
          <cell r="B199">
            <v>65.67</v>
          </cell>
          <cell r="C199">
            <v>42.51</v>
          </cell>
          <cell r="D199">
            <v>19.899999999999999</v>
          </cell>
          <cell r="E199">
            <v>90.63</v>
          </cell>
          <cell r="F199">
            <v>59.83</v>
          </cell>
          <cell r="G199">
            <v>32.29</v>
          </cell>
          <cell r="H199">
            <v>51</v>
          </cell>
          <cell r="I199">
            <v>173.3</v>
          </cell>
          <cell r="J199">
            <v>4.7869999999999999</v>
          </cell>
          <cell r="K199">
            <v>4.1769999999999996</v>
          </cell>
          <cell r="L199">
            <v>0.83900000000000008</v>
          </cell>
          <cell r="M199">
            <v>209.1</v>
          </cell>
          <cell r="N199">
            <v>90</v>
          </cell>
          <cell r="O199">
            <v>48.884999999999998</v>
          </cell>
          <cell r="P199">
            <v>67700</v>
          </cell>
          <cell r="Q199">
            <v>13.3</v>
          </cell>
          <cell r="R199">
            <v>2658</v>
          </cell>
          <cell r="S199">
            <v>25.95</v>
          </cell>
          <cell r="T199">
            <v>2049</v>
          </cell>
          <cell r="U199">
            <v>219.44</v>
          </cell>
        </row>
        <row r="200">
          <cell r="B200">
            <v>65.97</v>
          </cell>
          <cell r="C200">
            <v>42.195</v>
          </cell>
          <cell r="D200">
            <v>19.22</v>
          </cell>
          <cell r="E200">
            <v>92.28</v>
          </cell>
          <cell r="F200">
            <v>59.31</v>
          </cell>
          <cell r="G200">
            <v>32.15</v>
          </cell>
          <cell r="H200">
            <v>51.56</v>
          </cell>
          <cell r="I200">
            <v>173.92</v>
          </cell>
          <cell r="J200">
            <v>4.8120000000000003</v>
          </cell>
          <cell r="K200">
            <v>4.2010000000000014</v>
          </cell>
          <cell r="L200">
            <v>0.84900000000000009</v>
          </cell>
          <cell r="M200">
            <v>210.25</v>
          </cell>
          <cell r="N200">
            <v>88.5</v>
          </cell>
          <cell r="O200">
            <v>49.35</v>
          </cell>
          <cell r="P200">
            <v>67200</v>
          </cell>
          <cell r="Q200">
            <v>13.2</v>
          </cell>
          <cell r="R200">
            <v>2658</v>
          </cell>
          <cell r="S200">
            <v>26</v>
          </cell>
          <cell r="T200">
            <v>2049</v>
          </cell>
          <cell r="U200">
            <v>214.67</v>
          </cell>
        </row>
        <row r="201">
          <cell r="B201">
            <v>65.97</v>
          </cell>
          <cell r="C201">
            <v>42.234999999999999</v>
          </cell>
          <cell r="D201">
            <v>19.27</v>
          </cell>
          <cell r="E201">
            <v>92.28</v>
          </cell>
          <cell r="F201">
            <v>59.48</v>
          </cell>
          <cell r="G201">
            <v>32.405000000000001</v>
          </cell>
          <cell r="H201">
            <v>52.42</v>
          </cell>
          <cell r="I201">
            <v>173.92</v>
          </cell>
          <cell r="J201">
            <v>4.7469999999999999</v>
          </cell>
          <cell r="K201">
            <v>4.2290000000000001</v>
          </cell>
          <cell r="L201">
            <v>0.85799999999999998</v>
          </cell>
          <cell r="M201">
            <v>214.45</v>
          </cell>
          <cell r="N201">
            <v>91.35</v>
          </cell>
          <cell r="O201">
            <v>49.79</v>
          </cell>
          <cell r="P201">
            <v>65600</v>
          </cell>
          <cell r="Q201">
            <v>13.3</v>
          </cell>
          <cell r="R201">
            <v>2735</v>
          </cell>
          <cell r="S201">
            <v>26.25</v>
          </cell>
          <cell r="T201">
            <v>1892</v>
          </cell>
          <cell r="U201">
            <v>205.02</v>
          </cell>
        </row>
        <row r="202">
          <cell r="B202">
            <v>67.680000000000007</v>
          </cell>
          <cell r="C202">
            <v>42.5</v>
          </cell>
          <cell r="D202">
            <v>19.52</v>
          </cell>
          <cell r="E202">
            <v>93.92</v>
          </cell>
          <cell r="F202">
            <v>60.04</v>
          </cell>
          <cell r="G202">
            <v>32.630000000000003</v>
          </cell>
          <cell r="H202">
            <v>52.74</v>
          </cell>
          <cell r="I202">
            <v>176.47</v>
          </cell>
          <cell r="J202">
            <v>4.7140000000000004</v>
          </cell>
          <cell r="K202">
            <v>4.2629999999999999</v>
          </cell>
          <cell r="L202">
            <v>0.85599999999999998</v>
          </cell>
          <cell r="M202">
            <v>212.65</v>
          </cell>
          <cell r="N202">
            <v>91.95</v>
          </cell>
          <cell r="O202">
            <v>52.49</v>
          </cell>
          <cell r="P202">
            <v>66900</v>
          </cell>
          <cell r="Q202">
            <v>13.35</v>
          </cell>
          <cell r="R202">
            <v>2750</v>
          </cell>
          <cell r="S202">
            <v>26.45</v>
          </cell>
          <cell r="T202">
            <v>1892</v>
          </cell>
          <cell r="U202">
            <v>212.13</v>
          </cell>
        </row>
        <row r="203">
          <cell r="B203">
            <v>67.680000000000007</v>
          </cell>
          <cell r="C203">
            <v>42.5</v>
          </cell>
          <cell r="D203">
            <v>19.52</v>
          </cell>
          <cell r="E203">
            <v>93.92</v>
          </cell>
          <cell r="F203">
            <v>60.04</v>
          </cell>
          <cell r="G203">
            <v>32.630000000000003</v>
          </cell>
          <cell r="H203">
            <v>52.74</v>
          </cell>
          <cell r="I203">
            <v>176.47</v>
          </cell>
          <cell r="J203">
            <v>4.7140000000000004</v>
          </cell>
          <cell r="K203">
            <v>4.2629999999999999</v>
          </cell>
          <cell r="L203">
            <v>0.85599999999999998</v>
          </cell>
          <cell r="M203">
            <v>212.65</v>
          </cell>
          <cell r="N203">
            <v>91.95</v>
          </cell>
          <cell r="O203">
            <v>52.49</v>
          </cell>
          <cell r="P203">
            <v>66900</v>
          </cell>
          <cell r="Q203">
            <v>13.35</v>
          </cell>
          <cell r="R203">
            <v>2750</v>
          </cell>
          <cell r="S203">
            <v>26.45</v>
          </cell>
          <cell r="T203">
            <v>1892</v>
          </cell>
          <cell r="U203">
            <v>212.13</v>
          </cell>
        </row>
        <row r="204">
          <cell r="B204">
            <v>67.680000000000007</v>
          </cell>
          <cell r="C204">
            <v>42.5</v>
          </cell>
          <cell r="D204">
            <v>19.52</v>
          </cell>
          <cell r="E204">
            <v>93.92</v>
          </cell>
          <cell r="F204">
            <v>60.04</v>
          </cell>
          <cell r="G204">
            <v>32.630000000000003</v>
          </cell>
          <cell r="H204">
            <v>52.74</v>
          </cell>
          <cell r="I204">
            <v>176.47</v>
          </cell>
          <cell r="J204">
            <v>4.7039999999999997</v>
          </cell>
          <cell r="K204">
            <v>4.2240000000000002</v>
          </cell>
          <cell r="L204">
            <v>0.85299999999999998</v>
          </cell>
          <cell r="M204">
            <v>213.85</v>
          </cell>
          <cell r="N204">
            <v>92.4</v>
          </cell>
          <cell r="O204">
            <v>52.49</v>
          </cell>
          <cell r="P204">
            <v>66900</v>
          </cell>
          <cell r="Q204">
            <v>13.35</v>
          </cell>
          <cell r="R204">
            <v>2750</v>
          </cell>
          <cell r="S204">
            <v>26.5</v>
          </cell>
          <cell r="T204">
            <v>1892</v>
          </cell>
          <cell r="U204">
            <v>212.13</v>
          </cell>
        </row>
        <row r="205">
          <cell r="B205">
            <v>67.48</v>
          </cell>
          <cell r="C205">
            <v>42.61</v>
          </cell>
          <cell r="D205">
            <v>20.010000000000002</v>
          </cell>
          <cell r="E205">
            <v>94.12</v>
          </cell>
          <cell r="F205">
            <v>60.1</v>
          </cell>
          <cell r="G205">
            <v>32.58</v>
          </cell>
          <cell r="H205">
            <v>52.65</v>
          </cell>
          <cell r="I205">
            <v>179.54</v>
          </cell>
          <cell r="J205">
            <v>4.649</v>
          </cell>
          <cell r="K205">
            <v>4.22</v>
          </cell>
          <cell r="L205">
            <v>0.85050000000000003</v>
          </cell>
          <cell r="M205">
            <v>212.35</v>
          </cell>
          <cell r="N205">
            <v>91.05</v>
          </cell>
          <cell r="O205">
            <v>52.88</v>
          </cell>
          <cell r="P205">
            <v>66600</v>
          </cell>
          <cell r="Q205">
            <v>13.35</v>
          </cell>
          <cell r="R205">
            <v>2688</v>
          </cell>
          <cell r="S205">
            <v>26.45</v>
          </cell>
          <cell r="T205">
            <v>1974</v>
          </cell>
          <cell r="U205">
            <v>208.81</v>
          </cell>
        </row>
        <row r="206">
          <cell r="B206">
            <v>67.510000000000005</v>
          </cell>
          <cell r="C206">
            <v>43.06</v>
          </cell>
          <cell r="D206">
            <v>19.8</v>
          </cell>
          <cell r="E206">
            <v>93.82</v>
          </cell>
          <cell r="F206">
            <v>60.01</v>
          </cell>
          <cell r="G206">
            <v>32.590000000000003</v>
          </cell>
          <cell r="H206">
            <v>53.56</v>
          </cell>
          <cell r="I206">
            <v>179.78</v>
          </cell>
          <cell r="J206">
            <v>4.7010000000000014</v>
          </cell>
          <cell r="K206">
            <v>4.1389999999999976</v>
          </cell>
          <cell r="L206">
            <v>0.84200000000000008</v>
          </cell>
          <cell r="M206">
            <v>217.15</v>
          </cell>
          <cell r="N206">
            <v>93.4</v>
          </cell>
          <cell r="O206">
            <v>52.4</v>
          </cell>
          <cell r="P206">
            <v>66600</v>
          </cell>
          <cell r="Q206">
            <v>13.35</v>
          </cell>
          <cell r="R206">
            <v>2744</v>
          </cell>
          <cell r="S206">
            <v>26.25</v>
          </cell>
          <cell r="T206">
            <v>1995</v>
          </cell>
          <cell r="U206">
            <v>207.15</v>
          </cell>
        </row>
        <row r="207">
          <cell r="B207">
            <v>68.3</v>
          </cell>
          <cell r="C207">
            <v>42.96</v>
          </cell>
          <cell r="D207">
            <v>19.91</v>
          </cell>
          <cell r="E207">
            <v>94.03</v>
          </cell>
          <cell r="F207">
            <v>59.55</v>
          </cell>
          <cell r="G207">
            <v>32.520000000000003</v>
          </cell>
          <cell r="H207">
            <v>52.57</v>
          </cell>
          <cell r="I207">
            <v>178.65</v>
          </cell>
          <cell r="J207">
            <v>4.72</v>
          </cell>
          <cell r="K207">
            <v>4.1970000000000001</v>
          </cell>
          <cell r="L207">
            <v>0.84299999999999997</v>
          </cell>
          <cell r="M207">
            <v>223.15</v>
          </cell>
          <cell r="N207">
            <v>93.25</v>
          </cell>
          <cell r="O207">
            <v>52.75</v>
          </cell>
          <cell r="P207">
            <v>66600</v>
          </cell>
          <cell r="Q207">
            <v>13.35</v>
          </cell>
          <cell r="R207">
            <v>2787</v>
          </cell>
          <cell r="S207">
            <v>26.25</v>
          </cell>
          <cell r="T207">
            <v>2006</v>
          </cell>
          <cell r="U207">
            <v>207.24</v>
          </cell>
        </row>
        <row r="208">
          <cell r="B208">
            <v>68.13</v>
          </cell>
          <cell r="C208">
            <v>42.765000000000001</v>
          </cell>
          <cell r="D208">
            <v>19.68</v>
          </cell>
          <cell r="E208">
            <v>94.76</v>
          </cell>
          <cell r="F208">
            <v>60.52</v>
          </cell>
          <cell r="G208">
            <v>32.83</v>
          </cell>
          <cell r="H208">
            <v>52.53</v>
          </cell>
          <cell r="I208">
            <v>178.5</v>
          </cell>
          <cell r="J208">
            <v>4.7160000000000002</v>
          </cell>
          <cell r="K208">
            <v>4.1689999999999996</v>
          </cell>
          <cell r="L208">
            <v>0.84099999999999997</v>
          </cell>
          <cell r="M208">
            <v>225</v>
          </cell>
          <cell r="N208">
            <v>95.35</v>
          </cell>
          <cell r="O208">
            <v>53.25</v>
          </cell>
          <cell r="P208">
            <v>66600</v>
          </cell>
          <cell r="Q208">
            <v>13.35</v>
          </cell>
          <cell r="R208">
            <v>2816</v>
          </cell>
          <cell r="S208">
            <v>26.25</v>
          </cell>
          <cell r="T208">
            <v>1997</v>
          </cell>
          <cell r="U208">
            <v>209.63</v>
          </cell>
        </row>
        <row r="209">
          <cell r="B209">
            <v>68.13</v>
          </cell>
          <cell r="C209">
            <v>42.204999999999998</v>
          </cell>
          <cell r="D209">
            <v>19.62</v>
          </cell>
          <cell r="E209">
            <v>94.76</v>
          </cell>
          <cell r="F209">
            <v>61.29</v>
          </cell>
          <cell r="G209">
            <v>32.590000000000003</v>
          </cell>
          <cell r="H209">
            <v>52</v>
          </cell>
          <cell r="I209">
            <v>178.3</v>
          </cell>
          <cell r="J209">
            <v>4.7910000000000004</v>
          </cell>
          <cell r="K209">
            <v>4.2</v>
          </cell>
          <cell r="L209">
            <v>0.89349999999999996</v>
          </cell>
          <cell r="M209">
            <v>228.65</v>
          </cell>
          <cell r="N209">
            <v>95</v>
          </cell>
          <cell r="O209">
            <v>53.84</v>
          </cell>
          <cell r="P209">
            <v>68900</v>
          </cell>
          <cell r="Q209">
            <v>13.35</v>
          </cell>
          <cell r="R209">
            <v>2819</v>
          </cell>
          <cell r="S209">
            <v>26.15</v>
          </cell>
          <cell r="T209">
            <v>1983</v>
          </cell>
          <cell r="U209">
            <v>206.43</v>
          </cell>
        </row>
        <row r="210">
          <cell r="B210">
            <v>67.28</v>
          </cell>
          <cell r="C210">
            <v>42.1</v>
          </cell>
          <cell r="D210">
            <v>19.91</v>
          </cell>
          <cell r="E210">
            <v>95.09</v>
          </cell>
          <cell r="F210">
            <v>61.45</v>
          </cell>
          <cell r="G210">
            <v>32.700000000000003</v>
          </cell>
          <cell r="H210">
            <v>52.57</v>
          </cell>
          <cell r="I210">
            <v>177.8</v>
          </cell>
          <cell r="J210">
            <v>4.8354999999999997</v>
          </cell>
          <cell r="K210">
            <v>4.1973091900000004</v>
          </cell>
          <cell r="L210">
            <v>0.91800000000000004</v>
          </cell>
          <cell r="M210">
            <v>226.1</v>
          </cell>
          <cell r="N210">
            <v>94.7</v>
          </cell>
          <cell r="O210">
            <v>53.35</v>
          </cell>
          <cell r="P210">
            <v>68800</v>
          </cell>
          <cell r="Q210">
            <v>13.4</v>
          </cell>
          <cell r="R210">
            <v>2806</v>
          </cell>
          <cell r="S210">
            <v>26.2</v>
          </cell>
          <cell r="T210">
            <v>2011</v>
          </cell>
          <cell r="U210">
            <v>208.06</v>
          </cell>
        </row>
        <row r="211">
          <cell r="B211">
            <v>68.099999999999994</v>
          </cell>
          <cell r="C211">
            <v>42.43</v>
          </cell>
          <cell r="D211">
            <v>19.440000000000001</v>
          </cell>
          <cell r="E211">
            <v>94.95</v>
          </cell>
          <cell r="F211">
            <v>61.22</v>
          </cell>
          <cell r="G211">
            <v>33.11</v>
          </cell>
          <cell r="H211">
            <v>53.23</v>
          </cell>
          <cell r="I211">
            <v>175.64</v>
          </cell>
          <cell r="J211">
            <v>4.8280000000000003</v>
          </cell>
          <cell r="K211">
            <v>4.2050000000000001</v>
          </cell>
          <cell r="L211">
            <v>0.91500000000000004</v>
          </cell>
          <cell r="M211">
            <v>223</v>
          </cell>
          <cell r="N211">
            <v>93.4</v>
          </cell>
          <cell r="O211">
            <v>54.49</v>
          </cell>
          <cell r="P211">
            <v>68400</v>
          </cell>
          <cell r="Q211">
            <v>13.5</v>
          </cell>
          <cell r="R211">
            <v>2871</v>
          </cell>
          <cell r="S211">
            <v>26.45</v>
          </cell>
          <cell r="T211">
            <v>2020</v>
          </cell>
          <cell r="U211">
            <v>203.53</v>
          </cell>
        </row>
        <row r="212">
          <cell r="B212">
            <v>68.099999999999994</v>
          </cell>
          <cell r="C212">
            <v>42.43</v>
          </cell>
          <cell r="D212">
            <v>19.440000000000001</v>
          </cell>
          <cell r="E212">
            <v>94.95</v>
          </cell>
          <cell r="F212">
            <v>61.22</v>
          </cell>
          <cell r="G212">
            <v>33.11</v>
          </cell>
          <cell r="H212">
            <v>53.23</v>
          </cell>
          <cell r="I212">
            <v>175.64</v>
          </cell>
          <cell r="J212">
            <v>4.883</v>
          </cell>
          <cell r="K212">
            <v>4.3</v>
          </cell>
          <cell r="L212">
            <v>0.90800000000000003</v>
          </cell>
          <cell r="M212">
            <v>224.9</v>
          </cell>
          <cell r="N212">
            <v>94.05</v>
          </cell>
          <cell r="O212">
            <v>54.49</v>
          </cell>
          <cell r="P212">
            <v>68000</v>
          </cell>
          <cell r="Q212">
            <v>13.45</v>
          </cell>
          <cell r="R212">
            <v>2858</v>
          </cell>
          <cell r="S212">
            <v>26.55</v>
          </cell>
          <cell r="T212">
            <v>2029</v>
          </cell>
          <cell r="U212">
            <v>203.53</v>
          </cell>
        </row>
        <row r="213">
          <cell r="B213">
            <v>68.099999999999994</v>
          </cell>
          <cell r="C213">
            <v>42.43</v>
          </cell>
          <cell r="D213">
            <v>19.440000000000001</v>
          </cell>
          <cell r="E213">
            <v>94.95</v>
          </cell>
          <cell r="F213">
            <v>60.92</v>
          </cell>
          <cell r="G213">
            <v>33.11</v>
          </cell>
          <cell r="H213">
            <v>53.23</v>
          </cell>
          <cell r="I213">
            <v>175.64</v>
          </cell>
          <cell r="J213">
            <v>4.8449999999999998</v>
          </cell>
          <cell r="K213">
            <v>4.3049999999999997</v>
          </cell>
          <cell r="L213">
            <v>0.90500000000000003</v>
          </cell>
          <cell r="M213">
            <v>225.5</v>
          </cell>
          <cell r="N213">
            <v>93.6</v>
          </cell>
          <cell r="O213">
            <v>54.06</v>
          </cell>
          <cell r="P213">
            <v>68900</v>
          </cell>
          <cell r="Q213">
            <v>13.45</v>
          </cell>
          <cell r="R213">
            <v>2849</v>
          </cell>
          <cell r="S213">
            <v>26.35</v>
          </cell>
          <cell r="T213">
            <v>1997</v>
          </cell>
          <cell r="U213">
            <v>203.53</v>
          </cell>
        </row>
        <row r="214">
          <cell r="B214">
            <v>68.099999999999994</v>
          </cell>
          <cell r="C214">
            <v>42.43</v>
          </cell>
          <cell r="D214">
            <v>19.440000000000001</v>
          </cell>
          <cell r="E214">
            <v>94.95</v>
          </cell>
          <cell r="F214">
            <v>62.3</v>
          </cell>
          <cell r="G214">
            <v>33.11</v>
          </cell>
          <cell r="H214">
            <v>53.23</v>
          </cell>
          <cell r="I214">
            <v>175.64</v>
          </cell>
          <cell r="J214">
            <v>4.8419999999999996</v>
          </cell>
          <cell r="K214">
            <v>4.3520000000000003</v>
          </cell>
          <cell r="L214">
            <v>0.90500000000000003</v>
          </cell>
          <cell r="M214">
            <v>227</v>
          </cell>
          <cell r="N214">
            <v>92.25</v>
          </cell>
          <cell r="O214">
            <v>54.634999999999998</v>
          </cell>
          <cell r="P214">
            <v>70900</v>
          </cell>
          <cell r="Q214">
            <v>13.35</v>
          </cell>
          <cell r="R214">
            <v>2809</v>
          </cell>
          <cell r="S214">
            <v>26.7</v>
          </cell>
          <cell r="T214">
            <v>1981</v>
          </cell>
          <cell r="U214">
            <v>203.53</v>
          </cell>
        </row>
        <row r="215">
          <cell r="B215">
            <v>68.099999999999994</v>
          </cell>
          <cell r="C215">
            <v>42.43</v>
          </cell>
          <cell r="D215">
            <v>19.440000000000001</v>
          </cell>
          <cell r="E215">
            <v>94.95</v>
          </cell>
          <cell r="F215">
            <v>61.92</v>
          </cell>
          <cell r="G215">
            <v>33.11</v>
          </cell>
          <cell r="H215">
            <v>53.23</v>
          </cell>
          <cell r="I215">
            <v>175.64</v>
          </cell>
          <cell r="J215">
            <v>4.8280000000000003</v>
          </cell>
          <cell r="K215">
            <v>4.359</v>
          </cell>
          <cell r="L215">
            <v>0.89400000000000002</v>
          </cell>
          <cell r="M215">
            <v>221.6</v>
          </cell>
          <cell r="N215">
            <v>90.15</v>
          </cell>
          <cell r="O215">
            <v>55.625</v>
          </cell>
          <cell r="P215">
            <v>71800</v>
          </cell>
          <cell r="Q215">
            <v>13.35</v>
          </cell>
          <cell r="R215">
            <v>2834</v>
          </cell>
          <cell r="S215">
            <v>26.25</v>
          </cell>
          <cell r="T215">
            <v>1975</v>
          </cell>
          <cell r="U215">
            <v>203.53</v>
          </cell>
        </row>
        <row r="216">
          <cell r="B216">
            <v>68.099999999999994</v>
          </cell>
          <cell r="C216">
            <v>42.43</v>
          </cell>
          <cell r="D216">
            <v>19.440000000000001</v>
          </cell>
          <cell r="E216">
            <v>94.95</v>
          </cell>
          <cell r="F216">
            <v>65.67</v>
          </cell>
          <cell r="G216">
            <v>33.11</v>
          </cell>
          <cell r="H216">
            <v>53.23</v>
          </cell>
          <cell r="I216">
            <v>175.64</v>
          </cell>
          <cell r="J216">
            <v>4.8479999999999999</v>
          </cell>
          <cell r="K216">
            <v>4.3330000000000002</v>
          </cell>
          <cell r="L216">
            <v>0.89749999999999996</v>
          </cell>
          <cell r="M216">
            <v>224.2</v>
          </cell>
          <cell r="N216">
            <v>89.35</v>
          </cell>
          <cell r="O216">
            <v>54.86</v>
          </cell>
          <cell r="P216">
            <v>72300</v>
          </cell>
          <cell r="Q216">
            <v>13.35</v>
          </cell>
          <cell r="R216">
            <v>2772</v>
          </cell>
          <cell r="S216">
            <v>26.1</v>
          </cell>
          <cell r="T216">
            <v>1969</v>
          </cell>
          <cell r="U216">
            <v>203.53</v>
          </cell>
        </row>
        <row r="217">
          <cell r="B217">
            <v>68.099999999999994</v>
          </cell>
          <cell r="C217">
            <v>42.43</v>
          </cell>
          <cell r="D217">
            <v>19.440000000000001</v>
          </cell>
          <cell r="E217">
            <v>94.95</v>
          </cell>
          <cell r="F217">
            <v>66.05</v>
          </cell>
          <cell r="G217">
            <v>33.11</v>
          </cell>
          <cell r="H217">
            <v>53.23</v>
          </cell>
          <cell r="I217">
            <v>175.64</v>
          </cell>
          <cell r="J217">
            <v>4.9169999999999998</v>
          </cell>
          <cell r="K217">
            <v>4.3620000000000001</v>
          </cell>
          <cell r="L217">
            <v>0.90449999999999997</v>
          </cell>
          <cell r="M217">
            <v>225.65</v>
          </cell>
          <cell r="N217">
            <v>90.5</v>
          </cell>
          <cell r="O217">
            <v>55</v>
          </cell>
          <cell r="P217">
            <v>72700</v>
          </cell>
          <cell r="Q217">
            <v>13.15</v>
          </cell>
          <cell r="R217">
            <v>2792</v>
          </cell>
          <cell r="S217">
            <v>25.4</v>
          </cell>
          <cell r="T217">
            <v>2002</v>
          </cell>
          <cell r="U217">
            <v>203.53</v>
          </cell>
        </row>
        <row r="218">
          <cell r="B218">
            <v>68.099999999999994</v>
          </cell>
          <cell r="C218">
            <v>42.43</v>
          </cell>
          <cell r="D218">
            <v>19.440000000000001</v>
          </cell>
          <cell r="E218">
            <v>94.95</v>
          </cell>
          <cell r="F218">
            <v>65.12</v>
          </cell>
          <cell r="G218">
            <v>33.11</v>
          </cell>
          <cell r="H218">
            <v>53.23</v>
          </cell>
          <cell r="I218">
            <v>175.64</v>
          </cell>
          <cell r="J218">
            <v>4.9139999999999997</v>
          </cell>
          <cell r="K218">
            <v>4.2750000000000004</v>
          </cell>
          <cell r="L218">
            <v>0.90400000000000003</v>
          </cell>
          <cell r="M218">
            <v>229.85</v>
          </cell>
          <cell r="N218">
            <v>91.5</v>
          </cell>
          <cell r="O218">
            <v>54.19</v>
          </cell>
          <cell r="P218">
            <v>71700</v>
          </cell>
          <cell r="Q218">
            <v>13.25</v>
          </cell>
          <cell r="R218">
            <v>2845</v>
          </cell>
          <cell r="S218">
            <v>25.75</v>
          </cell>
          <cell r="T218">
            <v>1988</v>
          </cell>
          <cell r="U218">
            <v>203.53</v>
          </cell>
        </row>
        <row r="219">
          <cell r="B219">
            <v>68.099999999999994</v>
          </cell>
          <cell r="C219">
            <v>42.43</v>
          </cell>
          <cell r="D219">
            <v>19.440000000000001</v>
          </cell>
          <cell r="E219">
            <v>94.95</v>
          </cell>
          <cell r="F219">
            <v>66.36</v>
          </cell>
          <cell r="G219">
            <v>33.11</v>
          </cell>
          <cell r="H219">
            <v>53.23</v>
          </cell>
          <cell r="I219">
            <v>175.64</v>
          </cell>
          <cell r="J219">
            <v>4.8600000000000003</v>
          </cell>
          <cell r="K219">
            <v>4.2670000000000003</v>
          </cell>
          <cell r="L219">
            <v>0.89349999999999996</v>
          </cell>
          <cell r="M219">
            <v>232.2</v>
          </cell>
          <cell r="N219">
            <v>91.85</v>
          </cell>
          <cell r="O219">
            <v>54.2</v>
          </cell>
          <cell r="P219">
            <v>71200</v>
          </cell>
          <cell r="Q219">
            <v>13.15</v>
          </cell>
          <cell r="R219">
            <v>2803</v>
          </cell>
          <cell r="S219">
            <v>25.85</v>
          </cell>
          <cell r="T219">
            <v>1950</v>
          </cell>
          <cell r="U219">
            <v>203.53</v>
          </cell>
        </row>
        <row r="220">
          <cell r="B220">
            <v>68.099999999999994</v>
          </cell>
          <cell r="C220">
            <v>42.43</v>
          </cell>
          <cell r="D220">
            <v>19.440000000000001</v>
          </cell>
          <cell r="E220">
            <v>94.95</v>
          </cell>
          <cell r="F220">
            <v>65.53</v>
          </cell>
          <cell r="G220">
            <v>33.11</v>
          </cell>
          <cell r="H220">
            <v>53.23</v>
          </cell>
          <cell r="I220">
            <v>175.64</v>
          </cell>
          <cell r="J220">
            <v>4.7679999999999998</v>
          </cell>
          <cell r="K220">
            <v>4.1639999999999997</v>
          </cell>
          <cell r="L220">
            <v>0.89349999999999996</v>
          </cell>
          <cell r="M220">
            <v>231.3</v>
          </cell>
          <cell r="N220">
            <v>89.75</v>
          </cell>
          <cell r="O220">
            <v>53.204999999999998</v>
          </cell>
          <cell r="P220">
            <v>74600</v>
          </cell>
          <cell r="Q220">
            <v>13</v>
          </cell>
          <cell r="R220">
            <v>2769</v>
          </cell>
          <cell r="S220">
            <v>25.85</v>
          </cell>
          <cell r="T220">
            <v>1926</v>
          </cell>
          <cell r="U220">
            <v>203.53</v>
          </cell>
        </row>
        <row r="221">
          <cell r="B221">
            <v>62.19</v>
          </cell>
          <cell r="C221">
            <v>40.5</v>
          </cell>
          <cell r="D221">
            <v>17.64</v>
          </cell>
          <cell r="E221">
            <v>91.95</v>
          </cell>
          <cell r="F221">
            <v>65.599999999999994</v>
          </cell>
          <cell r="G221">
            <v>31.32</v>
          </cell>
          <cell r="H221">
            <v>51.19</v>
          </cell>
          <cell r="I221">
            <v>170.69</v>
          </cell>
          <cell r="J221">
            <v>4.7629999999999999</v>
          </cell>
          <cell r="K221">
            <v>4.181</v>
          </cell>
          <cell r="L221">
            <v>0.89349999999999996</v>
          </cell>
          <cell r="M221">
            <v>242.25</v>
          </cell>
          <cell r="N221">
            <v>91</v>
          </cell>
          <cell r="O221">
            <v>52.36</v>
          </cell>
          <cell r="P221">
            <v>77400</v>
          </cell>
          <cell r="Q221">
            <v>13</v>
          </cell>
          <cell r="R221">
            <v>2776</v>
          </cell>
          <cell r="S221">
            <v>25.7</v>
          </cell>
          <cell r="T221">
            <v>1926</v>
          </cell>
          <cell r="U221">
            <v>205.78</v>
          </cell>
        </row>
        <row r="222">
          <cell r="B222">
            <v>62</v>
          </cell>
          <cell r="C222">
            <v>40.42</v>
          </cell>
          <cell r="D222">
            <v>18.3</v>
          </cell>
          <cell r="E222">
            <v>92.52</v>
          </cell>
          <cell r="F222">
            <v>66.650000000000006</v>
          </cell>
          <cell r="G222">
            <v>31.22</v>
          </cell>
          <cell r="H222">
            <v>51.09</v>
          </cell>
          <cell r="I222">
            <v>171.56</v>
          </cell>
          <cell r="J222">
            <v>4.7679999999999998</v>
          </cell>
          <cell r="K222">
            <v>4.1859999999999999</v>
          </cell>
          <cell r="L222">
            <v>0.89349999999999996</v>
          </cell>
          <cell r="M222">
            <v>241.4</v>
          </cell>
          <cell r="N222">
            <v>92.5</v>
          </cell>
          <cell r="O222">
            <v>52.704999999999998</v>
          </cell>
          <cell r="P222">
            <v>77400</v>
          </cell>
          <cell r="Q222">
            <v>13</v>
          </cell>
          <cell r="R222">
            <v>2776</v>
          </cell>
          <cell r="S222">
            <v>26.2</v>
          </cell>
          <cell r="T222">
            <v>1926</v>
          </cell>
          <cell r="U222">
            <v>204.38</v>
          </cell>
        </row>
        <row r="223">
          <cell r="B223">
            <v>62.45</v>
          </cell>
          <cell r="C223">
            <v>41</v>
          </cell>
          <cell r="D223">
            <v>17.93</v>
          </cell>
          <cell r="E223">
            <v>94.21</v>
          </cell>
          <cell r="F223">
            <v>66.87</v>
          </cell>
          <cell r="G223">
            <v>31.594999999999999</v>
          </cell>
          <cell r="H223">
            <v>51.3</v>
          </cell>
          <cell r="I223">
            <v>173.58</v>
          </cell>
          <cell r="J223">
            <v>4.7270000000000003</v>
          </cell>
          <cell r="K223">
            <v>4.218</v>
          </cell>
          <cell r="L223">
            <v>0.95250000000000001</v>
          </cell>
          <cell r="M223">
            <v>247.75</v>
          </cell>
          <cell r="N223">
            <v>93.75</v>
          </cell>
          <cell r="O223">
            <v>51.99</v>
          </cell>
          <cell r="P223">
            <v>78900</v>
          </cell>
          <cell r="Q223">
            <v>13.05</v>
          </cell>
          <cell r="R223">
            <v>2834</v>
          </cell>
          <cell r="S223">
            <v>26.35</v>
          </cell>
          <cell r="T223">
            <v>1922</v>
          </cell>
          <cell r="U223">
            <v>203.39</v>
          </cell>
        </row>
        <row r="224">
          <cell r="B224">
            <v>63.32</v>
          </cell>
          <cell r="C224">
            <v>40.83</v>
          </cell>
          <cell r="D224">
            <v>17.93</v>
          </cell>
          <cell r="E224">
            <v>93.12</v>
          </cell>
          <cell r="F224">
            <v>66.87</v>
          </cell>
          <cell r="G224">
            <v>31.39</v>
          </cell>
          <cell r="H224">
            <v>50.54</v>
          </cell>
          <cell r="I224">
            <v>173.32</v>
          </cell>
          <cell r="J224">
            <v>4.7270000000000003</v>
          </cell>
          <cell r="K224">
            <v>4.218</v>
          </cell>
          <cell r="L224">
            <v>0.95250000000000001</v>
          </cell>
          <cell r="M224">
            <v>247.75</v>
          </cell>
          <cell r="N224">
            <v>93.75</v>
          </cell>
          <cell r="O224">
            <v>51.99</v>
          </cell>
          <cell r="P224">
            <v>78900</v>
          </cell>
          <cell r="Q224">
            <v>13.05</v>
          </cell>
          <cell r="R224">
            <v>2834</v>
          </cell>
          <cell r="S224">
            <v>26.35</v>
          </cell>
          <cell r="T224">
            <v>1922</v>
          </cell>
          <cell r="U224">
            <v>204.44499999999999</v>
          </cell>
        </row>
        <row r="225">
          <cell r="B225">
            <v>63.32</v>
          </cell>
          <cell r="C225">
            <v>40.83</v>
          </cell>
          <cell r="D225">
            <v>17.93</v>
          </cell>
          <cell r="E225">
            <v>93.12</v>
          </cell>
          <cell r="F225">
            <v>66.87</v>
          </cell>
          <cell r="G225">
            <v>31.39</v>
          </cell>
          <cell r="H225">
            <v>50.54</v>
          </cell>
          <cell r="I225">
            <v>173.32</v>
          </cell>
          <cell r="J225">
            <v>4.742</v>
          </cell>
          <cell r="K225">
            <v>4.2699999999999996</v>
          </cell>
          <cell r="L225">
            <v>0.95499999999999996</v>
          </cell>
          <cell r="M225">
            <v>255.2</v>
          </cell>
          <cell r="N225">
            <v>94.6</v>
          </cell>
          <cell r="O225">
            <v>52.67</v>
          </cell>
          <cell r="P225">
            <v>78700</v>
          </cell>
          <cell r="Q225">
            <v>13.05</v>
          </cell>
          <cell r="R225">
            <v>2802</v>
          </cell>
          <cell r="S225">
            <v>26.65</v>
          </cell>
          <cell r="T225">
            <v>1920</v>
          </cell>
          <cell r="U225">
            <v>204.44499999999999</v>
          </cell>
        </row>
        <row r="226">
          <cell r="B226">
            <v>63.32</v>
          </cell>
          <cell r="C226">
            <v>40.83</v>
          </cell>
          <cell r="D226">
            <v>17.93</v>
          </cell>
          <cell r="E226">
            <v>93.12</v>
          </cell>
          <cell r="F226">
            <v>66.87</v>
          </cell>
          <cell r="G226">
            <v>31.39</v>
          </cell>
          <cell r="H226">
            <v>50.54</v>
          </cell>
          <cell r="I226">
            <v>173.32</v>
          </cell>
          <cell r="J226">
            <v>4.7869999999999999</v>
          </cell>
          <cell r="K226">
            <v>4.2629999999999999</v>
          </cell>
          <cell r="L226">
            <v>0.9395</v>
          </cell>
          <cell r="M226">
            <v>252.45</v>
          </cell>
          <cell r="N226">
            <v>94.2</v>
          </cell>
          <cell r="O226">
            <v>52.52</v>
          </cell>
          <cell r="P226">
            <v>79400</v>
          </cell>
          <cell r="Q226">
            <v>13.15</v>
          </cell>
          <cell r="R226">
            <v>2811</v>
          </cell>
          <cell r="S226">
            <v>26.8</v>
          </cell>
          <cell r="T226">
            <v>1917</v>
          </cell>
          <cell r="U226">
            <v>204.44499999999999</v>
          </cell>
        </row>
        <row r="227">
          <cell r="B227">
            <v>65.48</v>
          </cell>
          <cell r="C227">
            <v>42.85</v>
          </cell>
          <cell r="D227">
            <v>18.71</v>
          </cell>
          <cell r="E227">
            <v>96.37</v>
          </cell>
          <cell r="F227">
            <v>68.47</v>
          </cell>
          <cell r="G227">
            <v>32.365000000000002</v>
          </cell>
          <cell r="H227">
            <v>52.075000000000003</v>
          </cell>
          <cell r="I227">
            <v>173.3</v>
          </cell>
          <cell r="J227">
            <v>4.7839999999999998</v>
          </cell>
          <cell r="K227">
            <v>4.3</v>
          </cell>
          <cell r="L227">
            <v>0.94750000000000001</v>
          </cell>
          <cell r="M227">
            <v>244.5</v>
          </cell>
          <cell r="N227">
            <v>97.15</v>
          </cell>
          <cell r="O227">
            <v>53.034999999999997</v>
          </cell>
          <cell r="P227">
            <v>79400</v>
          </cell>
          <cell r="Q227">
            <v>13.15</v>
          </cell>
          <cell r="R227">
            <v>2811</v>
          </cell>
          <cell r="S227">
            <v>27.6</v>
          </cell>
          <cell r="T227">
            <v>1917</v>
          </cell>
          <cell r="U227">
            <v>210.95</v>
          </cell>
        </row>
        <row r="228">
          <cell r="B228">
            <v>65.64</v>
          </cell>
          <cell r="C228">
            <v>42.47</v>
          </cell>
          <cell r="D228">
            <v>18.260000000000002</v>
          </cell>
          <cell r="E228">
            <v>96.99</v>
          </cell>
          <cell r="F228">
            <v>68.319999999999993</v>
          </cell>
          <cell r="G228">
            <v>32.35</v>
          </cell>
          <cell r="H228">
            <v>51.94</v>
          </cell>
          <cell r="I228">
            <v>173.85</v>
          </cell>
          <cell r="J228">
            <v>4.8109999999999999</v>
          </cell>
          <cell r="K228">
            <v>4.38</v>
          </cell>
          <cell r="L228">
            <v>0.96</v>
          </cell>
          <cell r="M228">
            <v>248</v>
          </cell>
          <cell r="N228">
            <v>96.9</v>
          </cell>
          <cell r="O228">
            <v>52.55</v>
          </cell>
          <cell r="P228">
            <v>77600</v>
          </cell>
          <cell r="Q228">
            <v>13.45</v>
          </cell>
          <cell r="R228">
            <v>2892</v>
          </cell>
          <cell r="S228">
            <v>27.9</v>
          </cell>
          <cell r="T228">
            <v>1899</v>
          </cell>
          <cell r="U228">
            <v>214.57</v>
          </cell>
        </row>
        <row r="229">
          <cell r="B229">
            <v>66.55</v>
          </cell>
          <cell r="C229">
            <v>42.3</v>
          </cell>
          <cell r="D229">
            <v>18.62</v>
          </cell>
          <cell r="E229">
            <v>98</v>
          </cell>
          <cell r="F229">
            <v>67.760000000000005</v>
          </cell>
          <cell r="G229">
            <v>32.9</v>
          </cell>
          <cell r="H229">
            <v>51.8</v>
          </cell>
          <cell r="I229">
            <v>172.04</v>
          </cell>
          <cell r="J229">
            <v>4.8029999999999999</v>
          </cell>
          <cell r="K229">
            <v>4.383</v>
          </cell>
          <cell r="L229">
            <v>0.96299999999999997</v>
          </cell>
          <cell r="M229">
            <v>250.05</v>
          </cell>
          <cell r="N229">
            <v>98.2</v>
          </cell>
          <cell r="O229">
            <v>53.25</v>
          </cell>
          <cell r="P229">
            <v>78200</v>
          </cell>
          <cell r="Q229">
            <v>13.3</v>
          </cell>
          <cell r="R229">
            <v>2871</v>
          </cell>
          <cell r="S229">
            <v>27.7</v>
          </cell>
          <cell r="T229">
            <v>1905</v>
          </cell>
          <cell r="U229">
            <v>212.69</v>
          </cell>
        </row>
        <row r="230">
          <cell r="B230">
            <v>66.45</v>
          </cell>
          <cell r="C230">
            <v>42.22</v>
          </cell>
          <cell r="D230">
            <v>18.63</v>
          </cell>
          <cell r="E230">
            <v>97.32</v>
          </cell>
          <cell r="F230">
            <v>67.58</v>
          </cell>
          <cell r="G230">
            <v>33.049999999999997</v>
          </cell>
          <cell r="H230">
            <v>51.92</v>
          </cell>
          <cell r="I230">
            <v>170.64</v>
          </cell>
          <cell r="J230">
            <v>4.7794999999999996</v>
          </cell>
          <cell r="K230">
            <v>4.3920000000000003</v>
          </cell>
          <cell r="L230">
            <v>0.97199999999999998</v>
          </cell>
          <cell r="M230">
            <v>240.8</v>
          </cell>
          <cell r="N230">
            <v>97.2</v>
          </cell>
          <cell r="O230">
            <v>52.99</v>
          </cell>
          <cell r="P230">
            <v>78400</v>
          </cell>
          <cell r="Q230">
            <v>13.3</v>
          </cell>
          <cell r="R230">
            <v>2856</v>
          </cell>
          <cell r="S230">
            <v>28.1</v>
          </cell>
          <cell r="T230">
            <v>1919</v>
          </cell>
          <cell r="U230">
            <v>216.78</v>
          </cell>
        </row>
        <row r="231">
          <cell r="B231">
            <v>67.3</v>
          </cell>
          <cell r="C231">
            <v>42.39</v>
          </cell>
          <cell r="D231">
            <v>18.98</v>
          </cell>
          <cell r="E231">
            <v>96.42</v>
          </cell>
          <cell r="F231">
            <v>65.69</v>
          </cell>
          <cell r="G231">
            <v>32.89</v>
          </cell>
          <cell r="H231">
            <v>51.78</v>
          </cell>
          <cell r="I231">
            <v>169.16</v>
          </cell>
          <cell r="J231">
            <v>4.8170000000000002</v>
          </cell>
          <cell r="K231">
            <v>4.4264461700000002</v>
          </cell>
          <cell r="L231">
            <v>0.95950000000000002</v>
          </cell>
          <cell r="M231">
            <v>245.3</v>
          </cell>
          <cell r="N231">
            <v>97.25</v>
          </cell>
          <cell r="O231">
            <v>52.53</v>
          </cell>
          <cell r="P231">
            <v>79500</v>
          </cell>
          <cell r="Q231">
            <v>13.2</v>
          </cell>
          <cell r="R231">
            <v>2844</v>
          </cell>
          <cell r="S231">
            <v>27.65</v>
          </cell>
          <cell r="T231">
            <v>1916</v>
          </cell>
          <cell r="U231">
            <v>213.6</v>
          </cell>
        </row>
        <row r="232">
          <cell r="B232">
            <v>67.3</v>
          </cell>
          <cell r="C232">
            <v>42.39</v>
          </cell>
          <cell r="D232">
            <v>18.98</v>
          </cell>
          <cell r="E232">
            <v>96.42</v>
          </cell>
          <cell r="F232">
            <v>65.69</v>
          </cell>
          <cell r="G232">
            <v>32.89</v>
          </cell>
          <cell r="H232">
            <v>51.78</v>
          </cell>
          <cell r="I232">
            <v>169.16</v>
          </cell>
          <cell r="J232">
            <v>4.6849999999999996</v>
          </cell>
          <cell r="K232">
            <v>4.4009999999999998</v>
          </cell>
          <cell r="L232">
            <v>0.96650000000000003</v>
          </cell>
          <cell r="M232">
            <v>244</v>
          </cell>
          <cell r="N232">
            <v>97.65</v>
          </cell>
          <cell r="O232">
            <v>51.795000000000002</v>
          </cell>
          <cell r="P232">
            <v>81800</v>
          </cell>
          <cell r="Q232">
            <v>13.05</v>
          </cell>
          <cell r="R232">
            <v>2876</v>
          </cell>
          <cell r="S232">
            <v>27.75</v>
          </cell>
          <cell r="T232">
            <v>1879</v>
          </cell>
          <cell r="U232">
            <v>213.6</v>
          </cell>
        </row>
        <row r="233">
          <cell r="B233">
            <v>67.3</v>
          </cell>
          <cell r="C233">
            <v>42.39</v>
          </cell>
          <cell r="D233">
            <v>18.98</v>
          </cell>
          <cell r="E233">
            <v>96.42</v>
          </cell>
          <cell r="F233">
            <v>65.69</v>
          </cell>
          <cell r="G233">
            <v>32.89</v>
          </cell>
          <cell r="H233">
            <v>51.78</v>
          </cell>
          <cell r="I233">
            <v>169.16</v>
          </cell>
          <cell r="J233">
            <v>4.6529999999999996</v>
          </cell>
          <cell r="K233">
            <v>4.2389999999999999</v>
          </cell>
          <cell r="L233">
            <v>0.96899999999999997</v>
          </cell>
          <cell r="M233">
            <v>243.3</v>
          </cell>
          <cell r="N233">
            <v>96.15</v>
          </cell>
          <cell r="O233">
            <v>51.63</v>
          </cell>
          <cell r="P233">
            <v>80000</v>
          </cell>
          <cell r="Q233">
            <v>13.3</v>
          </cell>
          <cell r="R233">
            <v>2816</v>
          </cell>
          <cell r="S233">
            <v>27.8</v>
          </cell>
          <cell r="T233">
            <v>1871</v>
          </cell>
          <cell r="U233">
            <v>213.6</v>
          </cell>
        </row>
        <row r="234">
          <cell r="B234">
            <v>67.3</v>
          </cell>
          <cell r="C234">
            <v>42.39</v>
          </cell>
          <cell r="D234">
            <v>17.63</v>
          </cell>
          <cell r="E234">
            <v>96.42</v>
          </cell>
          <cell r="F234">
            <v>65.69</v>
          </cell>
          <cell r="G234">
            <v>32.89</v>
          </cell>
          <cell r="H234">
            <v>51.78</v>
          </cell>
          <cell r="I234">
            <v>169.16</v>
          </cell>
          <cell r="J234">
            <v>4.6189999999999998</v>
          </cell>
          <cell r="K234">
            <v>4.2389999999999999</v>
          </cell>
          <cell r="L234">
            <v>0.96499999999999997</v>
          </cell>
          <cell r="M234">
            <v>244.6</v>
          </cell>
          <cell r="N234">
            <v>96.75</v>
          </cell>
          <cell r="O234">
            <v>51.51</v>
          </cell>
          <cell r="P234">
            <v>80700</v>
          </cell>
          <cell r="Q234">
            <v>13.1</v>
          </cell>
          <cell r="R234">
            <v>2805</v>
          </cell>
          <cell r="S234">
            <v>28.55</v>
          </cell>
          <cell r="T234">
            <v>1884</v>
          </cell>
          <cell r="U234">
            <v>213.6</v>
          </cell>
        </row>
        <row r="235">
          <cell r="B235">
            <v>66.69</v>
          </cell>
          <cell r="C235">
            <v>41.17</v>
          </cell>
          <cell r="D235">
            <v>17.63</v>
          </cell>
          <cell r="E235">
            <v>94.39</v>
          </cell>
          <cell r="F235">
            <v>65.260000000000005</v>
          </cell>
          <cell r="G235">
            <v>32.29</v>
          </cell>
          <cell r="H235">
            <v>50.79</v>
          </cell>
          <cell r="I235">
            <v>164.59</v>
          </cell>
          <cell r="J235">
            <v>4.6189999999999998</v>
          </cell>
          <cell r="K235">
            <v>4.2389999999999999</v>
          </cell>
          <cell r="L235">
            <v>0.96499999999999997</v>
          </cell>
          <cell r="M235">
            <v>244.6</v>
          </cell>
          <cell r="N235">
            <v>96.75</v>
          </cell>
          <cell r="O235">
            <v>51.51</v>
          </cell>
          <cell r="P235">
            <v>80700</v>
          </cell>
          <cell r="Q235">
            <v>13.1</v>
          </cell>
          <cell r="R235">
            <v>2805</v>
          </cell>
          <cell r="S235">
            <v>28.55</v>
          </cell>
          <cell r="T235">
            <v>1884</v>
          </cell>
          <cell r="U235">
            <v>207.33</v>
          </cell>
        </row>
        <row r="236">
          <cell r="B236">
            <v>66.69</v>
          </cell>
          <cell r="C236">
            <v>41.17</v>
          </cell>
          <cell r="D236">
            <v>17.63</v>
          </cell>
          <cell r="E236">
            <v>94.39</v>
          </cell>
          <cell r="F236">
            <v>65.260000000000005</v>
          </cell>
          <cell r="G236">
            <v>32.29</v>
          </cell>
          <cell r="H236">
            <v>50.79</v>
          </cell>
          <cell r="I236">
            <v>164.59</v>
          </cell>
          <cell r="J236">
            <v>4.6900000000000004</v>
          </cell>
          <cell r="K236">
            <v>4.2189999999999994</v>
          </cell>
          <cell r="L236">
            <v>0.96899999999999997</v>
          </cell>
          <cell r="M236">
            <v>249.9</v>
          </cell>
          <cell r="N236">
            <v>97.9</v>
          </cell>
          <cell r="O236">
            <v>51.685000000000002</v>
          </cell>
          <cell r="P236">
            <v>80300</v>
          </cell>
          <cell r="Q236">
            <v>13.15</v>
          </cell>
          <cell r="R236">
            <v>2870</v>
          </cell>
          <cell r="S236">
            <v>29.2</v>
          </cell>
          <cell r="T236">
            <v>1872</v>
          </cell>
          <cell r="U236">
            <v>207.33</v>
          </cell>
        </row>
        <row r="237">
          <cell r="B237">
            <v>69.010000000000005</v>
          </cell>
          <cell r="C237">
            <v>41.435000000000002</v>
          </cell>
          <cell r="D237">
            <v>17.649999999999999</v>
          </cell>
          <cell r="E237">
            <v>94.89</v>
          </cell>
          <cell r="F237">
            <v>64.5</v>
          </cell>
          <cell r="G237">
            <v>32.61</v>
          </cell>
          <cell r="H237">
            <v>50.89</v>
          </cell>
          <cell r="I237">
            <v>165.45</v>
          </cell>
          <cell r="J237">
            <v>4.6754545999999992</v>
          </cell>
          <cell r="K237">
            <v>4.1868577399999998</v>
          </cell>
          <cell r="L237">
            <v>0.96750000000000003</v>
          </cell>
          <cell r="M237">
            <v>247.85</v>
          </cell>
          <cell r="N237">
            <v>96.45</v>
          </cell>
          <cell r="O237">
            <v>51.47</v>
          </cell>
          <cell r="P237">
            <v>76900</v>
          </cell>
          <cell r="Q237">
            <v>13.3</v>
          </cell>
          <cell r="R237">
            <v>2924</v>
          </cell>
          <cell r="S237">
            <v>29.35</v>
          </cell>
          <cell r="T237">
            <v>1889</v>
          </cell>
          <cell r="U237">
            <v>208.4</v>
          </cell>
        </row>
        <row r="238">
          <cell r="B238">
            <v>68.39</v>
          </cell>
          <cell r="C238">
            <v>41.24</v>
          </cell>
          <cell r="D238">
            <v>17.87</v>
          </cell>
          <cell r="E238">
            <v>94.82</v>
          </cell>
          <cell r="F238">
            <v>63.56</v>
          </cell>
          <cell r="G238">
            <v>32.130000000000003</v>
          </cell>
          <cell r="H238">
            <v>50.26</v>
          </cell>
          <cell r="I238">
            <v>166.24</v>
          </cell>
          <cell r="J238">
            <v>4.6879999999999997</v>
          </cell>
          <cell r="K238">
            <v>4.1760000000000002</v>
          </cell>
          <cell r="L238">
            <v>0.98450000000000004</v>
          </cell>
          <cell r="M238">
            <v>244.65</v>
          </cell>
          <cell r="N238">
            <v>93.55</v>
          </cell>
          <cell r="O238">
            <v>51.9</v>
          </cell>
          <cell r="P238">
            <v>72700</v>
          </cell>
          <cell r="Q238">
            <v>13.25</v>
          </cell>
          <cell r="R238">
            <v>2925</v>
          </cell>
          <cell r="S238">
            <v>29.8</v>
          </cell>
          <cell r="T238">
            <v>1865</v>
          </cell>
          <cell r="U238">
            <v>211.07</v>
          </cell>
        </row>
        <row r="239">
          <cell r="B239">
            <v>74.73</v>
          </cell>
          <cell r="C239">
            <v>41.05</v>
          </cell>
          <cell r="D239">
            <v>18.489999999999998</v>
          </cell>
          <cell r="E239">
            <v>94.39</v>
          </cell>
          <cell r="F239">
            <v>63.23</v>
          </cell>
          <cell r="G239">
            <v>31.93</v>
          </cell>
          <cell r="H239">
            <v>50.23</v>
          </cell>
          <cell r="I239">
            <v>166.22</v>
          </cell>
          <cell r="J239">
            <v>4.6989999999999998</v>
          </cell>
          <cell r="K239">
            <v>4.1950000000000003</v>
          </cell>
          <cell r="L239">
            <v>0.98899999999999999</v>
          </cell>
          <cell r="M239">
            <v>243.8</v>
          </cell>
          <cell r="N239">
            <v>94.45</v>
          </cell>
          <cell r="O239">
            <v>52.08</v>
          </cell>
          <cell r="P239">
            <v>74600</v>
          </cell>
          <cell r="Q239">
            <v>13.35</v>
          </cell>
          <cell r="R239">
            <v>3035</v>
          </cell>
          <cell r="S239">
            <v>29.95</v>
          </cell>
          <cell r="T239">
            <v>1876</v>
          </cell>
          <cell r="U239">
            <v>208.51</v>
          </cell>
        </row>
        <row r="240">
          <cell r="B240">
            <v>74.73</v>
          </cell>
          <cell r="C240">
            <v>41.05</v>
          </cell>
          <cell r="D240">
            <v>18.489999999999998</v>
          </cell>
          <cell r="E240">
            <v>94.39</v>
          </cell>
          <cell r="F240">
            <v>63.23</v>
          </cell>
          <cell r="G240">
            <v>31.93</v>
          </cell>
          <cell r="H240">
            <v>50.23</v>
          </cell>
          <cell r="I240">
            <v>166.22</v>
          </cell>
          <cell r="J240">
            <v>4.6989999999999998</v>
          </cell>
          <cell r="K240">
            <v>4.1950000000000003</v>
          </cell>
          <cell r="L240">
            <v>0.98899999999999999</v>
          </cell>
          <cell r="M240">
            <v>243.8</v>
          </cell>
          <cell r="N240">
            <v>94.45</v>
          </cell>
          <cell r="O240">
            <v>52.08</v>
          </cell>
          <cell r="P240">
            <v>74700</v>
          </cell>
          <cell r="Q240">
            <v>13.35</v>
          </cell>
          <cell r="R240">
            <v>3425</v>
          </cell>
          <cell r="S240">
            <v>29.95</v>
          </cell>
          <cell r="T240">
            <v>1873</v>
          </cell>
          <cell r="U240">
            <v>208.51</v>
          </cell>
        </row>
        <row r="241">
          <cell r="B241">
            <v>73.95</v>
          </cell>
          <cell r="C241">
            <v>41.13</v>
          </cell>
          <cell r="D241">
            <v>18.43</v>
          </cell>
          <cell r="E241">
            <v>94.07</v>
          </cell>
          <cell r="F241">
            <v>63</v>
          </cell>
          <cell r="G241">
            <v>32.39</v>
          </cell>
          <cell r="H241">
            <v>50.76</v>
          </cell>
          <cell r="I241">
            <v>166.67</v>
          </cell>
          <cell r="J241">
            <v>4.6989999999999998</v>
          </cell>
          <cell r="K241">
            <v>4.1950000000000003</v>
          </cell>
          <cell r="L241">
            <v>0.98899999999999999</v>
          </cell>
          <cell r="M241">
            <v>243.8</v>
          </cell>
          <cell r="N241">
            <v>94.45</v>
          </cell>
          <cell r="O241">
            <v>52.18</v>
          </cell>
          <cell r="P241">
            <v>75200</v>
          </cell>
          <cell r="Q241">
            <v>13.35</v>
          </cell>
          <cell r="R241">
            <v>3485</v>
          </cell>
          <cell r="S241">
            <v>29.95</v>
          </cell>
          <cell r="T241">
            <v>1862</v>
          </cell>
          <cell r="U241">
            <v>203.6</v>
          </cell>
        </row>
        <row r="242">
          <cell r="B242">
            <v>73.42</v>
          </cell>
          <cell r="C242">
            <v>40.344999999999999</v>
          </cell>
          <cell r="D242">
            <v>18.350000000000001</v>
          </cell>
          <cell r="E242">
            <v>93.8</v>
          </cell>
          <cell r="F242">
            <v>63</v>
          </cell>
          <cell r="G242">
            <v>32.270000000000003</v>
          </cell>
          <cell r="H242">
            <v>50.63</v>
          </cell>
          <cell r="I242">
            <v>171.16</v>
          </cell>
          <cell r="J242">
            <v>4.734</v>
          </cell>
          <cell r="K242">
            <v>4.266</v>
          </cell>
          <cell r="L242">
            <v>1.0309999999999999</v>
          </cell>
          <cell r="M242">
            <v>244.7</v>
          </cell>
          <cell r="N242">
            <v>95.65</v>
          </cell>
          <cell r="O242">
            <v>52.05</v>
          </cell>
          <cell r="P242">
            <v>74700</v>
          </cell>
          <cell r="Q242">
            <v>13.3</v>
          </cell>
          <cell r="R242">
            <v>3415</v>
          </cell>
          <cell r="S242">
            <v>29.95</v>
          </cell>
          <cell r="T242">
            <v>1891</v>
          </cell>
          <cell r="U242">
            <v>203.86500000000001</v>
          </cell>
        </row>
        <row r="243">
          <cell r="B243">
            <v>73.42</v>
          </cell>
          <cell r="C243">
            <v>40.344999999999999</v>
          </cell>
          <cell r="D243">
            <v>18.350000000000001</v>
          </cell>
          <cell r="E243">
            <v>93.8</v>
          </cell>
          <cell r="F243">
            <v>63.52</v>
          </cell>
          <cell r="G243">
            <v>32.270000000000003</v>
          </cell>
          <cell r="H243">
            <v>50.63</v>
          </cell>
          <cell r="I243">
            <v>171.84</v>
          </cell>
          <cell r="J243">
            <v>4.7220000000000004</v>
          </cell>
          <cell r="K243">
            <v>4.2919999999999998</v>
          </cell>
          <cell r="L243">
            <v>1.0429999999999999</v>
          </cell>
          <cell r="M243">
            <v>244.35</v>
          </cell>
          <cell r="N243">
            <v>93.9</v>
          </cell>
          <cell r="O243">
            <v>52.32</v>
          </cell>
          <cell r="P243">
            <v>74000</v>
          </cell>
          <cell r="Q243">
            <v>13.35</v>
          </cell>
          <cell r="R243">
            <v>3460</v>
          </cell>
          <cell r="S243">
            <v>30.9</v>
          </cell>
          <cell r="T243">
            <v>1933</v>
          </cell>
          <cell r="U243">
            <v>203.86500000000001</v>
          </cell>
        </row>
        <row r="244">
          <cell r="B244">
            <v>74.11</v>
          </cell>
          <cell r="C244">
            <v>40.380000000000003</v>
          </cell>
          <cell r="D244">
            <v>18.78</v>
          </cell>
          <cell r="E244">
            <v>94.52</v>
          </cell>
          <cell r="F244">
            <v>63.46</v>
          </cell>
          <cell r="G244">
            <v>31.44</v>
          </cell>
          <cell r="H244">
            <v>51.37</v>
          </cell>
          <cell r="I244">
            <v>172.92</v>
          </cell>
          <cell r="J244">
            <v>4.7690000000000001</v>
          </cell>
          <cell r="K244">
            <v>4.3550000000000004</v>
          </cell>
          <cell r="L244">
            <v>1.0469999999999999</v>
          </cell>
          <cell r="M244">
            <v>249.6</v>
          </cell>
          <cell r="N244">
            <v>94</v>
          </cell>
          <cell r="O244">
            <v>52.02</v>
          </cell>
          <cell r="P244">
            <v>75200</v>
          </cell>
          <cell r="Q244">
            <v>13.45</v>
          </cell>
          <cell r="R244">
            <v>3530</v>
          </cell>
          <cell r="S244">
            <v>30.6</v>
          </cell>
          <cell r="T244">
            <v>1902</v>
          </cell>
          <cell r="U244">
            <v>218.47499999999999</v>
          </cell>
        </row>
        <row r="245">
          <cell r="B245">
            <v>73.19</v>
          </cell>
          <cell r="C245">
            <v>40.01</v>
          </cell>
          <cell r="D245">
            <v>19.14</v>
          </cell>
          <cell r="E245">
            <v>95.43</v>
          </cell>
          <cell r="F245">
            <v>64.64</v>
          </cell>
          <cell r="G245">
            <v>31.545000000000002</v>
          </cell>
          <cell r="H245">
            <v>51.7</v>
          </cell>
          <cell r="I245">
            <v>174.37</v>
          </cell>
          <cell r="J245">
            <v>4.84</v>
          </cell>
          <cell r="K245">
            <v>4.4119999999999999</v>
          </cell>
          <cell r="L245">
            <v>1.0580000000000001</v>
          </cell>
          <cell r="M245">
            <v>253.2</v>
          </cell>
          <cell r="N245">
            <v>96.1</v>
          </cell>
          <cell r="O245">
            <v>52.55</v>
          </cell>
          <cell r="P245">
            <v>75200</v>
          </cell>
          <cell r="Q245">
            <v>13.45</v>
          </cell>
          <cell r="R245">
            <v>3530</v>
          </cell>
          <cell r="S245">
            <v>31</v>
          </cell>
          <cell r="T245">
            <v>1902</v>
          </cell>
          <cell r="U245">
            <v>214.79</v>
          </cell>
        </row>
        <row r="246">
          <cell r="B246">
            <v>73.010000000000005</v>
          </cell>
          <cell r="C246">
            <v>40.020000000000003</v>
          </cell>
          <cell r="D246">
            <v>19.57</v>
          </cell>
          <cell r="E246">
            <v>95.35</v>
          </cell>
          <cell r="F246">
            <v>63.95</v>
          </cell>
          <cell r="G246">
            <v>31.06</v>
          </cell>
          <cell r="H246">
            <v>51.34</v>
          </cell>
          <cell r="I246">
            <v>173.13</v>
          </cell>
          <cell r="J246">
            <v>4.7759999999999998</v>
          </cell>
          <cell r="K246">
            <v>4.3760000000000003</v>
          </cell>
          <cell r="L246">
            <v>1.085</v>
          </cell>
          <cell r="M246">
            <v>248.65</v>
          </cell>
          <cell r="N246">
            <v>96.8</v>
          </cell>
          <cell r="O246">
            <v>52.11</v>
          </cell>
          <cell r="P246">
            <v>76600</v>
          </cell>
          <cell r="Q246">
            <v>13.55</v>
          </cell>
          <cell r="R246">
            <v>3400</v>
          </cell>
          <cell r="S246">
            <v>31.35</v>
          </cell>
          <cell r="T246">
            <v>1940</v>
          </cell>
          <cell r="U246">
            <v>215.4</v>
          </cell>
        </row>
        <row r="247">
          <cell r="B247">
            <v>73.010000000000005</v>
          </cell>
          <cell r="C247">
            <v>40.020000000000003</v>
          </cell>
          <cell r="D247">
            <v>19.57</v>
          </cell>
          <cell r="E247">
            <v>95.35</v>
          </cell>
          <cell r="F247">
            <v>64.03</v>
          </cell>
          <cell r="G247">
            <v>31.06</v>
          </cell>
          <cell r="H247">
            <v>51.34</v>
          </cell>
          <cell r="I247">
            <v>171.5</v>
          </cell>
          <cell r="J247">
            <v>4.8070000000000004</v>
          </cell>
          <cell r="K247">
            <v>4.4060000000000006</v>
          </cell>
          <cell r="L247">
            <v>1.083</v>
          </cell>
          <cell r="M247">
            <v>246.45</v>
          </cell>
          <cell r="N247">
            <v>98.4</v>
          </cell>
          <cell r="O247">
            <v>51.55</v>
          </cell>
          <cell r="P247">
            <v>76000</v>
          </cell>
          <cell r="Q247">
            <v>13.5</v>
          </cell>
          <cell r="R247">
            <v>3355</v>
          </cell>
          <cell r="S247">
            <v>31.4</v>
          </cell>
          <cell r="T247">
            <v>1961</v>
          </cell>
          <cell r="U247">
            <v>215.4</v>
          </cell>
        </row>
        <row r="248">
          <cell r="B248">
            <v>73.010000000000005</v>
          </cell>
          <cell r="C248">
            <v>40.020000000000003</v>
          </cell>
          <cell r="D248">
            <v>19.57</v>
          </cell>
          <cell r="E248">
            <v>95.35</v>
          </cell>
          <cell r="F248">
            <v>63.43</v>
          </cell>
          <cell r="G248">
            <v>31.06</v>
          </cell>
          <cell r="H248">
            <v>51.34</v>
          </cell>
          <cell r="I248">
            <v>169.52</v>
          </cell>
          <cell r="J248">
            <v>4.835</v>
          </cell>
          <cell r="K248">
            <v>4.367</v>
          </cell>
          <cell r="L248">
            <v>1.079</v>
          </cell>
          <cell r="M248">
            <v>242.7</v>
          </cell>
          <cell r="N248">
            <v>98.5</v>
          </cell>
          <cell r="O248">
            <v>51.24</v>
          </cell>
          <cell r="P248">
            <v>75300</v>
          </cell>
          <cell r="Q248">
            <v>13.4</v>
          </cell>
          <cell r="R248">
            <v>3235</v>
          </cell>
          <cell r="S248">
            <v>31.55</v>
          </cell>
          <cell r="T248">
            <v>2030</v>
          </cell>
          <cell r="U248">
            <v>215.4</v>
          </cell>
        </row>
        <row r="249">
          <cell r="B249">
            <v>73.010000000000005</v>
          </cell>
          <cell r="C249">
            <v>40.020000000000003</v>
          </cell>
          <cell r="D249">
            <v>19.57</v>
          </cell>
          <cell r="E249">
            <v>95.35</v>
          </cell>
          <cell r="F249">
            <v>63.68</v>
          </cell>
          <cell r="G249">
            <v>31.06</v>
          </cell>
          <cell r="H249">
            <v>51.34</v>
          </cell>
          <cell r="I249">
            <v>169.24</v>
          </cell>
          <cell r="J249">
            <v>4.7930000000000001</v>
          </cell>
          <cell r="K249">
            <v>4.3250000000000002</v>
          </cell>
          <cell r="L249">
            <v>1.0649999999999999</v>
          </cell>
          <cell r="M249">
            <v>237.65</v>
          </cell>
          <cell r="N249">
            <v>98.4</v>
          </cell>
          <cell r="O249">
            <v>51.23</v>
          </cell>
          <cell r="P249">
            <v>74200</v>
          </cell>
          <cell r="Q249">
            <v>13.55</v>
          </cell>
          <cell r="R249">
            <v>3130</v>
          </cell>
          <cell r="S249">
            <v>31.4</v>
          </cell>
          <cell r="T249">
            <v>2078</v>
          </cell>
          <cell r="U249">
            <v>215.4</v>
          </cell>
        </row>
        <row r="250">
          <cell r="B250">
            <v>73.010000000000005</v>
          </cell>
          <cell r="C250">
            <v>40.020000000000003</v>
          </cell>
          <cell r="D250">
            <v>19.57</v>
          </cell>
          <cell r="E250">
            <v>95.35</v>
          </cell>
          <cell r="F250">
            <v>65.349999999999994</v>
          </cell>
          <cell r="G250">
            <v>31.06</v>
          </cell>
          <cell r="H250">
            <v>51.34</v>
          </cell>
          <cell r="I250">
            <v>168</v>
          </cell>
          <cell r="J250">
            <v>4.6930000000000014</v>
          </cell>
          <cell r="K250">
            <v>4.2949999999999999</v>
          </cell>
          <cell r="L250">
            <v>1.0329999999999999</v>
          </cell>
          <cell r="M250">
            <v>235</v>
          </cell>
          <cell r="N250">
            <v>94.1</v>
          </cell>
          <cell r="O250">
            <v>50.564999999999998</v>
          </cell>
          <cell r="P250">
            <v>74200</v>
          </cell>
          <cell r="Q250">
            <v>13.55</v>
          </cell>
          <cell r="R250">
            <v>3130</v>
          </cell>
          <cell r="S250">
            <v>31.2</v>
          </cell>
          <cell r="T250">
            <v>2078</v>
          </cell>
          <cell r="U250">
            <v>215.4</v>
          </cell>
        </row>
        <row r="251">
          <cell r="B251">
            <v>70.97</v>
          </cell>
          <cell r="C251">
            <v>40.799999999999997</v>
          </cell>
          <cell r="D251">
            <v>19.82</v>
          </cell>
          <cell r="E251">
            <v>95.95</v>
          </cell>
          <cell r="F251">
            <v>65.86</v>
          </cell>
          <cell r="G251">
            <v>31.7</v>
          </cell>
          <cell r="H251">
            <v>51.57</v>
          </cell>
          <cell r="I251">
            <v>169.06</v>
          </cell>
          <cell r="J251">
            <v>4.7279999999999998</v>
          </cell>
          <cell r="K251">
            <v>4.3339999999999996</v>
          </cell>
          <cell r="L251">
            <v>1.0549999999999999</v>
          </cell>
          <cell r="M251">
            <v>230.8</v>
          </cell>
          <cell r="N251">
            <v>94.95</v>
          </cell>
          <cell r="O251">
            <v>50.42</v>
          </cell>
          <cell r="P251">
            <v>74200</v>
          </cell>
          <cell r="Q251">
            <v>13.55</v>
          </cell>
          <cell r="R251">
            <v>3130</v>
          </cell>
          <cell r="S251">
            <v>31.8</v>
          </cell>
          <cell r="T251">
            <v>2078</v>
          </cell>
          <cell r="U251">
            <v>211.86</v>
          </cell>
        </row>
        <row r="252">
          <cell r="B252">
            <v>70.97</v>
          </cell>
          <cell r="C252">
            <v>40.799999999999997</v>
          </cell>
          <cell r="D252">
            <v>19.82</v>
          </cell>
          <cell r="E252">
            <v>95.95</v>
          </cell>
          <cell r="F252">
            <v>66.81</v>
          </cell>
          <cell r="G252">
            <v>31.7</v>
          </cell>
          <cell r="H252">
            <v>51.57</v>
          </cell>
          <cell r="I252">
            <v>169.91</v>
          </cell>
          <cell r="J252">
            <v>4.7869999999999999</v>
          </cell>
          <cell r="K252">
            <v>4.3439999999999994</v>
          </cell>
          <cell r="L252">
            <v>1.0549999999999999</v>
          </cell>
          <cell r="M252">
            <v>228</v>
          </cell>
          <cell r="N252">
            <v>97.6</v>
          </cell>
          <cell r="O252">
            <v>51.01</v>
          </cell>
          <cell r="P252">
            <v>70600</v>
          </cell>
          <cell r="Q252">
            <v>13.5</v>
          </cell>
          <cell r="R252">
            <v>3155</v>
          </cell>
          <cell r="S252">
            <v>32.049999999999997</v>
          </cell>
          <cell r="T252">
            <v>1978</v>
          </cell>
          <cell r="U252">
            <v>211.86</v>
          </cell>
        </row>
        <row r="253">
          <cell r="B253">
            <v>70.97</v>
          </cell>
          <cell r="C253">
            <v>40.799999999999997</v>
          </cell>
          <cell r="D253">
            <v>19.82</v>
          </cell>
          <cell r="E253">
            <v>95.95</v>
          </cell>
          <cell r="F253">
            <v>66.599999999999994</v>
          </cell>
          <cell r="G253">
            <v>31.7</v>
          </cell>
          <cell r="H253">
            <v>51.57</v>
          </cell>
          <cell r="I253">
            <v>170.01</v>
          </cell>
          <cell r="J253">
            <v>4.8159999999999998</v>
          </cell>
          <cell r="K253">
            <v>4.3180000000000014</v>
          </cell>
          <cell r="L253">
            <v>1.0529999999999999</v>
          </cell>
          <cell r="M253">
            <v>226.65</v>
          </cell>
          <cell r="N253">
            <v>98.7</v>
          </cell>
          <cell r="O253">
            <v>50.77</v>
          </cell>
          <cell r="P253">
            <v>68800</v>
          </cell>
          <cell r="Q253">
            <v>13.45</v>
          </cell>
          <cell r="R253">
            <v>3080</v>
          </cell>
          <cell r="S253">
            <v>33</v>
          </cell>
          <cell r="T253">
            <v>1965</v>
          </cell>
          <cell r="U253">
            <v>211.86</v>
          </cell>
        </row>
        <row r="254">
          <cell r="B254">
            <v>70.97</v>
          </cell>
          <cell r="C254">
            <v>40.799999999999997</v>
          </cell>
          <cell r="D254">
            <v>19.82</v>
          </cell>
          <cell r="E254">
            <v>95.95</v>
          </cell>
          <cell r="F254">
            <v>66</v>
          </cell>
          <cell r="G254">
            <v>31.7</v>
          </cell>
          <cell r="H254">
            <v>51.57</v>
          </cell>
          <cell r="I254">
            <v>170.1</v>
          </cell>
          <cell r="J254">
            <v>4.8680000000000003</v>
          </cell>
          <cell r="K254">
            <v>4.3010000000000002</v>
          </cell>
          <cell r="L254">
            <v>1.0509999999999999</v>
          </cell>
          <cell r="M254">
            <v>228.55</v>
          </cell>
          <cell r="N254">
            <v>96.05</v>
          </cell>
          <cell r="O254">
            <v>52.38</v>
          </cell>
          <cell r="P254">
            <v>72200</v>
          </cell>
          <cell r="Q254">
            <v>13.95</v>
          </cell>
          <cell r="R254">
            <v>3065</v>
          </cell>
          <cell r="S254">
            <v>33.25</v>
          </cell>
          <cell r="T254">
            <v>2006</v>
          </cell>
          <cell r="U254">
            <v>211.86</v>
          </cell>
        </row>
        <row r="255">
          <cell r="B255">
            <v>70.97</v>
          </cell>
          <cell r="C255">
            <v>40.799999999999997</v>
          </cell>
          <cell r="D255">
            <v>19.82</v>
          </cell>
          <cell r="E255">
            <v>95.95</v>
          </cell>
          <cell r="F255">
            <v>65.8</v>
          </cell>
          <cell r="G255">
            <v>31.7</v>
          </cell>
          <cell r="H255">
            <v>51.57</v>
          </cell>
          <cell r="I255">
            <v>169.95</v>
          </cell>
          <cell r="J255">
            <v>4.8470000000000004</v>
          </cell>
          <cell r="K255">
            <v>4.3109999999999999</v>
          </cell>
          <cell r="L255">
            <v>1.07</v>
          </cell>
          <cell r="M255">
            <v>233.05</v>
          </cell>
          <cell r="N255">
            <v>97.75</v>
          </cell>
          <cell r="O255">
            <v>52.85</v>
          </cell>
          <cell r="P255">
            <v>72200</v>
          </cell>
          <cell r="Q255">
            <v>13.95</v>
          </cell>
          <cell r="R255">
            <v>3065</v>
          </cell>
          <cell r="S255">
            <v>33.25</v>
          </cell>
          <cell r="T255">
            <v>2006</v>
          </cell>
          <cell r="U255">
            <v>211.86</v>
          </cell>
        </row>
        <row r="256">
          <cell r="B256">
            <v>70.97</v>
          </cell>
          <cell r="C256">
            <v>40.799999999999997</v>
          </cell>
          <cell r="D256">
            <v>19.82</v>
          </cell>
          <cell r="E256">
            <v>95.95</v>
          </cell>
          <cell r="F256">
            <v>65.16</v>
          </cell>
          <cell r="G256">
            <v>31.7</v>
          </cell>
          <cell r="H256">
            <v>51.57</v>
          </cell>
          <cell r="I256">
            <v>169.03</v>
          </cell>
          <cell r="J256">
            <v>4.8380000000000001</v>
          </cell>
          <cell r="K256">
            <v>4.3449999999999998</v>
          </cell>
          <cell r="L256">
            <v>1.0649999999999999</v>
          </cell>
          <cell r="M256">
            <v>245.45</v>
          </cell>
          <cell r="N256">
            <v>107</v>
          </cell>
          <cell r="O256">
            <v>52.29</v>
          </cell>
          <cell r="P256">
            <v>72200</v>
          </cell>
          <cell r="Q256">
            <v>13.95</v>
          </cell>
          <cell r="R256">
            <v>3065</v>
          </cell>
          <cell r="S256">
            <v>33</v>
          </cell>
          <cell r="T256">
            <v>2006</v>
          </cell>
          <cell r="U256">
            <v>211.86</v>
          </cell>
        </row>
        <row r="257">
          <cell r="B257">
            <v>69.39</v>
          </cell>
          <cell r="C257">
            <v>42.725000000000001</v>
          </cell>
          <cell r="D257">
            <v>21.01</v>
          </cell>
          <cell r="E257">
            <v>98</v>
          </cell>
          <cell r="F257">
            <v>64.540000000000006</v>
          </cell>
          <cell r="G257">
            <v>32.18</v>
          </cell>
          <cell r="H257">
            <v>51.48</v>
          </cell>
          <cell r="I257">
            <v>171.24</v>
          </cell>
          <cell r="J257">
            <v>4.883</v>
          </cell>
          <cell r="K257">
            <v>4.343</v>
          </cell>
          <cell r="L257">
            <v>1.05</v>
          </cell>
          <cell r="M257">
            <v>240.3</v>
          </cell>
          <cell r="N257">
            <v>102.6</v>
          </cell>
          <cell r="O257">
            <v>52.57</v>
          </cell>
          <cell r="P257">
            <v>66200</v>
          </cell>
          <cell r="Q257">
            <v>14.25</v>
          </cell>
          <cell r="R257">
            <v>2976</v>
          </cell>
          <cell r="S257">
            <v>32.950000000000003</v>
          </cell>
          <cell r="T257">
            <v>2040</v>
          </cell>
          <cell r="U257">
            <v>219.19</v>
          </cell>
        </row>
        <row r="258">
          <cell r="B258">
            <v>68.760000000000005</v>
          </cell>
          <cell r="C258">
            <v>43.064999999999998</v>
          </cell>
          <cell r="D258">
            <v>20.99</v>
          </cell>
          <cell r="E258">
            <v>97.11</v>
          </cell>
          <cell r="F258">
            <v>64.290000000000006</v>
          </cell>
          <cell r="G258">
            <v>32.19</v>
          </cell>
          <cell r="H258">
            <v>50.99</v>
          </cell>
          <cell r="I258">
            <v>169.57</v>
          </cell>
          <cell r="J258">
            <v>4.859</v>
          </cell>
          <cell r="K258">
            <v>4.2850000000000001</v>
          </cell>
          <cell r="L258">
            <v>1.02</v>
          </cell>
          <cell r="M258">
            <v>230.75</v>
          </cell>
          <cell r="N258">
            <v>98.65</v>
          </cell>
          <cell r="O258">
            <v>52.31</v>
          </cell>
          <cell r="P258">
            <v>66200</v>
          </cell>
          <cell r="Q258">
            <v>14.25</v>
          </cell>
          <cell r="R258">
            <v>2976</v>
          </cell>
          <cell r="S258">
            <v>31.75</v>
          </cell>
          <cell r="T258">
            <v>2040</v>
          </cell>
          <cell r="U258">
            <v>219</v>
          </cell>
        </row>
        <row r="259">
          <cell r="B259">
            <v>68.11</v>
          </cell>
          <cell r="C259">
            <v>42.62</v>
          </cell>
          <cell r="D259">
            <v>21.22</v>
          </cell>
          <cell r="E259">
            <v>95.36</v>
          </cell>
          <cell r="F259">
            <v>63.73</v>
          </cell>
          <cell r="G259">
            <v>31.77</v>
          </cell>
          <cell r="H259">
            <v>51</v>
          </cell>
          <cell r="I259">
            <v>169.57</v>
          </cell>
          <cell r="J259">
            <v>4.8600000000000003</v>
          </cell>
          <cell r="K259">
            <v>4.29</v>
          </cell>
          <cell r="L259">
            <v>1.032</v>
          </cell>
          <cell r="M259">
            <v>231.45</v>
          </cell>
          <cell r="N259">
            <v>105</v>
          </cell>
          <cell r="O259">
            <v>52.14</v>
          </cell>
          <cell r="P259">
            <v>67500</v>
          </cell>
          <cell r="Q259">
            <v>14.05</v>
          </cell>
          <cell r="R259">
            <v>2908</v>
          </cell>
          <cell r="S259">
            <v>31.5</v>
          </cell>
          <cell r="T259">
            <v>1997</v>
          </cell>
          <cell r="U259">
            <v>200.28</v>
          </cell>
        </row>
        <row r="260">
          <cell r="B260">
            <v>69.81</v>
          </cell>
          <cell r="C260">
            <v>42.84</v>
          </cell>
          <cell r="D260">
            <v>20.87</v>
          </cell>
          <cell r="E260">
            <v>96.73</v>
          </cell>
          <cell r="F260">
            <v>64.66</v>
          </cell>
          <cell r="G260">
            <v>31.85</v>
          </cell>
          <cell r="H260">
            <v>51.43</v>
          </cell>
          <cell r="I260">
            <v>171.73</v>
          </cell>
          <cell r="J260">
            <v>4.8899999999999997</v>
          </cell>
          <cell r="K260">
            <v>4.25</v>
          </cell>
          <cell r="L260">
            <v>1.032</v>
          </cell>
          <cell r="M260">
            <v>231.45</v>
          </cell>
          <cell r="N260">
            <v>105</v>
          </cell>
          <cell r="O260">
            <v>53.11</v>
          </cell>
          <cell r="P260">
            <v>67500</v>
          </cell>
          <cell r="Q260">
            <v>14.05</v>
          </cell>
          <cell r="R260">
            <v>2908</v>
          </cell>
          <cell r="S260">
            <v>31.5</v>
          </cell>
          <cell r="T260">
            <v>2004</v>
          </cell>
          <cell r="U260">
            <v>202.47</v>
          </cell>
        </row>
        <row r="261">
          <cell r="B261">
            <v>71.33</v>
          </cell>
          <cell r="C261">
            <v>43.15</v>
          </cell>
          <cell r="D261">
            <v>20.81</v>
          </cell>
          <cell r="E261">
            <v>96.91</v>
          </cell>
          <cell r="F261">
            <v>65.319999999999993</v>
          </cell>
          <cell r="G261">
            <v>31.8</v>
          </cell>
          <cell r="H261">
            <v>52.57</v>
          </cell>
          <cell r="I261">
            <v>172.33</v>
          </cell>
          <cell r="J261">
            <v>4.8899999999999997</v>
          </cell>
          <cell r="K261">
            <v>4.25</v>
          </cell>
          <cell r="L261">
            <v>1.0469999999999999</v>
          </cell>
          <cell r="M261">
            <v>230.85</v>
          </cell>
          <cell r="N261">
            <v>105.7</v>
          </cell>
          <cell r="O261">
            <v>53.055</v>
          </cell>
          <cell r="P261">
            <v>66300</v>
          </cell>
          <cell r="Q261">
            <v>13.9</v>
          </cell>
          <cell r="R261">
            <v>2908</v>
          </cell>
          <cell r="S261">
            <v>33.049999999999997</v>
          </cell>
          <cell r="T261">
            <v>2004</v>
          </cell>
          <cell r="U261">
            <v>203.7</v>
          </cell>
        </row>
        <row r="262">
          <cell r="B262">
            <v>70.3</v>
          </cell>
          <cell r="C262">
            <v>41.64</v>
          </cell>
          <cell r="D262">
            <v>20.329999999999998</v>
          </cell>
          <cell r="E262">
            <v>95.78</v>
          </cell>
          <cell r="F262">
            <v>65.03</v>
          </cell>
          <cell r="G262">
            <v>31.405000000000001</v>
          </cell>
          <cell r="H262">
            <v>52.13</v>
          </cell>
          <cell r="I262">
            <v>169.81</v>
          </cell>
          <cell r="J262">
            <v>4.9649999999999999</v>
          </cell>
          <cell r="K262">
            <v>4.1870000000000003</v>
          </cell>
          <cell r="L262">
            <v>1.0209999999999999</v>
          </cell>
          <cell r="M262">
            <v>228.5</v>
          </cell>
          <cell r="N262">
            <v>103.9</v>
          </cell>
          <cell r="O262">
            <v>52.21</v>
          </cell>
          <cell r="P262">
            <v>66300</v>
          </cell>
          <cell r="Q262">
            <v>14</v>
          </cell>
          <cell r="R262">
            <v>2908</v>
          </cell>
          <cell r="S262">
            <v>32.15</v>
          </cell>
          <cell r="T262">
            <v>2004</v>
          </cell>
          <cell r="U262">
            <v>194.74</v>
          </cell>
        </row>
        <row r="263">
          <cell r="B263">
            <v>69.97</v>
          </cell>
          <cell r="C263">
            <v>41.685000000000002</v>
          </cell>
          <cell r="D263">
            <v>20.21</v>
          </cell>
          <cell r="E263">
            <v>94.79</v>
          </cell>
          <cell r="F263">
            <v>64.67</v>
          </cell>
          <cell r="G263">
            <v>31.45</v>
          </cell>
          <cell r="H263">
            <v>50.89</v>
          </cell>
          <cell r="I263">
            <v>169.56</v>
          </cell>
          <cell r="J263">
            <v>5.36</v>
          </cell>
          <cell r="K263">
            <v>4.1399999999999997</v>
          </cell>
          <cell r="L263">
            <v>1.0129999999999999</v>
          </cell>
          <cell r="M263">
            <v>220.8</v>
          </cell>
          <cell r="N263">
            <v>101.9</v>
          </cell>
          <cell r="O263">
            <v>52.32</v>
          </cell>
          <cell r="P263">
            <v>62400</v>
          </cell>
          <cell r="Q263">
            <v>13.85</v>
          </cell>
          <cell r="R263">
            <v>2908</v>
          </cell>
          <cell r="S263">
            <v>31.15</v>
          </cell>
          <cell r="T263">
            <v>2004</v>
          </cell>
          <cell r="U263">
            <v>190.05</v>
          </cell>
        </row>
        <row r="264">
          <cell r="B264">
            <v>70.84</v>
          </cell>
          <cell r="C264">
            <v>42.02</v>
          </cell>
          <cell r="D264">
            <v>20.21</v>
          </cell>
          <cell r="E264">
            <v>95.46</v>
          </cell>
          <cell r="F264">
            <v>65.05</v>
          </cell>
          <cell r="G264">
            <v>31.4</v>
          </cell>
          <cell r="H264">
            <v>50.75</v>
          </cell>
          <cell r="I264">
            <v>171.74</v>
          </cell>
          <cell r="J264">
            <v>5.2649999999999997</v>
          </cell>
          <cell r="K264">
            <v>4.0830000000000002</v>
          </cell>
          <cell r="L264">
            <v>1.0449999999999999</v>
          </cell>
          <cell r="M264">
            <v>225</v>
          </cell>
          <cell r="N264">
            <v>102</v>
          </cell>
          <cell r="O264">
            <v>52.1</v>
          </cell>
          <cell r="P264">
            <v>62400</v>
          </cell>
          <cell r="Q264">
            <v>13.85</v>
          </cell>
          <cell r="R264">
            <v>2908</v>
          </cell>
          <cell r="S264">
            <v>30.45</v>
          </cell>
          <cell r="T264">
            <v>2004</v>
          </cell>
          <cell r="U264">
            <v>193.63</v>
          </cell>
        </row>
        <row r="265">
          <cell r="B265">
            <v>71.53</v>
          </cell>
          <cell r="C265">
            <v>42.72</v>
          </cell>
          <cell r="D265">
            <v>20.73</v>
          </cell>
          <cell r="E265">
            <v>95.93</v>
          </cell>
          <cell r="F265">
            <v>66.930000000000007</v>
          </cell>
          <cell r="G265">
            <v>31.6</v>
          </cell>
          <cell r="H265">
            <v>51.11</v>
          </cell>
          <cell r="I265">
            <v>173.35</v>
          </cell>
          <cell r="J265">
            <v>5.4349999999999996</v>
          </cell>
          <cell r="K265">
            <v>4.1909999999999998</v>
          </cell>
          <cell r="L265">
            <v>1.0620000000000001</v>
          </cell>
          <cell r="M265">
            <v>232</v>
          </cell>
          <cell r="N265">
            <v>100.3</v>
          </cell>
          <cell r="O265">
            <v>50.41</v>
          </cell>
          <cell r="P265">
            <v>63200</v>
          </cell>
          <cell r="Q265">
            <v>13.55</v>
          </cell>
          <cell r="R265">
            <v>2838</v>
          </cell>
          <cell r="S265">
            <v>31.25</v>
          </cell>
          <cell r="T265">
            <v>2016</v>
          </cell>
          <cell r="U265">
            <v>193.54</v>
          </cell>
        </row>
        <row r="266">
          <cell r="B266">
            <v>71.349999999999994</v>
          </cell>
          <cell r="C266">
            <v>42.465000000000003</v>
          </cell>
          <cell r="D266">
            <v>20.53</v>
          </cell>
          <cell r="E266">
            <v>96.55</v>
          </cell>
          <cell r="F266">
            <v>68.11</v>
          </cell>
          <cell r="G266">
            <v>31.08</v>
          </cell>
          <cell r="H266">
            <v>50.56</v>
          </cell>
          <cell r="I266">
            <v>174.2</v>
          </cell>
          <cell r="J266">
            <v>5.56</v>
          </cell>
          <cell r="K266">
            <v>4.1769999999999996</v>
          </cell>
          <cell r="L266">
            <v>1.0660000000000001</v>
          </cell>
          <cell r="M266">
            <v>227.3</v>
          </cell>
          <cell r="N266">
            <v>102.2</v>
          </cell>
          <cell r="O266">
            <v>50.32</v>
          </cell>
          <cell r="P266">
            <v>62900</v>
          </cell>
          <cell r="Q266">
            <v>13.6</v>
          </cell>
          <cell r="R266">
            <v>2857</v>
          </cell>
          <cell r="S266">
            <v>32.25</v>
          </cell>
          <cell r="T266">
            <v>1998</v>
          </cell>
          <cell r="U266">
            <v>190.83500000000001</v>
          </cell>
        </row>
        <row r="267">
          <cell r="B267">
            <v>71.27</v>
          </cell>
          <cell r="C267">
            <v>43.01</v>
          </cell>
          <cell r="D267">
            <v>20.48</v>
          </cell>
          <cell r="E267">
            <v>94.5</v>
          </cell>
          <cell r="F267">
            <v>67.5</v>
          </cell>
          <cell r="G267">
            <v>31.28</v>
          </cell>
          <cell r="H267">
            <v>50.49</v>
          </cell>
          <cell r="I267">
            <v>173.42</v>
          </cell>
          <cell r="J267">
            <v>5.41</v>
          </cell>
          <cell r="K267">
            <v>4.1100000000000003</v>
          </cell>
          <cell r="L267">
            <v>1.038</v>
          </cell>
          <cell r="M267">
            <v>220.55</v>
          </cell>
          <cell r="N267">
            <v>99.85</v>
          </cell>
          <cell r="O267">
            <v>50.35</v>
          </cell>
          <cell r="P267">
            <v>62200</v>
          </cell>
          <cell r="Q267">
            <v>13.65</v>
          </cell>
          <cell r="R267">
            <v>2842</v>
          </cell>
          <cell r="S267">
            <v>31.7</v>
          </cell>
          <cell r="T267">
            <v>1977</v>
          </cell>
          <cell r="U267">
            <v>189.97</v>
          </cell>
        </row>
        <row r="268">
          <cell r="B268">
            <v>71.11</v>
          </cell>
          <cell r="C268">
            <v>42.83</v>
          </cell>
          <cell r="D268">
            <v>20.57</v>
          </cell>
          <cell r="E268">
            <v>93.89</v>
          </cell>
          <cell r="F268">
            <v>67.400000000000006</v>
          </cell>
          <cell r="G268">
            <v>31.53</v>
          </cell>
          <cell r="H268">
            <v>50.83</v>
          </cell>
          <cell r="I268">
            <v>171.93</v>
          </cell>
          <cell r="J268">
            <v>5.43</v>
          </cell>
          <cell r="K268">
            <v>4.1500000000000004</v>
          </cell>
          <cell r="L268">
            <v>1.0329999999999999</v>
          </cell>
          <cell r="M268">
            <v>218.1</v>
          </cell>
          <cell r="N268">
            <v>99.8</v>
          </cell>
          <cell r="O268">
            <v>50.225000000000001</v>
          </cell>
          <cell r="P268">
            <v>61200</v>
          </cell>
          <cell r="Q268">
            <v>13.55</v>
          </cell>
          <cell r="R268">
            <v>2813</v>
          </cell>
          <cell r="S268">
            <v>31</v>
          </cell>
          <cell r="T268">
            <v>1966</v>
          </cell>
          <cell r="U268">
            <v>189.18</v>
          </cell>
        </row>
        <row r="269">
          <cell r="B269">
            <v>71.72</v>
          </cell>
          <cell r="C269">
            <v>43.27</v>
          </cell>
          <cell r="D269">
            <v>20.65</v>
          </cell>
          <cell r="E269">
            <v>95.1</v>
          </cell>
          <cell r="F269">
            <v>67.45</v>
          </cell>
          <cell r="G269">
            <v>32.020000000000003</v>
          </cell>
          <cell r="H269">
            <v>51.62</v>
          </cell>
          <cell r="I269">
            <v>173.45</v>
          </cell>
          <cell r="J269">
            <v>5.44</v>
          </cell>
          <cell r="K269">
            <v>4.1399999999999997</v>
          </cell>
          <cell r="L269">
            <v>1.042</v>
          </cell>
          <cell r="M269">
            <v>220.85</v>
          </cell>
          <cell r="N269">
            <v>99.85</v>
          </cell>
          <cell r="O269">
            <v>51.02</v>
          </cell>
          <cell r="P269">
            <v>64800</v>
          </cell>
          <cell r="Q269">
            <v>13.25</v>
          </cell>
          <cell r="R269">
            <v>2764</v>
          </cell>
          <cell r="S269">
            <v>30.55</v>
          </cell>
          <cell r="T269">
            <v>1953</v>
          </cell>
          <cell r="U269">
            <v>190.27</v>
          </cell>
        </row>
        <row r="270">
          <cell r="B270">
            <v>72.260000000000005</v>
          </cell>
          <cell r="C270">
            <v>42.78</v>
          </cell>
          <cell r="D270">
            <v>20.7</v>
          </cell>
          <cell r="E270">
            <v>95.64</v>
          </cell>
          <cell r="F270">
            <v>67.64</v>
          </cell>
          <cell r="G270">
            <v>31.69</v>
          </cell>
          <cell r="H270">
            <v>51.99</v>
          </cell>
          <cell r="I270">
            <v>175.14</v>
          </cell>
          <cell r="J270">
            <v>5.44</v>
          </cell>
          <cell r="K270">
            <v>4.2050000000000001</v>
          </cell>
          <cell r="L270">
            <v>1.0760000000000001</v>
          </cell>
          <cell r="M270">
            <v>215.7</v>
          </cell>
          <cell r="N270">
            <v>99.6</v>
          </cell>
          <cell r="O270">
            <v>51.604999999999997</v>
          </cell>
          <cell r="P270">
            <v>64700</v>
          </cell>
          <cell r="Q270">
            <v>13.3</v>
          </cell>
          <cell r="R270">
            <v>2821</v>
          </cell>
          <cell r="S270">
            <v>31.5</v>
          </cell>
          <cell r="T270">
            <v>1924</v>
          </cell>
          <cell r="U270">
            <v>192.98</v>
          </cell>
        </row>
        <row r="271">
          <cell r="B271">
            <v>73</v>
          </cell>
          <cell r="C271">
            <v>42.67</v>
          </cell>
          <cell r="D271">
            <v>20.7</v>
          </cell>
          <cell r="E271">
            <v>96.84</v>
          </cell>
          <cell r="F271">
            <v>68</v>
          </cell>
          <cell r="G271">
            <v>31.75</v>
          </cell>
          <cell r="H271">
            <v>52.55</v>
          </cell>
          <cell r="I271">
            <v>177.18</v>
          </cell>
          <cell r="J271">
            <v>5.6150000000000002</v>
          </cell>
          <cell r="K271">
            <v>4.2</v>
          </cell>
          <cell r="L271">
            <v>1.091</v>
          </cell>
          <cell r="M271">
            <v>222.35</v>
          </cell>
          <cell r="N271">
            <v>100.8</v>
          </cell>
          <cell r="O271">
            <v>51.94</v>
          </cell>
          <cell r="P271">
            <v>62700</v>
          </cell>
          <cell r="Q271">
            <v>13.25</v>
          </cell>
          <cell r="R271">
            <v>2855</v>
          </cell>
          <cell r="S271">
            <v>31.2</v>
          </cell>
          <cell r="T271">
            <v>1915</v>
          </cell>
          <cell r="U271">
            <v>191.32</v>
          </cell>
        </row>
        <row r="272">
          <cell r="B272">
            <v>72.260000000000005</v>
          </cell>
          <cell r="C272">
            <v>42.52</v>
          </cell>
          <cell r="D272">
            <v>19.71</v>
          </cell>
          <cell r="E272">
            <v>95.9</v>
          </cell>
          <cell r="F272">
            <v>68.27</v>
          </cell>
          <cell r="G272">
            <v>31.73</v>
          </cell>
          <cell r="H272">
            <v>52.64</v>
          </cell>
          <cell r="I272">
            <v>177.98</v>
          </cell>
          <cell r="J272">
            <v>5.7050000000000001</v>
          </cell>
          <cell r="K272">
            <v>4.274</v>
          </cell>
          <cell r="L272">
            <v>1.093</v>
          </cell>
          <cell r="M272">
            <v>233.2</v>
          </cell>
          <cell r="N272">
            <v>101</v>
          </cell>
          <cell r="O272">
            <v>53.11</v>
          </cell>
          <cell r="P272">
            <v>63300</v>
          </cell>
          <cell r="Q272">
            <v>13.45</v>
          </cell>
          <cell r="R272">
            <v>2936</v>
          </cell>
          <cell r="S272">
            <v>31.55</v>
          </cell>
          <cell r="T272">
            <v>1920</v>
          </cell>
          <cell r="U272">
            <v>193.14</v>
          </cell>
        </row>
        <row r="273">
          <cell r="B273">
            <v>72.3</v>
          </cell>
          <cell r="C273">
            <v>42.57</v>
          </cell>
          <cell r="D273">
            <v>19.239999999999998</v>
          </cell>
          <cell r="E273">
            <v>94.14</v>
          </cell>
          <cell r="F273">
            <v>69.08</v>
          </cell>
          <cell r="G273">
            <v>31.36</v>
          </cell>
          <cell r="H273">
            <v>52.61</v>
          </cell>
          <cell r="I273">
            <v>177.52</v>
          </cell>
          <cell r="J273">
            <v>5.7549999999999999</v>
          </cell>
          <cell r="K273">
            <v>4.2679999999999998</v>
          </cell>
          <cell r="L273">
            <v>1.0960000000000001</v>
          </cell>
          <cell r="M273">
            <v>232.6</v>
          </cell>
          <cell r="N273">
            <v>101.2</v>
          </cell>
          <cell r="O273">
            <v>55.4</v>
          </cell>
          <cell r="P273">
            <v>64700</v>
          </cell>
          <cell r="Q273">
            <v>13.3</v>
          </cell>
          <cell r="R273">
            <v>2979</v>
          </cell>
          <cell r="S273">
            <v>31.6</v>
          </cell>
          <cell r="T273">
            <v>1913</v>
          </cell>
          <cell r="U273">
            <v>195.51</v>
          </cell>
        </row>
        <row r="274">
          <cell r="B274">
            <v>72.510000000000005</v>
          </cell>
          <cell r="C274">
            <v>42.69</v>
          </cell>
          <cell r="D274">
            <v>19.04</v>
          </cell>
          <cell r="E274">
            <v>95.02</v>
          </cell>
          <cell r="F274">
            <v>66.2</v>
          </cell>
          <cell r="G274">
            <v>31.6</v>
          </cell>
          <cell r="H274">
            <v>52.37</v>
          </cell>
          <cell r="I274">
            <v>182.24</v>
          </cell>
          <cell r="J274">
            <v>5.4749999999999996</v>
          </cell>
          <cell r="K274">
            <v>4.1070000000000002</v>
          </cell>
          <cell r="L274">
            <v>1.1160000000000001</v>
          </cell>
          <cell r="M274">
            <v>213.9</v>
          </cell>
          <cell r="N274">
            <v>99.35</v>
          </cell>
          <cell r="O274">
            <v>55.24</v>
          </cell>
          <cell r="P274">
            <v>62300</v>
          </cell>
          <cell r="Q274">
            <v>13.25</v>
          </cell>
          <cell r="R274">
            <v>2962</v>
          </cell>
          <cell r="S274">
            <v>32.450000000000003</v>
          </cell>
          <cell r="T274">
            <v>1909</v>
          </cell>
          <cell r="U274">
            <v>200.13</v>
          </cell>
        </row>
        <row r="275">
          <cell r="B275">
            <v>72.41</v>
          </cell>
          <cell r="C275">
            <v>42.4</v>
          </cell>
          <cell r="D275">
            <v>18.79</v>
          </cell>
          <cell r="E275">
            <v>94.19</v>
          </cell>
          <cell r="F275">
            <v>68.3</v>
          </cell>
          <cell r="G275">
            <v>31.33</v>
          </cell>
          <cell r="H275">
            <v>51.86</v>
          </cell>
          <cell r="I275">
            <v>175.18</v>
          </cell>
          <cell r="J275">
            <v>5.72</v>
          </cell>
          <cell r="K275">
            <v>4.22</v>
          </cell>
          <cell r="L275">
            <v>1.125</v>
          </cell>
          <cell r="M275">
            <v>229.95</v>
          </cell>
          <cell r="N275">
            <v>103.6</v>
          </cell>
          <cell r="O275">
            <v>57.44</v>
          </cell>
          <cell r="P275">
            <v>64000</v>
          </cell>
          <cell r="Q275">
            <v>13.35</v>
          </cell>
          <cell r="R275">
            <v>2880</v>
          </cell>
          <cell r="S275">
            <v>31.65</v>
          </cell>
          <cell r="T275">
            <v>1959</v>
          </cell>
          <cell r="U275">
            <v>203.8</v>
          </cell>
        </row>
        <row r="276">
          <cell r="B276">
            <v>72.41</v>
          </cell>
          <cell r="C276">
            <v>42.4</v>
          </cell>
          <cell r="D276">
            <v>19.04</v>
          </cell>
          <cell r="E276">
            <v>94.19</v>
          </cell>
          <cell r="F276">
            <v>68.3</v>
          </cell>
          <cell r="G276">
            <v>31.33</v>
          </cell>
          <cell r="H276">
            <v>51.86</v>
          </cell>
          <cell r="I276">
            <v>175.18</v>
          </cell>
          <cell r="J276">
            <v>5.7450000000000001</v>
          </cell>
          <cell r="K276">
            <v>4.2249999999999996</v>
          </cell>
          <cell r="L276">
            <v>1.103</v>
          </cell>
          <cell r="M276">
            <v>230.5</v>
          </cell>
          <cell r="N276">
            <v>102.9</v>
          </cell>
          <cell r="O276">
            <v>57.44</v>
          </cell>
          <cell r="P276">
            <v>64000</v>
          </cell>
          <cell r="Q276">
            <v>13.4</v>
          </cell>
          <cell r="R276">
            <v>2861</v>
          </cell>
          <cell r="S276">
            <v>31.65</v>
          </cell>
          <cell r="T276">
            <v>1958</v>
          </cell>
          <cell r="U276">
            <v>203.8</v>
          </cell>
        </row>
        <row r="277">
          <cell r="B277">
            <v>71.709999999999994</v>
          </cell>
          <cell r="C277">
            <v>42.365000000000002</v>
          </cell>
          <cell r="D277">
            <v>18.760000000000002</v>
          </cell>
          <cell r="E277">
            <v>93.61</v>
          </cell>
          <cell r="F277">
            <v>67.5</v>
          </cell>
          <cell r="G277">
            <v>30.75</v>
          </cell>
          <cell r="H277">
            <v>51.17</v>
          </cell>
          <cell r="I277">
            <v>174.11</v>
          </cell>
          <cell r="J277">
            <v>5.6749999999999998</v>
          </cell>
          <cell r="K277">
            <v>4.1900000000000004</v>
          </cell>
          <cell r="L277">
            <v>1.1040000000000001</v>
          </cell>
          <cell r="M277">
            <v>226.35</v>
          </cell>
          <cell r="N277">
            <v>102.5</v>
          </cell>
          <cell r="O277">
            <v>57.744999999999997</v>
          </cell>
          <cell r="P277">
            <v>63400</v>
          </cell>
          <cell r="Q277">
            <v>13.3</v>
          </cell>
          <cell r="R277">
            <v>2824</v>
          </cell>
          <cell r="S277">
            <v>32.85</v>
          </cell>
          <cell r="T277">
            <v>1951</v>
          </cell>
          <cell r="U277">
            <v>200.19</v>
          </cell>
        </row>
        <row r="278">
          <cell r="B278">
            <v>72.84</v>
          </cell>
          <cell r="C278">
            <v>42.62</v>
          </cell>
          <cell r="D278">
            <v>18.7</v>
          </cell>
          <cell r="E278">
            <v>94.77</v>
          </cell>
          <cell r="F278">
            <v>68.400000000000006</v>
          </cell>
          <cell r="G278">
            <v>31.175000000000001</v>
          </cell>
          <cell r="H278">
            <v>51.87</v>
          </cell>
          <cell r="I278">
            <v>176.66</v>
          </cell>
          <cell r="J278">
            <v>5.7</v>
          </cell>
          <cell r="K278">
            <v>4.2610000000000001</v>
          </cell>
          <cell r="L278">
            <v>1.123</v>
          </cell>
          <cell r="M278">
            <v>229.4</v>
          </cell>
          <cell r="N278">
            <v>105.2</v>
          </cell>
          <cell r="O278">
            <v>58.48</v>
          </cell>
          <cell r="P278">
            <v>61400</v>
          </cell>
          <cell r="Q278">
            <v>13.3</v>
          </cell>
          <cell r="R278">
            <v>2757</v>
          </cell>
          <cell r="S278">
            <v>32.9</v>
          </cell>
          <cell r="T278">
            <v>1925</v>
          </cell>
          <cell r="U278">
            <v>201.45</v>
          </cell>
        </row>
        <row r="279">
          <cell r="B279">
            <v>72.84</v>
          </cell>
          <cell r="C279">
            <v>42.62</v>
          </cell>
          <cell r="D279">
            <v>18.7</v>
          </cell>
          <cell r="E279">
            <v>94.77</v>
          </cell>
          <cell r="F279">
            <v>69.150000000000006</v>
          </cell>
          <cell r="G279">
            <v>31.175000000000001</v>
          </cell>
          <cell r="H279">
            <v>51.87</v>
          </cell>
          <cell r="I279">
            <v>175.1</v>
          </cell>
          <cell r="J279">
            <v>5.7750000000000004</v>
          </cell>
          <cell r="K279">
            <v>4.3099999999999996</v>
          </cell>
          <cell r="L279">
            <v>1.1240000000000001</v>
          </cell>
          <cell r="M279">
            <v>226.85</v>
          </cell>
          <cell r="N279">
            <v>105.4</v>
          </cell>
          <cell r="O279">
            <v>57.69</v>
          </cell>
          <cell r="P279">
            <v>57400</v>
          </cell>
          <cell r="Q279">
            <v>13.4</v>
          </cell>
          <cell r="R279">
            <v>2701</v>
          </cell>
          <cell r="S279">
            <v>32.6</v>
          </cell>
          <cell r="T279">
            <v>1917</v>
          </cell>
          <cell r="U279">
            <v>201.45</v>
          </cell>
        </row>
        <row r="280">
          <cell r="B280">
            <v>71.040000000000006</v>
          </cell>
          <cell r="C280">
            <v>41.51</v>
          </cell>
          <cell r="D280">
            <v>18.64</v>
          </cell>
          <cell r="E280">
            <v>91.65</v>
          </cell>
          <cell r="F280">
            <v>64.599999999999994</v>
          </cell>
          <cell r="G280">
            <v>30.45</v>
          </cell>
          <cell r="H280">
            <v>52.034999999999997</v>
          </cell>
          <cell r="I280">
            <v>173.22</v>
          </cell>
          <cell r="J280">
            <v>5.6849999999999996</v>
          </cell>
          <cell r="K280">
            <v>4.2619999999999996</v>
          </cell>
          <cell r="L280">
            <v>1.1339999999999999</v>
          </cell>
          <cell r="M280">
            <v>221</v>
          </cell>
          <cell r="N280">
            <v>102.7</v>
          </cell>
          <cell r="O280">
            <v>57.53</v>
          </cell>
          <cell r="P280">
            <v>55200</v>
          </cell>
          <cell r="Q280">
            <v>13.3</v>
          </cell>
          <cell r="R280">
            <v>2742</v>
          </cell>
          <cell r="S280">
            <v>32.5</v>
          </cell>
          <cell r="T280">
            <v>1917</v>
          </cell>
          <cell r="U280">
            <v>197.4</v>
          </cell>
        </row>
        <row r="281">
          <cell r="B281">
            <v>71.7</v>
          </cell>
          <cell r="C281">
            <v>41.68</v>
          </cell>
          <cell r="D281">
            <v>18.920000000000002</v>
          </cell>
          <cell r="E281">
            <v>91.92</v>
          </cell>
          <cell r="F281">
            <v>66.48</v>
          </cell>
          <cell r="G281">
            <v>30.11</v>
          </cell>
          <cell r="H281">
            <v>52.31</v>
          </cell>
          <cell r="I281">
            <v>175.37</v>
          </cell>
          <cell r="J281">
            <v>5.7350000000000003</v>
          </cell>
          <cell r="K281">
            <v>4.2949999999999999</v>
          </cell>
          <cell r="L281">
            <v>1.1599999999999999</v>
          </cell>
          <cell r="M281">
            <v>220.35</v>
          </cell>
          <cell r="N281">
            <v>103.1</v>
          </cell>
          <cell r="O281">
            <v>57.42</v>
          </cell>
          <cell r="P281">
            <v>58200</v>
          </cell>
          <cell r="Q281">
            <v>13.3</v>
          </cell>
          <cell r="R281">
            <v>2736</v>
          </cell>
          <cell r="S281">
            <v>33.35</v>
          </cell>
          <cell r="T281">
            <v>1913</v>
          </cell>
          <cell r="U281">
            <v>201.56</v>
          </cell>
        </row>
        <row r="282">
          <cell r="B282">
            <v>72.099999999999994</v>
          </cell>
          <cell r="C282">
            <v>42.115000000000002</v>
          </cell>
          <cell r="D282">
            <v>19.28</v>
          </cell>
          <cell r="E282">
            <v>92.13</v>
          </cell>
          <cell r="F282">
            <v>65.8</v>
          </cell>
          <cell r="G282">
            <v>29.9</v>
          </cell>
          <cell r="H282">
            <v>52.33</v>
          </cell>
          <cell r="I282">
            <v>175.72</v>
          </cell>
          <cell r="J282">
            <v>5.67</v>
          </cell>
          <cell r="K282">
            <v>4.226</v>
          </cell>
          <cell r="L282">
            <v>1.169</v>
          </cell>
          <cell r="M282">
            <v>216.95</v>
          </cell>
          <cell r="N282">
            <v>103.3</v>
          </cell>
          <cell r="O282">
            <v>57.01</v>
          </cell>
          <cell r="P282">
            <v>60600</v>
          </cell>
          <cell r="Q282">
            <v>13.35</v>
          </cell>
          <cell r="R282">
            <v>2781</v>
          </cell>
          <cell r="S282">
            <v>32.799999999999997</v>
          </cell>
          <cell r="T282">
            <v>1908</v>
          </cell>
          <cell r="U282">
            <v>203.36</v>
          </cell>
        </row>
        <row r="283">
          <cell r="B283">
            <v>72.81</v>
          </cell>
          <cell r="C283">
            <v>42.53</v>
          </cell>
          <cell r="D283">
            <v>19.2</v>
          </cell>
          <cell r="E283">
            <v>93.61</v>
          </cell>
          <cell r="F283">
            <v>65.7</v>
          </cell>
          <cell r="G283">
            <v>30.02</v>
          </cell>
          <cell r="H283">
            <v>52.73</v>
          </cell>
          <cell r="I283">
            <v>179.92</v>
          </cell>
          <cell r="J283">
            <v>5.625</v>
          </cell>
          <cell r="K283">
            <v>4.1829999999999998</v>
          </cell>
          <cell r="L283">
            <v>1.1559999999999999</v>
          </cell>
          <cell r="M283">
            <v>217.8</v>
          </cell>
          <cell r="N283">
            <v>103.9</v>
          </cell>
          <cell r="O283">
            <v>55.82</v>
          </cell>
          <cell r="P283">
            <v>57900</v>
          </cell>
          <cell r="Q283">
            <v>13.3</v>
          </cell>
          <cell r="R283">
            <v>2747</v>
          </cell>
          <cell r="S283">
            <v>32.700000000000003</v>
          </cell>
          <cell r="T283">
            <v>1928</v>
          </cell>
          <cell r="U283">
            <v>203.88</v>
          </cell>
        </row>
        <row r="284">
          <cell r="B284">
            <v>73.09</v>
          </cell>
          <cell r="C284">
            <v>42.14</v>
          </cell>
          <cell r="D284">
            <v>19.260000000000002</v>
          </cell>
          <cell r="E284">
            <v>93.29</v>
          </cell>
          <cell r="F284">
            <v>65.77</v>
          </cell>
          <cell r="G284">
            <v>29.625</v>
          </cell>
          <cell r="H284">
            <v>51.93</v>
          </cell>
          <cell r="I284">
            <v>179.63</v>
          </cell>
          <cell r="J284">
            <v>5.57</v>
          </cell>
          <cell r="K284">
            <v>4.1630000000000003</v>
          </cell>
          <cell r="L284">
            <v>1.1339999999999999</v>
          </cell>
          <cell r="M284">
            <v>217.65</v>
          </cell>
          <cell r="N284">
            <v>100.7</v>
          </cell>
          <cell r="O284">
            <v>54.6</v>
          </cell>
          <cell r="P284">
            <v>57700</v>
          </cell>
          <cell r="Q284">
            <v>13.1</v>
          </cell>
          <cell r="R284">
            <v>2715</v>
          </cell>
          <cell r="S284">
            <v>32</v>
          </cell>
          <cell r="T284">
            <v>1919</v>
          </cell>
          <cell r="U284">
            <v>204.32499999999999</v>
          </cell>
        </row>
        <row r="285">
          <cell r="B285">
            <v>73.7</v>
          </cell>
          <cell r="C285">
            <v>41.89</v>
          </cell>
          <cell r="D285">
            <v>19.149999999999999</v>
          </cell>
          <cell r="E285">
            <v>94.77</v>
          </cell>
          <cell r="F285">
            <v>66.2</v>
          </cell>
          <cell r="G285">
            <v>29.67</v>
          </cell>
          <cell r="H285">
            <v>52.27</v>
          </cell>
          <cell r="I285">
            <v>182.24</v>
          </cell>
          <cell r="J285">
            <v>5.4749999999999996</v>
          </cell>
          <cell r="K285">
            <v>4.1070000000000002</v>
          </cell>
          <cell r="L285">
            <v>1.1160000000000001</v>
          </cell>
          <cell r="M285">
            <v>213.9</v>
          </cell>
          <cell r="N285">
            <v>99.35</v>
          </cell>
          <cell r="O285">
            <v>55.24</v>
          </cell>
          <cell r="P285">
            <v>57700</v>
          </cell>
          <cell r="Q285">
            <v>12.95</v>
          </cell>
          <cell r="R285">
            <v>2728</v>
          </cell>
          <cell r="S285">
            <v>32.6</v>
          </cell>
          <cell r="T285">
            <v>1910</v>
          </cell>
          <cell r="U285">
            <v>205.89</v>
          </cell>
        </row>
        <row r="286">
          <cell r="B286">
            <v>72.16</v>
          </cell>
          <cell r="C286">
            <v>41.52</v>
          </cell>
          <cell r="D286">
            <v>18.77</v>
          </cell>
          <cell r="E286">
            <v>93.88</v>
          </cell>
          <cell r="F286">
            <v>65.319999999999993</v>
          </cell>
          <cell r="G286">
            <v>29.44</v>
          </cell>
          <cell r="H286">
            <v>52.03</v>
          </cell>
          <cell r="I286">
            <v>179.89</v>
          </cell>
          <cell r="J286">
            <v>5.4450000000000003</v>
          </cell>
          <cell r="K286">
            <v>4.1289999999999996</v>
          </cell>
          <cell r="L286">
            <v>1.107</v>
          </cell>
          <cell r="M286">
            <v>210.75</v>
          </cell>
          <cell r="N286">
            <v>98.7</v>
          </cell>
          <cell r="O286">
            <v>54.98</v>
          </cell>
          <cell r="P286">
            <v>55600</v>
          </cell>
          <cell r="Q286">
            <v>12.9</v>
          </cell>
          <cell r="R286">
            <v>2667</v>
          </cell>
          <cell r="S286">
            <v>32.450000000000003</v>
          </cell>
          <cell r="T286">
            <v>1918</v>
          </cell>
          <cell r="U286">
            <v>203.15</v>
          </cell>
        </row>
        <row r="287">
          <cell r="B287">
            <v>72.59</v>
          </cell>
          <cell r="C287">
            <v>41.68</v>
          </cell>
          <cell r="D287">
            <v>18.88</v>
          </cell>
          <cell r="E287">
            <v>93.71</v>
          </cell>
          <cell r="F287">
            <v>65.08</v>
          </cell>
          <cell r="G287">
            <v>29.43</v>
          </cell>
          <cell r="H287">
            <v>51.88</v>
          </cell>
          <cell r="I287">
            <v>180.37</v>
          </cell>
          <cell r="J287">
            <v>5.4105442300000002</v>
          </cell>
          <cell r="K287">
            <v>4.1500000000000004</v>
          </cell>
          <cell r="L287">
            <v>1.0920000000000001</v>
          </cell>
          <cell r="M287">
            <v>212.65</v>
          </cell>
          <cell r="N287">
            <v>99.2</v>
          </cell>
          <cell r="O287">
            <v>55.02</v>
          </cell>
          <cell r="P287">
            <v>55600</v>
          </cell>
          <cell r="Q287">
            <v>12.7</v>
          </cell>
          <cell r="R287">
            <v>2601</v>
          </cell>
          <cell r="S287">
            <v>31.45</v>
          </cell>
          <cell r="T287">
            <v>1899</v>
          </cell>
          <cell r="U287">
            <v>202.56</v>
          </cell>
        </row>
        <row r="288">
          <cell r="B288">
            <v>73.150000000000006</v>
          </cell>
          <cell r="C288">
            <v>42.17</v>
          </cell>
          <cell r="D288">
            <v>18.89</v>
          </cell>
          <cell r="E288">
            <v>94.35</v>
          </cell>
          <cell r="F288">
            <v>65.53</v>
          </cell>
          <cell r="G288">
            <v>30.08</v>
          </cell>
          <cell r="H288">
            <v>52.55</v>
          </cell>
          <cell r="I288">
            <v>182.32</v>
          </cell>
          <cell r="J288">
            <v>5.49</v>
          </cell>
          <cell r="K288">
            <v>4.2039999999999997</v>
          </cell>
          <cell r="L288">
            <v>1.101</v>
          </cell>
          <cell r="M288">
            <v>217.95</v>
          </cell>
          <cell r="N288">
            <v>101</v>
          </cell>
          <cell r="O288">
            <v>56.15</v>
          </cell>
          <cell r="P288">
            <v>57300</v>
          </cell>
          <cell r="Q288">
            <v>12.8</v>
          </cell>
          <cell r="R288">
            <v>2608</v>
          </cell>
          <cell r="S288">
            <v>31.5</v>
          </cell>
          <cell r="T288">
            <v>1907</v>
          </cell>
          <cell r="U288">
            <v>204.63</v>
          </cell>
        </row>
        <row r="289">
          <cell r="B289">
            <v>72.78</v>
          </cell>
          <cell r="C289">
            <v>42.34</v>
          </cell>
          <cell r="D289">
            <v>18.809999999999999</v>
          </cell>
          <cell r="E289">
            <v>95</v>
          </cell>
          <cell r="F289">
            <v>65.849999999999994</v>
          </cell>
          <cell r="G289">
            <v>30.265000000000001</v>
          </cell>
          <cell r="H289">
            <v>52.75</v>
          </cell>
          <cell r="I289">
            <v>184.98</v>
          </cell>
          <cell r="J289">
            <v>5.54</v>
          </cell>
          <cell r="K289">
            <v>4.3159999999999998</v>
          </cell>
          <cell r="L289">
            <v>1.1080000000000001</v>
          </cell>
          <cell r="M289">
            <v>216.75</v>
          </cell>
          <cell r="N289">
            <v>100.7</v>
          </cell>
          <cell r="O289">
            <v>55.85</v>
          </cell>
          <cell r="P289">
            <v>57900</v>
          </cell>
          <cell r="Q289">
            <v>12.8</v>
          </cell>
          <cell r="R289">
            <v>2647</v>
          </cell>
          <cell r="S289">
            <v>31.5</v>
          </cell>
          <cell r="T289">
            <v>1918</v>
          </cell>
          <cell r="U289">
            <v>206.77</v>
          </cell>
        </row>
        <row r="290">
          <cell r="B290">
            <v>72.86</v>
          </cell>
          <cell r="C290">
            <v>42.03</v>
          </cell>
          <cell r="D290">
            <v>19.059999999999999</v>
          </cell>
          <cell r="E290">
            <v>93.84</v>
          </cell>
          <cell r="F290">
            <v>65.28</v>
          </cell>
          <cell r="G290">
            <v>30.14</v>
          </cell>
          <cell r="H290">
            <v>52.11</v>
          </cell>
          <cell r="I290">
            <v>183.63</v>
          </cell>
          <cell r="J290">
            <v>5.5149999999999997</v>
          </cell>
          <cell r="K290">
            <v>4.2389999999999999</v>
          </cell>
          <cell r="L290">
            <v>1.097</v>
          </cell>
          <cell r="M290">
            <v>213.4</v>
          </cell>
          <cell r="N290">
            <v>100.6</v>
          </cell>
          <cell r="O290">
            <v>56.03</v>
          </cell>
          <cell r="P290">
            <v>55500</v>
          </cell>
          <cell r="Q290">
            <v>12.85</v>
          </cell>
          <cell r="R290">
            <v>2607</v>
          </cell>
          <cell r="S290">
            <v>31.75</v>
          </cell>
          <cell r="T290">
            <v>1924</v>
          </cell>
          <cell r="U290">
            <v>207.6</v>
          </cell>
        </row>
        <row r="291">
          <cell r="B291">
            <v>72.86</v>
          </cell>
          <cell r="C291">
            <v>42.03</v>
          </cell>
          <cell r="D291">
            <v>19.059999999999999</v>
          </cell>
          <cell r="E291">
            <v>93.84</v>
          </cell>
          <cell r="F291">
            <v>65.28</v>
          </cell>
          <cell r="G291">
            <v>30.14</v>
          </cell>
          <cell r="H291">
            <v>52.11</v>
          </cell>
          <cell r="I291">
            <v>183.63</v>
          </cell>
          <cell r="J291">
            <v>5.5149999999999997</v>
          </cell>
          <cell r="K291">
            <v>4.2389999999999999</v>
          </cell>
          <cell r="L291">
            <v>1.097</v>
          </cell>
          <cell r="M291">
            <v>213.4</v>
          </cell>
          <cell r="N291">
            <v>100.6</v>
          </cell>
          <cell r="O291">
            <v>56.03</v>
          </cell>
          <cell r="P291">
            <v>55500</v>
          </cell>
          <cell r="Q291">
            <v>12.85</v>
          </cell>
          <cell r="R291">
            <v>2607</v>
          </cell>
          <cell r="S291">
            <v>31.75</v>
          </cell>
          <cell r="T291">
            <v>1924</v>
          </cell>
          <cell r="U291">
            <v>207.6</v>
          </cell>
        </row>
        <row r="292">
          <cell r="B292">
            <v>71.55</v>
          </cell>
          <cell r="C292">
            <v>41.88</v>
          </cell>
          <cell r="D292">
            <v>18.600000000000001</v>
          </cell>
          <cell r="E292">
            <v>92.79</v>
          </cell>
          <cell r="F292">
            <v>65.42</v>
          </cell>
          <cell r="G292">
            <v>29.805</v>
          </cell>
          <cell r="H292">
            <v>51.72</v>
          </cell>
          <cell r="I292">
            <v>182.66</v>
          </cell>
          <cell r="J292">
            <v>5.4550000000000001</v>
          </cell>
          <cell r="K292">
            <v>4.1930000000000014</v>
          </cell>
          <cell r="L292">
            <v>1.07</v>
          </cell>
          <cell r="M292">
            <v>208.75</v>
          </cell>
          <cell r="N292">
            <v>97.3</v>
          </cell>
          <cell r="O292">
            <v>55.99</v>
          </cell>
          <cell r="P292">
            <v>55600</v>
          </cell>
          <cell r="Q292">
            <v>12.85</v>
          </cell>
          <cell r="R292">
            <v>2622</v>
          </cell>
          <cell r="S292">
            <v>31.65</v>
          </cell>
          <cell r="T292">
            <v>1920</v>
          </cell>
          <cell r="U292">
            <v>205.73</v>
          </cell>
        </row>
        <row r="293">
          <cell r="B293">
            <v>72.2</v>
          </cell>
          <cell r="C293">
            <v>42.15</v>
          </cell>
          <cell r="D293">
            <v>18.600000000000001</v>
          </cell>
          <cell r="E293">
            <v>92.11</v>
          </cell>
          <cell r="F293">
            <v>65.97</v>
          </cell>
          <cell r="G293">
            <v>30.17</v>
          </cell>
          <cell r="H293">
            <v>51.95</v>
          </cell>
          <cell r="I293">
            <v>182.13</v>
          </cell>
          <cell r="J293">
            <v>5.43</v>
          </cell>
          <cell r="K293">
            <v>4.16</v>
          </cell>
          <cell r="L293">
            <v>1.0780000000000001</v>
          </cell>
          <cell r="M293">
            <v>209.8</v>
          </cell>
          <cell r="N293">
            <v>99.1</v>
          </cell>
          <cell r="O293">
            <v>55.96</v>
          </cell>
          <cell r="P293">
            <v>53100</v>
          </cell>
          <cell r="Q293">
            <v>12.7</v>
          </cell>
          <cell r="R293">
            <v>2611</v>
          </cell>
          <cell r="S293">
            <v>29.9</v>
          </cell>
          <cell r="T293">
            <v>1912</v>
          </cell>
          <cell r="U293">
            <v>205</v>
          </cell>
        </row>
        <row r="294">
          <cell r="B294">
            <v>72.28</v>
          </cell>
          <cell r="C294">
            <v>42.695</v>
          </cell>
          <cell r="D294">
            <v>18.579999999999998</v>
          </cell>
          <cell r="E294">
            <v>91.97</v>
          </cell>
          <cell r="F294">
            <v>66.3</v>
          </cell>
          <cell r="G294">
            <v>30.29</v>
          </cell>
          <cell r="H294">
            <v>52.63</v>
          </cell>
          <cell r="I294">
            <v>176.73</v>
          </cell>
          <cell r="J294">
            <v>5.4050000000000002</v>
          </cell>
          <cell r="K294">
            <v>4.1189999999999998</v>
          </cell>
          <cell r="L294">
            <v>1.099</v>
          </cell>
          <cell r="M294">
            <v>207.35</v>
          </cell>
          <cell r="N294">
            <v>96.95</v>
          </cell>
          <cell r="O294">
            <v>56.55</v>
          </cell>
          <cell r="P294">
            <v>53400</v>
          </cell>
          <cell r="Q294">
            <v>12.65</v>
          </cell>
          <cell r="R294">
            <v>2602</v>
          </cell>
          <cell r="S294">
            <v>29.55</v>
          </cell>
          <cell r="T294">
            <v>1927</v>
          </cell>
          <cell r="U294">
            <v>209.51</v>
          </cell>
        </row>
        <row r="295">
          <cell r="B295">
            <v>71.959999999999994</v>
          </cell>
          <cell r="C295">
            <v>43.41</v>
          </cell>
          <cell r="D295">
            <v>18.440000000000001</v>
          </cell>
          <cell r="E295">
            <v>93.47</v>
          </cell>
          <cell r="F295">
            <v>66.62</v>
          </cell>
          <cell r="G295">
            <v>30.49</v>
          </cell>
          <cell r="H295">
            <v>53.174999999999997</v>
          </cell>
          <cell r="I295">
            <v>178.39</v>
          </cell>
          <cell r="J295">
            <v>5.39</v>
          </cell>
          <cell r="K295">
            <v>4.1120000000000001</v>
          </cell>
          <cell r="L295">
            <v>1.1180000000000001</v>
          </cell>
          <cell r="M295">
            <v>210.25</v>
          </cell>
          <cell r="N295">
            <v>95.75</v>
          </cell>
          <cell r="O295">
            <v>56.86</v>
          </cell>
          <cell r="P295">
            <v>51600</v>
          </cell>
          <cell r="Q295">
            <v>12.6</v>
          </cell>
          <cell r="R295">
            <v>2567</v>
          </cell>
          <cell r="S295">
            <v>29.1</v>
          </cell>
          <cell r="T295">
            <v>1905</v>
          </cell>
          <cell r="U295">
            <v>210.7</v>
          </cell>
        </row>
        <row r="296">
          <cell r="B296">
            <v>69.27</v>
          </cell>
          <cell r="C296">
            <v>42.98</v>
          </cell>
          <cell r="D296">
            <v>18.2</v>
          </cell>
          <cell r="E296">
            <v>93.45</v>
          </cell>
          <cell r="F296">
            <v>66.8</v>
          </cell>
          <cell r="G296">
            <v>30.48</v>
          </cell>
          <cell r="H296">
            <v>53.05</v>
          </cell>
          <cell r="I296">
            <v>175.94</v>
          </cell>
          <cell r="J296">
            <v>5.39</v>
          </cell>
          <cell r="K296">
            <v>4.1139999999999999</v>
          </cell>
          <cell r="L296">
            <v>1.125</v>
          </cell>
          <cell r="M296">
            <v>210</v>
          </cell>
          <cell r="N296">
            <v>96.95</v>
          </cell>
          <cell r="O296">
            <v>56.76</v>
          </cell>
          <cell r="P296">
            <v>51700</v>
          </cell>
          <cell r="Q296">
            <v>12.6</v>
          </cell>
          <cell r="R296">
            <v>2592</v>
          </cell>
          <cell r="S296">
            <v>28.3</v>
          </cell>
          <cell r="T296">
            <v>1945</v>
          </cell>
          <cell r="U296">
            <v>210.87</v>
          </cell>
        </row>
        <row r="297">
          <cell r="B297">
            <v>68.03</v>
          </cell>
          <cell r="C297">
            <v>43.354999999999997</v>
          </cell>
          <cell r="D297">
            <v>18.39</v>
          </cell>
          <cell r="E297">
            <v>94</v>
          </cell>
          <cell r="F297">
            <v>67.06</v>
          </cell>
          <cell r="G297">
            <v>30.66</v>
          </cell>
          <cell r="H297">
            <v>53.41</v>
          </cell>
          <cell r="I297">
            <v>176.28</v>
          </cell>
          <cell r="J297">
            <v>5.4050000000000002</v>
          </cell>
          <cell r="K297">
            <v>4.1440000000000001</v>
          </cell>
          <cell r="L297">
            <v>1.127</v>
          </cell>
          <cell r="M297">
            <v>217.9</v>
          </cell>
          <cell r="N297">
            <v>97.3</v>
          </cell>
          <cell r="O297">
            <v>57.13</v>
          </cell>
          <cell r="P297">
            <v>51800</v>
          </cell>
          <cell r="Q297">
            <v>12.7</v>
          </cell>
          <cell r="R297">
            <v>2574</v>
          </cell>
          <cell r="S297">
            <v>29.65</v>
          </cell>
          <cell r="T297">
            <v>1936</v>
          </cell>
          <cell r="U297">
            <v>209.64</v>
          </cell>
        </row>
        <row r="298">
          <cell r="B298">
            <v>68.73</v>
          </cell>
          <cell r="C298">
            <v>43.24</v>
          </cell>
          <cell r="D298">
            <v>18.760000000000002</v>
          </cell>
          <cell r="E298">
            <v>93.32</v>
          </cell>
          <cell r="F298">
            <v>67.33</v>
          </cell>
          <cell r="G298">
            <v>30.84</v>
          </cell>
          <cell r="H298">
            <v>53.1</v>
          </cell>
          <cell r="I298">
            <v>175.27</v>
          </cell>
          <cell r="J298">
            <v>5.49</v>
          </cell>
          <cell r="K298">
            <v>4.2060000000000004</v>
          </cell>
          <cell r="L298">
            <v>1.1200000000000001</v>
          </cell>
          <cell r="M298">
            <v>220.2</v>
          </cell>
          <cell r="N298">
            <v>97.3</v>
          </cell>
          <cell r="O298">
            <v>57.25</v>
          </cell>
          <cell r="P298">
            <v>53400</v>
          </cell>
          <cell r="Q298">
            <v>13.05</v>
          </cell>
          <cell r="R298">
            <v>2608</v>
          </cell>
          <cell r="S298">
            <v>29.9</v>
          </cell>
          <cell r="T298">
            <v>1959</v>
          </cell>
          <cell r="U298">
            <v>211.98</v>
          </cell>
        </row>
        <row r="299">
          <cell r="B299">
            <v>68.12</v>
          </cell>
          <cell r="C299">
            <v>43.045000000000002</v>
          </cell>
          <cell r="D299">
            <v>18.55</v>
          </cell>
          <cell r="E299">
            <v>91.62</v>
          </cell>
          <cell r="F299">
            <v>66.81</v>
          </cell>
          <cell r="G299">
            <v>30.67</v>
          </cell>
          <cell r="H299">
            <v>52.21</v>
          </cell>
          <cell r="I299">
            <v>173.42</v>
          </cell>
          <cell r="J299">
            <v>5.16</v>
          </cell>
          <cell r="K299">
            <v>4.1719999999999997</v>
          </cell>
          <cell r="L299">
            <v>1.107</v>
          </cell>
          <cell r="M299">
            <v>218.4</v>
          </cell>
          <cell r="N299">
            <v>95.7</v>
          </cell>
          <cell r="O299">
            <v>56.51</v>
          </cell>
          <cell r="P299">
            <v>53900</v>
          </cell>
          <cell r="Q299">
            <v>13</v>
          </cell>
          <cell r="R299">
            <v>2626</v>
          </cell>
          <cell r="S299">
            <v>30.15</v>
          </cell>
          <cell r="T299">
            <v>1965</v>
          </cell>
          <cell r="U299">
            <v>210.32</v>
          </cell>
        </row>
        <row r="300">
          <cell r="B300">
            <v>68.069999999999993</v>
          </cell>
          <cell r="C300">
            <v>42.74</v>
          </cell>
          <cell r="D300">
            <v>18.28</v>
          </cell>
          <cell r="E300">
            <v>89.68</v>
          </cell>
          <cell r="F300">
            <v>66.84</v>
          </cell>
          <cell r="G300">
            <v>30.175000000000001</v>
          </cell>
          <cell r="H300">
            <v>52.33</v>
          </cell>
          <cell r="I300">
            <v>172.8</v>
          </cell>
          <cell r="J300">
            <v>5.36</v>
          </cell>
          <cell r="K300">
            <v>4.1849999999999996</v>
          </cell>
          <cell r="L300">
            <v>1.1000000000000001</v>
          </cell>
          <cell r="M300">
            <v>218.65</v>
          </cell>
          <cell r="N300">
            <v>95.05</v>
          </cell>
          <cell r="O300">
            <v>56.21</v>
          </cell>
          <cell r="P300">
            <v>54300</v>
          </cell>
          <cell r="Q300">
            <v>12.85</v>
          </cell>
          <cell r="R300">
            <v>2577</v>
          </cell>
          <cell r="S300">
            <v>29.2</v>
          </cell>
          <cell r="T300">
            <v>1943</v>
          </cell>
          <cell r="U300">
            <v>207.55</v>
          </cell>
        </row>
        <row r="301">
          <cell r="B301">
            <v>68.41</v>
          </cell>
          <cell r="C301">
            <v>43.094999999999999</v>
          </cell>
          <cell r="D301">
            <v>17.940000000000001</v>
          </cell>
          <cell r="E301">
            <v>89.08</v>
          </cell>
          <cell r="F301">
            <v>67.540000000000006</v>
          </cell>
          <cell r="G301">
            <v>29.89</v>
          </cell>
          <cell r="H301">
            <v>52.33</v>
          </cell>
          <cell r="I301">
            <v>173.66</v>
          </cell>
          <cell r="J301">
            <v>5.3</v>
          </cell>
          <cell r="K301">
            <v>4.1680000000000001</v>
          </cell>
          <cell r="L301">
            <v>1.1359999999999999</v>
          </cell>
          <cell r="M301">
            <v>219.35</v>
          </cell>
          <cell r="N301">
            <v>95.55</v>
          </cell>
          <cell r="O301">
            <v>56.12</v>
          </cell>
          <cell r="P301">
            <v>52500</v>
          </cell>
          <cell r="Q301">
            <v>12.95</v>
          </cell>
          <cell r="R301">
            <v>2629</v>
          </cell>
          <cell r="S301">
            <v>27.5</v>
          </cell>
          <cell r="T301">
            <v>1915</v>
          </cell>
          <cell r="U301">
            <v>203.36</v>
          </cell>
        </row>
        <row r="302">
          <cell r="B302">
            <v>68.41</v>
          </cell>
          <cell r="C302">
            <v>43.094999999999999</v>
          </cell>
          <cell r="D302">
            <v>17.940000000000001</v>
          </cell>
          <cell r="E302">
            <v>89.08</v>
          </cell>
          <cell r="F302">
            <v>67.540000000000006</v>
          </cell>
          <cell r="G302">
            <v>29.89</v>
          </cell>
          <cell r="H302">
            <v>52.33</v>
          </cell>
          <cell r="I302">
            <v>173.66</v>
          </cell>
          <cell r="J302">
            <v>5.3</v>
          </cell>
          <cell r="K302">
            <v>4.1680000000000001</v>
          </cell>
          <cell r="L302">
            <v>1.1359999999999999</v>
          </cell>
          <cell r="M302">
            <v>219.35</v>
          </cell>
          <cell r="N302">
            <v>95.55</v>
          </cell>
          <cell r="O302">
            <v>56.12</v>
          </cell>
          <cell r="P302">
            <v>52500</v>
          </cell>
          <cell r="Q302">
            <v>12.95</v>
          </cell>
          <cell r="R302">
            <v>2629</v>
          </cell>
          <cell r="S302">
            <v>27.5</v>
          </cell>
          <cell r="T302">
            <v>1915</v>
          </cell>
          <cell r="U302">
            <v>203.36</v>
          </cell>
        </row>
        <row r="303">
          <cell r="B303">
            <v>66.349999999999994</v>
          </cell>
          <cell r="C303">
            <v>42.21</v>
          </cell>
          <cell r="D303">
            <v>17.63</v>
          </cell>
          <cell r="E303">
            <v>86.89</v>
          </cell>
          <cell r="F303">
            <v>65.97</v>
          </cell>
          <cell r="G303">
            <v>29.07</v>
          </cell>
          <cell r="H303">
            <v>51.33</v>
          </cell>
          <cell r="I303">
            <v>171.02</v>
          </cell>
          <cell r="J303">
            <v>5.2649999999999997</v>
          </cell>
          <cell r="K303">
            <v>4.08</v>
          </cell>
          <cell r="L303">
            <v>1.0760000000000001</v>
          </cell>
          <cell r="M303">
            <v>211.9</v>
          </cell>
          <cell r="N303">
            <v>92.95</v>
          </cell>
          <cell r="O303">
            <v>54.17</v>
          </cell>
          <cell r="P303">
            <v>50800</v>
          </cell>
          <cell r="Q303">
            <v>12.75</v>
          </cell>
          <cell r="R303">
            <v>2605</v>
          </cell>
          <cell r="S303">
            <v>26.3</v>
          </cell>
          <cell r="T303">
            <v>1882</v>
          </cell>
          <cell r="U303">
            <v>200.5</v>
          </cell>
        </row>
        <row r="304">
          <cell r="B304">
            <v>66.209999999999994</v>
          </cell>
          <cell r="C304">
            <v>42.18</v>
          </cell>
          <cell r="D304">
            <v>17.87</v>
          </cell>
          <cell r="E304">
            <v>87.37</v>
          </cell>
          <cell r="F304">
            <v>66.540000000000006</v>
          </cell>
          <cell r="G304">
            <v>29.29</v>
          </cell>
          <cell r="H304">
            <v>51.55</v>
          </cell>
          <cell r="I304">
            <v>170.4</v>
          </cell>
          <cell r="J304">
            <v>5.125</v>
          </cell>
          <cell r="K304">
            <v>4.0579999999999998</v>
          </cell>
          <cell r="L304">
            <v>1.07</v>
          </cell>
          <cell r="M304">
            <v>208</v>
          </cell>
          <cell r="N304">
            <v>91.65</v>
          </cell>
          <cell r="O304">
            <v>54.07</v>
          </cell>
          <cell r="P304">
            <v>51100</v>
          </cell>
          <cell r="Q304">
            <v>12.85</v>
          </cell>
          <cell r="R304">
            <v>2592</v>
          </cell>
          <cell r="S304">
            <v>27.2</v>
          </cell>
          <cell r="T304">
            <v>1878</v>
          </cell>
          <cell r="U304">
            <v>199.08</v>
          </cell>
        </row>
        <row r="305">
          <cell r="B305">
            <v>67.040000000000006</v>
          </cell>
          <cell r="C305">
            <v>42.17</v>
          </cell>
          <cell r="D305">
            <v>17.87</v>
          </cell>
          <cell r="E305">
            <v>88.11</v>
          </cell>
          <cell r="F305">
            <v>67.67</v>
          </cell>
          <cell r="G305">
            <v>29.51</v>
          </cell>
          <cell r="H305">
            <v>51.74</v>
          </cell>
          <cell r="I305">
            <v>169.81</v>
          </cell>
          <cell r="J305">
            <v>5.2</v>
          </cell>
          <cell r="K305">
            <v>4.1230000000000002</v>
          </cell>
          <cell r="L305">
            <v>1.1060000000000001</v>
          </cell>
          <cell r="M305">
            <v>216.25</v>
          </cell>
          <cell r="N305">
            <v>92.7</v>
          </cell>
          <cell r="O305">
            <v>51.47</v>
          </cell>
          <cell r="P305">
            <v>52200</v>
          </cell>
          <cell r="Q305">
            <v>12.9</v>
          </cell>
          <cell r="R305">
            <v>2743</v>
          </cell>
          <cell r="S305">
            <v>27.2</v>
          </cell>
          <cell r="T305">
            <v>1887</v>
          </cell>
          <cell r="U305">
            <v>198.71</v>
          </cell>
        </row>
        <row r="306">
          <cell r="B306">
            <v>66.67</v>
          </cell>
          <cell r="C306">
            <v>42.1</v>
          </cell>
          <cell r="D306">
            <v>18.22</v>
          </cell>
          <cell r="E306">
            <v>88.36</v>
          </cell>
          <cell r="F306">
            <v>67.48</v>
          </cell>
          <cell r="G306">
            <v>29.53</v>
          </cell>
          <cell r="H306">
            <v>51.39</v>
          </cell>
          <cell r="I306">
            <v>171.13</v>
          </cell>
          <cell r="J306">
            <v>5.1050000000000004</v>
          </cell>
          <cell r="K306">
            <v>4.0839999999999996</v>
          </cell>
          <cell r="L306">
            <v>1.079</v>
          </cell>
          <cell r="M306">
            <v>213.45</v>
          </cell>
          <cell r="N306">
            <v>92.3</v>
          </cell>
          <cell r="O306">
            <v>50.7</v>
          </cell>
          <cell r="P306">
            <v>51600</v>
          </cell>
          <cell r="Q306">
            <v>13.05</v>
          </cell>
          <cell r="R306">
            <v>2671</v>
          </cell>
          <cell r="S306">
            <v>26.7</v>
          </cell>
          <cell r="T306">
            <v>1890</v>
          </cell>
          <cell r="U306">
            <v>197.03</v>
          </cell>
        </row>
        <row r="307">
          <cell r="B307">
            <v>66.67</v>
          </cell>
          <cell r="C307">
            <v>42.1</v>
          </cell>
          <cell r="D307">
            <v>18.38</v>
          </cell>
          <cell r="E307">
            <v>88.36</v>
          </cell>
          <cell r="F307">
            <v>67.67</v>
          </cell>
          <cell r="G307">
            <v>29.53</v>
          </cell>
          <cell r="H307">
            <v>51.39</v>
          </cell>
          <cell r="I307">
            <v>169.81</v>
          </cell>
          <cell r="J307">
            <v>5.1050000000000004</v>
          </cell>
          <cell r="K307">
            <v>4.1180000000000003</v>
          </cell>
          <cell r="L307">
            <v>1.0680000000000001</v>
          </cell>
          <cell r="M307">
            <v>212.7</v>
          </cell>
          <cell r="N307">
            <v>92.15</v>
          </cell>
          <cell r="O307">
            <v>54.47</v>
          </cell>
          <cell r="P307">
            <v>51100</v>
          </cell>
          <cell r="Q307">
            <v>13.05</v>
          </cell>
          <cell r="R307">
            <v>2670</v>
          </cell>
          <cell r="S307">
            <v>26.2</v>
          </cell>
          <cell r="T307">
            <v>1894</v>
          </cell>
          <cell r="U307">
            <v>197.03</v>
          </cell>
        </row>
        <row r="308">
          <cell r="B308">
            <v>66.319999999999993</v>
          </cell>
          <cell r="C308">
            <v>42.04</v>
          </cell>
          <cell r="D308">
            <v>17.649999999999999</v>
          </cell>
          <cell r="E308">
            <v>87.6</v>
          </cell>
          <cell r="F308">
            <v>67.5</v>
          </cell>
          <cell r="G308">
            <v>29.52</v>
          </cell>
          <cell r="H308">
            <v>51.83</v>
          </cell>
          <cell r="I308">
            <v>168.75</v>
          </cell>
          <cell r="J308">
            <v>5.085</v>
          </cell>
          <cell r="K308">
            <v>4.0549999999999997</v>
          </cell>
          <cell r="L308">
            <v>1.034</v>
          </cell>
          <cell r="M308">
            <v>209.7</v>
          </cell>
          <cell r="N308">
            <v>90.85</v>
          </cell>
          <cell r="O308">
            <v>50.5</v>
          </cell>
          <cell r="P308">
            <v>50400</v>
          </cell>
          <cell r="Q308">
            <v>12.9</v>
          </cell>
          <cell r="R308">
            <v>2596</v>
          </cell>
          <cell r="S308">
            <v>25.9</v>
          </cell>
          <cell r="T308">
            <v>1872</v>
          </cell>
          <cell r="U308">
            <v>189.03</v>
          </cell>
        </row>
        <row r="309">
          <cell r="B309">
            <v>66.599999999999994</v>
          </cell>
          <cell r="C309">
            <v>42.74</v>
          </cell>
          <cell r="D309">
            <v>17.88</v>
          </cell>
          <cell r="E309">
            <v>88.59</v>
          </cell>
          <cell r="F309">
            <v>68.23</v>
          </cell>
          <cell r="G309">
            <v>30.08</v>
          </cell>
          <cell r="H309">
            <v>52.18</v>
          </cell>
          <cell r="I309">
            <v>170.34</v>
          </cell>
          <cell r="J309">
            <v>5.0250000000000004</v>
          </cell>
          <cell r="K309">
            <v>4.056</v>
          </cell>
          <cell r="L309">
            <v>1.014</v>
          </cell>
          <cell r="M309">
            <v>204.7</v>
          </cell>
          <cell r="N309">
            <v>89</v>
          </cell>
          <cell r="O309">
            <v>49.78</v>
          </cell>
          <cell r="P309">
            <v>50800</v>
          </cell>
          <cell r="Q309">
            <v>13</v>
          </cell>
          <cell r="R309">
            <v>2588</v>
          </cell>
          <cell r="S309">
            <v>25</v>
          </cell>
          <cell r="T309">
            <v>1913</v>
          </cell>
          <cell r="U309">
            <v>187.54</v>
          </cell>
        </row>
        <row r="310">
          <cell r="B310">
            <v>65.569999999999993</v>
          </cell>
          <cell r="C310">
            <v>42.01</v>
          </cell>
          <cell r="D310">
            <v>17.260000000000002</v>
          </cell>
          <cell r="E310">
            <v>87.23</v>
          </cell>
          <cell r="F310">
            <v>67.739999999999995</v>
          </cell>
          <cell r="G310">
            <v>29.83</v>
          </cell>
          <cell r="H310">
            <v>51.24</v>
          </cell>
          <cell r="I310">
            <v>166.99</v>
          </cell>
          <cell r="J310">
            <v>5.0599999999999996</v>
          </cell>
          <cell r="K310">
            <v>4.0629999999999997</v>
          </cell>
          <cell r="L310">
            <v>1.06</v>
          </cell>
          <cell r="M310">
            <v>199.35</v>
          </cell>
          <cell r="N310">
            <v>89.7</v>
          </cell>
          <cell r="O310">
            <v>48.98</v>
          </cell>
          <cell r="P310">
            <v>49900</v>
          </cell>
          <cell r="Q310">
            <v>12.65</v>
          </cell>
          <cell r="R310">
            <v>2500</v>
          </cell>
          <cell r="S310">
            <v>23.7</v>
          </cell>
          <cell r="T310">
            <v>1897</v>
          </cell>
          <cell r="U310">
            <v>184.58</v>
          </cell>
        </row>
        <row r="311">
          <cell r="B311">
            <v>66.25</v>
          </cell>
          <cell r="C311">
            <v>42</v>
          </cell>
          <cell r="D311">
            <v>17.04</v>
          </cell>
          <cell r="E311">
            <v>87.81</v>
          </cell>
          <cell r="F311">
            <v>67.89</v>
          </cell>
          <cell r="G311">
            <v>29.984999999999999</v>
          </cell>
          <cell r="H311">
            <v>50.85</v>
          </cell>
          <cell r="I311">
            <v>167.71</v>
          </cell>
          <cell r="J311">
            <v>5.1950000000000003</v>
          </cell>
          <cell r="K311">
            <v>4.1989999999999998</v>
          </cell>
          <cell r="L311">
            <v>1.0920000000000001</v>
          </cell>
          <cell r="M311">
            <v>203.7</v>
          </cell>
          <cell r="N311">
            <v>90.65</v>
          </cell>
          <cell r="O311">
            <v>48.99</v>
          </cell>
          <cell r="P311">
            <v>49650</v>
          </cell>
          <cell r="Q311">
            <v>12.6</v>
          </cell>
          <cell r="R311">
            <v>2439</v>
          </cell>
          <cell r="S311">
            <v>25.15</v>
          </cell>
          <cell r="T311">
            <v>1868</v>
          </cell>
          <cell r="U311">
            <v>187.57</v>
          </cell>
        </row>
        <row r="312">
          <cell r="B312">
            <v>66.92</v>
          </cell>
          <cell r="C312">
            <v>42.33</v>
          </cell>
          <cell r="D312">
            <v>17</v>
          </cell>
          <cell r="E312">
            <v>90</v>
          </cell>
          <cell r="F312">
            <v>69.27</v>
          </cell>
          <cell r="G312">
            <v>30.34</v>
          </cell>
          <cell r="H312">
            <v>51.44</v>
          </cell>
          <cell r="I312">
            <v>168.46</v>
          </cell>
          <cell r="J312">
            <v>5.24</v>
          </cell>
          <cell r="K312">
            <v>4.2249999999999996</v>
          </cell>
          <cell r="L312">
            <v>1.133</v>
          </cell>
          <cell r="M312">
            <v>205.8</v>
          </cell>
          <cell r="N312">
            <v>91.6</v>
          </cell>
          <cell r="O312">
            <v>50.86</v>
          </cell>
          <cell r="P312">
            <v>50300</v>
          </cell>
          <cell r="Q312">
            <v>12.6</v>
          </cell>
          <cell r="R312">
            <v>2463</v>
          </cell>
          <cell r="S312">
            <v>26</v>
          </cell>
          <cell r="T312">
            <v>1856</v>
          </cell>
          <cell r="U312">
            <v>187.75</v>
          </cell>
        </row>
        <row r="313">
          <cell r="B313">
            <v>68.27</v>
          </cell>
          <cell r="C313">
            <v>42.82</v>
          </cell>
          <cell r="D313">
            <v>17.329999999999998</v>
          </cell>
          <cell r="E313">
            <v>91.79</v>
          </cell>
          <cell r="F313">
            <v>69.66</v>
          </cell>
          <cell r="G313">
            <v>30.66</v>
          </cell>
          <cell r="H313">
            <v>52.21</v>
          </cell>
          <cell r="I313">
            <v>170.97</v>
          </cell>
          <cell r="J313">
            <v>5.33</v>
          </cell>
          <cell r="K313">
            <v>4.3410000000000002</v>
          </cell>
          <cell r="L313">
            <v>1.129</v>
          </cell>
          <cell r="M313">
            <v>205.8</v>
          </cell>
          <cell r="N313">
            <v>92.55</v>
          </cell>
          <cell r="O313">
            <v>50.98</v>
          </cell>
          <cell r="P313">
            <v>50300</v>
          </cell>
          <cell r="Q313">
            <v>12.7</v>
          </cell>
          <cell r="R313">
            <v>2497</v>
          </cell>
          <cell r="S313">
            <v>26.85</v>
          </cell>
          <cell r="T313">
            <v>1824</v>
          </cell>
          <cell r="U313">
            <v>193.27</v>
          </cell>
        </row>
        <row r="314">
          <cell r="B314">
            <v>68.02</v>
          </cell>
          <cell r="C314">
            <v>41.11</v>
          </cell>
          <cell r="D314">
            <v>17.649999999999999</v>
          </cell>
          <cell r="E314">
            <v>91.46</v>
          </cell>
          <cell r="F314">
            <v>70.06</v>
          </cell>
          <cell r="G314">
            <v>30.5</v>
          </cell>
          <cell r="H314">
            <v>52.47</v>
          </cell>
          <cell r="I314">
            <v>171.24</v>
          </cell>
          <cell r="J314">
            <v>5.33</v>
          </cell>
          <cell r="K314">
            <v>4.3380000000000001</v>
          </cell>
          <cell r="L314">
            <v>1.1399999999999999</v>
          </cell>
          <cell r="M314">
            <v>200.8</v>
          </cell>
          <cell r="N314">
            <v>92.85</v>
          </cell>
          <cell r="O314">
            <v>50.73</v>
          </cell>
          <cell r="P314">
            <v>50000</v>
          </cell>
          <cell r="Q314">
            <v>12.8</v>
          </cell>
          <cell r="R314">
            <v>2517</v>
          </cell>
          <cell r="S314">
            <v>26.15</v>
          </cell>
          <cell r="T314">
            <v>1822</v>
          </cell>
          <cell r="U314">
            <v>191.28</v>
          </cell>
        </row>
        <row r="315">
          <cell r="B315">
            <v>67.55</v>
          </cell>
          <cell r="C315">
            <v>41.49</v>
          </cell>
          <cell r="D315">
            <v>17.59</v>
          </cell>
          <cell r="E315">
            <v>90.25</v>
          </cell>
          <cell r="F315">
            <v>69.28</v>
          </cell>
          <cell r="G315">
            <v>30.52</v>
          </cell>
          <cell r="H315">
            <v>52.34</v>
          </cell>
          <cell r="I315">
            <v>169.13</v>
          </cell>
          <cell r="J315">
            <v>5.3150000000000004</v>
          </cell>
          <cell r="K315">
            <v>4.3497153099999997</v>
          </cell>
          <cell r="L315">
            <v>1.151</v>
          </cell>
          <cell r="M315">
            <v>197.9</v>
          </cell>
          <cell r="N315">
            <v>88.45</v>
          </cell>
          <cell r="O315">
            <v>51.74</v>
          </cell>
          <cell r="P315">
            <v>55300</v>
          </cell>
          <cell r="Q315">
            <v>12.75</v>
          </cell>
          <cell r="R315">
            <v>2594</v>
          </cell>
          <cell r="S315">
            <v>25.15</v>
          </cell>
          <cell r="T315">
            <v>1825</v>
          </cell>
          <cell r="U315">
            <v>186.58</v>
          </cell>
        </row>
        <row r="316">
          <cell r="B316">
            <v>68.87</v>
          </cell>
          <cell r="C316">
            <v>41.93</v>
          </cell>
          <cell r="D316">
            <v>17.21</v>
          </cell>
          <cell r="E316">
            <v>91.13</v>
          </cell>
          <cell r="F316">
            <v>69.38</v>
          </cell>
          <cell r="G316">
            <v>30.71</v>
          </cell>
          <cell r="H316">
            <v>52.49</v>
          </cell>
          <cell r="I316">
            <v>169.49</v>
          </cell>
          <cell r="J316">
            <v>5.3559038399999999</v>
          </cell>
          <cell r="K316">
            <v>4.3929999999999998</v>
          </cell>
          <cell r="L316">
            <v>1.165</v>
          </cell>
          <cell r="M316">
            <v>200.9</v>
          </cell>
          <cell r="N316">
            <v>93.95</v>
          </cell>
          <cell r="O316">
            <v>52.89</v>
          </cell>
          <cell r="P316">
            <v>55400</v>
          </cell>
          <cell r="Q316">
            <v>12.85</v>
          </cell>
          <cell r="R316">
            <v>2700</v>
          </cell>
          <cell r="S316">
            <v>25.15</v>
          </cell>
          <cell r="T316">
            <v>1821</v>
          </cell>
          <cell r="U316">
            <v>190.1</v>
          </cell>
        </row>
        <row r="317">
          <cell r="B317">
            <v>67.95</v>
          </cell>
          <cell r="C317">
            <v>41.86</v>
          </cell>
          <cell r="D317">
            <v>16.86</v>
          </cell>
          <cell r="E317">
            <v>91.49</v>
          </cell>
          <cell r="F317">
            <v>69.275000000000006</v>
          </cell>
          <cell r="G317">
            <v>30.53</v>
          </cell>
          <cell r="H317">
            <v>52.57</v>
          </cell>
          <cell r="I317">
            <v>170.215</v>
          </cell>
          <cell r="J317">
            <v>5.3075000000000001</v>
          </cell>
          <cell r="K317">
            <v>4.4184999999999999</v>
          </cell>
          <cell r="L317">
            <v>1.165</v>
          </cell>
          <cell r="M317">
            <v>199.97499999999999</v>
          </cell>
          <cell r="N317">
            <v>89.575000000000003</v>
          </cell>
          <cell r="O317">
            <v>52.73</v>
          </cell>
          <cell r="P317">
            <v>52900</v>
          </cell>
          <cell r="Q317">
            <v>12.85</v>
          </cell>
          <cell r="R317">
            <v>2760</v>
          </cell>
          <cell r="S317">
            <v>25.425000000000001</v>
          </cell>
          <cell r="T317">
            <v>1822</v>
          </cell>
          <cell r="U317">
            <v>198.44</v>
          </cell>
        </row>
        <row r="318">
          <cell r="B318">
            <v>68.17</v>
          </cell>
          <cell r="C318">
            <v>42.19</v>
          </cell>
          <cell r="D318">
            <v>16.91</v>
          </cell>
          <cell r="E318">
            <v>91.71</v>
          </cell>
          <cell r="F318">
            <v>69.954999999999998</v>
          </cell>
          <cell r="G318">
            <v>30.49</v>
          </cell>
          <cell r="H318">
            <v>52.49</v>
          </cell>
          <cell r="I318">
            <v>170.17500000000001</v>
          </cell>
          <cell r="J318">
            <v>5.3574999999999999</v>
          </cell>
          <cell r="K318">
            <v>4.3994999999999997</v>
          </cell>
          <cell r="L318">
            <v>1.1830000000000001</v>
          </cell>
          <cell r="M318">
            <v>198.875</v>
          </cell>
          <cell r="N318">
            <v>92.174999999999997</v>
          </cell>
          <cell r="O318">
            <v>52.564999999999998</v>
          </cell>
          <cell r="P318">
            <v>53700</v>
          </cell>
          <cell r="Q318">
            <v>12.75</v>
          </cell>
          <cell r="R318">
            <v>2760</v>
          </cell>
          <cell r="S318">
            <v>25.225000000000001</v>
          </cell>
          <cell r="T318">
            <v>1822</v>
          </cell>
          <cell r="U318">
            <v>199.61</v>
          </cell>
        </row>
        <row r="319">
          <cell r="B319">
            <v>66.88</v>
          </cell>
          <cell r="C319">
            <v>41.44</v>
          </cell>
          <cell r="D319">
            <v>17.079999999999998</v>
          </cell>
          <cell r="E319">
            <v>93.27</v>
          </cell>
          <cell r="F319">
            <v>68.87</v>
          </cell>
          <cell r="G319">
            <v>30.59</v>
          </cell>
          <cell r="H319">
            <v>52.13</v>
          </cell>
          <cell r="I319">
            <v>170.56</v>
          </cell>
          <cell r="J319">
            <v>5.3550000000000004</v>
          </cell>
          <cell r="K319">
            <v>4.4050000000000002</v>
          </cell>
          <cell r="L319">
            <v>1.1579999999999999</v>
          </cell>
          <cell r="M319">
            <v>197.5</v>
          </cell>
          <cell r="N319">
            <v>89.55</v>
          </cell>
          <cell r="O319">
            <v>53.01</v>
          </cell>
          <cell r="P319">
            <v>53400</v>
          </cell>
          <cell r="Q319">
            <v>12.75</v>
          </cell>
          <cell r="R319">
            <v>2785</v>
          </cell>
          <cell r="S319">
            <v>25.05</v>
          </cell>
          <cell r="T319">
            <v>1818</v>
          </cell>
          <cell r="U319">
            <v>202.4</v>
          </cell>
        </row>
        <row r="320">
          <cell r="B320">
            <v>66.319999999999993</v>
          </cell>
          <cell r="C320">
            <v>40.659999999999997</v>
          </cell>
          <cell r="D320">
            <v>17.34</v>
          </cell>
          <cell r="E320">
            <v>93.08</v>
          </cell>
          <cell r="F320">
            <v>69.344999999999999</v>
          </cell>
          <cell r="G320">
            <v>30.14</v>
          </cell>
          <cell r="H320">
            <v>52.57</v>
          </cell>
          <cell r="I320">
            <v>168.47499999999999</v>
          </cell>
          <cell r="J320">
            <v>5.4124999999999996</v>
          </cell>
          <cell r="K320">
            <v>4.3754999999999997</v>
          </cell>
          <cell r="L320">
            <v>1.167</v>
          </cell>
          <cell r="M320">
            <v>195.1</v>
          </cell>
          <cell r="N320">
            <v>87.924999999999997</v>
          </cell>
          <cell r="O320">
            <v>52.54</v>
          </cell>
          <cell r="P320">
            <v>52200</v>
          </cell>
          <cell r="Q320">
            <v>12.65</v>
          </cell>
          <cell r="R320">
            <v>2768</v>
          </cell>
          <cell r="S320">
            <v>24.425000000000001</v>
          </cell>
          <cell r="T320">
            <v>1800</v>
          </cell>
          <cell r="U320">
            <v>205.74</v>
          </cell>
        </row>
        <row r="321">
          <cell r="B321">
            <v>65.19</v>
          </cell>
          <cell r="C321">
            <v>40.4</v>
          </cell>
          <cell r="D321">
            <v>17.28</v>
          </cell>
          <cell r="E321">
            <v>88.42</v>
          </cell>
          <cell r="F321">
            <v>68.239999999999995</v>
          </cell>
          <cell r="G321">
            <v>29.9</v>
          </cell>
          <cell r="H321">
            <v>52.72</v>
          </cell>
          <cell r="I321">
            <v>166.86</v>
          </cell>
          <cell r="J321">
            <v>5.4349999999999996</v>
          </cell>
          <cell r="K321">
            <v>4.3620000000000001</v>
          </cell>
          <cell r="L321">
            <v>1.1639999999999999</v>
          </cell>
          <cell r="M321">
            <v>195.1</v>
          </cell>
          <cell r="N321">
            <v>87.85</v>
          </cell>
          <cell r="O321">
            <v>52.08</v>
          </cell>
          <cell r="P321">
            <v>51300</v>
          </cell>
          <cell r="Q321">
            <v>12.6</v>
          </cell>
          <cell r="R321">
            <v>2861</v>
          </cell>
          <cell r="S321">
            <v>26.1</v>
          </cell>
          <cell r="T321">
            <v>1783</v>
          </cell>
          <cell r="U321">
            <v>207.63</v>
          </cell>
        </row>
        <row r="322">
          <cell r="B322">
            <v>63.18</v>
          </cell>
          <cell r="C322">
            <v>40.06</v>
          </cell>
          <cell r="D322">
            <v>17.510000000000002</v>
          </cell>
          <cell r="E322">
            <v>87.72</v>
          </cell>
          <cell r="F322">
            <v>65.98</v>
          </cell>
          <cell r="G322">
            <v>29.08</v>
          </cell>
          <cell r="H322">
            <v>51.97</v>
          </cell>
          <cell r="I322">
            <v>164.11</v>
          </cell>
          <cell r="J322">
            <v>5.41</v>
          </cell>
          <cell r="K322">
            <v>4.375</v>
          </cell>
          <cell r="L322">
            <v>1.153</v>
          </cell>
          <cell r="M322">
            <v>189.8</v>
          </cell>
          <cell r="N322">
            <v>87.4</v>
          </cell>
          <cell r="O322">
            <v>51.95</v>
          </cell>
          <cell r="P322">
            <v>50100</v>
          </cell>
          <cell r="Q322">
            <v>12.65</v>
          </cell>
          <cell r="R322">
            <v>2851</v>
          </cell>
          <cell r="S322">
            <v>25.9</v>
          </cell>
          <cell r="T322">
            <v>1766</v>
          </cell>
          <cell r="U322">
            <v>206.25</v>
          </cell>
        </row>
        <row r="323">
          <cell r="B323">
            <v>63.18</v>
          </cell>
          <cell r="C323">
            <v>40.06</v>
          </cell>
          <cell r="D323">
            <v>17.510000000000002</v>
          </cell>
          <cell r="E323">
            <v>87.72</v>
          </cell>
          <cell r="F323">
            <v>65.98</v>
          </cell>
          <cell r="G323">
            <v>29.08</v>
          </cell>
          <cell r="H323">
            <v>51.97</v>
          </cell>
          <cell r="I323">
            <v>164.11</v>
          </cell>
          <cell r="J323">
            <v>5.41</v>
          </cell>
          <cell r="K323">
            <v>4.375</v>
          </cell>
          <cell r="L323">
            <v>1.153</v>
          </cell>
          <cell r="M323">
            <v>189.8</v>
          </cell>
          <cell r="N323">
            <v>87.4</v>
          </cell>
          <cell r="O323">
            <v>51.95</v>
          </cell>
          <cell r="P323">
            <v>50100</v>
          </cell>
          <cell r="Q323">
            <v>12.65</v>
          </cell>
          <cell r="R323">
            <v>2851</v>
          </cell>
          <cell r="S323">
            <v>25.9</v>
          </cell>
          <cell r="T323">
            <v>1766</v>
          </cell>
          <cell r="U323">
            <v>206.25</v>
          </cell>
        </row>
        <row r="324">
          <cell r="B324">
            <v>61.96</v>
          </cell>
          <cell r="C324">
            <v>40.1</v>
          </cell>
          <cell r="D324">
            <v>16.89</v>
          </cell>
          <cell r="E324">
            <v>87.32</v>
          </cell>
          <cell r="F324">
            <v>64.3</v>
          </cell>
          <cell r="G324">
            <v>28.75</v>
          </cell>
          <cell r="H324">
            <v>51.6</v>
          </cell>
          <cell r="I324">
            <v>164.74</v>
          </cell>
          <cell r="J324">
            <v>5.2050000000000001</v>
          </cell>
          <cell r="K324">
            <v>4.32</v>
          </cell>
          <cell r="L324">
            <v>1.1379999999999999</v>
          </cell>
          <cell r="M324">
            <v>186.2</v>
          </cell>
          <cell r="N324">
            <v>85.2</v>
          </cell>
          <cell r="O324">
            <v>51.13</v>
          </cell>
          <cell r="P324">
            <v>51100</v>
          </cell>
          <cell r="Q324">
            <v>12.45</v>
          </cell>
          <cell r="R324">
            <v>2752</v>
          </cell>
          <cell r="S324">
            <v>24.05</v>
          </cell>
          <cell r="T324">
            <v>1724</v>
          </cell>
          <cell r="U324">
            <v>197.68</v>
          </cell>
        </row>
        <row r="325">
          <cell r="B325">
            <v>62.67</v>
          </cell>
          <cell r="C325">
            <v>40.844999999999999</v>
          </cell>
          <cell r="D325">
            <v>17.34</v>
          </cell>
          <cell r="E325">
            <v>88.98</v>
          </cell>
          <cell r="F325">
            <v>64.66</v>
          </cell>
          <cell r="G325">
            <v>29.14</v>
          </cell>
          <cell r="H325">
            <v>52.58</v>
          </cell>
          <cell r="I325">
            <v>169.43</v>
          </cell>
          <cell r="J325">
            <v>5.2</v>
          </cell>
          <cell r="K325">
            <v>4.42</v>
          </cell>
          <cell r="L325">
            <v>1.153</v>
          </cell>
          <cell r="M325">
            <v>190.8</v>
          </cell>
          <cell r="N325">
            <v>85.15</v>
          </cell>
          <cell r="O325">
            <v>51.73</v>
          </cell>
          <cell r="P325">
            <v>53900</v>
          </cell>
          <cell r="Q325">
            <v>12.3</v>
          </cell>
          <cell r="R325">
            <v>2838</v>
          </cell>
          <cell r="S325">
            <v>23.5</v>
          </cell>
          <cell r="T325">
            <v>1718</v>
          </cell>
          <cell r="U325">
            <v>168.03</v>
          </cell>
        </row>
        <row r="326">
          <cell r="B326">
            <v>64.260000000000005</v>
          </cell>
          <cell r="C326">
            <v>41.22</v>
          </cell>
          <cell r="D326">
            <v>17.649999999999999</v>
          </cell>
          <cell r="E326">
            <v>92.17</v>
          </cell>
          <cell r="F326">
            <v>64.89</v>
          </cell>
          <cell r="G326">
            <v>29.29</v>
          </cell>
          <cell r="H326">
            <v>53.74</v>
          </cell>
          <cell r="I326">
            <v>171.89</v>
          </cell>
          <cell r="J326">
            <v>5.1449999999999996</v>
          </cell>
          <cell r="K326">
            <v>4.4539999999999997</v>
          </cell>
          <cell r="L326">
            <v>1.1519999999999999</v>
          </cell>
          <cell r="M326">
            <v>186.35</v>
          </cell>
          <cell r="N326">
            <v>86.55</v>
          </cell>
          <cell r="O326">
            <v>52.36</v>
          </cell>
          <cell r="P326">
            <v>53800</v>
          </cell>
          <cell r="Q326">
            <v>12.2</v>
          </cell>
          <cell r="R326">
            <v>2842</v>
          </cell>
          <cell r="S326">
            <v>24.4</v>
          </cell>
          <cell r="T326">
            <v>1701</v>
          </cell>
          <cell r="U326">
            <v>170.01</v>
          </cell>
        </row>
        <row r="327">
          <cell r="B327">
            <v>63.99</v>
          </cell>
          <cell r="C327">
            <v>40.89</v>
          </cell>
          <cell r="D327">
            <v>17.84</v>
          </cell>
          <cell r="E327">
            <v>91.97</v>
          </cell>
          <cell r="F327">
            <v>64.459999999999994</v>
          </cell>
          <cell r="G327">
            <v>29.42</v>
          </cell>
          <cell r="H327">
            <v>56.06</v>
          </cell>
          <cell r="I327">
            <v>171.27</v>
          </cell>
          <cell r="J327">
            <v>5.15</v>
          </cell>
          <cell r="K327">
            <v>4.4160000000000004</v>
          </cell>
          <cell r="L327">
            <v>1.1499999999999999</v>
          </cell>
          <cell r="M327">
            <v>184.95</v>
          </cell>
          <cell r="N327">
            <v>87.4</v>
          </cell>
          <cell r="O327">
            <v>52.41</v>
          </cell>
          <cell r="P327">
            <v>55300</v>
          </cell>
          <cell r="Q327">
            <v>12.5</v>
          </cell>
          <cell r="R327">
            <v>2780</v>
          </cell>
          <cell r="S327">
            <v>24.05</v>
          </cell>
          <cell r="T327">
            <v>1733</v>
          </cell>
          <cell r="U327">
            <v>174.47</v>
          </cell>
        </row>
        <row r="328">
          <cell r="B328">
            <v>64.510000000000005</v>
          </cell>
          <cell r="C328">
            <v>41.86</v>
          </cell>
          <cell r="D328">
            <v>17.96</v>
          </cell>
          <cell r="E328">
            <v>90.52</v>
          </cell>
          <cell r="F328">
            <v>65.64</v>
          </cell>
          <cell r="G328">
            <v>29.135000000000002</v>
          </cell>
          <cell r="H328">
            <v>56.91</v>
          </cell>
          <cell r="I328">
            <v>171.42</v>
          </cell>
          <cell r="J328">
            <v>5.21</v>
          </cell>
          <cell r="K328">
            <v>4.4880000000000004</v>
          </cell>
          <cell r="L328">
            <v>1.1619999999999999</v>
          </cell>
          <cell r="M328">
            <v>182.4</v>
          </cell>
          <cell r="N328">
            <v>87.2</v>
          </cell>
          <cell r="O328">
            <v>52.46</v>
          </cell>
          <cell r="P328">
            <v>54300</v>
          </cell>
          <cell r="Q328">
            <v>12.5</v>
          </cell>
          <cell r="R328">
            <v>2805</v>
          </cell>
          <cell r="S328">
            <v>24.1</v>
          </cell>
          <cell r="T328">
            <v>1722</v>
          </cell>
          <cell r="U328">
            <v>172.66</v>
          </cell>
        </row>
        <row r="329">
          <cell r="B329">
            <v>64.510000000000005</v>
          </cell>
          <cell r="C329">
            <v>41.86</v>
          </cell>
          <cell r="D329">
            <v>17.96</v>
          </cell>
          <cell r="E329">
            <v>90.52</v>
          </cell>
          <cell r="F329">
            <v>65.64</v>
          </cell>
          <cell r="G329">
            <v>29.135000000000002</v>
          </cell>
          <cell r="H329">
            <v>56.91</v>
          </cell>
          <cell r="I329">
            <v>171.42</v>
          </cell>
          <cell r="J329">
            <v>5.21</v>
          </cell>
          <cell r="K329">
            <v>4.4880000000000004</v>
          </cell>
          <cell r="L329">
            <v>1.1619999999999999</v>
          </cell>
          <cell r="M329">
            <v>182.4</v>
          </cell>
          <cell r="N329">
            <v>87.2</v>
          </cell>
          <cell r="O329">
            <v>52.46</v>
          </cell>
          <cell r="P329">
            <v>54300</v>
          </cell>
          <cell r="Q329">
            <v>12.5</v>
          </cell>
          <cell r="R329">
            <v>2805</v>
          </cell>
          <cell r="S329">
            <v>24.1</v>
          </cell>
          <cell r="T329">
            <v>1722</v>
          </cell>
          <cell r="U329">
            <v>172.66</v>
          </cell>
        </row>
        <row r="330">
          <cell r="B330">
            <v>64.13</v>
          </cell>
          <cell r="C330">
            <v>41.41</v>
          </cell>
          <cell r="D330">
            <v>17.96</v>
          </cell>
          <cell r="E330">
            <v>91.59</v>
          </cell>
          <cell r="F330">
            <v>65.34</v>
          </cell>
          <cell r="G330">
            <v>28.92</v>
          </cell>
          <cell r="H330">
            <v>55.95</v>
          </cell>
          <cell r="I330">
            <v>170.81</v>
          </cell>
          <cell r="J330">
            <v>5.16</v>
          </cell>
          <cell r="K330">
            <v>4.4950000000000001</v>
          </cell>
          <cell r="L330">
            <v>1.1759999999999999</v>
          </cell>
          <cell r="M330">
            <v>184.5</v>
          </cell>
          <cell r="N330">
            <v>87.3</v>
          </cell>
          <cell r="O330">
            <v>53.1</v>
          </cell>
          <cell r="P330">
            <v>53900</v>
          </cell>
          <cell r="Q330">
            <v>12.35</v>
          </cell>
          <cell r="R330">
            <v>2877</v>
          </cell>
          <cell r="S330">
            <v>24.65</v>
          </cell>
          <cell r="T330">
            <v>1689</v>
          </cell>
          <cell r="U330">
            <v>169.14</v>
          </cell>
        </row>
        <row r="331">
          <cell r="B331">
            <v>64.760000000000005</v>
          </cell>
          <cell r="C331">
            <v>41.34</v>
          </cell>
          <cell r="D331">
            <v>18.2</v>
          </cell>
          <cell r="E331">
            <v>91.64</v>
          </cell>
          <cell r="F331">
            <v>64.84</v>
          </cell>
          <cell r="G331">
            <v>29.03</v>
          </cell>
          <cell r="H331">
            <v>55.88</v>
          </cell>
          <cell r="I331">
            <v>170.09</v>
          </cell>
          <cell r="J331">
            <v>5.1449999999999996</v>
          </cell>
          <cell r="K331">
            <v>4.548</v>
          </cell>
          <cell r="L331">
            <v>1.1659999999999999</v>
          </cell>
          <cell r="M331">
            <v>183.75</v>
          </cell>
          <cell r="N331">
            <v>86.2</v>
          </cell>
          <cell r="O331">
            <v>52.51</v>
          </cell>
          <cell r="P331">
            <v>57200</v>
          </cell>
          <cell r="Q331">
            <v>12.5</v>
          </cell>
          <cell r="R331">
            <v>2874</v>
          </cell>
          <cell r="S331">
            <v>25.65</v>
          </cell>
          <cell r="T331">
            <v>1716</v>
          </cell>
          <cell r="U331">
            <v>170.32</v>
          </cell>
        </row>
        <row r="332">
          <cell r="B332">
            <v>64.77</v>
          </cell>
          <cell r="C332">
            <v>40.880000000000003</v>
          </cell>
          <cell r="D332">
            <v>18.37</v>
          </cell>
          <cell r="E332">
            <v>91.91</v>
          </cell>
          <cell r="F332">
            <v>65.06</v>
          </cell>
          <cell r="G332">
            <v>29.2</v>
          </cell>
          <cell r="H332">
            <v>56.44</v>
          </cell>
          <cell r="I332">
            <v>171.29</v>
          </cell>
          <cell r="J332">
            <v>5.2850000000000001</v>
          </cell>
          <cell r="K332">
            <v>4.569</v>
          </cell>
          <cell r="L332">
            <v>1.1819999999999999</v>
          </cell>
          <cell r="M332">
            <v>188.65</v>
          </cell>
          <cell r="N332">
            <v>88.25</v>
          </cell>
          <cell r="O332">
            <v>54.27</v>
          </cell>
          <cell r="P332">
            <v>56700</v>
          </cell>
          <cell r="Q332">
            <v>12.65</v>
          </cell>
          <cell r="R332">
            <v>2832</v>
          </cell>
          <cell r="S332">
            <v>26.9</v>
          </cell>
          <cell r="T332">
            <v>1740</v>
          </cell>
          <cell r="U332">
            <v>172.74</v>
          </cell>
        </row>
        <row r="333">
          <cell r="B333">
            <v>62.1</v>
          </cell>
          <cell r="C333">
            <v>40.119999999999997</v>
          </cell>
          <cell r="D333">
            <v>18.64</v>
          </cell>
          <cell r="E333">
            <v>91.55</v>
          </cell>
          <cell r="F333">
            <v>63.54</v>
          </cell>
          <cell r="G333">
            <v>28.92</v>
          </cell>
          <cell r="H333">
            <v>55.73</v>
          </cell>
          <cell r="I333">
            <v>169.6</v>
          </cell>
          <cell r="J333">
            <v>5.2350000000000003</v>
          </cell>
          <cell r="K333">
            <v>4.6020000000000003</v>
          </cell>
          <cell r="L333">
            <v>1.1739999999999999</v>
          </cell>
          <cell r="M333">
            <v>187.55</v>
          </cell>
          <cell r="N333">
            <v>86.65</v>
          </cell>
          <cell r="O333">
            <v>52.42</v>
          </cell>
          <cell r="P333">
            <v>56400</v>
          </cell>
          <cell r="Q333">
            <v>12.5</v>
          </cell>
          <cell r="R333">
            <v>2763</v>
          </cell>
          <cell r="S333">
            <v>26.75</v>
          </cell>
          <cell r="T333">
            <v>1775</v>
          </cell>
          <cell r="U333">
            <v>174.46</v>
          </cell>
        </row>
        <row r="334">
          <cell r="B334">
            <v>62.15</v>
          </cell>
          <cell r="C334">
            <v>40</v>
          </cell>
          <cell r="D334">
            <v>18.059999999999999</v>
          </cell>
          <cell r="E334">
            <v>90.5</v>
          </cell>
          <cell r="F334">
            <v>63.41</v>
          </cell>
          <cell r="G334">
            <v>29.08</v>
          </cell>
          <cell r="H334">
            <v>55.78</v>
          </cell>
          <cell r="I334">
            <v>166.99</v>
          </cell>
          <cell r="J334">
            <v>5.19</v>
          </cell>
          <cell r="K334">
            <v>4.5780000000000003</v>
          </cell>
          <cell r="L334">
            <v>1.1819999999999999</v>
          </cell>
          <cell r="M334">
            <v>189.15</v>
          </cell>
          <cell r="N334">
            <v>86.85</v>
          </cell>
          <cell r="O334">
            <v>52.15</v>
          </cell>
          <cell r="P334">
            <v>55600</v>
          </cell>
          <cell r="Q334">
            <v>12.35</v>
          </cell>
          <cell r="R334">
            <v>2833</v>
          </cell>
          <cell r="S334">
            <v>26.85</v>
          </cell>
          <cell r="T334">
            <v>1799</v>
          </cell>
          <cell r="U334">
            <v>176.08</v>
          </cell>
        </row>
        <row r="335">
          <cell r="B335">
            <v>62.15</v>
          </cell>
          <cell r="C335">
            <v>40</v>
          </cell>
          <cell r="D335">
            <v>18.059999999999999</v>
          </cell>
          <cell r="E335">
            <v>90.5</v>
          </cell>
          <cell r="F335">
            <v>63.41</v>
          </cell>
          <cell r="G335">
            <v>29.08</v>
          </cell>
          <cell r="H335">
            <v>55.78</v>
          </cell>
          <cell r="I335">
            <v>166.99</v>
          </cell>
          <cell r="J335">
            <v>5.19</v>
          </cell>
          <cell r="K335">
            <v>4.5780000000000003</v>
          </cell>
          <cell r="L335">
            <v>1.1819999999999999</v>
          </cell>
          <cell r="M335">
            <v>189.15</v>
          </cell>
          <cell r="N335">
            <v>86.85</v>
          </cell>
          <cell r="O335">
            <v>52.15</v>
          </cell>
          <cell r="P335">
            <v>55600</v>
          </cell>
          <cell r="Q335">
            <v>12.35</v>
          </cell>
          <cell r="R335">
            <v>2833</v>
          </cell>
          <cell r="S335">
            <v>26.85</v>
          </cell>
          <cell r="T335">
            <v>1799</v>
          </cell>
          <cell r="U335">
            <v>176.08</v>
          </cell>
        </row>
        <row r="336">
          <cell r="B336">
            <v>63.41</v>
          </cell>
          <cell r="C336">
            <v>40.57</v>
          </cell>
          <cell r="D336">
            <v>19.03</v>
          </cell>
          <cell r="E336">
            <v>91.79</v>
          </cell>
          <cell r="F336">
            <v>63.89</v>
          </cell>
          <cell r="G336">
            <v>29.47</v>
          </cell>
          <cell r="H336">
            <v>56.2</v>
          </cell>
          <cell r="I336">
            <v>169.4</v>
          </cell>
          <cell r="J336">
            <v>5.2549999999999999</v>
          </cell>
          <cell r="K336">
            <v>4.6040000000000001</v>
          </cell>
          <cell r="L336">
            <v>1.19</v>
          </cell>
          <cell r="M336">
            <v>190.85</v>
          </cell>
          <cell r="N336">
            <v>90.2</v>
          </cell>
          <cell r="O336">
            <v>52.48</v>
          </cell>
          <cell r="P336">
            <v>54600</v>
          </cell>
          <cell r="Q336">
            <v>12.45</v>
          </cell>
          <cell r="R336">
            <v>2875</v>
          </cell>
          <cell r="S336">
            <v>27</v>
          </cell>
          <cell r="T336">
            <v>1824</v>
          </cell>
          <cell r="U336">
            <v>176.85</v>
          </cell>
        </row>
        <row r="337">
          <cell r="B337">
            <v>62.76</v>
          </cell>
          <cell r="C337">
            <v>39.770000000000003</v>
          </cell>
          <cell r="D337">
            <v>19.02</v>
          </cell>
          <cell r="E337">
            <v>90.42</v>
          </cell>
          <cell r="F337">
            <v>62.66</v>
          </cell>
          <cell r="G337">
            <v>29.41</v>
          </cell>
          <cell r="H337">
            <v>55.97</v>
          </cell>
          <cell r="I337">
            <v>168.43</v>
          </cell>
          <cell r="J337">
            <v>5.22</v>
          </cell>
          <cell r="K337">
            <v>4.5490000000000004</v>
          </cell>
          <cell r="L337">
            <v>1.1779999999999999</v>
          </cell>
          <cell r="M337">
            <v>183.8</v>
          </cell>
          <cell r="N337">
            <v>91.2</v>
          </cell>
          <cell r="O337">
            <v>51.61</v>
          </cell>
          <cell r="P337">
            <v>53400</v>
          </cell>
          <cell r="Q337">
            <v>12.5</v>
          </cell>
          <cell r="R337">
            <v>2793</v>
          </cell>
          <cell r="S337">
            <v>27.1</v>
          </cell>
          <cell r="T337">
            <v>1855</v>
          </cell>
          <cell r="U337">
            <v>167.94</v>
          </cell>
        </row>
        <row r="338">
          <cell r="B338">
            <v>62.51</v>
          </cell>
          <cell r="C338">
            <v>40.46</v>
          </cell>
          <cell r="D338">
            <v>19.010000000000002</v>
          </cell>
          <cell r="E338">
            <v>89.5</v>
          </cell>
          <cell r="F338">
            <v>62.39</v>
          </cell>
          <cell r="G338">
            <v>29.46</v>
          </cell>
          <cell r="H338">
            <v>57.29</v>
          </cell>
          <cell r="I338">
            <v>165.31</v>
          </cell>
          <cell r="J338">
            <v>5.1100000000000003</v>
          </cell>
          <cell r="K338">
            <v>4.4910000000000014</v>
          </cell>
          <cell r="L338">
            <v>1.1459999999999999</v>
          </cell>
          <cell r="M338">
            <v>177.8</v>
          </cell>
          <cell r="N338">
            <v>89</v>
          </cell>
          <cell r="O338">
            <v>51.08</v>
          </cell>
          <cell r="P338">
            <v>53500</v>
          </cell>
          <cell r="Q338">
            <v>12.15</v>
          </cell>
          <cell r="R338">
            <v>2756</v>
          </cell>
          <cell r="S338">
            <v>26.5</v>
          </cell>
          <cell r="T338">
            <v>1825</v>
          </cell>
          <cell r="U338">
            <v>160.82</v>
          </cell>
        </row>
        <row r="339">
          <cell r="B339">
            <v>62.62</v>
          </cell>
          <cell r="C339">
            <v>40.049999999999997</v>
          </cell>
          <cell r="D339">
            <v>18.78</v>
          </cell>
          <cell r="E339">
            <v>88.75</v>
          </cell>
          <cell r="F339">
            <v>62.42</v>
          </cell>
          <cell r="G339">
            <v>29.23</v>
          </cell>
          <cell r="H339">
            <v>57.02</v>
          </cell>
          <cell r="I339">
            <v>163.6</v>
          </cell>
          <cell r="J339">
            <v>5.18</v>
          </cell>
          <cell r="K339">
            <v>4.58</v>
          </cell>
          <cell r="L339">
            <v>1.173</v>
          </cell>
          <cell r="M339">
            <v>178.45</v>
          </cell>
          <cell r="N339">
            <v>91.85</v>
          </cell>
          <cell r="O339">
            <v>51.58</v>
          </cell>
          <cell r="P339">
            <v>55100</v>
          </cell>
          <cell r="Q339">
            <v>12.05</v>
          </cell>
          <cell r="R339">
            <v>2827</v>
          </cell>
          <cell r="S339">
            <v>26.85</v>
          </cell>
          <cell r="T339">
            <v>1827</v>
          </cell>
          <cell r="U339">
            <v>160.88999999999999</v>
          </cell>
        </row>
        <row r="340">
          <cell r="B340">
            <v>63.13</v>
          </cell>
          <cell r="C340">
            <v>40.21</v>
          </cell>
          <cell r="D340">
            <v>18.690000000000001</v>
          </cell>
          <cell r="E340">
            <v>89.21</v>
          </cell>
          <cell r="F340">
            <v>63.08</v>
          </cell>
          <cell r="G340">
            <v>29.38</v>
          </cell>
          <cell r="H340">
            <v>56.79</v>
          </cell>
          <cell r="I340">
            <v>164.81</v>
          </cell>
          <cell r="J340">
            <v>5.2350000000000003</v>
          </cell>
          <cell r="K340">
            <v>4.6269999999999998</v>
          </cell>
          <cell r="L340">
            <v>1.18</v>
          </cell>
          <cell r="M340">
            <v>178.85</v>
          </cell>
          <cell r="N340">
            <v>91.55</v>
          </cell>
          <cell r="O340">
            <v>52.02</v>
          </cell>
          <cell r="P340">
            <v>55100</v>
          </cell>
          <cell r="Q340">
            <v>12.1</v>
          </cell>
          <cell r="R340">
            <v>2862</v>
          </cell>
          <cell r="S340">
            <v>26.95</v>
          </cell>
          <cell r="T340">
            <v>1786</v>
          </cell>
          <cell r="U340">
            <v>164.24</v>
          </cell>
        </row>
        <row r="341">
          <cell r="B341">
            <v>63.53</v>
          </cell>
          <cell r="C341">
            <v>40.36</v>
          </cell>
          <cell r="D341">
            <v>18.61</v>
          </cell>
          <cell r="E341">
            <v>88.89</v>
          </cell>
          <cell r="F341">
            <v>63.47</v>
          </cell>
          <cell r="G341">
            <v>29.64</v>
          </cell>
          <cell r="H341">
            <v>56.74</v>
          </cell>
          <cell r="I341">
            <v>164.97</v>
          </cell>
          <cell r="J341">
            <v>5.26</v>
          </cell>
          <cell r="K341">
            <v>4.6340000000000003</v>
          </cell>
          <cell r="L341">
            <v>1.1779999999999999</v>
          </cell>
          <cell r="M341">
            <v>177.95</v>
          </cell>
          <cell r="N341">
            <v>90.25</v>
          </cell>
          <cell r="O341">
            <v>52.65</v>
          </cell>
          <cell r="P341">
            <v>54100</v>
          </cell>
          <cell r="Q341">
            <v>12.1</v>
          </cell>
          <cell r="R341">
            <v>2880</v>
          </cell>
          <cell r="S341">
            <v>26.9</v>
          </cell>
          <cell r="T341">
            <v>1777</v>
          </cell>
          <cell r="U341">
            <v>167.43</v>
          </cell>
        </row>
        <row r="342">
          <cell r="B342">
            <v>63.5</v>
          </cell>
          <cell r="C342">
            <v>40.72</v>
          </cell>
          <cell r="D342">
            <v>18.53</v>
          </cell>
          <cell r="E342">
            <v>88.41</v>
          </cell>
          <cell r="F342">
            <v>64.28</v>
          </cell>
          <cell r="G342">
            <v>29.53</v>
          </cell>
          <cell r="H342">
            <v>57.19</v>
          </cell>
          <cell r="I342">
            <v>165.66</v>
          </cell>
          <cell r="J342">
            <v>5.2249999999999996</v>
          </cell>
          <cell r="K342">
            <v>4.6379999999999999</v>
          </cell>
          <cell r="L342">
            <v>1.1850000000000001</v>
          </cell>
          <cell r="M342">
            <v>176.55</v>
          </cell>
          <cell r="N342">
            <v>88.5</v>
          </cell>
          <cell r="O342">
            <v>52.45</v>
          </cell>
          <cell r="P342">
            <v>52500</v>
          </cell>
          <cell r="Q342">
            <v>12</v>
          </cell>
          <cell r="R342">
            <v>2858</v>
          </cell>
          <cell r="S342">
            <v>26.35</v>
          </cell>
          <cell r="T342">
            <v>1777</v>
          </cell>
          <cell r="U342">
            <v>166.11</v>
          </cell>
        </row>
        <row r="343">
          <cell r="B343">
            <v>62.53</v>
          </cell>
          <cell r="C343">
            <v>40.340000000000003</v>
          </cell>
          <cell r="D343">
            <v>18.16</v>
          </cell>
          <cell r="E343">
            <v>86.53</v>
          </cell>
          <cell r="F343">
            <v>64.12</v>
          </cell>
          <cell r="G343">
            <v>29.3</v>
          </cell>
          <cell r="H343">
            <v>56.75</v>
          </cell>
          <cell r="I343">
            <v>164.95</v>
          </cell>
          <cell r="J343">
            <v>5.2</v>
          </cell>
          <cell r="K343">
            <v>4.569</v>
          </cell>
          <cell r="L343">
            <v>1.175</v>
          </cell>
          <cell r="M343">
            <v>173.25</v>
          </cell>
          <cell r="N343">
            <v>85.2</v>
          </cell>
          <cell r="O343">
            <v>52.04</v>
          </cell>
          <cell r="P343">
            <v>52700</v>
          </cell>
          <cell r="Q343">
            <v>11.55</v>
          </cell>
          <cell r="R343">
            <v>2774</v>
          </cell>
          <cell r="S343">
            <v>25.75</v>
          </cell>
          <cell r="T343">
            <v>1767</v>
          </cell>
          <cell r="U343">
            <v>162.88999999999999</v>
          </cell>
        </row>
        <row r="344">
          <cell r="B344">
            <v>61.32</v>
          </cell>
          <cell r="C344">
            <v>39.380000000000003</v>
          </cell>
          <cell r="D344">
            <v>18.149999999999999</v>
          </cell>
          <cell r="E344">
            <v>83.09</v>
          </cell>
          <cell r="F344">
            <v>62.71</v>
          </cell>
          <cell r="G344">
            <v>28.3</v>
          </cell>
          <cell r="H344">
            <v>55.49</v>
          </cell>
          <cell r="I344">
            <v>160.44999999999999</v>
          </cell>
          <cell r="J344">
            <v>5.09</v>
          </cell>
          <cell r="K344">
            <v>4.4830000000000014</v>
          </cell>
          <cell r="L344">
            <v>1.1599999999999999</v>
          </cell>
          <cell r="M344">
            <v>169.5</v>
          </cell>
          <cell r="N344">
            <v>84.2</v>
          </cell>
          <cell r="O344">
            <v>50.37</v>
          </cell>
          <cell r="P344">
            <v>53200</v>
          </cell>
          <cell r="Q344">
            <v>11.4</v>
          </cell>
          <cell r="R344">
            <v>2689</v>
          </cell>
          <cell r="S344">
            <v>25.05</v>
          </cell>
          <cell r="T344">
            <v>1727</v>
          </cell>
          <cell r="U344">
            <v>157.4</v>
          </cell>
        </row>
        <row r="345">
          <cell r="B345">
            <v>59.58</v>
          </cell>
          <cell r="C345">
            <v>39.18</v>
          </cell>
          <cell r="D345">
            <v>17.72</v>
          </cell>
          <cell r="E345">
            <v>80.989999999999995</v>
          </cell>
          <cell r="F345">
            <v>61.07</v>
          </cell>
          <cell r="G345">
            <v>27.33</v>
          </cell>
          <cell r="H345">
            <v>53.63</v>
          </cell>
          <cell r="I345">
            <v>156.03</v>
          </cell>
          <cell r="J345">
            <v>5.0149999999999997</v>
          </cell>
          <cell r="K345">
            <v>4.3780000000000001</v>
          </cell>
          <cell r="L345">
            <v>1.1240000000000001</v>
          </cell>
          <cell r="M345">
            <v>166.95</v>
          </cell>
          <cell r="N345">
            <v>82.4</v>
          </cell>
          <cell r="O345">
            <v>48.44</v>
          </cell>
          <cell r="P345">
            <v>51800</v>
          </cell>
          <cell r="Q345">
            <v>11.05</v>
          </cell>
          <cell r="R345">
            <v>2602</v>
          </cell>
          <cell r="S345">
            <v>24.65</v>
          </cell>
          <cell r="T345">
            <v>1689</v>
          </cell>
          <cell r="U345">
            <v>152.91</v>
          </cell>
        </row>
        <row r="346">
          <cell r="B346">
            <v>57.7</v>
          </cell>
          <cell r="C346">
            <v>37.4</v>
          </cell>
          <cell r="D346">
            <v>16.77</v>
          </cell>
          <cell r="E346">
            <v>77.709999999999994</v>
          </cell>
          <cell r="F346">
            <v>58.65</v>
          </cell>
          <cell r="G346">
            <v>26.47</v>
          </cell>
          <cell r="H346">
            <v>51.55</v>
          </cell>
          <cell r="I346">
            <v>148.37</v>
          </cell>
          <cell r="J346">
            <v>4.8970000000000002</v>
          </cell>
          <cell r="K346">
            <v>4.1369999999999996</v>
          </cell>
          <cell r="L346">
            <v>1.0720000000000001</v>
          </cell>
          <cell r="M346">
            <v>159.69999999999999</v>
          </cell>
          <cell r="N346">
            <v>79.849999999999994</v>
          </cell>
          <cell r="O346">
            <v>46.67</v>
          </cell>
          <cell r="P346">
            <v>51500</v>
          </cell>
          <cell r="Q346">
            <v>10.25</v>
          </cell>
          <cell r="R346">
            <v>2462</v>
          </cell>
          <cell r="S346">
            <v>22.35</v>
          </cell>
          <cell r="T346">
            <v>1606</v>
          </cell>
          <cell r="U346">
            <v>141.08000000000001</v>
          </cell>
        </row>
        <row r="347">
          <cell r="B347">
            <v>57.18</v>
          </cell>
          <cell r="C347">
            <v>37</v>
          </cell>
          <cell r="D347">
            <v>16.54</v>
          </cell>
          <cell r="E347">
            <v>76.16</v>
          </cell>
          <cell r="F347">
            <v>57.88</v>
          </cell>
          <cell r="G347">
            <v>25.57</v>
          </cell>
          <cell r="H347">
            <v>51.06</v>
          </cell>
          <cell r="I347">
            <v>145.06</v>
          </cell>
          <cell r="J347">
            <v>5.0350000000000001</v>
          </cell>
          <cell r="K347">
            <v>4.2590000000000003</v>
          </cell>
          <cell r="L347">
            <v>1.1120000000000001</v>
          </cell>
          <cell r="M347">
            <v>169.1</v>
          </cell>
          <cell r="N347">
            <v>81.7</v>
          </cell>
          <cell r="O347">
            <v>46.43</v>
          </cell>
          <cell r="P347">
            <v>54000</v>
          </cell>
          <cell r="Q347">
            <v>10.8</v>
          </cell>
          <cell r="R347">
            <v>2387</v>
          </cell>
          <cell r="S347">
            <v>21.35</v>
          </cell>
          <cell r="T347">
            <v>1502</v>
          </cell>
          <cell r="U347">
            <v>136.99</v>
          </cell>
        </row>
        <row r="348">
          <cell r="B348">
            <v>58.5</v>
          </cell>
          <cell r="C348">
            <v>38.08</v>
          </cell>
          <cell r="D348">
            <v>17.07</v>
          </cell>
          <cell r="E348">
            <v>79.03</v>
          </cell>
          <cell r="F348">
            <v>60.03</v>
          </cell>
          <cell r="G348">
            <v>26.61</v>
          </cell>
          <cell r="H348">
            <v>52.65</v>
          </cell>
          <cell r="I348">
            <v>148.43</v>
          </cell>
          <cell r="J348">
            <v>4.95</v>
          </cell>
          <cell r="K348">
            <v>4.1619999999999999</v>
          </cell>
          <cell r="L348">
            <v>1.0960000000000001</v>
          </cell>
          <cell r="M348">
            <v>168.3</v>
          </cell>
          <cell r="N348">
            <v>80.2</v>
          </cell>
          <cell r="O348">
            <v>46.9</v>
          </cell>
          <cell r="P348">
            <v>56300</v>
          </cell>
          <cell r="Q348">
            <v>11.2</v>
          </cell>
          <cell r="R348">
            <v>2451</v>
          </cell>
          <cell r="S348">
            <v>21.6</v>
          </cell>
          <cell r="T348">
            <v>1538</v>
          </cell>
          <cell r="U348">
            <v>142.4</v>
          </cell>
        </row>
        <row r="349">
          <cell r="B349">
            <v>60</v>
          </cell>
          <cell r="C349">
            <v>38.979999999999997</v>
          </cell>
          <cell r="D349">
            <v>17.8</v>
          </cell>
          <cell r="E349">
            <v>81.319999999999993</v>
          </cell>
          <cell r="F349">
            <v>60.82</v>
          </cell>
          <cell r="G349">
            <v>27.13</v>
          </cell>
          <cell r="H349">
            <v>53.26</v>
          </cell>
          <cell r="I349">
            <v>153.04</v>
          </cell>
          <cell r="J349">
            <v>5.1349999999999998</v>
          </cell>
          <cell r="K349">
            <v>4.2619999999999996</v>
          </cell>
          <cell r="L349">
            <v>1.1279999999999999</v>
          </cell>
          <cell r="M349">
            <v>172.2</v>
          </cell>
          <cell r="N349">
            <v>82.35</v>
          </cell>
          <cell r="O349">
            <v>49.06</v>
          </cell>
          <cell r="P349">
            <v>56300</v>
          </cell>
          <cell r="Q349">
            <v>11.45</v>
          </cell>
          <cell r="R349">
            <v>2590</v>
          </cell>
          <cell r="S349">
            <v>23.05</v>
          </cell>
          <cell r="T349">
            <v>1538</v>
          </cell>
          <cell r="U349">
            <v>152.06</v>
          </cell>
        </row>
        <row r="350">
          <cell r="B350">
            <v>61.02</v>
          </cell>
          <cell r="C350">
            <v>38.69</v>
          </cell>
          <cell r="D350">
            <v>18</v>
          </cell>
          <cell r="E350">
            <v>82.04</v>
          </cell>
          <cell r="F350">
            <v>60.61</v>
          </cell>
          <cell r="G350">
            <v>27.26</v>
          </cell>
          <cell r="H350">
            <v>53.26</v>
          </cell>
          <cell r="I350">
            <v>152.5</v>
          </cell>
          <cell r="J350">
            <v>5.1550000000000002</v>
          </cell>
          <cell r="K350">
            <v>4.1960000000000024</v>
          </cell>
          <cell r="L350">
            <v>1.1120000000000001</v>
          </cell>
          <cell r="M350">
            <v>171.35</v>
          </cell>
          <cell r="N350">
            <v>82.65</v>
          </cell>
          <cell r="O350">
            <v>49.32</v>
          </cell>
          <cell r="P350">
            <v>58900</v>
          </cell>
          <cell r="Q350">
            <v>11.4</v>
          </cell>
          <cell r="R350">
            <v>2637</v>
          </cell>
          <cell r="S350">
            <v>22.95</v>
          </cell>
          <cell r="T350">
            <v>1646</v>
          </cell>
          <cell r="U350">
            <v>152.13</v>
          </cell>
        </row>
        <row r="351">
          <cell r="B351">
            <v>61.02</v>
          </cell>
          <cell r="C351">
            <v>38.69</v>
          </cell>
          <cell r="D351">
            <v>18</v>
          </cell>
          <cell r="E351">
            <v>82.04</v>
          </cell>
          <cell r="F351">
            <v>60.61</v>
          </cell>
          <cell r="G351">
            <v>27.26</v>
          </cell>
          <cell r="H351">
            <v>53.26</v>
          </cell>
          <cell r="I351">
            <v>152.5</v>
          </cell>
          <cell r="J351">
            <v>5.1550000000000002</v>
          </cell>
          <cell r="K351">
            <v>4.1960000000000024</v>
          </cell>
          <cell r="L351">
            <v>1.1120000000000001</v>
          </cell>
          <cell r="M351">
            <v>171.35</v>
          </cell>
          <cell r="N351">
            <v>82.65</v>
          </cell>
          <cell r="O351">
            <v>49.32</v>
          </cell>
          <cell r="P351">
            <v>58900</v>
          </cell>
          <cell r="Q351">
            <v>11.4</v>
          </cell>
          <cell r="R351">
            <v>2637</v>
          </cell>
          <cell r="S351">
            <v>22.95</v>
          </cell>
          <cell r="T351">
            <v>1646</v>
          </cell>
          <cell r="U351">
            <v>152.13</v>
          </cell>
        </row>
        <row r="352">
          <cell r="B352">
            <v>61</v>
          </cell>
          <cell r="C352">
            <v>38.54</v>
          </cell>
          <cell r="D352">
            <v>18.510000000000002</v>
          </cell>
          <cell r="E352">
            <v>81.97</v>
          </cell>
          <cell r="F352">
            <v>59.47</v>
          </cell>
          <cell r="G352">
            <v>27.29</v>
          </cell>
          <cell r="H352">
            <v>52.41</v>
          </cell>
          <cell r="I352">
            <v>150.61000000000001</v>
          </cell>
          <cell r="J352">
            <v>5.1550000000000002</v>
          </cell>
          <cell r="K352">
            <v>4.1960000000000024</v>
          </cell>
          <cell r="L352">
            <v>1.0940000000000001</v>
          </cell>
          <cell r="M352">
            <v>169.5</v>
          </cell>
          <cell r="N352">
            <v>81.8</v>
          </cell>
          <cell r="O352">
            <v>48.12</v>
          </cell>
          <cell r="P352">
            <v>60700</v>
          </cell>
          <cell r="Q352">
            <v>11.4</v>
          </cell>
          <cell r="R352">
            <v>2676</v>
          </cell>
          <cell r="S352">
            <v>23.45</v>
          </cell>
          <cell r="T352">
            <v>1613</v>
          </cell>
          <cell r="U352">
            <v>147.25</v>
          </cell>
        </row>
        <row r="353">
          <cell r="B353">
            <v>58.56</v>
          </cell>
          <cell r="C353">
            <v>37.450000000000003</v>
          </cell>
          <cell r="D353">
            <v>17.68</v>
          </cell>
          <cell r="E353">
            <v>79.12</v>
          </cell>
          <cell r="F353">
            <v>58.2</v>
          </cell>
          <cell r="G353">
            <v>26.52</v>
          </cell>
          <cell r="H353">
            <v>50.74</v>
          </cell>
          <cell r="I353">
            <v>148.03</v>
          </cell>
          <cell r="J353">
            <v>5.04</v>
          </cell>
          <cell r="K353">
            <v>4.1399999999999997</v>
          </cell>
          <cell r="L353">
            <v>1.08</v>
          </cell>
          <cell r="M353">
            <v>164.35</v>
          </cell>
          <cell r="N353">
            <v>80.099999999999994</v>
          </cell>
          <cell r="O353">
            <v>46.54</v>
          </cell>
          <cell r="P353">
            <v>61000</v>
          </cell>
          <cell r="Q353">
            <v>11.5</v>
          </cell>
          <cell r="R353">
            <v>2492</v>
          </cell>
          <cell r="S353">
            <v>23.05</v>
          </cell>
          <cell r="T353">
            <v>1573</v>
          </cell>
          <cell r="U353">
            <v>143.57</v>
          </cell>
        </row>
        <row r="354">
          <cell r="B354">
            <v>59.84</v>
          </cell>
          <cell r="C354">
            <v>38.33</v>
          </cell>
          <cell r="D354">
            <v>18.09</v>
          </cell>
          <cell r="E354">
            <v>81</v>
          </cell>
          <cell r="F354">
            <v>59.61</v>
          </cell>
          <cell r="G354">
            <v>27.2</v>
          </cell>
          <cell r="H354">
            <v>51.75</v>
          </cell>
          <cell r="I354">
            <v>150.82</v>
          </cell>
          <cell r="J354">
            <v>5.0149999999999997</v>
          </cell>
          <cell r="K354">
            <v>4.21</v>
          </cell>
          <cell r="L354">
            <v>1.0900000000000001</v>
          </cell>
          <cell r="M354">
            <v>163</v>
          </cell>
          <cell r="N354">
            <v>79.5</v>
          </cell>
          <cell r="O354">
            <v>46.82</v>
          </cell>
          <cell r="P354">
            <v>61600</v>
          </cell>
          <cell r="Q354">
            <v>11.55</v>
          </cell>
          <cell r="R354">
            <v>2475</v>
          </cell>
          <cell r="S354">
            <v>22.9</v>
          </cell>
          <cell r="T354">
            <v>1589</v>
          </cell>
          <cell r="U354">
            <v>148.15</v>
          </cell>
        </row>
        <row r="355">
          <cell r="B355">
            <v>60.58</v>
          </cell>
          <cell r="C355">
            <v>37.64</v>
          </cell>
          <cell r="D355">
            <v>18.16</v>
          </cell>
          <cell r="E355">
            <v>81.19</v>
          </cell>
          <cell r="F355">
            <v>58.75</v>
          </cell>
          <cell r="G355">
            <v>27.46</v>
          </cell>
          <cell r="H355">
            <v>51.67</v>
          </cell>
          <cell r="I355">
            <v>151.21</v>
          </cell>
          <cell r="J355">
            <v>5.04</v>
          </cell>
          <cell r="K355">
            <v>4.2119999999999997</v>
          </cell>
          <cell r="L355">
            <v>1.109</v>
          </cell>
          <cell r="M355">
            <v>166.7</v>
          </cell>
          <cell r="N355">
            <v>78.7</v>
          </cell>
          <cell r="O355">
            <v>47.48</v>
          </cell>
          <cell r="P355">
            <v>63900</v>
          </cell>
          <cell r="Q355">
            <v>11.6</v>
          </cell>
          <cell r="R355">
            <v>2545</v>
          </cell>
          <cell r="S355">
            <v>22.9</v>
          </cell>
          <cell r="T355">
            <v>1567</v>
          </cell>
          <cell r="U355">
            <v>149.08000000000001</v>
          </cell>
        </row>
        <row r="356">
          <cell r="B356">
            <v>60.02</v>
          </cell>
          <cell r="C356">
            <v>37.5</v>
          </cell>
          <cell r="D356">
            <v>17.739999999999998</v>
          </cell>
          <cell r="E356">
            <v>80.17</v>
          </cell>
          <cell r="F356">
            <v>57.3</v>
          </cell>
          <cell r="G356">
            <v>27.07</v>
          </cell>
          <cell r="H356">
            <v>51.2</v>
          </cell>
          <cell r="I356">
            <v>148.61000000000001</v>
          </cell>
          <cell r="J356">
            <v>4.9910000000000014</v>
          </cell>
          <cell r="K356">
            <v>4.1509999999999998</v>
          </cell>
          <cell r="L356">
            <v>1.101</v>
          </cell>
          <cell r="M356">
            <v>162.19999999999999</v>
          </cell>
          <cell r="N356">
            <v>76.599999999999994</v>
          </cell>
          <cell r="O356">
            <v>47.2</v>
          </cell>
          <cell r="P356">
            <v>63000</v>
          </cell>
          <cell r="Q356">
            <v>11.4</v>
          </cell>
          <cell r="R356">
            <v>2466</v>
          </cell>
          <cell r="S356">
            <v>22.7</v>
          </cell>
          <cell r="T356">
            <v>1522</v>
          </cell>
          <cell r="U356">
            <v>146</v>
          </cell>
        </row>
        <row r="357">
          <cell r="B357">
            <v>60.02</v>
          </cell>
          <cell r="C357">
            <v>37.5</v>
          </cell>
          <cell r="D357">
            <v>17.739999999999998</v>
          </cell>
          <cell r="E357">
            <v>80.17</v>
          </cell>
          <cell r="F357">
            <v>57.3</v>
          </cell>
          <cell r="G357">
            <v>27.07</v>
          </cell>
          <cell r="H357">
            <v>51.2</v>
          </cell>
          <cell r="I357">
            <v>148.61000000000001</v>
          </cell>
          <cell r="J357">
            <v>4.9910000000000014</v>
          </cell>
          <cell r="K357">
            <v>4.1509999999999998</v>
          </cell>
          <cell r="L357">
            <v>1.101</v>
          </cell>
          <cell r="M357">
            <v>162.19999999999999</v>
          </cell>
          <cell r="N357">
            <v>76.599999999999994</v>
          </cell>
          <cell r="O357">
            <v>47.2</v>
          </cell>
          <cell r="P357">
            <v>63000</v>
          </cell>
          <cell r="Q357">
            <v>11.4</v>
          </cell>
          <cell r="R357">
            <v>2466</v>
          </cell>
          <cell r="S357">
            <v>22.7</v>
          </cell>
          <cell r="T357">
            <v>1522</v>
          </cell>
          <cell r="U357">
            <v>146</v>
          </cell>
        </row>
        <row r="358">
          <cell r="B358">
            <v>60.02</v>
          </cell>
          <cell r="C358">
            <v>37.5</v>
          </cell>
          <cell r="D358">
            <v>17.739999999999998</v>
          </cell>
          <cell r="E358">
            <v>80.17</v>
          </cell>
          <cell r="F358">
            <v>58.75</v>
          </cell>
          <cell r="G358">
            <v>27.07</v>
          </cell>
          <cell r="H358">
            <v>51.2</v>
          </cell>
          <cell r="I358">
            <v>151.21</v>
          </cell>
          <cell r="J358">
            <v>5.0350000000000001</v>
          </cell>
          <cell r="K358">
            <v>4.1360000000000001</v>
          </cell>
          <cell r="L358">
            <v>1.1180000000000001</v>
          </cell>
          <cell r="M358">
            <v>162.75</v>
          </cell>
          <cell r="N358">
            <v>77</v>
          </cell>
          <cell r="O358">
            <v>47.48</v>
          </cell>
          <cell r="P358">
            <v>62900</v>
          </cell>
          <cell r="Q358">
            <v>11.25</v>
          </cell>
          <cell r="R358">
            <v>2424</v>
          </cell>
          <cell r="S358">
            <v>22.7</v>
          </cell>
          <cell r="T358">
            <v>1468</v>
          </cell>
          <cell r="U358">
            <v>146</v>
          </cell>
        </row>
        <row r="359">
          <cell r="B359">
            <v>60.11</v>
          </cell>
          <cell r="C359">
            <v>38.840000000000003</v>
          </cell>
          <cell r="D359">
            <v>18.64</v>
          </cell>
          <cell r="E359">
            <v>82.91</v>
          </cell>
          <cell r="F359">
            <v>58.99</v>
          </cell>
          <cell r="G359">
            <v>28.08</v>
          </cell>
          <cell r="H359">
            <v>52.41</v>
          </cell>
          <cell r="I359">
            <v>153.29</v>
          </cell>
          <cell r="J359">
            <v>5.0449999999999999</v>
          </cell>
          <cell r="K359">
            <v>4.1779999999999999</v>
          </cell>
          <cell r="L359">
            <v>1.157</v>
          </cell>
          <cell r="M359">
            <v>166.95</v>
          </cell>
          <cell r="N359">
            <v>77.099999999999994</v>
          </cell>
          <cell r="O359">
            <v>48.22</v>
          </cell>
          <cell r="P359">
            <v>63900</v>
          </cell>
          <cell r="Q359">
            <v>11.25</v>
          </cell>
          <cell r="R359">
            <v>2314</v>
          </cell>
          <cell r="S359">
            <v>23.75</v>
          </cell>
          <cell r="T359">
            <v>1471</v>
          </cell>
          <cell r="U359">
            <v>148.18</v>
          </cell>
        </row>
        <row r="360">
          <cell r="B360">
            <v>59.58</v>
          </cell>
          <cell r="C360">
            <v>38.36</v>
          </cell>
          <cell r="D360">
            <v>18.59</v>
          </cell>
          <cell r="E360">
            <v>81.02</v>
          </cell>
          <cell r="F360">
            <v>58.03</v>
          </cell>
          <cell r="G360">
            <v>27.39</v>
          </cell>
          <cell r="H360">
            <v>51.7</v>
          </cell>
          <cell r="I360">
            <v>151.56</v>
          </cell>
          <cell r="J360">
            <v>5.16</v>
          </cell>
          <cell r="K360">
            <v>4.2220000000000004</v>
          </cell>
          <cell r="L360">
            <v>1.1639999999999999</v>
          </cell>
          <cell r="M360">
            <v>169.75</v>
          </cell>
          <cell r="N360">
            <v>77.55</v>
          </cell>
          <cell r="O360">
            <v>47.37</v>
          </cell>
          <cell r="P360">
            <v>65500</v>
          </cell>
          <cell r="Q360">
            <v>11.65</v>
          </cell>
          <cell r="R360">
            <v>2426</v>
          </cell>
          <cell r="S360">
            <v>24.65</v>
          </cell>
          <cell r="T360">
            <v>1552</v>
          </cell>
          <cell r="U360">
            <v>150.11000000000001</v>
          </cell>
        </row>
        <row r="361">
          <cell r="B361">
            <v>59.82</v>
          </cell>
          <cell r="C361">
            <v>38.619999999999997</v>
          </cell>
          <cell r="D361">
            <v>18.2</v>
          </cell>
          <cell r="E361">
            <v>81.62</v>
          </cell>
          <cell r="F361">
            <v>58.75</v>
          </cell>
          <cell r="G361">
            <v>27.52</v>
          </cell>
          <cell r="H361">
            <v>52.29</v>
          </cell>
          <cell r="I361">
            <v>149.57</v>
          </cell>
          <cell r="J361">
            <v>5.085</v>
          </cell>
          <cell r="K361">
            <v>4.18</v>
          </cell>
          <cell r="L361">
            <v>1.145</v>
          </cell>
          <cell r="M361">
            <v>167.95</v>
          </cell>
          <cell r="N361">
            <v>76.349999999999994</v>
          </cell>
          <cell r="O361">
            <v>47.77</v>
          </cell>
          <cell r="P361">
            <v>64700</v>
          </cell>
          <cell r="Q361">
            <v>11.8</v>
          </cell>
          <cell r="R361">
            <v>2375</v>
          </cell>
          <cell r="S361">
            <v>24.8</v>
          </cell>
          <cell r="T361">
            <v>1543</v>
          </cell>
          <cell r="U361">
            <v>146.75</v>
          </cell>
        </row>
        <row r="362">
          <cell r="B362">
            <v>60.21</v>
          </cell>
          <cell r="C362">
            <v>38.67</v>
          </cell>
          <cell r="D362">
            <v>18.11</v>
          </cell>
          <cell r="E362">
            <v>81.88</v>
          </cell>
          <cell r="F362">
            <v>59.22</v>
          </cell>
          <cell r="G362">
            <v>27.72</v>
          </cell>
          <cell r="H362">
            <v>52.59</v>
          </cell>
          <cell r="I362">
            <v>151.08000000000001</v>
          </cell>
          <cell r="J362">
            <v>5.05</v>
          </cell>
          <cell r="K362">
            <v>4.13</v>
          </cell>
          <cell r="L362">
            <v>1.155</v>
          </cell>
          <cell r="M362">
            <v>167.95</v>
          </cell>
          <cell r="N362">
            <v>76</v>
          </cell>
          <cell r="O362">
            <v>47.33</v>
          </cell>
          <cell r="P362">
            <v>63700</v>
          </cell>
          <cell r="Q362">
            <v>11.9</v>
          </cell>
          <cell r="R362">
            <v>2359</v>
          </cell>
          <cell r="S362">
            <v>23.7</v>
          </cell>
          <cell r="T362">
            <v>1520</v>
          </cell>
          <cell r="U362">
            <v>144.03</v>
          </cell>
        </row>
        <row r="363">
          <cell r="B363">
            <v>58.99</v>
          </cell>
          <cell r="C363">
            <v>38.21</v>
          </cell>
          <cell r="D363">
            <v>17.989999999999998</v>
          </cell>
          <cell r="E363">
            <v>81.349999999999994</v>
          </cell>
          <cell r="F363">
            <v>59.17</v>
          </cell>
          <cell r="G363">
            <v>27.74</v>
          </cell>
          <cell r="H363">
            <v>53.62</v>
          </cell>
          <cell r="I363">
            <v>150.22999999999999</v>
          </cell>
          <cell r="J363">
            <v>5.0599999999999996</v>
          </cell>
          <cell r="K363">
            <v>4.1130000000000004</v>
          </cell>
          <cell r="L363">
            <v>1.1339999999999999</v>
          </cell>
          <cell r="M363">
            <v>167.1</v>
          </cell>
          <cell r="N363">
            <v>75.599999999999994</v>
          </cell>
          <cell r="O363">
            <v>46.84</v>
          </cell>
          <cell r="P363">
            <v>63300</v>
          </cell>
          <cell r="Q363">
            <v>11.85</v>
          </cell>
          <cell r="R363">
            <v>2349</v>
          </cell>
          <cell r="S363">
            <v>24</v>
          </cell>
          <cell r="T363">
            <v>1515</v>
          </cell>
          <cell r="U363">
            <v>141.27000000000001</v>
          </cell>
        </row>
        <row r="364">
          <cell r="B364">
            <v>60.82</v>
          </cell>
          <cell r="C364">
            <v>38.68</v>
          </cell>
          <cell r="D364">
            <v>18.22</v>
          </cell>
          <cell r="E364">
            <v>83.9</v>
          </cell>
          <cell r="F364">
            <v>60.09</v>
          </cell>
          <cell r="G364">
            <v>28.11</v>
          </cell>
          <cell r="H364">
            <v>54.35</v>
          </cell>
          <cell r="I364">
            <v>154</v>
          </cell>
          <cell r="J364">
            <v>5.1050000000000004</v>
          </cell>
          <cell r="K364">
            <v>4.1139999999999999</v>
          </cell>
          <cell r="L364">
            <v>1.1299999999999999</v>
          </cell>
          <cell r="M364">
            <v>169.2</v>
          </cell>
          <cell r="N364">
            <v>76.55</v>
          </cell>
          <cell r="O364">
            <v>47.19</v>
          </cell>
          <cell r="P364">
            <v>63400</v>
          </cell>
          <cell r="Q364">
            <v>11.75</v>
          </cell>
          <cell r="R364">
            <v>2380</v>
          </cell>
          <cell r="S364">
            <v>23.8</v>
          </cell>
          <cell r="T364">
            <v>1503</v>
          </cell>
          <cell r="U364">
            <v>141.4</v>
          </cell>
        </row>
        <row r="365">
          <cell r="B365">
            <v>62.06</v>
          </cell>
          <cell r="C365">
            <v>38.9</v>
          </cell>
          <cell r="D365">
            <v>18.41</v>
          </cell>
          <cell r="E365">
            <v>83.92</v>
          </cell>
          <cell r="F365">
            <v>61.61</v>
          </cell>
          <cell r="G365">
            <v>28.22</v>
          </cell>
          <cell r="H365">
            <v>53.07</v>
          </cell>
          <cell r="I365">
            <v>149.63</v>
          </cell>
          <cell r="J365">
            <v>5.1349999999999998</v>
          </cell>
          <cell r="K365">
            <v>4.1230000000000002</v>
          </cell>
          <cell r="L365">
            <v>1.1499999999999999</v>
          </cell>
          <cell r="M365">
            <v>169.65</v>
          </cell>
          <cell r="N365">
            <v>78.349999999999994</v>
          </cell>
          <cell r="O365">
            <v>47.78</v>
          </cell>
          <cell r="P365">
            <v>66800</v>
          </cell>
          <cell r="Q365">
            <v>11.95</v>
          </cell>
          <cell r="R365">
            <v>2269</v>
          </cell>
          <cell r="S365">
            <v>24.25</v>
          </cell>
          <cell r="T365">
            <v>1503</v>
          </cell>
          <cell r="U365">
            <v>150.35</v>
          </cell>
        </row>
        <row r="366">
          <cell r="B366">
            <v>61.96</v>
          </cell>
          <cell r="C366">
            <v>38.369999999999997</v>
          </cell>
          <cell r="D366">
            <v>18.059999999999999</v>
          </cell>
          <cell r="E366">
            <v>83.89</v>
          </cell>
          <cell r="F366">
            <v>62.19</v>
          </cell>
          <cell r="G366">
            <v>27.95</v>
          </cell>
          <cell r="H366">
            <v>53.55</v>
          </cell>
          <cell r="I366">
            <v>149.49</v>
          </cell>
          <cell r="J366">
            <v>5.15</v>
          </cell>
          <cell r="K366">
            <v>4.1639999999999997</v>
          </cell>
          <cell r="L366">
            <v>1.151</v>
          </cell>
          <cell r="M366">
            <v>167.8</v>
          </cell>
          <cell r="N366">
            <v>77.5</v>
          </cell>
          <cell r="O366">
            <v>48.8</v>
          </cell>
          <cell r="P366">
            <v>65000</v>
          </cell>
          <cell r="Q366">
            <v>12.15</v>
          </cell>
          <cell r="R366">
            <v>2366</v>
          </cell>
          <cell r="S366">
            <v>24.4</v>
          </cell>
          <cell r="T366">
            <v>1529</v>
          </cell>
          <cell r="U366">
            <v>147.06</v>
          </cell>
        </row>
        <row r="367">
          <cell r="B367">
            <v>60.27</v>
          </cell>
          <cell r="C367">
            <v>37.18</v>
          </cell>
          <cell r="D367">
            <v>17.62</v>
          </cell>
          <cell r="E367">
            <v>80.86</v>
          </cell>
          <cell r="F367">
            <v>64.34</v>
          </cell>
          <cell r="G367">
            <v>27.57</v>
          </cell>
          <cell r="H367">
            <v>52.86</v>
          </cell>
          <cell r="I367">
            <v>145.30000000000001</v>
          </cell>
          <cell r="J367">
            <v>5.13</v>
          </cell>
          <cell r="K367">
            <v>4.165</v>
          </cell>
          <cell r="L367">
            <v>1.1259999999999999</v>
          </cell>
          <cell r="M367">
            <v>162.4</v>
          </cell>
          <cell r="N367">
            <v>74.849999999999994</v>
          </cell>
          <cell r="O367">
            <v>48.7</v>
          </cell>
          <cell r="P367">
            <v>65400</v>
          </cell>
          <cell r="Q367">
            <v>12.2</v>
          </cell>
          <cell r="R367">
            <v>2308</v>
          </cell>
          <cell r="S367">
            <v>24.85</v>
          </cell>
          <cell r="T367">
            <v>1504</v>
          </cell>
          <cell r="U367">
            <v>142.57</v>
          </cell>
        </row>
        <row r="368">
          <cell r="B368">
            <v>62.66</v>
          </cell>
          <cell r="C368">
            <v>37.18</v>
          </cell>
          <cell r="D368">
            <v>17.32</v>
          </cell>
          <cell r="E368">
            <v>81.2</v>
          </cell>
          <cell r="F368">
            <v>62.72</v>
          </cell>
          <cell r="G368">
            <v>27.75</v>
          </cell>
          <cell r="H368">
            <v>53.11</v>
          </cell>
          <cell r="I368">
            <v>146.01</v>
          </cell>
          <cell r="J368">
            <v>5.1349999999999998</v>
          </cell>
          <cell r="K368">
            <v>4.1420000000000003</v>
          </cell>
          <cell r="L368">
            <v>1.1379999999999999</v>
          </cell>
          <cell r="M368">
            <v>132.19999999999999</v>
          </cell>
          <cell r="N368">
            <v>74.099999999999994</v>
          </cell>
          <cell r="O368">
            <v>49.09</v>
          </cell>
          <cell r="P368">
            <v>65400</v>
          </cell>
          <cell r="Q368">
            <v>11.8</v>
          </cell>
          <cell r="R368">
            <v>2308</v>
          </cell>
          <cell r="S368">
            <v>24.1</v>
          </cell>
          <cell r="T368">
            <v>1504</v>
          </cell>
          <cell r="U368">
            <v>140.84</v>
          </cell>
        </row>
        <row r="369">
          <cell r="B369">
            <v>59.72</v>
          </cell>
          <cell r="C369">
            <v>36.61</v>
          </cell>
          <cell r="D369">
            <v>16.940000000000001</v>
          </cell>
          <cell r="E369">
            <v>78.09</v>
          </cell>
          <cell r="F369">
            <v>62.09</v>
          </cell>
          <cell r="G369">
            <v>27.34</v>
          </cell>
          <cell r="H369">
            <v>52.51</v>
          </cell>
          <cell r="I369">
            <v>143.97</v>
          </cell>
          <cell r="J369">
            <v>4.9779999999999998</v>
          </cell>
          <cell r="K369">
            <v>4.0830000000000002</v>
          </cell>
          <cell r="L369">
            <v>1.103</v>
          </cell>
          <cell r="M369">
            <v>106</v>
          </cell>
          <cell r="N369">
            <v>71.599999999999994</v>
          </cell>
          <cell r="O369">
            <v>48.28</v>
          </cell>
          <cell r="P369">
            <v>65100</v>
          </cell>
          <cell r="Q369">
            <v>11.9</v>
          </cell>
          <cell r="R369">
            <v>2308</v>
          </cell>
          <cell r="S369">
            <v>24.05</v>
          </cell>
          <cell r="T369">
            <v>1504</v>
          </cell>
          <cell r="U369">
            <v>136.12</v>
          </cell>
        </row>
        <row r="370">
          <cell r="B370">
            <v>59.32</v>
          </cell>
          <cell r="C370">
            <v>36.47</v>
          </cell>
          <cell r="D370">
            <v>16.420000000000002</v>
          </cell>
          <cell r="E370">
            <v>76.78</v>
          </cell>
          <cell r="F370">
            <v>61.74</v>
          </cell>
          <cell r="G370">
            <v>27.33</v>
          </cell>
          <cell r="H370">
            <v>52.97</v>
          </cell>
          <cell r="I370">
            <v>143.65</v>
          </cell>
          <cell r="J370">
            <v>5.0549999999999997</v>
          </cell>
          <cell r="K370">
            <v>4.1719999999999997</v>
          </cell>
          <cell r="L370">
            <v>1.109</v>
          </cell>
          <cell r="M370">
            <v>111.5</v>
          </cell>
          <cell r="N370">
            <v>71.3</v>
          </cell>
          <cell r="O370">
            <v>48.35</v>
          </cell>
          <cell r="P370">
            <v>63100</v>
          </cell>
          <cell r="Q370">
            <v>11.55</v>
          </cell>
          <cell r="R370">
            <v>2308</v>
          </cell>
          <cell r="S370">
            <v>23.45</v>
          </cell>
          <cell r="T370">
            <v>1504</v>
          </cell>
          <cell r="U370">
            <v>132.37</v>
          </cell>
        </row>
        <row r="371">
          <cell r="B371">
            <v>59.07</v>
          </cell>
          <cell r="C371">
            <v>36.68</v>
          </cell>
          <cell r="D371">
            <v>16.43</v>
          </cell>
          <cell r="E371">
            <v>75.010000000000005</v>
          </cell>
          <cell r="F371">
            <v>61.8</v>
          </cell>
          <cell r="G371">
            <v>27.51</v>
          </cell>
          <cell r="H371">
            <v>52.6</v>
          </cell>
          <cell r="I371">
            <v>142.44</v>
          </cell>
          <cell r="J371">
            <v>5.08</v>
          </cell>
          <cell r="K371">
            <v>4.173</v>
          </cell>
          <cell r="L371">
            <v>1.0980000000000001</v>
          </cell>
          <cell r="M371">
            <v>112.15</v>
          </cell>
          <cell r="N371">
            <v>68.599999999999994</v>
          </cell>
          <cell r="O371">
            <v>48.19</v>
          </cell>
          <cell r="P371">
            <v>64300</v>
          </cell>
          <cell r="Q371">
            <v>11.5</v>
          </cell>
          <cell r="R371">
            <v>2311</v>
          </cell>
          <cell r="S371">
            <v>23.35</v>
          </cell>
          <cell r="T371">
            <v>1446</v>
          </cell>
          <cell r="U371">
            <v>132.59</v>
          </cell>
        </row>
        <row r="372">
          <cell r="B372">
            <v>59.73</v>
          </cell>
          <cell r="C372">
            <v>36.71</v>
          </cell>
          <cell r="D372">
            <v>16.52</v>
          </cell>
          <cell r="E372">
            <v>75.13</v>
          </cell>
          <cell r="F372">
            <v>60.24</v>
          </cell>
          <cell r="G372">
            <v>27.36</v>
          </cell>
          <cell r="H372">
            <v>51.92</v>
          </cell>
          <cell r="I372">
            <v>144.44999999999999</v>
          </cell>
          <cell r="J372">
            <v>5.1950000000000003</v>
          </cell>
          <cell r="K372">
            <v>4.3220000000000001</v>
          </cell>
          <cell r="L372">
            <v>1.133</v>
          </cell>
          <cell r="M372">
            <v>107.3</v>
          </cell>
          <cell r="N372">
            <v>68.599999999999994</v>
          </cell>
          <cell r="O372">
            <v>47.96</v>
          </cell>
          <cell r="P372">
            <v>63800</v>
          </cell>
          <cell r="Q372">
            <v>11.65</v>
          </cell>
          <cell r="R372">
            <v>2390</v>
          </cell>
          <cell r="S372">
            <v>23.75</v>
          </cell>
          <cell r="T372">
            <v>1475</v>
          </cell>
          <cell r="U372">
            <v>134.34</v>
          </cell>
        </row>
        <row r="373">
          <cell r="B373">
            <v>57.9</v>
          </cell>
          <cell r="C373">
            <v>36.130000000000003</v>
          </cell>
          <cell r="D373">
            <v>15.64</v>
          </cell>
          <cell r="E373">
            <v>73.58</v>
          </cell>
          <cell r="F373">
            <v>57.46</v>
          </cell>
          <cell r="G373">
            <v>26.73</v>
          </cell>
          <cell r="H373">
            <v>50.46</v>
          </cell>
          <cell r="I373">
            <v>140.74</v>
          </cell>
          <cell r="J373">
            <v>5.1349999999999998</v>
          </cell>
          <cell r="K373">
            <v>4.2560000000000002</v>
          </cell>
          <cell r="L373">
            <v>1.125</v>
          </cell>
          <cell r="M373">
            <v>99.3</v>
          </cell>
          <cell r="N373">
            <v>67.95</v>
          </cell>
          <cell r="O373">
            <v>43.09</v>
          </cell>
          <cell r="P373">
            <v>63800</v>
          </cell>
          <cell r="Q373">
            <v>11.65</v>
          </cell>
          <cell r="R373">
            <v>2420</v>
          </cell>
          <cell r="S373">
            <v>23.75</v>
          </cell>
          <cell r="T373">
            <v>1468</v>
          </cell>
          <cell r="U373">
            <v>133.06</v>
          </cell>
        </row>
        <row r="374">
          <cell r="B374">
            <v>57.96</v>
          </cell>
          <cell r="C374">
            <v>36.49</v>
          </cell>
          <cell r="D374">
            <v>15.91</v>
          </cell>
          <cell r="E374">
            <v>73.52</v>
          </cell>
          <cell r="F374">
            <v>58.95</v>
          </cell>
          <cell r="G374">
            <v>26.83</v>
          </cell>
          <cell r="H374">
            <v>50.52</v>
          </cell>
          <cell r="I374">
            <v>141.93</v>
          </cell>
          <cell r="J374">
            <v>4.9139999999999997</v>
          </cell>
          <cell r="K374">
            <v>4.2249999999999996</v>
          </cell>
          <cell r="L374">
            <v>1.079</v>
          </cell>
          <cell r="M374">
            <v>95.2</v>
          </cell>
          <cell r="N374">
            <v>69.25</v>
          </cell>
          <cell r="O374">
            <v>42.49</v>
          </cell>
          <cell r="P374">
            <v>63800</v>
          </cell>
          <cell r="Q374">
            <v>11.65</v>
          </cell>
          <cell r="R374">
            <v>2316</v>
          </cell>
          <cell r="S374">
            <v>22.85</v>
          </cell>
          <cell r="T374">
            <v>1418</v>
          </cell>
          <cell r="U374">
            <v>136.68</v>
          </cell>
        </row>
        <row r="375">
          <cell r="B375">
            <v>57.96</v>
          </cell>
          <cell r="C375">
            <v>36.49</v>
          </cell>
          <cell r="D375">
            <v>15.91</v>
          </cell>
          <cell r="E375">
            <v>73.52</v>
          </cell>
          <cell r="F375">
            <v>59.2</v>
          </cell>
          <cell r="G375">
            <v>26.83</v>
          </cell>
          <cell r="H375">
            <v>50.52</v>
          </cell>
          <cell r="I375">
            <v>143.97999999999999</v>
          </cell>
          <cell r="J375">
            <v>4.9939999999999998</v>
          </cell>
          <cell r="K375">
            <v>4.2949999999999999</v>
          </cell>
          <cell r="L375">
            <v>1.1100000000000001</v>
          </cell>
          <cell r="M375">
            <v>97.75</v>
          </cell>
          <cell r="N375">
            <v>71.2</v>
          </cell>
          <cell r="O375">
            <v>42.94</v>
          </cell>
          <cell r="P375">
            <v>64300</v>
          </cell>
          <cell r="Q375">
            <v>11.65</v>
          </cell>
          <cell r="R375">
            <v>2373</v>
          </cell>
          <cell r="S375">
            <v>22.75</v>
          </cell>
          <cell r="T375">
            <v>1453</v>
          </cell>
          <cell r="U375">
            <v>136.68</v>
          </cell>
        </row>
        <row r="376">
          <cell r="B376">
            <v>58.65</v>
          </cell>
          <cell r="C376">
            <v>35.5</v>
          </cell>
          <cell r="D376">
            <v>15.99</v>
          </cell>
          <cell r="E376">
            <v>71.84</v>
          </cell>
          <cell r="F376">
            <v>60.05</v>
          </cell>
          <cell r="G376">
            <v>27.38</v>
          </cell>
          <cell r="H376">
            <v>50.35</v>
          </cell>
          <cell r="I376">
            <v>144.71</v>
          </cell>
          <cell r="J376">
            <v>5.0599999999999996</v>
          </cell>
          <cell r="K376">
            <v>4.3</v>
          </cell>
          <cell r="L376">
            <v>1.141</v>
          </cell>
          <cell r="M376">
            <v>96.5</v>
          </cell>
          <cell r="N376">
            <v>72.45</v>
          </cell>
          <cell r="O376">
            <v>43.954999999999998</v>
          </cell>
          <cell r="P376">
            <v>63000</v>
          </cell>
          <cell r="Q376">
            <v>11.6</v>
          </cell>
          <cell r="R376">
            <v>2445</v>
          </cell>
          <cell r="S376">
            <v>22.75</v>
          </cell>
          <cell r="T376">
            <v>1446</v>
          </cell>
          <cell r="U376">
            <v>137.53</v>
          </cell>
        </row>
        <row r="377">
          <cell r="B377">
            <v>59.78</v>
          </cell>
          <cell r="C377">
            <v>35.979999999999997</v>
          </cell>
          <cell r="D377">
            <v>16.53</v>
          </cell>
          <cell r="E377">
            <v>71.55</v>
          </cell>
          <cell r="F377">
            <v>62.23</v>
          </cell>
          <cell r="G377">
            <v>27.68</v>
          </cell>
          <cell r="H377">
            <v>50.97</v>
          </cell>
          <cell r="I377">
            <v>145.52000000000001</v>
          </cell>
          <cell r="J377">
            <v>5.0449999999999999</v>
          </cell>
          <cell r="K377">
            <v>4.3280000000000003</v>
          </cell>
          <cell r="L377">
            <v>1.169</v>
          </cell>
          <cell r="M377">
            <v>92.36</v>
          </cell>
          <cell r="N377">
            <v>72.5</v>
          </cell>
          <cell r="O377">
            <v>44.29</v>
          </cell>
          <cell r="P377">
            <v>63500</v>
          </cell>
          <cell r="Q377">
            <v>11.85</v>
          </cell>
          <cell r="R377">
            <v>2421</v>
          </cell>
          <cell r="S377">
            <v>24.5</v>
          </cell>
          <cell r="T377">
            <v>1445</v>
          </cell>
          <cell r="U377">
            <v>148.51</v>
          </cell>
        </row>
        <row r="378">
          <cell r="B378">
            <v>60.48</v>
          </cell>
          <cell r="C378">
            <v>36.81</v>
          </cell>
          <cell r="D378">
            <v>17.11</v>
          </cell>
          <cell r="E378">
            <v>74.010000000000005</v>
          </cell>
          <cell r="F378">
            <v>61.97</v>
          </cell>
          <cell r="G378">
            <v>28.34</v>
          </cell>
          <cell r="H378">
            <v>52.32</v>
          </cell>
          <cell r="I378">
            <v>149.91999999999999</v>
          </cell>
          <cell r="J378">
            <v>5.1749999999999998</v>
          </cell>
          <cell r="K378">
            <v>4.4240000000000004</v>
          </cell>
          <cell r="L378">
            <v>1.173</v>
          </cell>
          <cell r="M378">
            <v>93.52</v>
          </cell>
          <cell r="N378">
            <v>76.5</v>
          </cell>
          <cell r="O378">
            <v>45.09</v>
          </cell>
          <cell r="P378">
            <v>62300</v>
          </cell>
          <cell r="Q378">
            <v>11.85</v>
          </cell>
          <cell r="R378">
            <v>2489</v>
          </cell>
          <cell r="S378">
            <v>24.85</v>
          </cell>
          <cell r="T378">
            <v>1491</v>
          </cell>
          <cell r="U378">
            <v>149.62</v>
          </cell>
        </row>
        <row r="379">
          <cell r="B379">
            <v>59.22</v>
          </cell>
          <cell r="C379">
            <v>37.06</v>
          </cell>
          <cell r="D379">
            <v>17.57</v>
          </cell>
          <cell r="E379">
            <v>73.180000000000007</v>
          </cell>
          <cell r="F379">
            <v>59.88</v>
          </cell>
          <cell r="G379">
            <v>28.45</v>
          </cell>
          <cell r="H379">
            <v>52.7</v>
          </cell>
          <cell r="I379">
            <v>151.51</v>
          </cell>
          <cell r="J379">
            <v>5.1550000000000002</v>
          </cell>
          <cell r="K379">
            <v>4.3899999999999997</v>
          </cell>
          <cell r="L379">
            <v>1.2050000000000001</v>
          </cell>
          <cell r="M379">
            <v>97.09</v>
          </cell>
          <cell r="N379">
            <v>76.900000000000006</v>
          </cell>
          <cell r="O379">
            <v>45.14</v>
          </cell>
          <cell r="P379">
            <v>61100</v>
          </cell>
          <cell r="Q379">
            <v>11.85</v>
          </cell>
          <cell r="R379">
            <v>2597</v>
          </cell>
          <cell r="S379">
            <v>24.75</v>
          </cell>
          <cell r="T379">
            <v>1495</v>
          </cell>
          <cell r="U379">
            <v>149.80000000000001</v>
          </cell>
        </row>
        <row r="380">
          <cell r="B380">
            <v>59.48</v>
          </cell>
          <cell r="C380">
            <v>38.04</v>
          </cell>
          <cell r="D380">
            <v>18.14</v>
          </cell>
          <cell r="E380">
            <v>74.13</v>
          </cell>
          <cell r="F380">
            <v>60.55</v>
          </cell>
          <cell r="G380">
            <v>28.63</v>
          </cell>
          <cell r="H380">
            <v>54.48</v>
          </cell>
          <cell r="I380">
            <v>152.97</v>
          </cell>
          <cell r="J380">
            <v>5.125</v>
          </cell>
          <cell r="K380">
            <v>4.3120000000000003</v>
          </cell>
          <cell r="L380">
            <v>1.1839999999999999</v>
          </cell>
          <cell r="M380">
            <v>104</v>
          </cell>
          <cell r="N380">
            <v>77.95</v>
          </cell>
          <cell r="O380">
            <v>45.32</v>
          </cell>
          <cell r="P380">
            <v>61900</v>
          </cell>
          <cell r="Q380">
            <v>12</v>
          </cell>
          <cell r="R380">
            <v>2620</v>
          </cell>
          <cell r="S380">
            <v>25.05</v>
          </cell>
          <cell r="T380">
            <v>1678</v>
          </cell>
          <cell r="U380">
            <v>144.77000000000001</v>
          </cell>
        </row>
        <row r="381">
          <cell r="B381">
            <v>59.96</v>
          </cell>
          <cell r="C381">
            <v>39.03</v>
          </cell>
          <cell r="D381">
            <v>18.43</v>
          </cell>
          <cell r="E381">
            <v>75.13</v>
          </cell>
          <cell r="F381">
            <v>60.51</v>
          </cell>
          <cell r="G381">
            <v>28.78</v>
          </cell>
          <cell r="H381">
            <v>55.15</v>
          </cell>
          <cell r="I381">
            <v>155.55000000000001</v>
          </cell>
          <cell r="J381">
            <v>5.18</v>
          </cell>
          <cell r="K381">
            <v>4.3150000000000004</v>
          </cell>
          <cell r="L381">
            <v>1.2110000000000001</v>
          </cell>
          <cell r="M381">
            <v>103.5</v>
          </cell>
          <cell r="N381">
            <v>78.95</v>
          </cell>
          <cell r="O381">
            <v>45.21</v>
          </cell>
          <cell r="P381">
            <v>62000</v>
          </cell>
          <cell r="Q381">
            <v>12.1</v>
          </cell>
          <cell r="R381">
            <v>2556</v>
          </cell>
          <cell r="S381">
            <v>24.65</v>
          </cell>
          <cell r="T381">
            <v>1657</v>
          </cell>
          <cell r="U381">
            <v>141.26</v>
          </cell>
        </row>
        <row r="382">
          <cell r="B382">
            <v>59.96</v>
          </cell>
          <cell r="C382">
            <v>39.03</v>
          </cell>
          <cell r="D382">
            <v>18.329999999999998</v>
          </cell>
          <cell r="E382">
            <v>75.13</v>
          </cell>
          <cell r="F382">
            <v>61.44</v>
          </cell>
          <cell r="G382">
            <v>28.78</v>
          </cell>
          <cell r="H382">
            <v>55.15</v>
          </cell>
          <cell r="I382">
            <v>155.33000000000001</v>
          </cell>
          <cell r="J382">
            <v>5.2</v>
          </cell>
          <cell r="K382">
            <v>4.2960000000000003</v>
          </cell>
          <cell r="L382">
            <v>1.1990000000000001</v>
          </cell>
          <cell r="M382">
            <v>106.6</v>
          </cell>
          <cell r="N382">
            <v>81.7</v>
          </cell>
          <cell r="O382">
            <v>45.15</v>
          </cell>
          <cell r="P382">
            <v>62000</v>
          </cell>
          <cell r="Q382">
            <v>12.1</v>
          </cell>
          <cell r="R382">
            <v>2555</v>
          </cell>
          <cell r="S382">
            <v>24.9</v>
          </cell>
          <cell r="T382">
            <v>1697</v>
          </cell>
          <cell r="U382">
            <v>141.26</v>
          </cell>
        </row>
        <row r="383">
          <cell r="B383">
            <v>57.34</v>
          </cell>
          <cell r="C383">
            <v>38.81</v>
          </cell>
          <cell r="D383">
            <v>18.329999999999998</v>
          </cell>
          <cell r="E383">
            <v>75.650000000000006</v>
          </cell>
          <cell r="F383">
            <v>62.71</v>
          </cell>
          <cell r="G383">
            <v>28.92</v>
          </cell>
          <cell r="H383">
            <v>56.65</v>
          </cell>
          <cell r="I383">
            <v>154.41999999999999</v>
          </cell>
          <cell r="J383">
            <v>5.24</v>
          </cell>
          <cell r="K383">
            <v>4.266</v>
          </cell>
          <cell r="L383">
            <v>1.194</v>
          </cell>
          <cell r="M383">
            <v>108.55</v>
          </cell>
          <cell r="N383">
            <v>80.599999999999994</v>
          </cell>
          <cell r="O383">
            <v>44.33</v>
          </cell>
          <cell r="P383">
            <v>62000</v>
          </cell>
          <cell r="Q383">
            <v>12.25</v>
          </cell>
          <cell r="R383">
            <v>2555</v>
          </cell>
          <cell r="S383">
            <v>25.6</v>
          </cell>
          <cell r="T383">
            <v>1697</v>
          </cell>
          <cell r="U383">
            <v>144.07</v>
          </cell>
        </row>
        <row r="384">
          <cell r="B384">
            <v>56.91</v>
          </cell>
          <cell r="C384">
            <v>37.950000000000003</v>
          </cell>
          <cell r="D384">
            <v>18.25</v>
          </cell>
          <cell r="E384">
            <v>68.63</v>
          </cell>
          <cell r="F384">
            <v>62.34</v>
          </cell>
          <cell r="G384">
            <v>28.69</v>
          </cell>
          <cell r="H384">
            <v>56.67</v>
          </cell>
          <cell r="I384">
            <v>151.47999999999999</v>
          </cell>
          <cell r="J384">
            <v>5.27</v>
          </cell>
          <cell r="K384">
            <v>4.2690000000000001</v>
          </cell>
          <cell r="L384">
            <v>1.194</v>
          </cell>
          <cell r="M384">
            <v>106.3</v>
          </cell>
          <cell r="N384">
            <v>77.55</v>
          </cell>
          <cell r="O384">
            <v>44.66</v>
          </cell>
          <cell r="P384">
            <v>61400</v>
          </cell>
          <cell r="Q384">
            <v>12.4</v>
          </cell>
          <cell r="R384">
            <v>2579</v>
          </cell>
          <cell r="S384">
            <v>25.15</v>
          </cell>
          <cell r="T384">
            <v>1653</v>
          </cell>
          <cell r="U384">
            <v>146.5</v>
          </cell>
        </row>
        <row r="385">
          <cell r="B385">
            <v>56.91</v>
          </cell>
          <cell r="C385">
            <v>37.950000000000003</v>
          </cell>
          <cell r="D385">
            <v>18.25</v>
          </cell>
          <cell r="E385">
            <v>68.63</v>
          </cell>
          <cell r="F385">
            <v>62.08</v>
          </cell>
          <cell r="G385">
            <v>28.69</v>
          </cell>
          <cell r="H385">
            <v>56.67</v>
          </cell>
          <cell r="I385">
            <v>150.72999999999999</v>
          </cell>
          <cell r="J385">
            <v>5.2</v>
          </cell>
          <cell r="K385">
            <v>4.2410000000000014</v>
          </cell>
          <cell r="L385">
            <v>1.1910000000000001</v>
          </cell>
          <cell r="M385">
            <v>106.6</v>
          </cell>
          <cell r="N385">
            <v>76.900000000000006</v>
          </cell>
          <cell r="O385">
            <v>44.76</v>
          </cell>
          <cell r="P385">
            <v>61500</v>
          </cell>
          <cell r="Q385">
            <v>12.2</v>
          </cell>
          <cell r="R385">
            <v>2556</v>
          </cell>
          <cell r="S385">
            <v>24.95</v>
          </cell>
          <cell r="T385">
            <v>1624</v>
          </cell>
          <cell r="U385">
            <v>146.5</v>
          </cell>
        </row>
        <row r="386">
          <cell r="B386">
            <v>56.98</v>
          </cell>
          <cell r="C386">
            <v>38.11</v>
          </cell>
          <cell r="D386">
            <v>18.38</v>
          </cell>
          <cell r="E386">
            <v>73.290000000000006</v>
          </cell>
          <cell r="F386">
            <v>63.62</v>
          </cell>
          <cell r="G386">
            <v>28.89</v>
          </cell>
          <cell r="H386">
            <v>55.75</v>
          </cell>
          <cell r="I386">
            <v>152.11000000000001</v>
          </cell>
          <cell r="J386">
            <v>5.27</v>
          </cell>
          <cell r="K386">
            <v>4.2850000000000001</v>
          </cell>
          <cell r="L386">
            <v>1.22</v>
          </cell>
          <cell r="M386">
            <v>102.8</v>
          </cell>
          <cell r="N386">
            <v>76.849999999999994</v>
          </cell>
          <cell r="O386">
            <v>45.8</v>
          </cell>
          <cell r="P386">
            <v>64300</v>
          </cell>
          <cell r="Q386">
            <v>12.55</v>
          </cell>
          <cell r="R386">
            <v>2582</v>
          </cell>
          <cell r="S386">
            <v>25.05</v>
          </cell>
          <cell r="T386">
            <v>1687</v>
          </cell>
          <cell r="U386">
            <v>150.24</v>
          </cell>
        </row>
        <row r="387">
          <cell r="B387">
            <v>56.18</v>
          </cell>
          <cell r="C387">
            <v>37.49</v>
          </cell>
          <cell r="D387">
            <v>18.43</v>
          </cell>
          <cell r="E387">
            <v>71.95</v>
          </cell>
          <cell r="F387">
            <v>64.489999999999995</v>
          </cell>
          <cell r="G387">
            <v>28.92</v>
          </cell>
          <cell r="H387">
            <v>56.66</v>
          </cell>
          <cell r="I387">
            <v>152.47999999999999</v>
          </cell>
          <cell r="J387">
            <v>5.2549999999999999</v>
          </cell>
          <cell r="K387">
            <v>4.2810000000000006</v>
          </cell>
          <cell r="L387">
            <v>1.23</v>
          </cell>
          <cell r="M387">
            <v>100.6</v>
          </cell>
          <cell r="N387">
            <v>74.2</v>
          </cell>
          <cell r="O387">
            <v>45.83</v>
          </cell>
          <cell r="P387">
            <v>64200</v>
          </cell>
          <cell r="Q387">
            <v>12.6</v>
          </cell>
          <cell r="R387">
            <v>2666</v>
          </cell>
          <cell r="S387">
            <v>25.15</v>
          </cell>
          <cell r="T387">
            <v>1725</v>
          </cell>
          <cell r="U387">
            <v>151</v>
          </cell>
        </row>
        <row r="388">
          <cell r="B388">
            <v>56.85</v>
          </cell>
          <cell r="C388">
            <v>37.04</v>
          </cell>
          <cell r="D388">
            <v>18.32</v>
          </cell>
          <cell r="E388">
            <v>72.12</v>
          </cell>
          <cell r="F388">
            <v>65.08</v>
          </cell>
          <cell r="G388">
            <v>28.48</v>
          </cell>
          <cell r="H388">
            <v>56.87</v>
          </cell>
          <cell r="I388">
            <v>152.38</v>
          </cell>
          <cell r="J388">
            <v>5.2549999999999999</v>
          </cell>
          <cell r="K388">
            <v>4.3250000000000002</v>
          </cell>
          <cell r="L388">
            <v>1.2490000000000001</v>
          </cell>
          <cell r="M388">
            <v>99.19</v>
          </cell>
          <cell r="N388">
            <v>73.849999999999994</v>
          </cell>
          <cell r="O388">
            <v>45.78</v>
          </cell>
          <cell r="P388">
            <v>63600</v>
          </cell>
          <cell r="Q388">
            <v>12.75</v>
          </cell>
          <cell r="R388">
            <v>2705</v>
          </cell>
          <cell r="S388">
            <v>25.1</v>
          </cell>
          <cell r="T388">
            <v>1698</v>
          </cell>
          <cell r="U388">
            <v>154.68</v>
          </cell>
        </row>
        <row r="389">
          <cell r="B389">
            <v>56.95</v>
          </cell>
          <cell r="C389">
            <v>37.049999999999997</v>
          </cell>
          <cell r="D389">
            <v>18.5</v>
          </cell>
          <cell r="E389">
            <v>72.27</v>
          </cell>
          <cell r="F389">
            <v>63.89</v>
          </cell>
          <cell r="G389">
            <v>28.37</v>
          </cell>
          <cell r="H389">
            <v>56.96</v>
          </cell>
          <cell r="I389">
            <v>154</v>
          </cell>
          <cell r="J389">
            <v>5.2949999999999999</v>
          </cell>
          <cell r="K389">
            <v>4.3610000000000024</v>
          </cell>
          <cell r="L389">
            <v>1.2629999999999999</v>
          </cell>
          <cell r="M389">
            <v>98.7</v>
          </cell>
          <cell r="N389">
            <v>75.150000000000006</v>
          </cell>
          <cell r="O389">
            <v>45.39</v>
          </cell>
          <cell r="P389">
            <v>65000</v>
          </cell>
          <cell r="Q389">
            <v>12.8</v>
          </cell>
          <cell r="R389">
            <v>2703</v>
          </cell>
          <cell r="S389">
            <v>24.35</v>
          </cell>
          <cell r="T389">
            <v>1675</v>
          </cell>
          <cell r="U389">
            <v>153.21</v>
          </cell>
        </row>
        <row r="390">
          <cell r="B390">
            <v>57.3</v>
          </cell>
          <cell r="C390">
            <v>36.909999999999997</v>
          </cell>
          <cell r="D390">
            <v>18.5</v>
          </cell>
          <cell r="E390">
            <v>72</v>
          </cell>
          <cell r="F390">
            <v>62.51</v>
          </cell>
          <cell r="G390">
            <v>27.71</v>
          </cell>
          <cell r="H390">
            <v>57.75</v>
          </cell>
          <cell r="I390">
            <v>155.97999999999999</v>
          </cell>
          <cell r="J390">
            <v>5.41</v>
          </cell>
          <cell r="K390">
            <v>4.42</v>
          </cell>
          <cell r="L390">
            <v>1.236</v>
          </cell>
          <cell r="M390">
            <v>100.4</v>
          </cell>
          <cell r="N390">
            <v>74.8</v>
          </cell>
          <cell r="O390">
            <v>44.26</v>
          </cell>
          <cell r="P390">
            <v>67600</v>
          </cell>
          <cell r="Q390">
            <v>12.65</v>
          </cell>
          <cell r="R390">
            <v>2722</v>
          </cell>
          <cell r="S390">
            <v>24.35</v>
          </cell>
          <cell r="T390">
            <v>1713</v>
          </cell>
          <cell r="U390">
            <v>149.63</v>
          </cell>
        </row>
        <row r="391">
          <cell r="B391">
            <v>58.24</v>
          </cell>
          <cell r="C391">
            <v>38.520000000000003</v>
          </cell>
          <cell r="D391">
            <v>18.61</v>
          </cell>
          <cell r="E391">
            <v>71.37</v>
          </cell>
          <cell r="F391">
            <v>63.18</v>
          </cell>
          <cell r="G391">
            <v>28.02</v>
          </cell>
          <cell r="H391">
            <v>58.64</v>
          </cell>
          <cell r="I391">
            <v>159.72</v>
          </cell>
          <cell r="J391">
            <v>5.4249999999999998</v>
          </cell>
          <cell r="K391">
            <v>4.49</v>
          </cell>
          <cell r="L391">
            <v>1.254</v>
          </cell>
          <cell r="M391">
            <v>103.8</v>
          </cell>
          <cell r="N391">
            <v>77.2</v>
          </cell>
          <cell r="O391">
            <v>43.5</v>
          </cell>
          <cell r="P391">
            <v>68200</v>
          </cell>
          <cell r="Q391">
            <v>12.7</v>
          </cell>
          <cell r="R391">
            <v>2753</v>
          </cell>
          <cell r="S391">
            <v>24.05</v>
          </cell>
          <cell r="T391">
            <v>1692</v>
          </cell>
          <cell r="U391">
            <v>153.5</v>
          </cell>
        </row>
        <row r="392">
          <cell r="B392">
            <v>58.05</v>
          </cell>
          <cell r="C392">
            <v>38.75</v>
          </cell>
          <cell r="D392">
            <v>19</v>
          </cell>
          <cell r="E392">
            <v>70.33</v>
          </cell>
          <cell r="F392">
            <v>65.16</v>
          </cell>
          <cell r="G392">
            <v>27.75</v>
          </cell>
          <cell r="H392">
            <v>58.76</v>
          </cell>
          <cell r="I392">
            <v>159.52000000000001</v>
          </cell>
          <cell r="J392">
            <v>5.4</v>
          </cell>
          <cell r="K392">
            <v>4.4689999999999994</v>
          </cell>
          <cell r="L392">
            <v>1.26</v>
          </cell>
          <cell r="M392">
            <v>107.7</v>
          </cell>
          <cell r="N392">
            <v>80.3</v>
          </cell>
          <cell r="O392">
            <v>44.26</v>
          </cell>
          <cell r="P392">
            <v>68300</v>
          </cell>
          <cell r="Q392">
            <v>12.8</v>
          </cell>
          <cell r="R392">
            <v>2803</v>
          </cell>
          <cell r="S392">
            <v>24.4</v>
          </cell>
          <cell r="T392">
            <v>1716</v>
          </cell>
          <cell r="U392">
            <v>157.6</v>
          </cell>
        </row>
        <row r="393">
          <cell r="B393">
            <v>58.79</v>
          </cell>
          <cell r="C393">
            <v>38.479999999999997</v>
          </cell>
          <cell r="D393">
            <v>18.57</v>
          </cell>
          <cell r="E393">
            <v>70.650000000000006</v>
          </cell>
          <cell r="F393">
            <v>64.55</v>
          </cell>
          <cell r="G393">
            <v>27.875</v>
          </cell>
          <cell r="H393">
            <v>58.81</v>
          </cell>
          <cell r="I393">
            <v>157.87</v>
          </cell>
          <cell r="J393">
            <v>5.42</v>
          </cell>
          <cell r="K393">
            <v>4.4880000000000004</v>
          </cell>
          <cell r="L393">
            <v>1.244</v>
          </cell>
          <cell r="M393">
            <v>107</v>
          </cell>
          <cell r="N393">
            <v>80.75</v>
          </cell>
          <cell r="O393">
            <v>44.26</v>
          </cell>
          <cell r="P393">
            <v>68600</v>
          </cell>
          <cell r="Q393">
            <v>13</v>
          </cell>
          <cell r="R393">
            <v>2789</v>
          </cell>
          <cell r="S393">
            <v>24.6</v>
          </cell>
          <cell r="T393">
            <v>1718</v>
          </cell>
          <cell r="U393">
            <v>166.24</v>
          </cell>
        </row>
        <row r="394">
          <cell r="B394">
            <v>58.21</v>
          </cell>
          <cell r="C394">
            <v>38.32</v>
          </cell>
          <cell r="D394">
            <v>18.45</v>
          </cell>
          <cell r="E394">
            <v>68.239999999999995</v>
          </cell>
          <cell r="F394">
            <v>66.8</v>
          </cell>
          <cell r="G394">
            <v>27.38</v>
          </cell>
          <cell r="H394">
            <v>59</v>
          </cell>
          <cell r="I394">
            <v>155.97</v>
          </cell>
          <cell r="J394">
            <v>5.36</v>
          </cell>
          <cell r="K394">
            <v>4.4880000000000004</v>
          </cell>
          <cell r="L394">
            <v>1.256</v>
          </cell>
          <cell r="M394">
            <v>105.15</v>
          </cell>
          <cell r="N394">
            <v>78.849999999999994</v>
          </cell>
          <cell r="O394">
            <v>44.505000000000003</v>
          </cell>
          <cell r="P394">
            <v>67200</v>
          </cell>
          <cell r="Q394">
            <v>12.9</v>
          </cell>
          <cell r="R394">
            <v>2758</v>
          </cell>
          <cell r="S394">
            <v>24.65</v>
          </cell>
          <cell r="T394">
            <v>1668</v>
          </cell>
          <cell r="U394">
            <v>173.86</v>
          </cell>
        </row>
        <row r="395">
          <cell r="B395">
            <v>57.87</v>
          </cell>
          <cell r="C395">
            <v>39.020000000000003</v>
          </cell>
          <cell r="D395">
            <v>18.8</v>
          </cell>
          <cell r="E395">
            <v>69.42</v>
          </cell>
          <cell r="F395">
            <v>67.59</v>
          </cell>
          <cell r="G395">
            <v>27.75</v>
          </cell>
          <cell r="H395">
            <v>59.27</v>
          </cell>
          <cell r="I395">
            <v>155.27000000000001</v>
          </cell>
          <cell r="J395">
            <v>5.4450000000000003</v>
          </cell>
          <cell r="K395">
            <v>4.53</v>
          </cell>
          <cell r="L395">
            <v>1.2529999999999999</v>
          </cell>
          <cell r="M395">
            <v>109.35</v>
          </cell>
          <cell r="N395">
            <v>80.25</v>
          </cell>
          <cell r="O395">
            <v>44.76</v>
          </cell>
          <cell r="P395">
            <v>67100</v>
          </cell>
          <cell r="Q395">
            <v>12.9</v>
          </cell>
          <cell r="R395">
            <v>2743</v>
          </cell>
          <cell r="S395">
            <v>23.6</v>
          </cell>
          <cell r="T395">
            <v>1689</v>
          </cell>
          <cell r="U395">
            <v>172.54</v>
          </cell>
        </row>
        <row r="396">
          <cell r="B396">
            <v>58.41</v>
          </cell>
          <cell r="C396">
            <v>39.04</v>
          </cell>
          <cell r="D396">
            <v>18.72</v>
          </cell>
          <cell r="E396">
            <v>71.63</v>
          </cell>
          <cell r="F396">
            <v>67.31</v>
          </cell>
          <cell r="G396">
            <v>27.69</v>
          </cell>
          <cell r="H396">
            <v>60.57</v>
          </cell>
          <cell r="I396">
            <v>156.38999999999999</v>
          </cell>
          <cell r="J396">
            <v>5.46</v>
          </cell>
          <cell r="K396">
            <v>4.5250000000000004</v>
          </cell>
          <cell r="L396">
            <v>1.2310000000000001</v>
          </cell>
          <cell r="M396">
            <v>108.4</v>
          </cell>
          <cell r="N396">
            <v>79.05</v>
          </cell>
          <cell r="O396">
            <v>44.54</v>
          </cell>
          <cell r="P396">
            <v>66900</v>
          </cell>
          <cell r="Q396">
            <v>12.75</v>
          </cell>
          <cell r="R396">
            <v>2716</v>
          </cell>
          <cell r="S396">
            <v>23.65</v>
          </cell>
          <cell r="T396">
            <v>1715</v>
          </cell>
          <cell r="U396">
            <v>168.99</v>
          </cell>
        </row>
        <row r="397">
          <cell r="B397">
            <v>59.01</v>
          </cell>
          <cell r="C397">
            <v>39.159999999999997</v>
          </cell>
          <cell r="D397">
            <v>18.52</v>
          </cell>
          <cell r="E397">
            <v>71.78</v>
          </cell>
          <cell r="F397">
            <v>65.95</v>
          </cell>
          <cell r="G397">
            <v>27.71</v>
          </cell>
          <cell r="H397">
            <v>60.85</v>
          </cell>
          <cell r="I397">
            <v>156.05000000000001</v>
          </cell>
          <cell r="J397">
            <v>5.45</v>
          </cell>
          <cell r="K397">
            <v>4.4980000000000002</v>
          </cell>
          <cell r="L397">
            <v>1.2470000000000001</v>
          </cell>
          <cell r="M397">
            <v>109.3</v>
          </cell>
          <cell r="N397">
            <v>79.900000000000006</v>
          </cell>
          <cell r="O397">
            <v>44.52</v>
          </cell>
          <cell r="P397">
            <v>65200</v>
          </cell>
          <cell r="Q397">
            <v>12.75</v>
          </cell>
          <cell r="R397">
            <v>2774</v>
          </cell>
          <cell r="S397">
            <v>23.75</v>
          </cell>
          <cell r="T397">
            <v>1671</v>
          </cell>
          <cell r="U397">
            <v>187.47</v>
          </cell>
        </row>
        <row r="398">
          <cell r="B398">
            <v>59.01</v>
          </cell>
          <cell r="C398">
            <v>39.159999999999997</v>
          </cell>
          <cell r="D398">
            <v>18.52</v>
          </cell>
          <cell r="E398">
            <v>71.78</v>
          </cell>
          <cell r="F398">
            <v>65.95</v>
          </cell>
          <cell r="G398">
            <v>27.71</v>
          </cell>
          <cell r="H398">
            <v>60.85</v>
          </cell>
          <cell r="I398">
            <v>156.05000000000001</v>
          </cell>
          <cell r="J398">
            <v>5.45</v>
          </cell>
          <cell r="K398">
            <v>4.4980000000000002</v>
          </cell>
          <cell r="L398">
            <v>1.2470000000000001</v>
          </cell>
          <cell r="M398">
            <v>109.3</v>
          </cell>
          <cell r="N398">
            <v>79.900000000000006</v>
          </cell>
          <cell r="O398">
            <v>44.52</v>
          </cell>
          <cell r="P398">
            <v>65200</v>
          </cell>
          <cell r="Q398">
            <v>12.75</v>
          </cell>
          <cell r="R398">
            <v>2774</v>
          </cell>
          <cell r="S398">
            <v>23.75</v>
          </cell>
          <cell r="T398">
            <v>1671</v>
          </cell>
          <cell r="U398">
            <v>187.47</v>
          </cell>
        </row>
        <row r="399">
          <cell r="B399">
            <v>58.77</v>
          </cell>
          <cell r="C399">
            <v>40.25</v>
          </cell>
          <cell r="D399">
            <v>18.100000000000001</v>
          </cell>
          <cell r="E399">
            <v>72.98</v>
          </cell>
          <cell r="F399">
            <v>65.75</v>
          </cell>
          <cell r="G399">
            <v>27.57</v>
          </cell>
          <cell r="H399">
            <v>62.34</v>
          </cell>
          <cell r="I399">
            <v>158.94999999999999</v>
          </cell>
          <cell r="J399">
            <v>5.4249999999999998</v>
          </cell>
          <cell r="K399">
            <v>4.4779999999999998</v>
          </cell>
          <cell r="L399">
            <v>1.2549999999999999</v>
          </cell>
          <cell r="M399">
            <v>112.7</v>
          </cell>
          <cell r="N399">
            <v>79.7</v>
          </cell>
          <cell r="O399">
            <v>45.66</v>
          </cell>
          <cell r="P399">
            <v>65800</v>
          </cell>
          <cell r="Q399">
            <v>12.8</v>
          </cell>
          <cell r="R399">
            <v>2753</v>
          </cell>
          <cell r="S399">
            <v>23.5</v>
          </cell>
          <cell r="T399">
            <v>1657</v>
          </cell>
          <cell r="U399">
            <v>195.19</v>
          </cell>
        </row>
        <row r="400">
          <cell r="B400">
            <v>57.96</v>
          </cell>
          <cell r="C400">
            <v>40.53</v>
          </cell>
          <cell r="D400">
            <v>17.649999999999999</v>
          </cell>
          <cell r="E400">
            <v>72.39</v>
          </cell>
          <cell r="F400">
            <v>66.08</v>
          </cell>
          <cell r="G400">
            <v>27.86</v>
          </cell>
          <cell r="H400">
            <v>62.09</v>
          </cell>
          <cell r="I400">
            <v>159.12</v>
          </cell>
          <cell r="J400">
            <v>5.43</v>
          </cell>
          <cell r="K400">
            <v>4.3949999999999996</v>
          </cell>
          <cell r="L400">
            <v>1.244</v>
          </cell>
          <cell r="M400">
            <v>111</v>
          </cell>
          <cell r="N400">
            <v>80.55</v>
          </cell>
          <cell r="O400">
            <v>46.4</v>
          </cell>
          <cell r="P400">
            <v>65800</v>
          </cell>
          <cell r="Q400">
            <v>13</v>
          </cell>
          <cell r="R400">
            <v>2753</v>
          </cell>
          <cell r="S400">
            <v>23.45</v>
          </cell>
          <cell r="T400">
            <v>1657</v>
          </cell>
          <cell r="U400">
            <v>192.5</v>
          </cell>
        </row>
        <row r="401">
          <cell r="B401">
            <v>57.15</v>
          </cell>
          <cell r="C401">
            <v>40.22</v>
          </cell>
          <cell r="D401">
            <v>17.34</v>
          </cell>
          <cell r="E401">
            <v>71.53</v>
          </cell>
          <cell r="F401">
            <v>65.62</v>
          </cell>
          <cell r="G401">
            <v>27.61</v>
          </cell>
          <cell r="H401">
            <v>62.03</v>
          </cell>
          <cell r="I401">
            <v>159</v>
          </cell>
          <cell r="J401">
            <v>5.45</v>
          </cell>
          <cell r="K401">
            <v>4.3250000000000002</v>
          </cell>
          <cell r="L401">
            <v>1.22</v>
          </cell>
          <cell r="M401">
            <v>100.45</v>
          </cell>
          <cell r="N401">
            <v>83.6</v>
          </cell>
          <cell r="O401">
            <v>45.77</v>
          </cell>
          <cell r="P401">
            <v>63900</v>
          </cell>
          <cell r="Q401">
            <v>13.05</v>
          </cell>
          <cell r="R401">
            <v>2717</v>
          </cell>
          <cell r="S401">
            <v>24.3</v>
          </cell>
          <cell r="T401">
            <v>1656</v>
          </cell>
          <cell r="U401">
            <v>197.92</v>
          </cell>
        </row>
        <row r="402">
          <cell r="B402">
            <v>57.06</v>
          </cell>
          <cell r="C402">
            <v>41.23</v>
          </cell>
          <cell r="D402">
            <v>17.079999999999998</v>
          </cell>
          <cell r="E402">
            <v>71.89</v>
          </cell>
          <cell r="F402">
            <v>65.55</v>
          </cell>
          <cell r="G402">
            <v>27.44</v>
          </cell>
          <cell r="H402">
            <v>61.55</v>
          </cell>
          <cell r="I402">
            <v>160.27000000000001</v>
          </cell>
          <cell r="J402">
            <v>5.45</v>
          </cell>
          <cell r="K402">
            <v>4.3849999999999998</v>
          </cell>
          <cell r="L402">
            <v>1.224</v>
          </cell>
          <cell r="M402">
            <v>97.5</v>
          </cell>
          <cell r="N402">
            <v>83.15</v>
          </cell>
          <cell r="O402">
            <v>45.68</v>
          </cell>
          <cell r="P402">
            <v>64800</v>
          </cell>
          <cell r="Q402">
            <v>13.05</v>
          </cell>
          <cell r="R402">
            <v>2757</v>
          </cell>
          <cell r="S402">
            <v>24.15</v>
          </cell>
          <cell r="T402">
            <v>1674</v>
          </cell>
          <cell r="U402">
            <v>198.91</v>
          </cell>
        </row>
        <row r="403">
          <cell r="B403">
            <v>57.3</v>
          </cell>
          <cell r="C403">
            <v>41.08</v>
          </cell>
          <cell r="D403">
            <v>16.97</v>
          </cell>
          <cell r="E403">
            <v>71.88</v>
          </cell>
          <cell r="F403">
            <v>65.45</v>
          </cell>
          <cell r="G403">
            <v>27.4</v>
          </cell>
          <cell r="H403">
            <v>61.65</v>
          </cell>
          <cell r="I403">
            <v>162.38</v>
          </cell>
          <cell r="J403">
            <v>5.43</v>
          </cell>
          <cell r="K403">
            <v>4.3639999999999999</v>
          </cell>
          <cell r="L403">
            <v>1.222</v>
          </cell>
          <cell r="M403">
            <v>97.18</v>
          </cell>
          <cell r="N403">
            <v>83.35</v>
          </cell>
          <cell r="O403">
            <v>46.13</v>
          </cell>
          <cell r="P403">
            <v>65000</v>
          </cell>
          <cell r="Q403">
            <v>12.75</v>
          </cell>
          <cell r="R403">
            <v>2760</v>
          </cell>
          <cell r="S403">
            <v>24.25</v>
          </cell>
          <cell r="T403">
            <v>1776</v>
          </cell>
          <cell r="U403">
            <v>200.3</v>
          </cell>
        </row>
        <row r="404">
          <cell r="B404">
            <v>57.3</v>
          </cell>
          <cell r="C404">
            <v>41.08</v>
          </cell>
          <cell r="D404">
            <v>16.97</v>
          </cell>
          <cell r="E404">
            <v>71.88</v>
          </cell>
          <cell r="F404">
            <v>65.45</v>
          </cell>
          <cell r="G404">
            <v>27.4</v>
          </cell>
          <cell r="H404">
            <v>61.65</v>
          </cell>
          <cell r="I404">
            <v>162.38</v>
          </cell>
          <cell r="J404">
            <v>5.43</v>
          </cell>
          <cell r="K404">
            <v>4.3639999999999999</v>
          </cell>
          <cell r="L404">
            <v>1.222</v>
          </cell>
          <cell r="M404">
            <v>97.18</v>
          </cell>
          <cell r="N404">
            <v>83.35</v>
          </cell>
          <cell r="O404">
            <v>46.13</v>
          </cell>
          <cell r="P404">
            <v>65000</v>
          </cell>
          <cell r="Q404">
            <v>12.75</v>
          </cell>
          <cell r="R404">
            <v>2760</v>
          </cell>
          <cell r="S404">
            <v>24.25</v>
          </cell>
          <cell r="T404">
            <v>1776</v>
          </cell>
          <cell r="U404">
            <v>200.3</v>
          </cell>
        </row>
        <row r="405">
          <cell r="B405">
            <v>56.45</v>
          </cell>
          <cell r="C405">
            <v>40.58</v>
          </cell>
          <cell r="D405">
            <v>16.63</v>
          </cell>
          <cell r="E405">
            <v>70.75</v>
          </cell>
          <cell r="F405">
            <v>64.989999999999995</v>
          </cell>
          <cell r="G405">
            <v>27.07</v>
          </cell>
          <cell r="H405">
            <v>60.49</v>
          </cell>
          <cell r="I405">
            <v>160.55000000000001</v>
          </cell>
          <cell r="J405">
            <v>5.42</v>
          </cell>
          <cell r="K405">
            <v>4.25</v>
          </cell>
          <cell r="L405">
            <v>1.198</v>
          </cell>
          <cell r="M405">
            <v>96</v>
          </cell>
          <cell r="N405">
            <v>82.6</v>
          </cell>
          <cell r="O405">
            <v>45.65</v>
          </cell>
          <cell r="P405">
            <v>63400</v>
          </cell>
          <cell r="Q405">
            <v>12.8</v>
          </cell>
          <cell r="R405">
            <v>2760</v>
          </cell>
          <cell r="S405">
            <v>24</v>
          </cell>
          <cell r="T405">
            <v>1820</v>
          </cell>
          <cell r="U405">
            <v>194.01</v>
          </cell>
        </row>
        <row r="406">
          <cell r="B406">
            <v>56.5</v>
          </cell>
          <cell r="C406">
            <v>40.46</v>
          </cell>
          <cell r="D406">
            <v>16.63</v>
          </cell>
          <cell r="E406">
            <v>68.959999999999994</v>
          </cell>
          <cell r="F406">
            <v>65.05</v>
          </cell>
          <cell r="G406">
            <v>27.06</v>
          </cell>
          <cell r="H406">
            <v>61.39</v>
          </cell>
          <cell r="I406">
            <v>161.5</v>
          </cell>
          <cell r="J406">
            <v>5.34</v>
          </cell>
          <cell r="K406">
            <v>4.24</v>
          </cell>
          <cell r="L406">
            <v>1.21</v>
          </cell>
          <cell r="M406">
            <v>95.58</v>
          </cell>
          <cell r="N406">
            <v>81.400000000000006</v>
          </cell>
          <cell r="O406">
            <v>46.01</v>
          </cell>
          <cell r="P406">
            <v>64000</v>
          </cell>
          <cell r="Q406">
            <v>12.55</v>
          </cell>
          <cell r="R406">
            <v>2758</v>
          </cell>
          <cell r="S406">
            <v>23.95</v>
          </cell>
          <cell r="T406">
            <v>1845</v>
          </cell>
          <cell r="U406">
            <v>196.99</v>
          </cell>
        </row>
        <row r="407">
          <cell r="B407">
            <v>56.02</v>
          </cell>
          <cell r="C407">
            <v>40.21</v>
          </cell>
          <cell r="D407">
            <v>16.63</v>
          </cell>
          <cell r="E407">
            <v>69.11</v>
          </cell>
          <cell r="F407">
            <v>64.239999999999995</v>
          </cell>
          <cell r="G407">
            <v>27.2</v>
          </cell>
          <cell r="H407">
            <v>60.74</v>
          </cell>
          <cell r="I407">
            <v>161.03</v>
          </cell>
          <cell r="J407">
            <v>5.3849999999999998</v>
          </cell>
          <cell r="K407">
            <v>4.274</v>
          </cell>
          <cell r="L407">
            <v>1.2090000000000001</v>
          </cell>
          <cell r="M407">
            <v>96.17</v>
          </cell>
          <cell r="N407">
            <v>82.5</v>
          </cell>
          <cell r="O407">
            <v>46.38</v>
          </cell>
          <cell r="P407">
            <v>63900</v>
          </cell>
          <cell r="Q407">
            <v>12.35</v>
          </cell>
          <cell r="R407">
            <v>2829</v>
          </cell>
          <cell r="S407">
            <v>23.45</v>
          </cell>
          <cell r="T407">
            <v>1840</v>
          </cell>
          <cell r="U407">
            <v>199.49</v>
          </cell>
        </row>
        <row r="408">
          <cell r="B408">
            <v>55.45</v>
          </cell>
          <cell r="C408">
            <v>38.65</v>
          </cell>
          <cell r="D408">
            <v>16.440000000000001</v>
          </cell>
          <cell r="E408">
            <v>66.680000000000007</v>
          </cell>
          <cell r="F408">
            <v>63.72</v>
          </cell>
          <cell r="G408">
            <v>26.79</v>
          </cell>
          <cell r="H408">
            <v>59.65</v>
          </cell>
          <cell r="I408">
            <v>158.79</v>
          </cell>
          <cell r="J408">
            <v>5.4</v>
          </cell>
          <cell r="K408">
            <v>4.202</v>
          </cell>
          <cell r="L408">
            <v>1.2150000000000001</v>
          </cell>
          <cell r="M408">
            <v>95.39</v>
          </cell>
          <cell r="N408">
            <v>80.349999999999994</v>
          </cell>
          <cell r="O408">
            <v>45.75</v>
          </cell>
          <cell r="P408">
            <v>63600</v>
          </cell>
          <cell r="Q408">
            <v>12.5</v>
          </cell>
          <cell r="R408">
            <v>2914</v>
          </cell>
          <cell r="S408">
            <v>23.55</v>
          </cell>
          <cell r="T408">
            <v>1850</v>
          </cell>
          <cell r="U408">
            <v>198.14</v>
          </cell>
        </row>
        <row r="409">
          <cell r="B409">
            <v>53.98</v>
          </cell>
          <cell r="C409">
            <v>38.6</v>
          </cell>
          <cell r="D409">
            <v>16.28</v>
          </cell>
          <cell r="E409">
            <v>65.69</v>
          </cell>
          <cell r="F409">
            <v>64.150000000000006</v>
          </cell>
          <cell r="G409">
            <v>26.53</v>
          </cell>
          <cell r="H409">
            <v>59.37</v>
          </cell>
          <cell r="I409">
            <v>158.11000000000001</v>
          </cell>
          <cell r="J409">
            <v>5.375</v>
          </cell>
          <cell r="K409">
            <v>4.1989999999999998</v>
          </cell>
          <cell r="L409">
            <v>1.2430000000000001</v>
          </cell>
          <cell r="M409">
            <v>96.35</v>
          </cell>
          <cell r="N409">
            <v>80.95</v>
          </cell>
          <cell r="O409">
            <v>45.35</v>
          </cell>
          <cell r="P409">
            <v>66500</v>
          </cell>
          <cell r="Q409">
            <v>12.2</v>
          </cell>
          <cell r="R409">
            <v>2949</v>
          </cell>
          <cell r="S409">
            <v>22.75</v>
          </cell>
          <cell r="T409">
            <v>1823</v>
          </cell>
          <cell r="U409">
            <v>193.95</v>
          </cell>
        </row>
        <row r="410">
          <cell r="B410">
            <v>53.98</v>
          </cell>
          <cell r="C410">
            <v>38.6</v>
          </cell>
          <cell r="D410">
            <v>16.28</v>
          </cell>
          <cell r="E410">
            <v>65.69</v>
          </cell>
          <cell r="F410">
            <v>64.150000000000006</v>
          </cell>
          <cell r="G410">
            <v>26.53</v>
          </cell>
          <cell r="H410">
            <v>59.37</v>
          </cell>
          <cell r="I410">
            <v>158.11000000000001</v>
          </cell>
          <cell r="J410">
            <v>5.375</v>
          </cell>
          <cell r="K410">
            <v>4.1989999999999998</v>
          </cell>
          <cell r="L410">
            <v>1.2430000000000001</v>
          </cell>
          <cell r="M410">
            <v>96.35</v>
          </cell>
          <cell r="N410">
            <v>80.95</v>
          </cell>
          <cell r="O410">
            <v>45.35</v>
          </cell>
          <cell r="P410">
            <v>66500</v>
          </cell>
          <cell r="Q410">
            <v>12.2</v>
          </cell>
          <cell r="R410">
            <v>2949</v>
          </cell>
          <cell r="S410">
            <v>22.75</v>
          </cell>
          <cell r="T410">
            <v>1823</v>
          </cell>
          <cell r="U410">
            <v>193.95</v>
          </cell>
        </row>
        <row r="411">
          <cell r="B411">
            <v>55.02</v>
          </cell>
          <cell r="C411">
            <v>39.17</v>
          </cell>
          <cell r="D411">
            <v>16.3</v>
          </cell>
          <cell r="E411">
            <v>66.03</v>
          </cell>
          <cell r="F411">
            <v>65.02</v>
          </cell>
          <cell r="G411">
            <v>26.87</v>
          </cell>
          <cell r="H411">
            <v>60.05</v>
          </cell>
          <cell r="I411">
            <v>161.27000000000001</v>
          </cell>
          <cell r="J411">
            <v>5.3849999999999998</v>
          </cell>
          <cell r="K411">
            <v>4.2309999999999999</v>
          </cell>
          <cell r="L411">
            <v>1.26</v>
          </cell>
          <cell r="M411">
            <v>97.46</v>
          </cell>
          <cell r="N411">
            <v>81.05</v>
          </cell>
          <cell r="O411">
            <v>44.1</v>
          </cell>
          <cell r="P411">
            <v>66000</v>
          </cell>
          <cell r="Q411">
            <v>12.1</v>
          </cell>
          <cell r="R411">
            <v>2905</v>
          </cell>
          <cell r="S411">
            <v>22.3</v>
          </cell>
          <cell r="T411">
            <v>1811</v>
          </cell>
          <cell r="U411">
            <v>198.72</v>
          </cell>
        </row>
        <row r="412">
          <cell r="B412">
            <v>55.62</v>
          </cell>
          <cell r="C412">
            <v>38.85</v>
          </cell>
          <cell r="D412">
            <v>16.22</v>
          </cell>
          <cell r="E412">
            <v>66.010000000000005</v>
          </cell>
          <cell r="F412">
            <v>65.73</v>
          </cell>
          <cell r="G412">
            <v>26.9</v>
          </cell>
          <cell r="H412">
            <v>60.38</v>
          </cell>
          <cell r="I412">
            <v>161.41</v>
          </cell>
          <cell r="J412">
            <v>5.45</v>
          </cell>
          <cell r="K412">
            <v>4.3330000000000002</v>
          </cell>
          <cell r="L412">
            <v>1.282</v>
          </cell>
          <cell r="M412">
            <v>98.64</v>
          </cell>
          <cell r="N412">
            <v>83.4</v>
          </cell>
          <cell r="O412">
            <v>43.15</v>
          </cell>
          <cell r="P412">
            <v>66300</v>
          </cell>
          <cell r="Q412">
            <v>12.35</v>
          </cell>
          <cell r="R412">
            <v>2896</v>
          </cell>
          <cell r="S412">
            <v>22.4</v>
          </cell>
          <cell r="T412">
            <v>1829</v>
          </cell>
          <cell r="U412">
            <v>196.83</v>
          </cell>
        </row>
        <row r="413">
          <cell r="B413">
            <v>56.68</v>
          </cell>
          <cell r="C413">
            <v>39.69</v>
          </cell>
          <cell r="D413">
            <v>16.47</v>
          </cell>
          <cell r="E413">
            <v>66.55</v>
          </cell>
          <cell r="F413">
            <v>67.61</v>
          </cell>
          <cell r="G413">
            <v>28.04</v>
          </cell>
          <cell r="H413">
            <v>60.85</v>
          </cell>
          <cell r="I413">
            <v>162.81</v>
          </cell>
          <cell r="J413">
            <v>5.4649999999999999</v>
          </cell>
          <cell r="K413">
            <v>4.2949999999999999</v>
          </cell>
          <cell r="L413">
            <v>1.2789999999999999</v>
          </cell>
          <cell r="M413">
            <v>101.4</v>
          </cell>
          <cell r="N413">
            <v>84.65</v>
          </cell>
          <cell r="O413">
            <v>43.25</v>
          </cell>
          <cell r="P413">
            <v>69400</v>
          </cell>
          <cell r="Q413">
            <v>12.1</v>
          </cell>
          <cell r="R413">
            <v>2902</v>
          </cell>
          <cell r="S413">
            <v>22.55</v>
          </cell>
          <cell r="T413">
            <v>1817</v>
          </cell>
          <cell r="U413">
            <v>204.73</v>
          </cell>
        </row>
        <row r="414">
          <cell r="B414">
            <v>56.35</v>
          </cell>
          <cell r="C414">
            <v>39.46</v>
          </cell>
          <cell r="D414">
            <v>16.48</v>
          </cell>
          <cell r="E414">
            <v>67.62</v>
          </cell>
          <cell r="F414">
            <v>66.94</v>
          </cell>
          <cell r="G414">
            <v>28.34</v>
          </cell>
          <cell r="H414">
            <v>61.09</v>
          </cell>
          <cell r="I414">
            <v>163.35</v>
          </cell>
          <cell r="J414">
            <v>5.6150000000000002</v>
          </cell>
          <cell r="K414">
            <v>4.3559999999999999</v>
          </cell>
          <cell r="L414">
            <v>1.31</v>
          </cell>
          <cell r="M414">
            <v>105.85</v>
          </cell>
          <cell r="N414">
            <v>84.75</v>
          </cell>
          <cell r="O414">
            <v>42</v>
          </cell>
          <cell r="P414">
            <v>70400</v>
          </cell>
          <cell r="Q414">
            <v>12.25</v>
          </cell>
          <cell r="R414">
            <v>2932</v>
          </cell>
          <cell r="S414">
            <v>22.45</v>
          </cell>
          <cell r="T414">
            <v>1854</v>
          </cell>
          <cell r="U414">
            <v>207.8</v>
          </cell>
        </row>
        <row r="415">
          <cell r="B415">
            <v>57.41</v>
          </cell>
          <cell r="C415">
            <v>39.71</v>
          </cell>
          <cell r="D415">
            <v>16.09</v>
          </cell>
          <cell r="E415">
            <v>66.95</v>
          </cell>
          <cell r="F415">
            <v>67.819999999999993</v>
          </cell>
          <cell r="G415">
            <v>28.28</v>
          </cell>
          <cell r="H415">
            <v>61.26</v>
          </cell>
          <cell r="I415">
            <v>164.14</v>
          </cell>
          <cell r="J415">
            <v>5.6150000000000002</v>
          </cell>
          <cell r="K415">
            <v>4.3719999999999999</v>
          </cell>
          <cell r="L415">
            <v>1.2909999999999999</v>
          </cell>
          <cell r="M415">
            <v>108.45</v>
          </cell>
          <cell r="N415">
            <v>85.45</v>
          </cell>
          <cell r="O415">
            <v>42.79</v>
          </cell>
          <cell r="P415">
            <v>69900</v>
          </cell>
          <cell r="Q415">
            <v>12.2</v>
          </cell>
          <cell r="R415">
            <v>2988</v>
          </cell>
          <cell r="S415">
            <v>22.75</v>
          </cell>
          <cell r="T415">
            <v>1854</v>
          </cell>
          <cell r="U415">
            <v>206.69</v>
          </cell>
        </row>
        <row r="416">
          <cell r="B416">
            <v>56.63</v>
          </cell>
          <cell r="C416">
            <v>39.72</v>
          </cell>
          <cell r="D416">
            <v>15.99</v>
          </cell>
          <cell r="E416">
            <v>65.62</v>
          </cell>
          <cell r="F416">
            <v>67.989999999999995</v>
          </cell>
          <cell r="G416">
            <v>28.18</v>
          </cell>
          <cell r="H416">
            <v>61.71</v>
          </cell>
          <cell r="I416">
            <v>163.44</v>
          </cell>
          <cell r="J416">
            <v>5.65</v>
          </cell>
          <cell r="K416">
            <v>4.3339999999999996</v>
          </cell>
          <cell r="L416">
            <v>1.3</v>
          </cell>
          <cell r="M416">
            <v>109.9</v>
          </cell>
          <cell r="N416">
            <v>85.05</v>
          </cell>
          <cell r="O416">
            <v>42.4</v>
          </cell>
          <cell r="P416">
            <v>70600</v>
          </cell>
          <cell r="Q416">
            <v>12.15</v>
          </cell>
          <cell r="R416">
            <v>2988</v>
          </cell>
          <cell r="S416">
            <v>22.25</v>
          </cell>
          <cell r="T416">
            <v>1854</v>
          </cell>
          <cell r="U416">
            <v>207.46</v>
          </cell>
        </row>
        <row r="417">
          <cell r="B417">
            <v>57.31</v>
          </cell>
          <cell r="C417">
            <v>39.81</v>
          </cell>
          <cell r="D417">
            <v>16.170000000000002</v>
          </cell>
          <cell r="E417">
            <v>66.16</v>
          </cell>
          <cell r="F417">
            <v>67.819999999999993</v>
          </cell>
          <cell r="G417">
            <v>28.2</v>
          </cell>
          <cell r="H417">
            <v>61.12</v>
          </cell>
          <cell r="I417">
            <v>163.19</v>
          </cell>
          <cell r="J417">
            <v>5.585</v>
          </cell>
          <cell r="K417">
            <v>4.266</v>
          </cell>
          <cell r="L417">
            <v>1.2769999999999999</v>
          </cell>
          <cell r="M417">
            <v>115.9</v>
          </cell>
          <cell r="N417">
            <v>83</v>
          </cell>
          <cell r="O417">
            <v>41.63</v>
          </cell>
          <cell r="P417">
            <v>71500</v>
          </cell>
          <cell r="Q417">
            <v>12.05</v>
          </cell>
          <cell r="R417">
            <v>3040</v>
          </cell>
          <cell r="S417">
            <v>21.95</v>
          </cell>
          <cell r="T417">
            <v>1869</v>
          </cell>
          <cell r="U417">
            <v>205.33</v>
          </cell>
        </row>
        <row r="418">
          <cell r="B418">
            <v>57.89</v>
          </cell>
          <cell r="C418">
            <v>40.07</v>
          </cell>
          <cell r="D418">
            <v>16.059999999999999</v>
          </cell>
          <cell r="E418">
            <v>66.19</v>
          </cell>
          <cell r="F418">
            <v>68.08</v>
          </cell>
          <cell r="G418">
            <v>28.08</v>
          </cell>
          <cell r="H418">
            <v>60.95</v>
          </cell>
          <cell r="I418">
            <v>162.4</v>
          </cell>
          <cell r="J418">
            <v>5.7249999999999996</v>
          </cell>
          <cell r="K418">
            <v>4.335</v>
          </cell>
          <cell r="L418">
            <v>1.2909999999999999</v>
          </cell>
          <cell r="M418">
            <v>120.35</v>
          </cell>
          <cell r="N418">
            <v>85.15</v>
          </cell>
          <cell r="O418">
            <v>42.29</v>
          </cell>
          <cell r="P418">
            <v>69400</v>
          </cell>
          <cell r="Q418">
            <v>11.95</v>
          </cell>
          <cell r="R418">
            <v>3010</v>
          </cell>
          <cell r="S418">
            <v>21.95</v>
          </cell>
          <cell r="T418">
            <v>1866</v>
          </cell>
          <cell r="U418">
            <v>201.8</v>
          </cell>
        </row>
        <row r="419">
          <cell r="B419">
            <v>57.89</v>
          </cell>
          <cell r="C419">
            <v>40.07</v>
          </cell>
          <cell r="D419">
            <v>16.09</v>
          </cell>
          <cell r="E419">
            <v>66.19</v>
          </cell>
          <cell r="F419">
            <v>68.08</v>
          </cell>
          <cell r="G419">
            <v>28.08</v>
          </cell>
          <cell r="H419">
            <v>60.95</v>
          </cell>
          <cell r="I419">
            <v>162.4</v>
          </cell>
          <cell r="J419">
            <v>5.74</v>
          </cell>
          <cell r="K419">
            <v>4.3330000000000002</v>
          </cell>
          <cell r="L419">
            <v>1.2929999999999999</v>
          </cell>
          <cell r="M419">
            <v>124.6</v>
          </cell>
          <cell r="N419">
            <v>87.1</v>
          </cell>
          <cell r="O419">
            <v>42.29</v>
          </cell>
          <cell r="P419">
            <v>71000</v>
          </cell>
          <cell r="Q419">
            <v>12.05</v>
          </cell>
          <cell r="R419">
            <v>3020</v>
          </cell>
          <cell r="S419">
            <v>21.9</v>
          </cell>
          <cell r="T419">
            <v>1860</v>
          </cell>
          <cell r="U419">
            <v>201.8</v>
          </cell>
        </row>
        <row r="420">
          <cell r="B420">
            <v>57.41</v>
          </cell>
          <cell r="C420">
            <v>40.33</v>
          </cell>
          <cell r="D420">
            <v>16.100000000000001</v>
          </cell>
          <cell r="E420">
            <v>66.56</v>
          </cell>
          <cell r="F420">
            <v>67.849999999999994</v>
          </cell>
          <cell r="G420">
            <v>28.2</v>
          </cell>
          <cell r="H420">
            <v>61.11</v>
          </cell>
          <cell r="I420">
            <v>164.09</v>
          </cell>
          <cell r="J420">
            <v>5.7450000000000001</v>
          </cell>
          <cell r="K420">
            <v>4.3600000000000003</v>
          </cell>
          <cell r="L420">
            <v>1.3080000000000001</v>
          </cell>
          <cell r="M420">
            <v>123.85</v>
          </cell>
          <cell r="N420">
            <v>87.85</v>
          </cell>
          <cell r="O420">
            <v>41.99</v>
          </cell>
          <cell r="P420">
            <v>70500</v>
          </cell>
          <cell r="Q420">
            <v>11.95</v>
          </cell>
          <cell r="R420">
            <v>2997</v>
          </cell>
          <cell r="S420">
            <v>21</v>
          </cell>
          <cell r="T420">
            <v>1864</v>
          </cell>
          <cell r="U420">
            <v>205.58</v>
          </cell>
        </row>
        <row r="421">
          <cell r="B421">
            <v>57.3</v>
          </cell>
          <cell r="C421">
            <v>40.58</v>
          </cell>
          <cell r="D421">
            <v>16.32</v>
          </cell>
          <cell r="E421">
            <v>65.959999999999994</v>
          </cell>
          <cell r="F421">
            <v>67.010000000000005</v>
          </cell>
          <cell r="G421">
            <v>28.11</v>
          </cell>
          <cell r="H421">
            <v>60.66</v>
          </cell>
          <cell r="I421">
            <v>158.54</v>
          </cell>
          <cell r="J421">
            <v>5.8650000000000002</v>
          </cell>
          <cell r="K421">
            <v>4.4119999999999999</v>
          </cell>
          <cell r="L421">
            <v>1.33</v>
          </cell>
          <cell r="M421">
            <v>131.55000000000001</v>
          </cell>
          <cell r="N421">
            <v>90.35</v>
          </cell>
          <cell r="O421">
            <v>42.41</v>
          </cell>
          <cell r="P421">
            <v>69200</v>
          </cell>
          <cell r="Q421">
            <v>11.6</v>
          </cell>
          <cell r="R421">
            <v>2953</v>
          </cell>
          <cell r="S421">
            <v>21.15</v>
          </cell>
          <cell r="T421">
            <v>1822</v>
          </cell>
          <cell r="U421">
            <v>217.97</v>
          </cell>
        </row>
        <row r="422">
          <cell r="B422">
            <v>57.3</v>
          </cell>
          <cell r="C422">
            <v>40.58</v>
          </cell>
          <cell r="D422">
            <v>16.32</v>
          </cell>
          <cell r="E422">
            <v>65.959999999999994</v>
          </cell>
          <cell r="F422">
            <v>68.260000000000005</v>
          </cell>
          <cell r="G422">
            <v>28.11</v>
          </cell>
          <cell r="H422">
            <v>60.66</v>
          </cell>
          <cell r="I422">
            <v>160.44999999999999</v>
          </cell>
          <cell r="J422">
            <v>5.7649999999999997</v>
          </cell>
          <cell r="K422">
            <v>4.4910000000000014</v>
          </cell>
          <cell r="L422">
            <v>1.33</v>
          </cell>
          <cell r="M422">
            <v>130.15</v>
          </cell>
          <cell r="N422">
            <v>87.3</v>
          </cell>
          <cell r="O422">
            <v>43.14</v>
          </cell>
          <cell r="P422">
            <v>69000</v>
          </cell>
          <cell r="Q422">
            <v>11.75</v>
          </cell>
          <cell r="R422">
            <v>2979</v>
          </cell>
          <cell r="S422">
            <v>21.65</v>
          </cell>
          <cell r="T422">
            <v>1876</v>
          </cell>
          <cell r="U422">
            <v>217.97</v>
          </cell>
        </row>
        <row r="423">
          <cell r="B423">
            <v>57.98</v>
          </cell>
          <cell r="C423">
            <v>40.14</v>
          </cell>
          <cell r="D423">
            <v>16.18</v>
          </cell>
          <cell r="E423">
            <v>64.5</v>
          </cell>
          <cell r="F423">
            <v>67.78</v>
          </cell>
          <cell r="G423">
            <v>28.04</v>
          </cell>
          <cell r="H423">
            <v>62.44</v>
          </cell>
          <cell r="I423">
            <v>157.87</v>
          </cell>
          <cell r="J423">
            <v>5.77</v>
          </cell>
          <cell r="K423">
            <v>4.4960000000000004</v>
          </cell>
          <cell r="L423">
            <v>1.329</v>
          </cell>
          <cell r="M423">
            <v>126.95</v>
          </cell>
          <cell r="N423">
            <v>87.95</v>
          </cell>
          <cell r="O423">
            <v>42.88</v>
          </cell>
          <cell r="P423">
            <v>67900</v>
          </cell>
          <cell r="Q423">
            <v>11.8</v>
          </cell>
          <cell r="R423">
            <v>3025</v>
          </cell>
          <cell r="S423">
            <v>22.4</v>
          </cell>
          <cell r="T423">
            <v>1865</v>
          </cell>
          <cell r="U423">
            <v>211.36</v>
          </cell>
        </row>
        <row r="424">
          <cell r="B424">
            <v>58.22</v>
          </cell>
          <cell r="C424">
            <v>39.44</v>
          </cell>
          <cell r="D424">
            <v>15.86</v>
          </cell>
          <cell r="E424">
            <v>62.28</v>
          </cell>
          <cell r="F424">
            <v>66.45</v>
          </cell>
          <cell r="G424">
            <v>28.28</v>
          </cell>
          <cell r="H424">
            <v>62.61</v>
          </cell>
          <cell r="I424">
            <v>153.63</v>
          </cell>
          <cell r="J424">
            <v>5.8150000000000004</v>
          </cell>
          <cell r="K424">
            <v>4.407</v>
          </cell>
          <cell r="L424">
            <v>1.3160000000000001</v>
          </cell>
          <cell r="M424">
            <v>125.65</v>
          </cell>
          <cell r="N424">
            <v>84.85</v>
          </cell>
          <cell r="O424">
            <v>42.06</v>
          </cell>
          <cell r="P424">
            <v>67500</v>
          </cell>
          <cell r="Q424">
            <v>11.7</v>
          </cell>
          <cell r="R424">
            <v>3045</v>
          </cell>
          <cell r="S424">
            <v>22.2</v>
          </cell>
          <cell r="T424">
            <v>1896</v>
          </cell>
          <cell r="U424">
            <v>207.48</v>
          </cell>
        </row>
        <row r="425">
          <cell r="B425">
            <v>59.22</v>
          </cell>
          <cell r="C425">
            <v>40.14</v>
          </cell>
          <cell r="D425">
            <v>16.2</v>
          </cell>
          <cell r="E425">
            <v>60.65</v>
          </cell>
          <cell r="F425">
            <v>69.11</v>
          </cell>
          <cell r="G425">
            <v>29</v>
          </cell>
          <cell r="H425">
            <v>63.08</v>
          </cell>
          <cell r="I425">
            <v>155.47</v>
          </cell>
          <cell r="J425">
            <v>6.1150000000000002</v>
          </cell>
          <cell r="K425">
            <v>4.4050000000000002</v>
          </cell>
          <cell r="L425">
            <v>1.3360000000000001</v>
          </cell>
          <cell r="M425">
            <v>126.9</v>
          </cell>
          <cell r="N425">
            <v>82.2</v>
          </cell>
          <cell r="O425">
            <v>42.31</v>
          </cell>
          <cell r="P425">
            <v>66800</v>
          </cell>
          <cell r="Q425">
            <v>11.5</v>
          </cell>
          <cell r="R425">
            <v>3005</v>
          </cell>
          <cell r="S425">
            <v>21.8</v>
          </cell>
          <cell r="T425">
            <v>1854</v>
          </cell>
          <cell r="U425">
            <v>208.3</v>
          </cell>
        </row>
        <row r="426">
          <cell r="B426">
            <v>59.22</v>
          </cell>
          <cell r="C426">
            <v>40.14</v>
          </cell>
          <cell r="D426">
            <v>16.2</v>
          </cell>
          <cell r="E426">
            <v>60.65</v>
          </cell>
          <cell r="F426">
            <v>69.11</v>
          </cell>
          <cell r="G426">
            <v>29</v>
          </cell>
          <cell r="H426">
            <v>63.08</v>
          </cell>
          <cell r="I426">
            <v>155.47</v>
          </cell>
          <cell r="J426">
            <v>6.1150000000000002</v>
          </cell>
          <cell r="K426">
            <v>4.4050000000000002</v>
          </cell>
          <cell r="L426">
            <v>1.3360000000000001</v>
          </cell>
          <cell r="M426">
            <v>126.9</v>
          </cell>
          <cell r="N426">
            <v>82.2</v>
          </cell>
          <cell r="O426">
            <v>42.31</v>
          </cell>
          <cell r="P426">
            <v>66800</v>
          </cell>
          <cell r="Q426">
            <v>11.5</v>
          </cell>
          <cell r="R426">
            <v>3005</v>
          </cell>
          <cell r="S426">
            <v>21.8</v>
          </cell>
          <cell r="T426">
            <v>1854</v>
          </cell>
          <cell r="U426">
            <v>208.3</v>
          </cell>
        </row>
        <row r="427">
          <cell r="B427">
            <v>58.69</v>
          </cell>
          <cell r="C427">
            <v>40.83</v>
          </cell>
          <cell r="D427">
            <v>15.78</v>
          </cell>
          <cell r="E427">
            <v>59.28</v>
          </cell>
          <cell r="F427">
            <v>68.84</v>
          </cell>
          <cell r="G427">
            <v>28.44</v>
          </cell>
          <cell r="H427">
            <v>62.96</v>
          </cell>
          <cell r="I427">
            <v>152.57</v>
          </cell>
          <cell r="J427">
            <v>6.14</v>
          </cell>
          <cell r="K427">
            <v>4.3979999999999997</v>
          </cell>
          <cell r="L427">
            <v>1.3380000000000001</v>
          </cell>
          <cell r="M427">
            <v>127.1</v>
          </cell>
          <cell r="N427">
            <v>83.15</v>
          </cell>
          <cell r="O427">
            <v>42.4</v>
          </cell>
          <cell r="P427">
            <v>66600</v>
          </cell>
          <cell r="Q427">
            <v>11.6</v>
          </cell>
          <cell r="R427">
            <v>3065</v>
          </cell>
          <cell r="S427">
            <v>21.95</v>
          </cell>
          <cell r="T427">
            <v>1855</v>
          </cell>
          <cell r="U427">
            <v>208.54</v>
          </cell>
        </row>
        <row r="428">
          <cell r="B428">
            <v>59.25</v>
          </cell>
          <cell r="C428">
            <v>40.200000000000003</v>
          </cell>
          <cell r="D428">
            <v>15.86</v>
          </cell>
          <cell r="E428">
            <v>58.02</v>
          </cell>
          <cell r="F428">
            <v>69.400000000000006</v>
          </cell>
          <cell r="G428">
            <v>27.94</v>
          </cell>
          <cell r="H428">
            <v>62.2</v>
          </cell>
          <cell r="I428">
            <v>148.38999999999999</v>
          </cell>
          <cell r="J428">
            <v>6.0549999999999997</v>
          </cell>
          <cell r="K428">
            <v>4.3600000000000003</v>
          </cell>
          <cell r="L428">
            <v>1.319</v>
          </cell>
          <cell r="M428">
            <v>124.05</v>
          </cell>
          <cell r="N428">
            <v>80.25</v>
          </cell>
          <cell r="O428">
            <v>41.98</v>
          </cell>
          <cell r="P428">
            <v>66700</v>
          </cell>
          <cell r="Q428">
            <v>11.45</v>
          </cell>
          <cell r="R428">
            <v>3095</v>
          </cell>
          <cell r="S428">
            <v>21.45</v>
          </cell>
          <cell r="T428">
            <v>1777</v>
          </cell>
          <cell r="U428">
            <v>205.02</v>
          </cell>
        </row>
        <row r="429">
          <cell r="B429">
            <v>58.86</v>
          </cell>
          <cell r="C429">
            <v>40.22</v>
          </cell>
          <cell r="D429">
            <v>16.12</v>
          </cell>
          <cell r="E429">
            <v>57.73</v>
          </cell>
          <cell r="F429">
            <v>68.56</v>
          </cell>
          <cell r="G429">
            <v>27.57</v>
          </cell>
          <cell r="H429">
            <v>60.89</v>
          </cell>
          <cell r="I429">
            <v>147.05000000000001</v>
          </cell>
          <cell r="J429">
            <v>6.0350000000000001</v>
          </cell>
          <cell r="K429">
            <v>4.3380000000000001</v>
          </cell>
          <cell r="L429">
            <v>1.3260000000000001</v>
          </cell>
          <cell r="M429">
            <v>131.75</v>
          </cell>
          <cell r="N429">
            <v>79.400000000000006</v>
          </cell>
          <cell r="O429">
            <v>41.29</v>
          </cell>
          <cell r="P429">
            <v>67900</v>
          </cell>
          <cell r="Q429">
            <v>11.45</v>
          </cell>
          <cell r="R429">
            <v>2963</v>
          </cell>
          <cell r="S429">
            <v>21.15</v>
          </cell>
          <cell r="T429">
            <v>1754</v>
          </cell>
          <cell r="U429">
            <v>200.46</v>
          </cell>
        </row>
        <row r="430">
          <cell r="B430">
            <v>58.65</v>
          </cell>
          <cell r="C430">
            <v>40.15</v>
          </cell>
          <cell r="D430">
            <v>16.53</v>
          </cell>
          <cell r="E430">
            <v>57.98</v>
          </cell>
          <cell r="F430">
            <v>68.94</v>
          </cell>
          <cell r="G430">
            <v>27.69</v>
          </cell>
          <cell r="H430">
            <v>60.87</v>
          </cell>
          <cell r="I430">
            <v>148.49</v>
          </cell>
          <cell r="J430">
            <v>5.92</v>
          </cell>
          <cell r="K430">
            <v>4.2830000000000004</v>
          </cell>
          <cell r="L430">
            <v>1.321</v>
          </cell>
          <cell r="M430">
            <v>133.25</v>
          </cell>
          <cell r="N430">
            <v>79.5</v>
          </cell>
          <cell r="O430">
            <v>42.18</v>
          </cell>
          <cell r="P430">
            <v>70600</v>
          </cell>
          <cell r="Q430">
            <v>11.55</v>
          </cell>
          <cell r="R430">
            <v>2950</v>
          </cell>
          <cell r="S430">
            <v>21.15</v>
          </cell>
          <cell r="T430">
            <v>1753</v>
          </cell>
          <cell r="U430">
            <v>200.01</v>
          </cell>
        </row>
        <row r="431">
          <cell r="B431">
            <v>57.48</v>
          </cell>
          <cell r="C431">
            <v>39.47</v>
          </cell>
          <cell r="D431">
            <v>15.97</v>
          </cell>
          <cell r="E431">
            <v>56.22</v>
          </cell>
          <cell r="F431">
            <v>67.62</v>
          </cell>
          <cell r="G431">
            <v>27.15</v>
          </cell>
          <cell r="H431">
            <v>59.79</v>
          </cell>
          <cell r="I431">
            <v>144.26</v>
          </cell>
          <cell r="J431">
            <v>5.89</v>
          </cell>
          <cell r="K431">
            <v>4.2300000000000004</v>
          </cell>
          <cell r="L431">
            <v>1.2869999999999999</v>
          </cell>
          <cell r="M431">
            <v>128.55000000000001</v>
          </cell>
          <cell r="N431">
            <v>76.75</v>
          </cell>
          <cell r="O431">
            <v>41.39</v>
          </cell>
          <cell r="P431">
            <v>70400</v>
          </cell>
          <cell r="Q431">
            <v>11.2</v>
          </cell>
          <cell r="R431">
            <v>2917</v>
          </cell>
          <cell r="S431">
            <v>20.9</v>
          </cell>
          <cell r="T431">
            <v>1761</v>
          </cell>
          <cell r="U431">
            <v>193.68</v>
          </cell>
        </row>
        <row r="432">
          <cell r="B432">
            <v>57.86</v>
          </cell>
          <cell r="C432">
            <v>39.9</v>
          </cell>
          <cell r="D432">
            <v>15.52</v>
          </cell>
          <cell r="E432">
            <v>55.12</v>
          </cell>
          <cell r="F432">
            <v>68.64</v>
          </cell>
          <cell r="G432">
            <v>27.74</v>
          </cell>
          <cell r="H432">
            <v>59.68</v>
          </cell>
          <cell r="I432">
            <v>143.69</v>
          </cell>
          <cell r="J432">
            <v>5.7949999999999999</v>
          </cell>
          <cell r="K432">
            <v>4.1829999999999998</v>
          </cell>
          <cell r="L432">
            <v>1.31</v>
          </cell>
          <cell r="M432">
            <v>123.25</v>
          </cell>
          <cell r="N432">
            <v>76.2</v>
          </cell>
          <cell r="O432">
            <v>39.774999999999999</v>
          </cell>
          <cell r="P432">
            <v>68700</v>
          </cell>
          <cell r="Q432">
            <v>11.05</v>
          </cell>
          <cell r="R432">
            <v>2901</v>
          </cell>
          <cell r="S432">
            <v>21</v>
          </cell>
          <cell r="T432">
            <v>1740</v>
          </cell>
          <cell r="U432">
            <v>193.89</v>
          </cell>
        </row>
        <row r="433">
          <cell r="B433">
            <v>58.67</v>
          </cell>
          <cell r="C433">
            <v>39.83</v>
          </cell>
          <cell r="D433">
            <v>16.059999999999999</v>
          </cell>
          <cell r="E433">
            <v>56.49</v>
          </cell>
          <cell r="F433">
            <v>70.22</v>
          </cell>
          <cell r="G433">
            <v>28.13</v>
          </cell>
          <cell r="H433">
            <v>59.94</v>
          </cell>
          <cell r="I433">
            <v>144.69</v>
          </cell>
          <cell r="J433">
            <v>5.8949999999999996</v>
          </cell>
          <cell r="K433">
            <v>4.2919999999999998</v>
          </cell>
          <cell r="L433">
            <v>1.3520000000000001</v>
          </cell>
          <cell r="M433">
            <v>125.4</v>
          </cell>
          <cell r="N433">
            <v>74.849999999999994</v>
          </cell>
          <cell r="O433">
            <v>40</v>
          </cell>
          <cell r="P433">
            <v>68800</v>
          </cell>
          <cell r="Q433">
            <v>11.05</v>
          </cell>
          <cell r="R433">
            <v>2854</v>
          </cell>
          <cell r="S433">
            <v>20.65</v>
          </cell>
          <cell r="T433">
            <v>1744</v>
          </cell>
          <cell r="U433">
            <v>199.13</v>
          </cell>
        </row>
        <row r="434">
          <cell r="B434">
            <v>58.66</v>
          </cell>
          <cell r="C434">
            <v>40.29</v>
          </cell>
          <cell r="D434">
            <v>16.55</v>
          </cell>
          <cell r="E434">
            <v>59.26</v>
          </cell>
          <cell r="F434">
            <v>70.709999999999994</v>
          </cell>
          <cell r="G434">
            <v>28.6</v>
          </cell>
          <cell r="H434">
            <v>60.45</v>
          </cell>
          <cell r="I434">
            <v>148.83000000000001</v>
          </cell>
          <cell r="J434">
            <v>5.87</v>
          </cell>
          <cell r="K434">
            <v>4.2830000000000004</v>
          </cell>
          <cell r="L434">
            <v>1.2689999999999999</v>
          </cell>
          <cell r="M434">
            <v>125.5</v>
          </cell>
          <cell r="N434">
            <v>75</v>
          </cell>
          <cell r="O434">
            <v>41.16</v>
          </cell>
          <cell r="P434">
            <v>68500</v>
          </cell>
          <cell r="Q434">
            <v>11.25</v>
          </cell>
          <cell r="R434">
            <v>2897</v>
          </cell>
          <cell r="S434">
            <v>20.55</v>
          </cell>
          <cell r="T434">
            <v>1750</v>
          </cell>
          <cell r="U434">
            <v>199.34</v>
          </cell>
        </row>
        <row r="435">
          <cell r="B435">
            <v>57.15</v>
          </cell>
          <cell r="C435">
            <v>39.99</v>
          </cell>
          <cell r="D435">
            <v>16.25</v>
          </cell>
          <cell r="E435">
            <v>56.67</v>
          </cell>
          <cell r="F435">
            <v>69.28</v>
          </cell>
          <cell r="G435">
            <v>28.5</v>
          </cell>
          <cell r="H435">
            <v>60.26</v>
          </cell>
          <cell r="I435">
            <v>151.84</v>
          </cell>
          <cell r="J435">
            <v>5.89</v>
          </cell>
          <cell r="K435">
            <v>4.2839999999999998</v>
          </cell>
          <cell r="L435">
            <v>1.2709999999999999</v>
          </cell>
          <cell r="M435">
            <v>130.85</v>
          </cell>
          <cell r="N435">
            <v>75.2</v>
          </cell>
          <cell r="O435">
            <v>40.049999999999997</v>
          </cell>
          <cell r="P435">
            <v>67300</v>
          </cell>
          <cell r="Q435">
            <v>11.45</v>
          </cell>
          <cell r="R435">
            <v>3005</v>
          </cell>
          <cell r="S435">
            <v>20.6</v>
          </cell>
          <cell r="T435">
            <v>1765</v>
          </cell>
          <cell r="U435">
            <v>196.94</v>
          </cell>
        </row>
        <row r="436">
          <cell r="B436">
            <v>53.49</v>
          </cell>
          <cell r="C436">
            <v>39.090000000000003</v>
          </cell>
          <cell r="D436">
            <v>16.8</v>
          </cell>
          <cell r="E436">
            <v>54.08</v>
          </cell>
          <cell r="F436">
            <v>67.64</v>
          </cell>
          <cell r="G436">
            <v>28.22</v>
          </cell>
          <cell r="H436">
            <v>59.63</v>
          </cell>
          <cell r="I436">
            <v>147.15</v>
          </cell>
          <cell r="J436">
            <v>5.9</v>
          </cell>
          <cell r="K436">
            <v>4.258</v>
          </cell>
          <cell r="L436">
            <v>1.272</v>
          </cell>
          <cell r="M436">
            <v>130</v>
          </cell>
          <cell r="N436">
            <v>73</v>
          </cell>
          <cell r="O436">
            <v>38.86</v>
          </cell>
          <cell r="P436">
            <v>66600</v>
          </cell>
          <cell r="Q436">
            <v>11.3</v>
          </cell>
          <cell r="R436">
            <v>2959</v>
          </cell>
          <cell r="S436">
            <v>20.7</v>
          </cell>
          <cell r="T436">
            <v>1780</v>
          </cell>
          <cell r="U436">
            <v>191.92</v>
          </cell>
        </row>
        <row r="437">
          <cell r="B437">
            <v>52.53</v>
          </cell>
          <cell r="C437">
            <v>38.840000000000003</v>
          </cell>
          <cell r="D437">
            <v>16.8</v>
          </cell>
          <cell r="E437">
            <v>54.03</v>
          </cell>
          <cell r="F437">
            <v>68.040000000000006</v>
          </cell>
          <cell r="G437">
            <v>28.094999999999999</v>
          </cell>
          <cell r="H437">
            <v>60.05</v>
          </cell>
          <cell r="I437">
            <v>145.75</v>
          </cell>
          <cell r="J437">
            <v>5.8949999999999996</v>
          </cell>
          <cell r="K437">
            <v>4.2350000000000003</v>
          </cell>
          <cell r="L437">
            <v>1.24</v>
          </cell>
          <cell r="M437">
            <v>130.44999999999999</v>
          </cell>
          <cell r="N437">
            <v>72.900000000000006</v>
          </cell>
          <cell r="O437">
            <v>38.89</v>
          </cell>
          <cell r="P437">
            <v>67100</v>
          </cell>
          <cell r="Q437">
            <v>11.25</v>
          </cell>
          <cell r="R437">
            <v>3010</v>
          </cell>
          <cell r="S437">
            <v>20.95</v>
          </cell>
          <cell r="T437">
            <v>1707</v>
          </cell>
          <cell r="U437">
            <v>197.44</v>
          </cell>
        </row>
        <row r="438">
          <cell r="B438">
            <v>51.62</v>
          </cell>
          <cell r="C438">
            <v>40.08</v>
          </cell>
          <cell r="D438">
            <v>17.09</v>
          </cell>
          <cell r="E438">
            <v>55.89</v>
          </cell>
          <cell r="F438">
            <v>68.31</v>
          </cell>
          <cell r="G438">
            <v>28.66</v>
          </cell>
          <cell r="H438">
            <v>60.58</v>
          </cell>
          <cell r="I438">
            <v>148.41</v>
          </cell>
          <cell r="J438">
            <v>5.8949999999999996</v>
          </cell>
          <cell r="K438">
            <v>4.2510000000000003</v>
          </cell>
          <cell r="L438">
            <v>1.2210000000000001</v>
          </cell>
          <cell r="M438">
            <v>132.1</v>
          </cell>
          <cell r="N438">
            <v>73.05</v>
          </cell>
          <cell r="O438">
            <v>38.9</v>
          </cell>
          <cell r="P438">
            <v>67300</v>
          </cell>
          <cell r="Q438">
            <v>11.4</v>
          </cell>
          <cell r="R438">
            <v>3045</v>
          </cell>
          <cell r="S438">
            <v>21.4</v>
          </cell>
          <cell r="T438">
            <v>1696</v>
          </cell>
          <cell r="U438">
            <v>197.03</v>
          </cell>
        </row>
        <row r="439">
          <cell r="B439">
            <v>53.62</v>
          </cell>
          <cell r="C439">
            <v>41.26</v>
          </cell>
          <cell r="D439">
            <v>17.34</v>
          </cell>
          <cell r="E439">
            <v>57.81</v>
          </cell>
          <cell r="F439">
            <v>68.989999999999995</v>
          </cell>
          <cell r="G439">
            <v>29.18</v>
          </cell>
          <cell r="H439">
            <v>61.04</v>
          </cell>
          <cell r="I439">
            <v>150.72</v>
          </cell>
          <cell r="J439">
            <v>6</v>
          </cell>
          <cell r="K439">
            <v>4.298</v>
          </cell>
          <cell r="L439">
            <v>1.226</v>
          </cell>
          <cell r="M439">
            <v>135.05000000000001</v>
          </cell>
          <cell r="N439">
            <v>74.55</v>
          </cell>
          <cell r="O439">
            <v>39.270000000000003</v>
          </cell>
          <cell r="P439">
            <v>65800</v>
          </cell>
          <cell r="Q439">
            <v>11.55</v>
          </cell>
          <cell r="R439">
            <v>3045</v>
          </cell>
          <cell r="S439">
            <v>21.3</v>
          </cell>
          <cell r="T439">
            <v>1696</v>
          </cell>
          <cell r="U439">
            <v>196.53</v>
          </cell>
        </row>
        <row r="440">
          <cell r="B440">
            <v>53.23</v>
          </cell>
          <cell r="C440">
            <v>41.51</v>
          </cell>
          <cell r="D440">
            <v>17.38</v>
          </cell>
          <cell r="E440">
            <v>57.67</v>
          </cell>
          <cell r="F440">
            <v>68.97</v>
          </cell>
          <cell r="G440">
            <v>28.97</v>
          </cell>
          <cell r="H440">
            <v>60.91</v>
          </cell>
          <cell r="I440">
            <v>149.65</v>
          </cell>
          <cell r="J440">
            <v>5.96</v>
          </cell>
          <cell r="K440">
            <v>4.3170000000000002</v>
          </cell>
          <cell r="L440">
            <v>1.226</v>
          </cell>
          <cell r="M440">
            <v>135.05000000000001</v>
          </cell>
          <cell r="N440">
            <v>74.55</v>
          </cell>
          <cell r="O440">
            <v>39.74</v>
          </cell>
          <cell r="P440">
            <v>64400</v>
          </cell>
          <cell r="Q440">
            <v>11.7</v>
          </cell>
          <cell r="R440">
            <v>2966</v>
          </cell>
          <cell r="S440">
            <v>21.3</v>
          </cell>
          <cell r="T440">
            <v>1676</v>
          </cell>
          <cell r="U440">
            <v>193.93</v>
          </cell>
        </row>
        <row r="441">
          <cell r="B441">
            <v>53.23</v>
          </cell>
          <cell r="C441">
            <v>41.51</v>
          </cell>
          <cell r="D441">
            <v>17.38</v>
          </cell>
          <cell r="E441">
            <v>57.67</v>
          </cell>
          <cell r="F441">
            <v>68.97</v>
          </cell>
          <cell r="G441">
            <v>28.97</v>
          </cell>
          <cell r="H441">
            <v>60.91</v>
          </cell>
          <cell r="I441">
            <v>149.65</v>
          </cell>
          <cell r="J441">
            <v>5.96</v>
          </cell>
          <cell r="K441">
            <v>4.3170000000000002</v>
          </cell>
          <cell r="L441">
            <v>1.226</v>
          </cell>
          <cell r="M441">
            <v>135.05000000000001</v>
          </cell>
          <cell r="N441">
            <v>74.55</v>
          </cell>
          <cell r="O441">
            <v>39.74</v>
          </cell>
          <cell r="P441">
            <v>64400</v>
          </cell>
          <cell r="Q441">
            <v>11.65</v>
          </cell>
          <cell r="R441">
            <v>2979</v>
          </cell>
          <cell r="S441">
            <v>21.3</v>
          </cell>
          <cell r="T441">
            <v>1627</v>
          </cell>
          <cell r="U441">
            <v>193.93</v>
          </cell>
        </row>
        <row r="442">
          <cell r="B442">
            <v>53.18</v>
          </cell>
          <cell r="C442">
            <v>41.4</v>
          </cell>
          <cell r="D442">
            <v>17.38</v>
          </cell>
          <cell r="E442">
            <v>56.43</v>
          </cell>
          <cell r="F442">
            <v>69.17</v>
          </cell>
          <cell r="G442">
            <v>28.94</v>
          </cell>
          <cell r="H442">
            <v>61.21</v>
          </cell>
          <cell r="I442">
            <v>148.41</v>
          </cell>
          <cell r="J442">
            <v>5.96</v>
          </cell>
          <cell r="K442">
            <v>4.3170000000000002</v>
          </cell>
          <cell r="L442">
            <v>1.224</v>
          </cell>
          <cell r="M442">
            <v>133.15</v>
          </cell>
          <cell r="N442">
            <v>73.45</v>
          </cell>
          <cell r="O442">
            <v>39.46</v>
          </cell>
          <cell r="P442">
            <v>63000</v>
          </cell>
          <cell r="Q442">
            <v>11.65</v>
          </cell>
          <cell r="R442">
            <v>2962</v>
          </cell>
          <cell r="S442">
            <v>21.25</v>
          </cell>
          <cell r="T442">
            <v>1665</v>
          </cell>
          <cell r="U442">
            <v>192.8</v>
          </cell>
        </row>
        <row r="443">
          <cell r="B443">
            <v>54.59</v>
          </cell>
          <cell r="C443">
            <v>41.64</v>
          </cell>
          <cell r="D443">
            <v>17.13</v>
          </cell>
          <cell r="E443">
            <v>57.22</v>
          </cell>
          <cell r="F443">
            <v>69.739999999999995</v>
          </cell>
          <cell r="G443">
            <v>29.35</v>
          </cell>
          <cell r="H443">
            <v>61.91</v>
          </cell>
          <cell r="I443">
            <v>149.24</v>
          </cell>
          <cell r="J443">
            <v>6.12</v>
          </cell>
          <cell r="K443">
            <v>4.3889999999999976</v>
          </cell>
          <cell r="L443">
            <v>1.2470000000000001</v>
          </cell>
          <cell r="M443">
            <v>135.35</v>
          </cell>
          <cell r="N443">
            <v>74.650000000000006</v>
          </cell>
          <cell r="O443">
            <v>40.25</v>
          </cell>
          <cell r="P443">
            <v>63000</v>
          </cell>
          <cell r="Q443">
            <v>11.45</v>
          </cell>
          <cell r="R443">
            <v>3005</v>
          </cell>
          <cell r="S443">
            <v>21.1</v>
          </cell>
          <cell r="T443">
            <v>1681</v>
          </cell>
          <cell r="U443">
            <v>194.68</v>
          </cell>
        </row>
        <row r="444">
          <cell r="B444">
            <v>54.56</v>
          </cell>
          <cell r="C444">
            <v>41.51</v>
          </cell>
          <cell r="D444">
            <v>16.86</v>
          </cell>
          <cell r="E444">
            <v>56.56</v>
          </cell>
          <cell r="F444">
            <v>69.52</v>
          </cell>
          <cell r="G444">
            <v>29.11</v>
          </cell>
          <cell r="H444">
            <v>61.41</v>
          </cell>
          <cell r="I444">
            <v>149.18</v>
          </cell>
          <cell r="J444">
            <v>6.11</v>
          </cell>
          <cell r="K444">
            <v>4.3390000000000004</v>
          </cell>
          <cell r="L444">
            <v>1.254</v>
          </cell>
          <cell r="M444">
            <v>133.75</v>
          </cell>
          <cell r="N444">
            <v>74.05</v>
          </cell>
          <cell r="O444">
            <v>40.44</v>
          </cell>
          <cell r="P444">
            <v>62900</v>
          </cell>
          <cell r="Q444">
            <v>11.35</v>
          </cell>
          <cell r="R444">
            <v>3000</v>
          </cell>
          <cell r="S444">
            <v>20.8</v>
          </cell>
          <cell r="T444">
            <v>1687</v>
          </cell>
          <cell r="U444">
            <v>192.13</v>
          </cell>
        </row>
        <row r="445">
          <cell r="B445">
            <v>53.97</v>
          </cell>
          <cell r="C445">
            <v>40.82</v>
          </cell>
          <cell r="D445">
            <v>17.07</v>
          </cell>
          <cell r="E445">
            <v>56.83</v>
          </cell>
          <cell r="F445">
            <v>68.790000000000006</v>
          </cell>
          <cell r="G445">
            <v>28.56</v>
          </cell>
          <cell r="H445">
            <v>60.85</v>
          </cell>
          <cell r="I445">
            <v>148.99</v>
          </cell>
          <cell r="J445">
            <v>6.0350000000000001</v>
          </cell>
          <cell r="K445">
            <v>4.2939999999999996</v>
          </cell>
          <cell r="L445">
            <v>1.254</v>
          </cell>
          <cell r="M445">
            <v>133.75</v>
          </cell>
          <cell r="N445">
            <v>74.05</v>
          </cell>
          <cell r="O445">
            <v>42.36</v>
          </cell>
          <cell r="P445">
            <v>62900</v>
          </cell>
          <cell r="Q445">
            <v>11.4</v>
          </cell>
          <cell r="R445">
            <v>3000</v>
          </cell>
          <cell r="S445">
            <v>20.85</v>
          </cell>
          <cell r="T445">
            <v>1687</v>
          </cell>
          <cell r="U445">
            <v>189.04</v>
          </cell>
        </row>
        <row r="446">
          <cell r="B446">
            <v>53.97</v>
          </cell>
          <cell r="C446">
            <v>40.82</v>
          </cell>
          <cell r="D446">
            <v>17.07</v>
          </cell>
          <cell r="E446">
            <v>56.83</v>
          </cell>
          <cell r="F446">
            <v>68.790000000000006</v>
          </cell>
          <cell r="G446">
            <v>28.56</v>
          </cell>
          <cell r="H446">
            <v>60.85</v>
          </cell>
          <cell r="I446">
            <v>148.99</v>
          </cell>
          <cell r="J446">
            <v>6.0350000000000001</v>
          </cell>
          <cell r="K446">
            <v>4.2939999999999996</v>
          </cell>
          <cell r="L446">
            <v>1.254</v>
          </cell>
          <cell r="M446">
            <v>133.75</v>
          </cell>
          <cell r="N446">
            <v>74.05</v>
          </cell>
          <cell r="O446">
            <v>42.36</v>
          </cell>
          <cell r="P446">
            <v>62900</v>
          </cell>
          <cell r="Q446">
            <v>11.4</v>
          </cell>
          <cell r="R446">
            <v>3000</v>
          </cell>
          <cell r="S446">
            <v>20.85</v>
          </cell>
          <cell r="T446">
            <v>1687</v>
          </cell>
          <cell r="U446">
            <v>189.04</v>
          </cell>
        </row>
        <row r="447">
          <cell r="B447">
            <v>52.37</v>
          </cell>
          <cell r="C447">
            <v>40.19</v>
          </cell>
          <cell r="D447">
            <v>16.82</v>
          </cell>
          <cell r="E447">
            <v>56.9</v>
          </cell>
          <cell r="F447">
            <v>67.03</v>
          </cell>
          <cell r="G447">
            <v>28.16</v>
          </cell>
          <cell r="H447">
            <v>58.86</v>
          </cell>
          <cell r="I447">
            <v>143.43</v>
          </cell>
          <cell r="J447">
            <v>5.9050000000000002</v>
          </cell>
          <cell r="K447">
            <v>4.2380000000000004</v>
          </cell>
          <cell r="L447">
            <v>1.224</v>
          </cell>
          <cell r="M447">
            <v>126.4</v>
          </cell>
          <cell r="N447">
            <v>72.150000000000006</v>
          </cell>
          <cell r="O447">
            <v>41.75</v>
          </cell>
          <cell r="P447">
            <v>60300</v>
          </cell>
          <cell r="Q447">
            <v>11.15</v>
          </cell>
          <cell r="R447">
            <v>2897</v>
          </cell>
          <cell r="S447">
            <v>20</v>
          </cell>
          <cell r="T447">
            <v>1662</v>
          </cell>
          <cell r="U447">
            <v>184.03</v>
          </cell>
        </row>
        <row r="448">
          <cell r="B448">
            <v>52.12</v>
          </cell>
          <cell r="C448">
            <v>39.75</v>
          </cell>
          <cell r="D448">
            <v>16.559999999999999</v>
          </cell>
          <cell r="E448">
            <v>56.61</v>
          </cell>
          <cell r="F448">
            <v>68.349999999999994</v>
          </cell>
          <cell r="G448">
            <v>27.88</v>
          </cell>
          <cell r="H448">
            <v>60.06</v>
          </cell>
          <cell r="I448">
            <v>144.65</v>
          </cell>
          <cell r="J448">
            <v>5.93</v>
          </cell>
          <cell r="K448">
            <v>4.282</v>
          </cell>
          <cell r="L448">
            <v>1.238</v>
          </cell>
          <cell r="M448">
            <v>121.4</v>
          </cell>
          <cell r="N448">
            <v>71</v>
          </cell>
          <cell r="O448">
            <v>41.56</v>
          </cell>
          <cell r="P448">
            <v>61600</v>
          </cell>
          <cell r="Q448">
            <v>11.05</v>
          </cell>
          <cell r="R448">
            <v>2875</v>
          </cell>
          <cell r="S448">
            <v>19.34</v>
          </cell>
          <cell r="T448">
            <v>1660</v>
          </cell>
          <cell r="U448">
            <v>187.37</v>
          </cell>
        </row>
        <row r="449">
          <cell r="B449">
            <v>48.31</v>
          </cell>
          <cell r="C449">
            <v>39.86</v>
          </cell>
          <cell r="D449">
            <v>16.170000000000002</v>
          </cell>
          <cell r="E449">
            <v>54.08</v>
          </cell>
          <cell r="F449">
            <v>67.150000000000006</v>
          </cell>
          <cell r="G449">
            <v>27.27</v>
          </cell>
          <cell r="H449">
            <v>59.19</v>
          </cell>
          <cell r="I449">
            <v>140.77000000000001</v>
          </cell>
          <cell r="J449">
            <v>5.86</v>
          </cell>
          <cell r="K449">
            <v>4.2889999999999997</v>
          </cell>
          <cell r="L449">
            <v>1.23</v>
          </cell>
          <cell r="M449">
            <v>118.9</v>
          </cell>
          <cell r="N449">
            <v>71</v>
          </cell>
          <cell r="O449">
            <v>40.78</v>
          </cell>
          <cell r="P449">
            <v>61200</v>
          </cell>
          <cell r="Q449">
            <v>11.15</v>
          </cell>
          <cell r="R449">
            <v>2859</v>
          </cell>
          <cell r="S449">
            <v>19.32</v>
          </cell>
          <cell r="T449">
            <v>1627</v>
          </cell>
          <cell r="U449">
            <v>185.61</v>
          </cell>
        </row>
        <row r="450">
          <cell r="B450">
            <v>47.11</v>
          </cell>
          <cell r="C450">
            <v>39.049999999999997</v>
          </cell>
          <cell r="D450">
            <v>15.48</v>
          </cell>
          <cell r="E450">
            <v>52.04</v>
          </cell>
          <cell r="F450">
            <v>65.290000000000006</v>
          </cell>
          <cell r="G450">
            <v>26.38</v>
          </cell>
          <cell r="H450">
            <v>58.67</v>
          </cell>
          <cell r="I450">
            <v>134.59</v>
          </cell>
          <cell r="J450">
            <v>5.74</v>
          </cell>
          <cell r="K450">
            <v>4.242</v>
          </cell>
          <cell r="L450">
            <v>1.2430000000000001</v>
          </cell>
          <cell r="M450">
            <v>115</v>
          </cell>
          <cell r="N450">
            <v>68.900000000000006</v>
          </cell>
          <cell r="O450">
            <v>39.200000000000003</v>
          </cell>
          <cell r="P450">
            <v>61600</v>
          </cell>
          <cell r="Q450">
            <v>10.9</v>
          </cell>
          <cell r="R450">
            <v>2828</v>
          </cell>
          <cell r="S450">
            <v>18.559999999999999</v>
          </cell>
          <cell r="T450">
            <v>1589</v>
          </cell>
          <cell r="U450">
            <v>174.37</v>
          </cell>
        </row>
        <row r="451">
          <cell r="B451">
            <v>46.8</v>
          </cell>
          <cell r="C451">
            <v>38.799999999999997</v>
          </cell>
          <cell r="D451">
            <v>16.21</v>
          </cell>
          <cell r="E451">
            <v>50.56</v>
          </cell>
          <cell r="F451">
            <v>63.63</v>
          </cell>
          <cell r="G451">
            <v>26.35</v>
          </cell>
          <cell r="H451">
            <v>56.99</v>
          </cell>
          <cell r="I451">
            <v>134.71</v>
          </cell>
          <cell r="J451">
            <v>5.7750000000000004</v>
          </cell>
          <cell r="K451">
            <v>4.2050000000000001</v>
          </cell>
          <cell r="L451">
            <v>1.2350000000000001</v>
          </cell>
          <cell r="M451">
            <v>115.1</v>
          </cell>
          <cell r="N451">
            <v>67.599999999999994</v>
          </cell>
          <cell r="O451">
            <v>38.200000000000003</v>
          </cell>
          <cell r="P451">
            <v>61300</v>
          </cell>
          <cell r="Q451">
            <v>10.8</v>
          </cell>
          <cell r="R451">
            <v>2695</v>
          </cell>
          <cell r="S451">
            <v>18.46</v>
          </cell>
          <cell r="T451">
            <v>1566</v>
          </cell>
          <cell r="U451">
            <v>171.34</v>
          </cell>
        </row>
        <row r="452">
          <cell r="B452">
            <v>46.99</v>
          </cell>
          <cell r="C452">
            <v>38.89</v>
          </cell>
          <cell r="D452">
            <v>16.010000000000002</v>
          </cell>
          <cell r="E452">
            <v>50.46</v>
          </cell>
          <cell r="F452">
            <v>62.98</v>
          </cell>
          <cell r="G452">
            <v>26.2</v>
          </cell>
          <cell r="H452">
            <v>55.88</v>
          </cell>
          <cell r="I452">
            <v>132.97</v>
          </cell>
          <cell r="J452">
            <v>5.88</v>
          </cell>
          <cell r="K452">
            <v>4.2039999999999997</v>
          </cell>
          <cell r="L452">
            <v>1.24</v>
          </cell>
          <cell r="M452">
            <v>117.05</v>
          </cell>
          <cell r="N452">
            <v>67.8</v>
          </cell>
          <cell r="O452">
            <v>35.51</v>
          </cell>
          <cell r="P452">
            <v>60100</v>
          </cell>
          <cell r="Q452">
            <v>10.25</v>
          </cell>
          <cell r="R452">
            <v>2695</v>
          </cell>
          <cell r="S452">
            <v>17.38</v>
          </cell>
          <cell r="T452">
            <v>1566</v>
          </cell>
          <cell r="U452">
            <v>170.37</v>
          </cell>
        </row>
        <row r="453">
          <cell r="B453">
            <v>47.66</v>
          </cell>
          <cell r="C453">
            <v>39.43</v>
          </cell>
          <cell r="D453">
            <v>16.3</v>
          </cell>
          <cell r="E453">
            <v>51.08</v>
          </cell>
          <cell r="F453">
            <v>63.44</v>
          </cell>
          <cell r="G453">
            <v>26.77</v>
          </cell>
          <cell r="H453">
            <v>56.49</v>
          </cell>
          <cell r="I453">
            <v>134.71</v>
          </cell>
          <cell r="J453">
            <v>5.8949999999999996</v>
          </cell>
          <cell r="K453">
            <v>4.2380000000000004</v>
          </cell>
          <cell r="L453">
            <v>1.177</v>
          </cell>
          <cell r="M453">
            <v>120.95</v>
          </cell>
          <cell r="N453">
            <v>68.25</v>
          </cell>
          <cell r="O453">
            <v>35.14</v>
          </cell>
          <cell r="P453">
            <v>56600</v>
          </cell>
          <cell r="Q453">
            <v>10.199999999999999</v>
          </cell>
          <cell r="R453">
            <v>2593</v>
          </cell>
          <cell r="S453">
            <v>17.3</v>
          </cell>
          <cell r="T453">
            <v>1490</v>
          </cell>
          <cell r="U453">
            <v>172.91</v>
          </cell>
        </row>
        <row r="454">
          <cell r="B454">
            <v>46.24</v>
          </cell>
          <cell r="C454">
            <v>38.770000000000003</v>
          </cell>
          <cell r="D454">
            <v>15.94</v>
          </cell>
          <cell r="E454">
            <v>49.97</v>
          </cell>
          <cell r="F454">
            <v>61.28</v>
          </cell>
          <cell r="G454">
            <v>26.35</v>
          </cell>
          <cell r="H454">
            <v>55.52</v>
          </cell>
          <cell r="I454">
            <v>130.29</v>
          </cell>
          <cell r="J454">
            <v>5.835</v>
          </cell>
          <cell r="K454">
            <v>4.266</v>
          </cell>
          <cell r="L454">
            <v>1.1639999999999999</v>
          </cell>
          <cell r="M454">
            <v>120.5</v>
          </cell>
          <cell r="N454">
            <v>69.900000000000006</v>
          </cell>
          <cell r="O454">
            <v>33.74</v>
          </cell>
          <cell r="P454">
            <v>57000</v>
          </cell>
          <cell r="Q454">
            <v>10.25</v>
          </cell>
          <cell r="R454">
            <v>2522</v>
          </cell>
          <cell r="S454">
            <v>17.440000000000001</v>
          </cell>
          <cell r="T454">
            <v>1508</v>
          </cell>
          <cell r="U454">
            <v>166.04</v>
          </cell>
        </row>
        <row r="455">
          <cell r="B455">
            <v>47.06</v>
          </cell>
          <cell r="C455">
            <v>39.25</v>
          </cell>
          <cell r="D455">
            <v>16.25</v>
          </cell>
          <cell r="E455">
            <v>50.37</v>
          </cell>
          <cell r="F455">
            <v>63.51</v>
          </cell>
          <cell r="G455">
            <v>27.06</v>
          </cell>
          <cell r="H455">
            <v>56.46</v>
          </cell>
          <cell r="I455">
            <v>131.69999999999999</v>
          </cell>
          <cell r="J455">
            <v>5.7549999999999999</v>
          </cell>
          <cell r="K455">
            <v>4.25</v>
          </cell>
          <cell r="L455">
            <v>1.133</v>
          </cell>
          <cell r="M455">
            <v>116</v>
          </cell>
          <cell r="N455">
            <v>69.45</v>
          </cell>
          <cell r="O455">
            <v>34.79</v>
          </cell>
          <cell r="P455">
            <v>57000</v>
          </cell>
          <cell r="Q455">
            <v>10.25</v>
          </cell>
          <cell r="R455">
            <v>2399</v>
          </cell>
          <cell r="S455">
            <v>17.440000000000001</v>
          </cell>
          <cell r="T455">
            <v>1508</v>
          </cell>
          <cell r="U455">
            <v>172.23</v>
          </cell>
        </row>
        <row r="456">
          <cell r="B456">
            <v>45.02</v>
          </cell>
          <cell r="C456">
            <v>37.67</v>
          </cell>
          <cell r="D456">
            <v>15.72</v>
          </cell>
          <cell r="E456">
            <v>49.25</v>
          </cell>
          <cell r="F456">
            <v>62.78</v>
          </cell>
          <cell r="G456">
            <v>26.53</v>
          </cell>
          <cell r="H456">
            <v>56.49</v>
          </cell>
          <cell r="I456">
            <v>126.92</v>
          </cell>
          <cell r="J456">
            <v>5.57</v>
          </cell>
          <cell r="K456">
            <v>4.17</v>
          </cell>
          <cell r="L456">
            <v>1.121</v>
          </cell>
          <cell r="M456">
            <v>111.9</v>
          </cell>
          <cell r="N456">
            <v>66.7</v>
          </cell>
          <cell r="O456">
            <v>33.159999999999997</v>
          </cell>
          <cell r="P456">
            <v>56100</v>
          </cell>
          <cell r="Q456">
            <v>10.1</v>
          </cell>
          <cell r="R456">
            <v>2399</v>
          </cell>
          <cell r="S456">
            <v>16.940000000000001</v>
          </cell>
          <cell r="T456">
            <v>1374</v>
          </cell>
          <cell r="U456">
            <v>163.92</v>
          </cell>
        </row>
        <row r="457">
          <cell r="B457">
            <v>45.02</v>
          </cell>
          <cell r="C457">
            <v>37.67</v>
          </cell>
          <cell r="D457">
            <v>15.72</v>
          </cell>
          <cell r="E457">
            <v>49.25</v>
          </cell>
          <cell r="F457">
            <v>62.78</v>
          </cell>
          <cell r="G457">
            <v>26.53</v>
          </cell>
          <cell r="H457">
            <v>56.49</v>
          </cell>
          <cell r="I457">
            <v>126.92</v>
          </cell>
          <cell r="J457">
            <v>5.57</v>
          </cell>
          <cell r="K457">
            <v>4.17</v>
          </cell>
          <cell r="L457">
            <v>1.121</v>
          </cell>
          <cell r="M457">
            <v>111.9</v>
          </cell>
          <cell r="N457">
            <v>66.7</v>
          </cell>
          <cell r="O457">
            <v>33.159999999999997</v>
          </cell>
          <cell r="P457">
            <v>56100</v>
          </cell>
          <cell r="Q457">
            <v>10.1</v>
          </cell>
          <cell r="R457">
            <v>2399</v>
          </cell>
          <cell r="S457">
            <v>16.940000000000001</v>
          </cell>
          <cell r="T457">
            <v>1374</v>
          </cell>
          <cell r="U457">
            <v>163.92</v>
          </cell>
        </row>
        <row r="458">
          <cell r="B458">
            <v>45.02</v>
          </cell>
          <cell r="C458">
            <v>37.67</v>
          </cell>
          <cell r="D458">
            <v>16.010000000000002</v>
          </cell>
          <cell r="E458">
            <v>49.25</v>
          </cell>
          <cell r="F458">
            <v>62.78</v>
          </cell>
          <cell r="G458">
            <v>26.53</v>
          </cell>
          <cell r="H458">
            <v>56.49</v>
          </cell>
          <cell r="I458">
            <v>126.92</v>
          </cell>
          <cell r="J458">
            <v>5.55</v>
          </cell>
          <cell r="K458">
            <v>4.1280000000000001</v>
          </cell>
          <cell r="L458">
            <v>1.085</v>
          </cell>
          <cell r="M458">
            <v>110.35</v>
          </cell>
          <cell r="N458">
            <v>67.150000000000006</v>
          </cell>
          <cell r="O458">
            <v>33.159999999999997</v>
          </cell>
          <cell r="P458">
            <v>54300</v>
          </cell>
          <cell r="Q458">
            <v>10.4</v>
          </cell>
          <cell r="R458">
            <v>2367</v>
          </cell>
          <cell r="S458">
            <v>16.600000000000001</v>
          </cell>
          <cell r="T458">
            <v>1341</v>
          </cell>
          <cell r="U458">
            <v>163.92</v>
          </cell>
        </row>
        <row r="459">
          <cell r="B459">
            <v>42.99</v>
          </cell>
          <cell r="C459">
            <v>36.770000000000003</v>
          </cell>
          <cell r="D459">
            <v>15.88</v>
          </cell>
          <cell r="E459">
            <v>47.79</v>
          </cell>
          <cell r="F459">
            <v>63.21</v>
          </cell>
          <cell r="G459">
            <v>26.1</v>
          </cell>
          <cell r="H459">
            <v>56.36</v>
          </cell>
          <cell r="I459">
            <v>127.2</v>
          </cell>
          <cell r="J459">
            <v>5.67</v>
          </cell>
          <cell r="K459">
            <v>4.181</v>
          </cell>
          <cell r="L459">
            <v>1.097</v>
          </cell>
          <cell r="M459">
            <v>110.1</v>
          </cell>
          <cell r="N459">
            <v>67.95</v>
          </cell>
          <cell r="O459">
            <v>32.880000000000003</v>
          </cell>
          <cell r="P459">
            <v>55600</v>
          </cell>
          <cell r="Q459">
            <v>10.3</v>
          </cell>
          <cell r="R459">
            <v>2370</v>
          </cell>
          <cell r="S459">
            <v>17.48</v>
          </cell>
          <cell r="T459">
            <v>1327</v>
          </cell>
          <cell r="U459">
            <v>166.03</v>
          </cell>
        </row>
        <row r="460">
          <cell r="B460">
            <v>44.89</v>
          </cell>
          <cell r="C460">
            <v>36.53</v>
          </cell>
          <cell r="D460">
            <v>15.75</v>
          </cell>
          <cell r="E460">
            <v>48.32</v>
          </cell>
          <cell r="F460">
            <v>63.55</v>
          </cell>
          <cell r="G460">
            <v>25.83</v>
          </cell>
          <cell r="H460">
            <v>56.6</v>
          </cell>
          <cell r="I460">
            <v>123.18</v>
          </cell>
          <cell r="J460">
            <v>5.4450000000000003</v>
          </cell>
          <cell r="K460">
            <v>4.069</v>
          </cell>
          <cell r="L460">
            <v>1.097</v>
          </cell>
          <cell r="M460">
            <v>104.6</v>
          </cell>
          <cell r="N460">
            <v>64.55</v>
          </cell>
          <cell r="O460">
            <v>32.4</v>
          </cell>
          <cell r="P460">
            <v>53000</v>
          </cell>
          <cell r="Q460">
            <v>10.1</v>
          </cell>
          <cell r="R460">
            <v>2371</v>
          </cell>
          <cell r="S460">
            <v>16.36</v>
          </cell>
          <cell r="T460">
            <v>1256</v>
          </cell>
          <cell r="U460">
            <v>164.99</v>
          </cell>
        </row>
        <row r="461">
          <cell r="B461">
            <v>45.78</v>
          </cell>
          <cell r="C461">
            <v>37.14</v>
          </cell>
          <cell r="D461">
            <v>16.010000000000002</v>
          </cell>
          <cell r="E461">
            <v>49.52</v>
          </cell>
          <cell r="F461">
            <v>63.13</v>
          </cell>
          <cell r="G461">
            <v>26.17</v>
          </cell>
          <cell r="H461">
            <v>56.35</v>
          </cell>
          <cell r="I461">
            <v>123.57</v>
          </cell>
          <cell r="J461">
            <v>5.5</v>
          </cell>
          <cell r="K461">
            <v>4.1180000000000003</v>
          </cell>
          <cell r="L461">
            <v>1.071</v>
          </cell>
          <cell r="M461">
            <v>110.4</v>
          </cell>
          <cell r="N461">
            <v>66.8</v>
          </cell>
          <cell r="O461">
            <v>32.83</v>
          </cell>
          <cell r="P461">
            <v>53400</v>
          </cell>
          <cell r="Q461">
            <v>10</v>
          </cell>
          <cell r="R461">
            <v>2329</v>
          </cell>
          <cell r="S461">
            <v>15.92</v>
          </cell>
          <cell r="T461">
            <v>1262</v>
          </cell>
          <cell r="U461">
            <v>169.56</v>
          </cell>
        </row>
        <row r="462">
          <cell r="B462">
            <v>45.85</v>
          </cell>
          <cell r="C462">
            <v>37.979999999999997</v>
          </cell>
          <cell r="D462">
            <v>16.38</v>
          </cell>
          <cell r="E462">
            <v>50.64</v>
          </cell>
          <cell r="F462">
            <v>64.400000000000006</v>
          </cell>
          <cell r="G462">
            <v>26.73</v>
          </cell>
          <cell r="H462">
            <v>57.52</v>
          </cell>
          <cell r="I462">
            <v>127.56</v>
          </cell>
          <cell r="J462">
            <v>5.5449999999999999</v>
          </cell>
          <cell r="K462">
            <v>4.2309999999999999</v>
          </cell>
          <cell r="L462">
            <v>1.077</v>
          </cell>
          <cell r="M462">
            <v>112.95</v>
          </cell>
          <cell r="N462">
            <v>71.2</v>
          </cell>
          <cell r="O462">
            <v>33.700000000000003</v>
          </cell>
          <cell r="P462">
            <v>54800</v>
          </cell>
          <cell r="Q462">
            <v>10.1</v>
          </cell>
          <cell r="R462">
            <v>2448</v>
          </cell>
          <cell r="S462">
            <v>16.52</v>
          </cell>
          <cell r="T462">
            <v>1342</v>
          </cell>
          <cell r="U462">
            <v>171.17</v>
          </cell>
        </row>
        <row r="463">
          <cell r="B463">
            <v>44.98</v>
          </cell>
          <cell r="C463">
            <v>36.82</v>
          </cell>
          <cell r="D463">
            <v>15.96</v>
          </cell>
          <cell r="E463">
            <v>48.92</v>
          </cell>
          <cell r="F463">
            <v>62.92</v>
          </cell>
          <cell r="G463">
            <v>26.25</v>
          </cell>
          <cell r="H463">
            <v>57.43</v>
          </cell>
          <cell r="I463">
            <v>126.04</v>
          </cell>
          <cell r="J463">
            <v>5.68</v>
          </cell>
          <cell r="K463">
            <v>4.2510000000000003</v>
          </cell>
          <cell r="L463">
            <v>1.0580000000000001</v>
          </cell>
          <cell r="M463">
            <v>110.75</v>
          </cell>
          <cell r="N463">
            <v>69.8</v>
          </cell>
          <cell r="O463">
            <v>33.840000000000003</v>
          </cell>
          <cell r="P463">
            <v>54100</v>
          </cell>
          <cell r="Q463">
            <v>10.55</v>
          </cell>
          <cell r="R463">
            <v>2515</v>
          </cell>
          <cell r="S463">
            <v>16.100000000000001</v>
          </cell>
          <cell r="T463">
            <v>1351</v>
          </cell>
          <cell r="U463">
            <v>167.54</v>
          </cell>
        </row>
        <row r="464">
          <cell r="B464">
            <v>45.99</v>
          </cell>
          <cell r="C464">
            <v>38.020000000000003</v>
          </cell>
          <cell r="D464">
            <v>16.260000000000002</v>
          </cell>
          <cell r="E464">
            <v>52.55</v>
          </cell>
          <cell r="F464">
            <v>62.69</v>
          </cell>
          <cell r="G464">
            <v>26.85</v>
          </cell>
          <cell r="H464">
            <v>59.22</v>
          </cell>
          <cell r="I464">
            <v>127.28</v>
          </cell>
          <cell r="J464">
            <v>5.6749999999999998</v>
          </cell>
          <cell r="K464">
            <v>4.2619999999999996</v>
          </cell>
          <cell r="L464">
            <v>1.085</v>
          </cell>
          <cell r="M464">
            <v>112.3</v>
          </cell>
          <cell r="N464">
            <v>71.5</v>
          </cell>
          <cell r="O464">
            <v>34.68</v>
          </cell>
          <cell r="P464">
            <v>51800</v>
          </cell>
          <cell r="Q464">
            <v>10.4</v>
          </cell>
          <cell r="R464">
            <v>2464</v>
          </cell>
          <cell r="S464">
            <v>15.38</v>
          </cell>
          <cell r="T464">
            <v>1301</v>
          </cell>
          <cell r="U464">
            <v>167.08</v>
          </cell>
        </row>
        <row r="465">
          <cell r="B465">
            <v>44.64</v>
          </cell>
          <cell r="C465">
            <v>38.04</v>
          </cell>
          <cell r="D465">
            <v>16.260000000000002</v>
          </cell>
          <cell r="E465">
            <v>51.74</v>
          </cell>
          <cell r="F465">
            <v>61.71</v>
          </cell>
          <cell r="G465">
            <v>27.73</v>
          </cell>
          <cell r="H465">
            <v>58.82</v>
          </cell>
          <cell r="I465">
            <v>128.25</v>
          </cell>
          <cell r="J465">
            <v>6.1</v>
          </cell>
          <cell r="K465">
            <v>4.24</v>
          </cell>
          <cell r="L465">
            <v>1.103</v>
          </cell>
          <cell r="M465">
            <v>111.85</v>
          </cell>
          <cell r="N465">
            <v>72.25</v>
          </cell>
          <cell r="O465">
            <v>34.31</v>
          </cell>
          <cell r="P465">
            <v>54300</v>
          </cell>
          <cell r="Q465">
            <v>10.4</v>
          </cell>
          <cell r="R465">
            <v>2532</v>
          </cell>
          <cell r="S465">
            <v>15.08</v>
          </cell>
          <cell r="T465">
            <v>1340</v>
          </cell>
          <cell r="U465">
            <v>158.27000000000001</v>
          </cell>
        </row>
        <row r="466">
          <cell r="B466">
            <v>42.9</v>
          </cell>
          <cell r="C466">
            <v>39.340000000000003</v>
          </cell>
          <cell r="D466">
            <v>16.760000000000002</v>
          </cell>
          <cell r="E466">
            <v>50.9</v>
          </cell>
          <cell r="F466">
            <v>61.16</v>
          </cell>
          <cell r="G466">
            <v>28.195</v>
          </cell>
          <cell r="H466">
            <v>58.13</v>
          </cell>
          <cell r="I466">
            <v>128.22</v>
          </cell>
          <cell r="J466">
            <v>6.04</v>
          </cell>
          <cell r="K466">
            <v>4.2460000000000004</v>
          </cell>
          <cell r="L466">
            <v>1.0669999999999999</v>
          </cell>
          <cell r="M466">
            <v>108.65</v>
          </cell>
          <cell r="N466">
            <v>70.25</v>
          </cell>
          <cell r="O466">
            <v>33.729999999999997</v>
          </cell>
          <cell r="P466">
            <v>55100</v>
          </cell>
          <cell r="Q466">
            <v>10.45</v>
          </cell>
          <cell r="R466">
            <v>2525</v>
          </cell>
          <cell r="S466">
            <v>15.1</v>
          </cell>
          <cell r="T466">
            <v>1338</v>
          </cell>
          <cell r="U466">
            <v>156.94</v>
          </cell>
        </row>
        <row r="467">
          <cell r="B467">
            <v>44.18</v>
          </cell>
          <cell r="C467">
            <v>40.56</v>
          </cell>
          <cell r="D467">
            <v>17.010000000000002</v>
          </cell>
          <cell r="E467">
            <v>53.17</v>
          </cell>
          <cell r="F467">
            <v>62.16</v>
          </cell>
          <cell r="G467">
            <v>28.73</v>
          </cell>
          <cell r="H467">
            <v>58.89</v>
          </cell>
          <cell r="I467">
            <v>132.88</v>
          </cell>
          <cell r="J467">
            <v>6.21</v>
          </cell>
          <cell r="K467">
            <v>4.3889999999999976</v>
          </cell>
          <cell r="L467">
            <v>1.101</v>
          </cell>
          <cell r="M467">
            <v>106.9</v>
          </cell>
          <cell r="N467">
            <v>71.25</v>
          </cell>
          <cell r="O467">
            <v>34.409999999999997</v>
          </cell>
          <cell r="P467">
            <v>55200</v>
          </cell>
          <cell r="Q467">
            <v>10.75</v>
          </cell>
          <cell r="R467">
            <v>2613</v>
          </cell>
          <cell r="S467">
            <v>15.16</v>
          </cell>
          <cell r="T467">
            <v>1419</v>
          </cell>
          <cell r="U467">
            <v>163.27000000000001</v>
          </cell>
        </row>
        <row r="468">
          <cell r="B468">
            <v>44.18</v>
          </cell>
          <cell r="C468">
            <v>40.56</v>
          </cell>
          <cell r="D468">
            <v>17.010000000000002</v>
          </cell>
          <cell r="E468">
            <v>53.17</v>
          </cell>
          <cell r="F468">
            <v>62.16</v>
          </cell>
          <cell r="G468">
            <v>28.73</v>
          </cell>
          <cell r="H468">
            <v>58.89</v>
          </cell>
          <cell r="I468">
            <v>132.88</v>
          </cell>
          <cell r="J468">
            <v>6.21</v>
          </cell>
          <cell r="K468">
            <v>4.3889999999999976</v>
          </cell>
          <cell r="L468">
            <v>1.101</v>
          </cell>
          <cell r="M468">
            <v>106.9</v>
          </cell>
          <cell r="N468">
            <v>71.25</v>
          </cell>
          <cell r="O468">
            <v>34.409999999999997</v>
          </cell>
          <cell r="P468">
            <v>55200</v>
          </cell>
          <cell r="Q468">
            <v>10.75</v>
          </cell>
          <cell r="R468">
            <v>2613</v>
          </cell>
          <cell r="S468">
            <v>15.16</v>
          </cell>
          <cell r="T468">
            <v>1419</v>
          </cell>
          <cell r="U468">
            <v>163.27000000000001</v>
          </cell>
        </row>
        <row r="469">
          <cell r="B469">
            <v>43.93</v>
          </cell>
          <cell r="C469">
            <v>40.44</v>
          </cell>
          <cell r="D469">
            <v>16.88</v>
          </cell>
          <cell r="E469">
            <v>54.7</v>
          </cell>
          <cell r="F469">
            <v>60.82</v>
          </cell>
          <cell r="G469">
            <v>28.46</v>
          </cell>
          <cell r="H469">
            <v>60.03</v>
          </cell>
          <cell r="I469">
            <v>132.31</v>
          </cell>
          <cell r="J469">
            <v>6.2549999999999999</v>
          </cell>
          <cell r="K469">
            <v>4.4210000000000003</v>
          </cell>
          <cell r="L469">
            <v>1.1020000000000001</v>
          </cell>
          <cell r="M469">
            <v>105.9</v>
          </cell>
          <cell r="N469">
            <v>70.25</v>
          </cell>
          <cell r="O469">
            <v>34.950000000000003</v>
          </cell>
          <cell r="P469">
            <v>57800</v>
          </cell>
          <cell r="Q469">
            <v>10.9</v>
          </cell>
          <cell r="R469">
            <v>2706</v>
          </cell>
          <cell r="S469">
            <v>15.34</v>
          </cell>
          <cell r="T469">
            <v>1445</v>
          </cell>
          <cell r="U469">
            <v>161.1</v>
          </cell>
        </row>
        <row r="470">
          <cell r="B470">
            <v>42.37</v>
          </cell>
          <cell r="C470">
            <v>39.130000000000003</v>
          </cell>
          <cell r="D470">
            <v>16.47</v>
          </cell>
          <cell r="E470">
            <v>51.52</v>
          </cell>
          <cell r="F470">
            <v>58.87</v>
          </cell>
          <cell r="G470">
            <v>27.63</v>
          </cell>
          <cell r="H470">
            <v>59.28</v>
          </cell>
          <cell r="I470">
            <v>130.15</v>
          </cell>
          <cell r="J470">
            <v>6.21</v>
          </cell>
          <cell r="K470">
            <v>4.367</v>
          </cell>
          <cell r="L470">
            <v>1.081</v>
          </cell>
          <cell r="M470">
            <v>103.8</v>
          </cell>
          <cell r="N470">
            <v>69.099999999999994</v>
          </cell>
          <cell r="O470">
            <v>34.515000000000001</v>
          </cell>
          <cell r="P470">
            <v>57100</v>
          </cell>
          <cell r="Q470">
            <v>10.75</v>
          </cell>
          <cell r="R470">
            <v>2835</v>
          </cell>
          <cell r="S470">
            <v>15.3</v>
          </cell>
          <cell r="T470">
            <v>1412</v>
          </cell>
          <cell r="U470">
            <v>154.82</v>
          </cell>
        </row>
        <row r="471">
          <cell r="B471">
            <v>42.51</v>
          </cell>
          <cell r="C471">
            <v>39.630000000000003</v>
          </cell>
          <cell r="D471">
            <v>16.829999999999998</v>
          </cell>
          <cell r="E471">
            <v>51.95</v>
          </cell>
          <cell r="F471">
            <v>60.12</v>
          </cell>
          <cell r="G471">
            <v>27.87</v>
          </cell>
          <cell r="H471">
            <v>58.95</v>
          </cell>
          <cell r="I471">
            <v>130.97999999999999</v>
          </cell>
          <cell r="J471">
            <v>6.15</v>
          </cell>
          <cell r="K471">
            <v>4.3410000000000002</v>
          </cell>
          <cell r="L471">
            <v>1.073</v>
          </cell>
          <cell r="M471">
            <v>101.4</v>
          </cell>
          <cell r="N471">
            <v>68.650000000000006</v>
          </cell>
          <cell r="O471">
            <v>35.18</v>
          </cell>
          <cell r="P471">
            <v>54300</v>
          </cell>
          <cell r="Q471">
            <v>10.55</v>
          </cell>
          <cell r="R471">
            <v>2783</v>
          </cell>
          <cell r="S471">
            <v>14.58</v>
          </cell>
          <cell r="T471">
            <v>1355</v>
          </cell>
          <cell r="U471">
            <v>153.08000000000001</v>
          </cell>
        </row>
        <row r="472">
          <cell r="B472">
            <v>43.9</v>
          </cell>
          <cell r="C472">
            <v>43.53</v>
          </cell>
          <cell r="D472">
            <v>17.05</v>
          </cell>
          <cell r="E472">
            <v>56.71</v>
          </cell>
          <cell r="F472">
            <v>59.7</v>
          </cell>
          <cell r="G472">
            <v>28.15</v>
          </cell>
          <cell r="H472">
            <v>59.32</v>
          </cell>
          <cell r="I472">
            <v>134.21</v>
          </cell>
          <cell r="J472">
            <v>6.0750000000000002</v>
          </cell>
          <cell r="K472">
            <v>4.3239999999999998</v>
          </cell>
          <cell r="L472">
            <v>1.0660000000000001</v>
          </cell>
          <cell r="M472">
            <v>101</v>
          </cell>
          <cell r="N472">
            <v>74.25</v>
          </cell>
          <cell r="O472">
            <v>36.049999999999997</v>
          </cell>
          <cell r="P472">
            <v>56600</v>
          </cell>
          <cell r="Q472">
            <v>10.55</v>
          </cell>
          <cell r="R472">
            <v>2703</v>
          </cell>
          <cell r="S472">
            <v>14.78</v>
          </cell>
          <cell r="T472">
            <v>1374</v>
          </cell>
          <cell r="U472">
            <v>152.59</v>
          </cell>
        </row>
        <row r="473">
          <cell r="B473">
            <v>44.15</v>
          </cell>
          <cell r="C473">
            <v>43.26</v>
          </cell>
          <cell r="D473">
            <v>17.16</v>
          </cell>
          <cell r="E473">
            <v>57.12</v>
          </cell>
          <cell r="F473">
            <v>59.63</v>
          </cell>
          <cell r="G473">
            <v>28.32</v>
          </cell>
          <cell r="H473">
            <v>58.99</v>
          </cell>
          <cell r="I473">
            <v>131.91</v>
          </cell>
          <cell r="J473">
            <v>6.01</v>
          </cell>
          <cell r="K473">
            <v>4.2510000000000003</v>
          </cell>
          <cell r="L473">
            <v>1.0289999999999999</v>
          </cell>
          <cell r="M473">
            <v>103.15</v>
          </cell>
          <cell r="N473">
            <v>75.5</v>
          </cell>
          <cell r="O473">
            <v>34.08</v>
          </cell>
          <cell r="P473">
            <v>56500</v>
          </cell>
          <cell r="Q473">
            <v>10.55</v>
          </cell>
          <cell r="R473">
            <v>2682</v>
          </cell>
          <cell r="S473">
            <v>14.7</v>
          </cell>
          <cell r="T473">
            <v>1371</v>
          </cell>
          <cell r="U473">
            <v>145.34</v>
          </cell>
        </row>
        <row r="474">
          <cell r="B474">
            <v>42.65</v>
          </cell>
          <cell r="C474">
            <v>43.66</v>
          </cell>
          <cell r="D474">
            <v>16</v>
          </cell>
          <cell r="E474">
            <v>55.97</v>
          </cell>
          <cell r="F474">
            <v>60.72</v>
          </cell>
          <cell r="G474">
            <v>27.45</v>
          </cell>
          <cell r="H474">
            <v>57.2</v>
          </cell>
          <cell r="I474">
            <v>130.33000000000001</v>
          </cell>
          <cell r="J474">
            <v>5.7450000000000001</v>
          </cell>
          <cell r="K474">
            <v>4.1680000000000001</v>
          </cell>
          <cell r="L474">
            <v>0.97899999999999998</v>
          </cell>
          <cell r="M474">
            <v>97.96</v>
          </cell>
          <cell r="N474">
            <v>71.8</v>
          </cell>
          <cell r="O474">
            <v>32.07</v>
          </cell>
          <cell r="P474">
            <v>56500</v>
          </cell>
          <cell r="Q474">
            <v>10.55</v>
          </cell>
          <cell r="R474">
            <v>2583</v>
          </cell>
          <cell r="S474">
            <v>14.7</v>
          </cell>
          <cell r="T474">
            <v>1403</v>
          </cell>
          <cell r="U474">
            <v>145.05000000000001</v>
          </cell>
        </row>
        <row r="475">
          <cell r="B475">
            <v>42.86</v>
          </cell>
          <cell r="C475">
            <v>43.36</v>
          </cell>
          <cell r="D475">
            <v>15.07</v>
          </cell>
          <cell r="E475">
            <v>55.65</v>
          </cell>
          <cell r="F475">
            <v>61.02</v>
          </cell>
          <cell r="G475">
            <v>27.57</v>
          </cell>
          <cell r="H475">
            <v>56.99</v>
          </cell>
          <cell r="I475">
            <v>129.77000000000001</v>
          </cell>
          <cell r="J475">
            <v>5.7949999999999999</v>
          </cell>
          <cell r="K475">
            <v>4.1230000000000002</v>
          </cell>
          <cell r="L475">
            <v>0.95599999999999996</v>
          </cell>
          <cell r="M475">
            <v>95.52</v>
          </cell>
          <cell r="N475">
            <v>71.95</v>
          </cell>
          <cell r="O475">
            <v>31.19</v>
          </cell>
          <cell r="P475">
            <v>56500</v>
          </cell>
          <cell r="Q475">
            <v>10.55</v>
          </cell>
          <cell r="R475">
            <v>2583</v>
          </cell>
          <cell r="S475">
            <v>14.7</v>
          </cell>
          <cell r="T475">
            <v>1300</v>
          </cell>
          <cell r="U475">
            <v>140.68</v>
          </cell>
        </row>
        <row r="476">
          <cell r="B476">
            <v>42.86</v>
          </cell>
          <cell r="C476">
            <v>43.36</v>
          </cell>
          <cell r="D476">
            <v>14.87</v>
          </cell>
          <cell r="E476">
            <v>55.65</v>
          </cell>
          <cell r="F476">
            <v>61.08</v>
          </cell>
          <cell r="G476">
            <v>27.57</v>
          </cell>
          <cell r="H476">
            <v>56.99</v>
          </cell>
          <cell r="I476">
            <v>127.64</v>
          </cell>
          <cell r="J476">
            <v>5.77</v>
          </cell>
          <cell r="K476">
            <v>4.1900000000000004</v>
          </cell>
          <cell r="L476">
            <v>0.96850000000000003</v>
          </cell>
          <cell r="M476">
            <v>97.37</v>
          </cell>
          <cell r="N476">
            <v>71.849999999999994</v>
          </cell>
          <cell r="O476">
            <v>31.56</v>
          </cell>
          <cell r="P476">
            <v>56500</v>
          </cell>
          <cell r="Q476">
            <v>10.55</v>
          </cell>
          <cell r="R476">
            <v>2453</v>
          </cell>
          <cell r="S476">
            <v>14.7</v>
          </cell>
          <cell r="T476">
            <v>1453</v>
          </cell>
          <cell r="U476">
            <v>140.68</v>
          </cell>
        </row>
        <row r="477">
          <cell r="B477">
            <v>42.15</v>
          </cell>
          <cell r="C477">
            <v>42.01</v>
          </cell>
          <cell r="D477">
            <v>14.99</v>
          </cell>
          <cell r="E477">
            <v>52.47</v>
          </cell>
          <cell r="F477">
            <v>59.52</v>
          </cell>
          <cell r="G477">
            <v>27.15</v>
          </cell>
          <cell r="H477">
            <v>56.51</v>
          </cell>
          <cell r="I477">
            <v>124.42</v>
          </cell>
          <cell r="J477">
            <v>5.5650000000000004</v>
          </cell>
          <cell r="K477">
            <v>4.0640000000000001</v>
          </cell>
          <cell r="L477">
            <v>0.97650000000000003</v>
          </cell>
          <cell r="M477">
            <v>94</v>
          </cell>
          <cell r="N477">
            <v>69.349999999999994</v>
          </cell>
          <cell r="O477">
            <v>31.43</v>
          </cell>
          <cell r="P477">
            <v>54100</v>
          </cell>
          <cell r="Q477">
            <v>10.55</v>
          </cell>
          <cell r="R477">
            <v>2453</v>
          </cell>
          <cell r="S477">
            <v>14.18</v>
          </cell>
          <cell r="T477">
            <v>1453</v>
          </cell>
          <cell r="U477">
            <v>141.21</v>
          </cell>
        </row>
        <row r="478">
          <cell r="B478">
            <v>43.63</v>
          </cell>
          <cell r="C478">
            <v>43.04</v>
          </cell>
          <cell r="D478">
            <v>15.85</v>
          </cell>
          <cell r="E478">
            <v>54.14</v>
          </cell>
          <cell r="F478">
            <v>60.2</v>
          </cell>
          <cell r="G478">
            <v>27.7</v>
          </cell>
          <cell r="H478">
            <v>54.73</v>
          </cell>
          <cell r="I478">
            <v>128.6</v>
          </cell>
          <cell r="J478">
            <v>5.66</v>
          </cell>
          <cell r="K478">
            <v>4.1020000000000003</v>
          </cell>
          <cell r="L478">
            <v>0.98199999999999998</v>
          </cell>
          <cell r="M478">
            <v>95.2</v>
          </cell>
          <cell r="N478">
            <v>73.099999999999994</v>
          </cell>
          <cell r="O478">
            <v>32.83</v>
          </cell>
          <cell r="P478">
            <v>57600</v>
          </cell>
          <cell r="Q478">
            <v>10.55</v>
          </cell>
          <cell r="R478">
            <v>2406</v>
          </cell>
          <cell r="S478">
            <v>14.16</v>
          </cell>
          <cell r="T478">
            <v>1352</v>
          </cell>
          <cell r="U478">
            <v>152.72999999999999</v>
          </cell>
        </row>
        <row r="479">
          <cell r="B479">
            <v>43.63</v>
          </cell>
          <cell r="C479">
            <v>43.04</v>
          </cell>
          <cell r="D479">
            <v>15.85</v>
          </cell>
          <cell r="E479">
            <v>54.14</v>
          </cell>
          <cell r="F479">
            <v>60.2</v>
          </cell>
          <cell r="G479">
            <v>27.7</v>
          </cell>
          <cell r="H479">
            <v>54.73</v>
          </cell>
          <cell r="I479">
            <v>128.6</v>
          </cell>
          <cell r="J479">
            <v>5.66</v>
          </cell>
          <cell r="K479">
            <v>4.1020000000000003</v>
          </cell>
          <cell r="L479">
            <v>0.98199999999999998</v>
          </cell>
          <cell r="M479">
            <v>95.2</v>
          </cell>
          <cell r="N479">
            <v>73.099999999999994</v>
          </cell>
          <cell r="O479">
            <v>32.83</v>
          </cell>
          <cell r="P479">
            <v>57600</v>
          </cell>
          <cell r="Q479">
            <v>10.55</v>
          </cell>
          <cell r="R479">
            <v>2406</v>
          </cell>
          <cell r="S479">
            <v>14.16</v>
          </cell>
          <cell r="T479">
            <v>1352</v>
          </cell>
          <cell r="U479">
            <v>152.72999999999999</v>
          </cell>
        </row>
        <row r="480">
          <cell r="B480">
            <v>43.63</v>
          </cell>
          <cell r="C480">
            <v>43.04</v>
          </cell>
          <cell r="D480">
            <v>15.85</v>
          </cell>
          <cell r="E480">
            <v>54.14</v>
          </cell>
          <cell r="F480">
            <v>60.2</v>
          </cell>
          <cell r="G480">
            <v>27.7</v>
          </cell>
          <cell r="H480">
            <v>54.73</v>
          </cell>
          <cell r="I480">
            <v>128.6</v>
          </cell>
          <cell r="J480">
            <v>5.665</v>
          </cell>
          <cell r="K480">
            <v>4.181</v>
          </cell>
          <cell r="L480">
            <v>1.0029999999999999</v>
          </cell>
          <cell r="M480">
            <v>101.75</v>
          </cell>
          <cell r="N480">
            <v>75.599999999999994</v>
          </cell>
          <cell r="O480">
            <v>32.83</v>
          </cell>
          <cell r="P480">
            <v>58300</v>
          </cell>
          <cell r="Q480">
            <v>10.4</v>
          </cell>
          <cell r="R480">
            <v>2603</v>
          </cell>
          <cell r="S480">
            <v>14.5</v>
          </cell>
          <cell r="T480">
            <v>1424</v>
          </cell>
          <cell r="U480">
            <v>152.72999999999999</v>
          </cell>
        </row>
        <row r="481">
          <cell r="B481">
            <v>46.04</v>
          </cell>
          <cell r="C481">
            <v>43.68</v>
          </cell>
          <cell r="D481">
            <v>15.99</v>
          </cell>
          <cell r="E481">
            <v>56.29</v>
          </cell>
          <cell r="F481">
            <v>62.18</v>
          </cell>
          <cell r="G481">
            <v>28.36</v>
          </cell>
          <cell r="H481">
            <v>55.7</v>
          </cell>
          <cell r="I481">
            <v>132.11000000000001</v>
          </cell>
          <cell r="J481">
            <v>5.64</v>
          </cell>
          <cell r="K481">
            <v>4.1879999999999997</v>
          </cell>
          <cell r="L481">
            <v>0.98799999999999999</v>
          </cell>
          <cell r="M481">
            <v>100.15</v>
          </cell>
          <cell r="N481">
            <v>77.2</v>
          </cell>
          <cell r="O481">
            <v>35.28</v>
          </cell>
          <cell r="P481">
            <v>59000</v>
          </cell>
          <cell r="Q481">
            <v>10.9</v>
          </cell>
          <cell r="R481">
            <v>2512</v>
          </cell>
          <cell r="S481">
            <v>14.54</v>
          </cell>
          <cell r="T481">
            <v>1500</v>
          </cell>
          <cell r="U481">
            <v>157.52000000000001</v>
          </cell>
        </row>
        <row r="482">
          <cell r="B482">
            <v>47.95</v>
          </cell>
          <cell r="C482">
            <v>44.42</v>
          </cell>
          <cell r="D482">
            <v>16.64</v>
          </cell>
          <cell r="E482">
            <v>58.13</v>
          </cell>
          <cell r="F482">
            <v>63.92</v>
          </cell>
          <cell r="G482">
            <v>28.81</v>
          </cell>
          <cell r="H482">
            <v>55.91</v>
          </cell>
          <cell r="I482">
            <v>133.09</v>
          </cell>
          <cell r="J482">
            <v>5.7649999999999997</v>
          </cell>
          <cell r="K482">
            <v>4.3019999999999996</v>
          </cell>
          <cell r="L482">
            <v>0.999</v>
          </cell>
          <cell r="M482">
            <v>104.3</v>
          </cell>
          <cell r="N482">
            <v>80.5</v>
          </cell>
          <cell r="O482">
            <v>37.31</v>
          </cell>
          <cell r="P482">
            <v>60300</v>
          </cell>
          <cell r="Q482">
            <v>10.85</v>
          </cell>
          <cell r="R482">
            <v>2448</v>
          </cell>
          <cell r="S482">
            <v>15.46</v>
          </cell>
          <cell r="T482">
            <v>1444</v>
          </cell>
          <cell r="U482">
            <v>163.53</v>
          </cell>
        </row>
        <row r="483">
          <cell r="B483">
            <v>46.64</v>
          </cell>
          <cell r="C483">
            <v>44.56</v>
          </cell>
          <cell r="D483">
            <v>16.61</v>
          </cell>
          <cell r="E483">
            <v>57.96</v>
          </cell>
          <cell r="F483">
            <v>63.32</v>
          </cell>
          <cell r="G483">
            <v>29.17</v>
          </cell>
          <cell r="H483">
            <v>55.6</v>
          </cell>
          <cell r="I483">
            <v>131.33000000000001</v>
          </cell>
          <cell r="J483">
            <v>5.79</v>
          </cell>
          <cell r="K483">
            <v>4.3170000000000002</v>
          </cell>
          <cell r="L483">
            <v>1.034</v>
          </cell>
          <cell r="M483">
            <v>105.45</v>
          </cell>
          <cell r="N483">
            <v>79.45</v>
          </cell>
          <cell r="O483">
            <v>37.159999999999997</v>
          </cell>
          <cell r="P483">
            <v>60500</v>
          </cell>
          <cell r="Q483">
            <v>10.95</v>
          </cell>
          <cell r="R483">
            <v>2497</v>
          </cell>
          <cell r="S483">
            <v>16.260000000000002</v>
          </cell>
          <cell r="T483">
            <v>1512</v>
          </cell>
          <cell r="U483">
            <v>160.69999999999999</v>
          </cell>
        </row>
        <row r="484">
          <cell r="B484">
            <v>45.36</v>
          </cell>
          <cell r="C484">
            <v>44.65</v>
          </cell>
          <cell r="D484">
            <v>16.559999999999999</v>
          </cell>
          <cell r="E484">
            <v>56.15</v>
          </cell>
          <cell r="F484">
            <v>63.8</v>
          </cell>
          <cell r="G484">
            <v>30.01</v>
          </cell>
          <cell r="H484">
            <v>56.37</v>
          </cell>
          <cell r="I484">
            <v>129.76</v>
          </cell>
          <cell r="J484">
            <v>5.8</v>
          </cell>
          <cell r="K484">
            <v>4.3419999999999996</v>
          </cell>
          <cell r="L484">
            <v>1.0169999999999999</v>
          </cell>
          <cell r="M484">
            <v>102.05</v>
          </cell>
          <cell r="N484">
            <v>78.400000000000006</v>
          </cell>
          <cell r="O484">
            <v>37.1</v>
          </cell>
          <cell r="P484">
            <v>59100</v>
          </cell>
          <cell r="Q484">
            <v>10.75</v>
          </cell>
          <cell r="R484">
            <v>2465</v>
          </cell>
          <cell r="S484">
            <v>16.920000000000002</v>
          </cell>
          <cell r="T484">
            <v>1471</v>
          </cell>
          <cell r="U484">
            <v>164.47</v>
          </cell>
        </row>
        <row r="485">
          <cell r="B485">
            <v>45.36</v>
          </cell>
          <cell r="C485">
            <v>44.65</v>
          </cell>
          <cell r="D485">
            <v>16.559999999999999</v>
          </cell>
          <cell r="E485">
            <v>56.15</v>
          </cell>
          <cell r="F485">
            <v>63.8</v>
          </cell>
          <cell r="G485">
            <v>30.01</v>
          </cell>
          <cell r="H485">
            <v>56.37</v>
          </cell>
          <cell r="I485">
            <v>129.76</v>
          </cell>
          <cell r="J485">
            <v>5.8</v>
          </cell>
          <cell r="K485">
            <v>4.3419999999999996</v>
          </cell>
          <cell r="L485">
            <v>1.0169999999999999</v>
          </cell>
          <cell r="M485">
            <v>102.05</v>
          </cell>
          <cell r="N485">
            <v>78.400000000000006</v>
          </cell>
          <cell r="O485">
            <v>37.1</v>
          </cell>
          <cell r="P485">
            <v>59100</v>
          </cell>
          <cell r="Q485">
            <v>10.75</v>
          </cell>
          <cell r="R485">
            <v>2465</v>
          </cell>
          <cell r="S485">
            <v>16.920000000000002</v>
          </cell>
          <cell r="T485">
            <v>1471</v>
          </cell>
          <cell r="U485">
            <v>164.47</v>
          </cell>
        </row>
        <row r="486">
          <cell r="B486">
            <v>45.85</v>
          </cell>
          <cell r="C486">
            <v>45.36</v>
          </cell>
          <cell r="D486">
            <v>16.95</v>
          </cell>
          <cell r="E486">
            <v>58.52</v>
          </cell>
          <cell r="F486">
            <v>63.7</v>
          </cell>
          <cell r="G486">
            <v>29.53</v>
          </cell>
          <cell r="H486">
            <v>56.66</v>
          </cell>
          <cell r="I486">
            <v>135.38999999999999</v>
          </cell>
          <cell r="J486">
            <v>5.8049999999999997</v>
          </cell>
          <cell r="K486">
            <v>4.2759999999999998</v>
          </cell>
          <cell r="L486">
            <v>1.05</v>
          </cell>
          <cell r="M486">
            <v>106.35</v>
          </cell>
          <cell r="N486">
            <v>80.599999999999994</v>
          </cell>
          <cell r="O486">
            <v>38.26</v>
          </cell>
          <cell r="P486">
            <v>58600</v>
          </cell>
          <cell r="Q486">
            <v>10.85</v>
          </cell>
          <cell r="R486">
            <v>2554</v>
          </cell>
          <cell r="S486">
            <v>16.7</v>
          </cell>
          <cell r="T486">
            <v>1475</v>
          </cell>
          <cell r="U486">
            <v>168.67</v>
          </cell>
        </row>
        <row r="487">
          <cell r="B487">
            <v>45.47</v>
          </cell>
          <cell r="C487">
            <v>44.54</v>
          </cell>
          <cell r="D487">
            <v>16.55</v>
          </cell>
          <cell r="E487">
            <v>56.63</v>
          </cell>
          <cell r="F487">
            <v>62.07</v>
          </cell>
          <cell r="G487">
            <v>29.23</v>
          </cell>
          <cell r="H487">
            <v>56.63</v>
          </cell>
          <cell r="I487">
            <v>133.81</v>
          </cell>
          <cell r="J487">
            <v>5.75</v>
          </cell>
          <cell r="K487">
            <v>4.2430000000000003</v>
          </cell>
          <cell r="L487">
            <v>1.032</v>
          </cell>
          <cell r="M487">
            <v>103.3</v>
          </cell>
          <cell r="N487">
            <v>78.7</v>
          </cell>
          <cell r="O487">
            <v>37.97</v>
          </cell>
          <cell r="P487">
            <v>56300</v>
          </cell>
          <cell r="Q487">
            <v>10.95</v>
          </cell>
          <cell r="R487">
            <v>2509</v>
          </cell>
          <cell r="S487">
            <v>16.079999999999998</v>
          </cell>
          <cell r="T487">
            <v>1492</v>
          </cell>
          <cell r="U487">
            <v>161.02000000000001</v>
          </cell>
        </row>
        <row r="488">
          <cell r="B488">
            <v>45.19</v>
          </cell>
          <cell r="C488">
            <v>44.5</v>
          </cell>
          <cell r="D488">
            <v>16.600000000000001</v>
          </cell>
          <cell r="E488">
            <v>56.39</v>
          </cell>
          <cell r="F488">
            <v>62.23</v>
          </cell>
          <cell r="G488">
            <v>29.51</v>
          </cell>
          <cell r="H488">
            <v>57.88</v>
          </cell>
          <cell r="I488">
            <v>133.49</v>
          </cell>
          <cell r="J488">
            <v>5.68</v>
          </cell>
          <cell r="K488">
            <v>4.1769999999999996</v>
          </cell>
          <cell r="L488">
            <v>1.0249999999999999</v>
          </cell>
          <cell r="M488">
            <v>98.5</v>
          </cell>
          <cell r="N488">
            <v>75.599999999999994</v>
          </cell>
          <cell r="O488">
            <v>37.200000000000003</v>
          </cell>
          <cell r="P488">
            <v>58400</v>
          </cell>
          <cell r="Q488">
            <v>10.75</v>
          </cell>
          <cell r="R488">
            <v>2478</v>
          </cell>
          <cell r="S488">
            <v>16.239999999999998</v>
          </cell>
          <cell r="T488">
            <v>1477</v>
          </cell>
          <cell r="U488">
            <v>162.75</v>
          </cell>
        </row>
        <row r="489">
          <cell r="B489">
            <v>46.26</v>
          </cell>
          <cell r="C489">
            <v>45.07</v>
          </cell>
          <cell r="D489">
            <v>16.3</v>
          </cell>
          <cell r="E489">
            <v>56.23</v>
          </cell>
          <cell r="F489">
            <v>63.03</v>
          </cell>
          <cell r="G489">
            <v>29.78</v>
          </cell>
          <cell r="H489">
            <v>60.74</v>
          </cell>
          <cell r="I489">
            <v>135.97999999999999</v>
          </cell>
          <cell r="J489">
            <v>5.86</v>
          </cell>
          <cell r="K489">
            <v>4.1470000000000002</v>
          </cell>
          <cell r="L489">
            <v>1.036</v>
          </cell>
          <cell r="M489">
            <v>99</v>
          </cell>
          <cell r="N489">
            <v>76.8</v>
          </cell>
          <cell r="O489">
            <v>37.020000000000003</v>
          </cell>
          <cell r="P489">
            <v>57000</v>
          </cell>
          <cell r="Q489">
            <v>10.85</v>
          </cell>
          <cell r="R489">
            <v>2566</v>
          </cell>
          <cell r="S489">
            <v>15.32</v>
          </cell>
          <cell r="T489">
            <v>1482</v>
          </cell>
          <cell r="U489">
            <v>158.22</v>
          </cell>
        </row>
        <row r="490">
          <cell r="B490">
            <v>47.2</v>
          </cell>
          <cell r="C490">
            <v>45.22</v>
          </cell>
          <cell r="D490">
            <v>16.18</v>
          </cell>
          <cell r="E490">
            <v>57.68</v>
          </cell>
          <cell r="F490">
            <v>62.25</v>
          </cell>
          <cell r="G490">
            <v>29.38</v>
          </cell>
          <cell r="H490">
            <v>60.67</v>
          </cell>
          <cell r="I490">
            <v>137.38</v>
          </cell>
          <cell r="J490">
            <v>5.9</v>
          </cell>
          <cell r="K490">
            <v>4.1689999999999996</v>
          </cell>
          <cell r="L490">
            <v>1.0509999999999999</v>
          </cell>
          <cell r="M490">
            <v>103.6</v>
          </cell>
          <cell r="N490">
            <v>77.900000000000006</v>
          </cell>
          <cell r="O490">
            <v>37.11</v>
          </cell>
          <cell r="P490">
            <v>54700</v>
          </cell>
          <cell r="Q490">
            <v>11</v>
          </cell>
          <cell r="R490">
            <v>2560</v>
          </cell>
          <cell r="S490">
            <v>15.58</v>
          </cell>
          <cell r="T490">
            <v>1518</v>
          </cell>
          <cell r="U490">
            <v>173.8</v>
          </cell>
        </row>
        <row r="491">
          <cell r="B491">
            <v>46.26</v>
          </cell>
          <cell r="C491">
            <v>45.29</v>
          </cell>
          <cell r="D491">
            <v>16.38</v>
          </cell>
          <cell r="E491">
            <v>56.72</v>
          </cell>
          <cell r="F491">
            <v>61.93</v>
          </cell>
          <cell r="G491">
            <v>29.29</v>
          </cell>
          <cell r="H491">
            <v>60.96</v>
          </cell>
          <cell r="I491">
            <v>136.88</v>
          </cell>
          <cell r="J491">
            <v>5.9649999999999999</v>
          </cell>
          <cell r="K491">
            <v>4.1550000000000002</v>
          </cell>
          <cell r="L491">
            <v>1.0569999999999999</v>
          </cell>
          <cell r="M491">
            <v>107.7</v>
          </cell>
          <cell r="N491">
            <v>78.3</v>
          </cell>
          <cell r="O491">
            <v>36.840000000000003</v>
          </cell>
          <cell r="P491">
            <v>54200</v>
          </cell>
          <cell r="Q491">
            <v>11</v>
          </cell>
          <cell r="R491">
            <v>2527</v>
          </cell>
          <cell r="S491">
            <v>15.44</v>
          </cell>
          <cell r="T491">
            <v>1483</v>
          </cell>
          <cell r="U491">
            <v>173.42</v>
          </cell>
        </row>
        <row r="492">
          <cell r="B492">
            <v>47.98</v>
          </cell>
          <cell r="C492">
            <v>46.7</v>
          </cell>
          <cell r="D492">
            <v>16.46</v>
          </cell>
          <cell r="E492">
            <v>58.49</v>
          </cell>
          <cell r="F492">
            <v>64.22</v>
          </cell>
          <cell r="G492">
            <v>30.07</v>
          </cell>
          <cell r="H492">
            <v>60.43</v>
          </cell>
          <cell r="I492">
            <v>141.38</v>
          </cell>
          <cell r="J492">
            <v>6.13</v>
          </cell>
          <cell r="K492">
            <v>4.17</v>
          </cell>
          <cell r="L492">
            <v>1.0760000000000001</v>
          </cell>
          <cell r="M492">
            <v>112.6</v>
          </cell>
          <cell r="N492">
            <v>78.75</v>
          </cell>
          <cell r="O492">
            <v>37.869999999999997</v>
          </cell>
          <cell r="P492">
            <v>54200</v>
          </cell>
          <cell r="Q492">
            <v>10.95</v>
          </cell>
          <cell r="R492">
            <v>2533</v>
          </cell>
          <cell r="S492">
            <v>16.579999999999998</v>
          </cell>
          <cell r="T492">
            <v>1503</v>
          </cell>
          <cell r="U492">
            <v>180.2</v>
          </cell>
        </row>
        <row r="493">
          <cell r="B493">
            <v>47.72</v>
          </cell>
          <cell r="C493">
            <v>46.5</v>
          </cell>
          <cell r="D493">
            <v>16.64</v>
          </cell>
          <cell r="E493">
            <v>58.52</v>
          </cell>
          <cell r="F493">
            <v>64.900000000000006</v>
          </cell>
          <cell r="G493">
            <v>29.61</v>
          </cell>
          <cell r="H493">
            <v>60.2</v>
          </cell>
          <cell r="I493">
            <v>142.27000000000001</v>
          </cell>
          <cell r="J493">
            <v>6.04</v>
          </cell>
          <cell r="K493">
            <v>4.12</v>
          </cell>
          <cell r="L493">
            <v>1.0649999999999999</v>
          </cell>
          <cell r="M493">
            <v>115.7</v>
          </cell>
          <cell r="N493">
            <v>78.45</v>
          </cell>
          <cell r="O493">
            <v>37.799999999999997</v>
          </cell>
          <cell r="P493">
            <v>54200</v>
          </cell>
          <cell r="Q493">
            <v>11.15</v>
          </cell>
          <cell r="R493">
            <v>2598</v>
          </cell>
          <cell r="S493">
            <v>18.34</v>
          </cell>
          <cell r="T493">
            <v>1551</v>
          </cell>
          <cell r="U493">
            <v>176.94</v>
          </cell>
        </row>
        <row r="494">
          <cell r="B494">
            <v>50.29</v>
          </cell>
          <cell r="C494">
            <v>47</v>
          </cell>
          <cell r="D494">
            <v>16.93</v>
          </cell>
          <cell r="E494">
            <v>60.15</v>
          </cell>
          <cell r="F494">
            <v>65</v>
          </cell>
          <cell r="G494">
            <v>29.81</v>
          </cell>
          <cell r="H494">
            <v>60.62</v>
          </cell>
          <cell r="I494">
            <v>143.86000000000001</v>
          </cell>
          <cell r="J494">
            <v>5.96</v>
          </cell>
          <cell r="K494">
            <v>4.1550000000000002</v>
          </cell>
          <cell r="L494">
            <v>1.0629999999999999</v>
          </cell>
          <cell r="M494">
            <v>116.15</v>
          </cell>
          <cell r="N494">
            <v>81.099999999999994</v>
          </cell>
          <cell r="O494">
            <v>37.57</v>
          </cell>
          <cell r="P494">
            <v>55800</v>
          </cell>
          <cell r="Q494">
            <v>11.25</v>
          </cell>
          <cell r="R494">
            <v>2618</v>
          </cell>
          <cell r="S494">
            <v>17.940000000000001</v>
          </cell>
          <cell r="T494">
            <v>1577</v>
          </cell>
          <cell r="U494">
            <v>177.3</v>
          </cell>
        </row>
        <row r="495">
          <cell r="B495">
            <v>51.35</v>
          </cell>
          <cell r="C495">
            <v>46.22</v>
          </cell>
          <cell r="D495">
            <v>16.66</v>
          </cell>
          <cell r="E495">
            <v>61.54</v>
          </cell>
          <cell r="F495">
            <v>64.709999999999994</v>
          </cell>
          <cell r="G495">
            <v>29.56</v>
          </cell>
          <cell r="H495">
            <v>60.16</v>
          </cell>
          <cell r="I495">
            <v>143.91</v>
          </cell>
          <cell r="J495">
            <v>6.01</v>
          </cell>
          <cell r="K495">
            <v>4.1310000000000002</v>
          </cell>
          <cell r="L495">
            <v>1.0629999999999999</v>
          </cell>
          <cell r="M495">
            <v>121</v>
          </cell>
          <cell r="N495">
            <v>81.599999999999994</v>
          </cell>
          <cell r="O495">
            <v>37.35</v>
          </cell>
          <cell r="P495">
            <v>56100</v>
          </cell>
          <cell r="Q495">
            <v>11.35</v>
          </cell>
          <cell r="R495">
            <v>2640</v>
          </cell>
          <cell r="S495">
            <v>19.28</v>
          </cell>
          <cell r="T495">
            <v>1665</v>
          </cell>
          <cell r="U495">
            <v>178.55</v>
          </cell>
        </row>
        <row r="496">
          <cell r="B496">
            <v>52.64</v>
          </cell>
          <cell r="C496">
            <v>46.32</v>
          </cell>
          <cell r="D496">
            <v>16.760000000000002</v>
          </cell>
          <cell r="E496">
            <v>62.82</v>
          </cell>
          <cell r="F496">
            <v>66.489999999999995</v>
          </cell>
          <cell r="G496">
            <v>29.77</v>
          </cell>
          <cell r="H496">
            <v>61</v>
          </cell>
          <cell r="I496">
            <v>145.08000000000001</v>
          </cell>
          <cell r="J496">
            <v>5.97</v>
          </cell>
          <cell r="K496">
            <v>4.0410000000000004</v>
          </cell>
          <cell r="L496">
            <v>1.0529999999999999</v>
          </cell>
          <cell r="M496">
            <v>117.15</v>
          </cell>
          <cell r="N496">
            <v>82.65</v>
          </cell>
          <cell r="O496">
            <v>37.35</v>
          </cell>
          <cell r="P496">
            <v>56200</v>
          </cell>
          <cell r="Q496">
            <v>11.55</v>
          </cell>
          <cell r="R496">
            <v>2587</v>
          </cell>
          <cell r="S496">
            <v>18.48</v>
          </cell>
          <cell r="T496">
            <v>1669</v>
          </cell>
          <cell r="U496">
            <v>177.2</v>
          </cell>
        </row>
        <row r="497">
          <cell r="B497">
            <v>50.7</v>
          </cell>
          <cell r="C497">
            <v>46.57</v>
          </cell>
          <cell r="D497">
            <v>15.99</v>
          </cell>
          <cell r="E497">
            <v>59.77</v>
          </cell>
          <cell r="F497">
            <v>66.260000000000005</v>
          </cell>
          <cell r="G497">
            <v>29.6</v>
          </cell>
          <cell r="H497">
            <v>61.53</v>
          </cell>
          <cell r="I497">
            <v>142.53</v>
          </cell>
          <cell r="J497">
            <v>5.875</v>
          </cell>
          <cell r="K497">
            <v>4.0259999999999998</v>
          </cell>
          <cell r="L497">
            <v>1.042</v>
          </cell>
          <cell r="M497">
            <v>112.3</v>
          </cell>
          <cell r="N497">
            <v>81.7</v>
          </cell>
          <cell r="O497">
            <v>35.79</v>
          </cell>
          <cell r="P497">
            <v>55700</v>
          </cell>
          <cell r="Q497">
            <v>11.45</v>
          </cell>
          <cell r="R497">
            <v>2567</v>
          </cell>
          <cell r="S497">
            <v>18.52</v>
          </cell>
          <cell r="T497">
            <v>1715</v>
          </cell>
          <cell r="U497">
            <v>172.81</v>
          </cell>
        </row>
        <row r="498">
          <cell r="B498">
            <v>50.99</v>
          </cell>
          <cell r="C498">
            <v>46.99</v>
          </cell>
          <cell r="D498">
            <v>15.73</v>
          </cell>
          <cell r="E498">
            <v>60.85</v>
          </cell>
          <cell r="F498">
            <v>65.540000000000006</v>
          </cell>
          <cell r="G498">
            <v>30.07</v>
          </cell>
          <cell r="H498">
            <v>62.11</v>
          </cell>
          <cell r="I498">
            <v>141.97999999999999</v>
          </cell>
          <cell r="J498">
            <v>5.8650000000000002</v>
          </cell>
          <cell r="K498">
            <v>3.9820000000000002</v>
          </cell>
          <cell r="L498">
            <v>1.0469999999999999</v>
          </cell>
          <cell r="M498">
            <v>113.25</v>
          </cell>
          <cell r="N498">
            <v>81.25</v>
          </cell>
          <cell r="O498">
            <v>35.909999999999997</v>
          </cell>
          <cell r="P498">
            <v>56300</v>
          </cell>
          <cell r="Q498">
            <v>11.5</v>
          </cell>
          <cell r="R498">
            <v>2491</v>
          </cell>
          <cell r="S498">
            <v>18.04</v>
          </cell>
          <cell r="T498">
            <v>1749</v>
          </cell>
          <cell r="U498">
            <v>176.5</v>
          </cell>
        </row>
        <row r="499">
          <cell r="B499">
            <v>50.98</v>
          </cell>
          <cell r="C499">
            <v>46.99</v>
          </cell>
          <cell r="D499">
            <v>15.65</v>
          </cell>
          <cell r="E499">
            <v>59.77</v>
          </cell>
          <cell r="F499">
            <v>64.94</v>
          </cell>
          <cell r="G499">
            <v>29.99</v>
          </cell>
          <cell r="H499">
            <v>62.44</v>
          </cell>
          <cell r="I499">
            <v>141.61000000000001</v>
          </cell>
          <cell r="J499">
            <v>5.8049999999999997</v>
          </cell>
          <cell r="K499">
            <v>3.9849999999999999</v>
          </cell>
          <cell r="L499">
            <v>1.07</v>
          </cell>
          <cell r="M499">
            <v>108.85</v>
          </cell>
          <cell r="N499">
            <v>79.3</v>
          </cell>
          <cell r="O499">
            <v>35.17</v>
          </cell>
          <cell r="P499">
            <v>57400</v>
          </cell>
          <cell r="Q499">
            <v>11.6</v>
          </cell>
          <cell r="R499">
            <v>2546</v>
          </cell>
          <cell r="S499">
            <v>17.68</v>
          </cell>
          <cell r="T499">
            <v>1722</v>
          </cell>
          <cell r="U499">
            <v>176.08</v>
          </cell>
        </row>
        <row r="500">
          <cell r="B500">
            <v>51.89</v>
          </cell>
          <cell r="C500">
            <v>46.86</v>
          </cell>
          <cell r="D500">
            <v>15.87</v>
          </cell>
          <cell r="E500">
            <v>61.4</v>
          </cell>
          <cell r="F500">
            <v>64.959999999999994</v>
          </cell>
          <cell r="G500">
            <v>30.54</v>
          </cell>
          <cell r="H500">
            <v>63.49</v>
          </cell>
          <cell r="I500">
            <v>144.41999999999999</v>
          </cell>
          <cell r="J500">
            <v>5.8650000000000002</v>
          </cell>
          <cell r="K500">
            <v>4.0579999999999998</v>
          </cell>
          <cell r="L500">
            <v>1.1399999999999999</v>
          </cell>
          <cell r="M500">
            <v>113.7</v>
          </cell>
          <cell r="N500">
            <v>82</v>
          </cell>
          <cell r="O500">
            <v>36.07</v>
          </cell>
          <cell r="P500">
            <v>57400</v>
          </cell>
          <cell r="Q500">
            <v>11.6</v>
          </cell>
          <cell r="R500">
            <v>2562</v>
          </cell>
          <cell r="S500">
            <v>18.36</v>
          </cell>
          <cell r="T500">
            <v>1728</v>
          </cell>
          <cell r="U500">
            <v>182.98</v>
          </cell>
        </row>
        <row r="501">
          <cell r="B501">
            <v>50.83</v>
          </cell>
          <cell r="C501">
            <v>46.94</v>
          </cell>
          <cell r="D501">
            <v>15.85</v>
          </cell>
          <cell r="E501">
            <v>61.3</v>
          </cell>
          <cell r="F501">
            <v>64.12</v>
          </cell>
          <cell r="G501">
            <v>30.32</v>
          </cell>
          <cell r="H501">
            <v>61.41</v>
          </cell>
          <cell r="I501">
            <v>143.84</v>
          </cell>
          <cell r="J501">
            <v>5.96</v>
          </cell>
          <cell r="K501">
            <v>4.1509999999999998</v>
          </cell>
          <cell r="L501">
            <v>1.1080000000000001</v>
          </cell>
          <cell r="M501">
            <v>115.6</v>
          </cell>
          <cell r="N501">
            <v>82.55</v>
          </cell>
          <cell r="O501">
            <v>36.79</v>
          </cell>
          <cell r="P501">
            <v>58000</v>
          </cell>
          <cell r="Q501">
            <v>11.55</v>
          </cell>
          <cell r="R501">
            <v>2571</v>
          </cell>
          <cell r="S501">
            <v>19.22</v>
          </cell>
          <cell r="T501">
            <v>1750</v>
          </cell>
          <cell r="U501">
            <v>182.02</v>
          </cell>
        </row>
        <row r="502">
          <cell r="B502">
            <v>49.24</v>
          </cell>
          <cell r="C502">
            <v>47.05</v>
          </cell>
          <cell r="D502">
            <v>16.600000000000001</v>
          </cell>
          <cell r="E502">
            <v>60.04</v>
          </cell>
          <cell r="F502">
            <v>63.68</v>
          </cell>
          <cell r="G502">
            <v>30.28</v>
          </cell>
          <cell r="H502">
            <v>60.9</v>
          </cell>
          <cell r="I502">
            <v>143.07</v>
          </cell>
          <cell r="J502">
            <v>6.0149999999999997</v>
          </cell>
          <cell r="K502">
            <v>4.125</v>
          </cell>
          <cell r="L502">
            <v>1.105</v>
          </cell>
          <cell r="M502">
            <v>113</v>
          </cell>
          <cell r="N502">
            <v>80.150000000000006</v>
          </cell>
          <cell r="O502">
            <v>36.31</v>
          </cell>
          <cell r="P502">
            <v>57700</v>
          </cell>
          <cell r="Q502">
            <v>11.3</v>
          </cell>
          <cell r="R502">
            <v>2526</v>
          </cell>
          <cell r="S502">
            <v>18.64</v>
          </cell>
          <cell r="T502">
            <v>1749</v>
          </cell>
          <cell r="U502">
            <v>180.22</v>
          </cell>
        </row>
        <row r="503">
          <cell r="B503">
            <v>50.09</v>
          </cell>
          <cell r="C503">
            <v>47.42</v>
          </cell>
          <cell r="D503">
            <v>17.04</v>
          </cell>
          <cell r="E503">
            <v>61.69</v>
          </cell>
          <cell r="F503">
            <v>62.64</v>
          </cell>
          <cell r="G503">
            <v>30.7</v>
          </cell>
          <cell r="H503">
            <v>61.29</v>
          </cell>
          <cell r="I503">
            <v>144.27000000000001</v>
          </cell>
          <cell r="J503">
            <v>6.03</v>
          </cell>
          <cell r="K503">
            <v>4.1210000000000004</v>
          </cell>
          <cell r="L503">
            <v>1.1100000000000001</v>
          </cell>
          <cell r="M503">
            <v>114.65</v>
          </cell>
          <cell r="N503">
            <v>79.849999999999994</v>
          </cell>
          <cell r="O503">
            <v>37.590000000000003</v>
          </cell>
          <cell r="P503">
            <v>57900</v>
          </cell>
          <cell r="Q503">
            <v>11.5</v>
          </cell>
          <cell r="R503">
            <v>2570</v>
          </cell>
          <cell r="S503">
            <v>18.86</v>
          </cell>
          <cell r="T503">
            <v>1712</v>
          </cell>
          <cell r="U503">
            <v>183.05</v>
          </cell>
        </row>
        <row r="504">
          <cell r="B504">
            <v>49.31</v>
          </cell>
          <cell r="C504">
            <v>48.94</v>
          </cell>
          <cell r="D504">
            <v>17.170000000000002</v>
          </cell>
          <cell r="E504">
            <v>64.150000000000006</v>
          </cell>
          <cell r="F504">
            <v>61.47</v>
          </cell>
          <cell r="G504">
            <v>30.92</v>
          </cell>
          <cell r="H504">
            <v>60.82</v>
          </cell>
          <cell r="I504">
            <v>161.34</v>
          </cell>
          <cell r="J504">
            <v>6.04</v>
          </cell>
          <cell r="K504">
            <v>4.1950000000000003</v>
          </cell>
          <cell r="L504">
            <v>1.1160000000000001</v>
          </cell>
          <cell r="M504">
            <v>114.8</v>
          </cell>
          <cell r="N504">
            <v>82.65</v>
          </cell>
          <cell r="O504">
            <v>37.93</v>
          </cell>
          <cell r="P504">
            <v>60100</v>
          </cell>
          <cell r="Q504">
            <v>11.5</v>
          </cell>
          <cell r="R504">
            <v>2566</v>
          </cell>
          <cell r="S504">
            <v>19.079999999999998</v>
          </cell>
          <cell r="T504">
            <v>1744</v>
          </cell>
          <cell r="U504">
            <v>183.44</v>
          </cell>
        </row>
        <row r="505">
          <cell r="B505">
            <v>50.24</v>
          </cell>
          <cell r="C505">
            <v>49.05</v>
          </cell>
          <cell r="D505">
            <v>17.399999999999999</v>
          </cell>
          <cell r="E505">
            <v>65.06</v>
          </cell>
          <cell r="F505">
            <v>62.83</v>
          </cell>
          <cell r="G505">
            <v>30.74</v>
          </cell>
          <cell r="H505">
            <v>60.72</v>
          </cell>
          <cell r="I505">
            <v>163.71</v>
          </cell>
          <cell r="J505">
            <v>6.125</v>
          </cell>
          <cell r="K505">
            <v>4.1539999999999999</v>
          </cell>
          <cell r="L505">
            <v>1.113</v>
          </cell>
          <cell r="M505">
            <v>116.5</v>
          </cell>
          <cell r="N505">
            <v>84.1</v>
          </cell>
          <cell r="O505">
            <v>38.049999999999997</v>
          </cell>
          <cell r="P505">
            <v>59700</v>
          </cell>
          <cell r="Q505">
            <v>11.65</v>
          </cell>
          <cell r="R505">
            <v>2520</v>
          </cell>
          <cell r="S505">
            <v>19.68</v>
          </cell>
          <cell r="T505">
            <v>1737</v>
          </cell>
          <cell r="U505">
            <v>187.92</v>
          </cell>
        </row>
        <row r="506">
          <cell r="B506">
            <v>50.57</v>
          </cell>
          <cell r="C506">
            <v>49.87</v>
          </cell>
          <cell r="D506">
            <v>17.13</v>
          </cell>
          <cell r="E506">
            <v>66.34</v>
          </cell>
          <cell r="F506">
            <v>62.7</v>
          </cell>
          <cell r="G506">
            <v>31.08</v>
          </cell>
          <cell r="H506">
            <v>60</v>
          </cell>
          <cell r="I506">
            <v>164.54</v>
          </cell>
          <cell r="J506">
            <v>6.12</v>
          </cell>
          <cell r="K506">
            <v>4.1840000000000002</v>
          </cell>
          <cell r="L506">
            <v>1.1240000000000001</v>
          </cell>
          <cell r="M506">
            <v>116</v>
          </cell>
          <cell r="N506">
            <v>83</v>
          </cell>
          <cell r="O506">
            <v>38.1</v>
          </cell>
          <cell r="P506">
            <v>60300</v>
          </cell>
          <cell r="Q506">
            <v>11.6</v>
          </cell>
          <cell r="R506">
            <v>2520</v>
          </cell>
          <cell r="S506">
            <v>19.440000000000001</v>
          </cell>
          <cell r="T506">
            <v>1737</v>
          </cell>
          <cell r="U506">
            <v>187.12</v>
          </cell>
        </row>
        <row r="507">
          <cell r="B507">
            <v>50.2</v>
          </cell>
          <cell r="C507">
            <v>48.93</v>
          </cell>
          <cell r="D507">
            <v>17.03</v>
          </cell>
          <cell r="E507">
            <v>65.5</v>
          </cell>
          <cell r="F507">
            <v>62.8</v>
          </cell>
          <cell r="G507">
            <v>31.11</v>
          </cell>
          <cell r="H507">
            <v>60.91</v>
          </cell>
          <cell r="I507">
            <v>163.41999999999999</v>
          </cell>
          <cell r="J507">
            <v>6.1950000000000003</v>
          </cell>
          <cell r="K507">
            <v>4.17</v>
          </cell>
          <cell r="L507">
            <v>1.105</v>
          </cell>
          <cell r="M507">
            <v>117.5</v>
          </cell>
          <cell r="N507">
            <v>84.2</v>
          </cell>
          <cell r="O507">
            <v>37.92</v>
          </cell>
          <cell r="P507">
            <v>59300</v>
          </cell>
          <cell r="Q507">
            <v>11.5</v>
          </cell>
          <cell r="R507">
            <v>2565</v>
          </cell>
          <cell r="S507">
            <v>19.100000000000001</v>
          </cell>
          <cell r="T507">
            <v>1730</v>
          </cell>
          <cell r="U507">
            <v>188.4</v>
          </cell>
        </row>
        <row r="508">
          <cell r="B508">
            <v>48.44</v>
          </cell>
          <cell r="C508">
            <v>48.83</v>
          </cell>
          <cell r="D508">
            <v>16.760000000000002</v>
          </cell>
          <cell r="E508">
            <v>64.680000000000007</v>
          </cell>
          <cell r="F508">
            <v>62.34</v>
          </cell>
          <cell r="G508">
            <v>30.6</v>
          </cell>
          <cell r="H508">
            <v>60.55</v>
          </cell>
          <cell r="I508">
            <v>162.63</v>
          </cell>
          <cell r="J508">
            <v>6.2249999999999996</v>
          </cell>
          <cell r="K508">
            <v>4.1680000000000001</v>
          </cell>
          <cell r="L508">
            <v>1.101</v>
          </cell>
          <cell r="M508">
            <v>117.2</v>
          </cell>
          <cell r="N508">
            <v>83.45</v>
          </cell>
          <cell r="O508">
            <v>36.85</v>
          </cell>
          <cell r="P508">
            <v>58800</v>
          </cell>
          <cell r="Q508">
            <v>11.5</v>
          </cell>
          <cell r="R508">
            <v>2584</v>
          </cell>
          <cell r="S508">
            <v>19.98</v>
          </cell>
          <cell r="T508">
            <v>1732</v>
          </cell>
          <cell r="U508">
            <v>183.84</v>
          </cell>
        </row>
        <row r="509">
          <cell r="B509">
            <v>48.83</v>
          </cell>
          <cell r="C509">
            <v>48.9</v>
          </cell>
          <cell r="D509">
            <v>16.84</v>
          </cell>
          <cell r="E509">
            <v>64.739999999999995</v>
          </cell>
          <cell r="F509">
            <v>62.52</v>
          </cell>
          <cell r="G509">
            <v>30.73</v>
          </cell>
          <cell r="H509">
            <v>59.62</v>
          </cell>
          <cell r="I509">
            <v>162.65</v>
          </cell>
          <cell r="J509">
            <v>6.165</v>
          </cell>
          <cell r="K509">
            <v>4.0019999999999998</v>
          </cell>
          <cell r="L509">
            <v>1.107</v>
          </cell>
          <cell r="M509">
            <v>114.85</v>
          </cell>
          <cell r="N509">
            <v>82.85</v>
          </cell>
          <cell r="O509">
            <v>36.82</v>
          </cell>
          <cell r="P509">
            <v>57500</v>
          </cell>
          <cell r="Q509">
            <v>11.45</v>
          </cell>
          <cell r="R509">
            <v>2601</v>
          </cell>
          <cell r="S509">
            <v>19.079999999999998</v>
          </cell>
          <cell r="T509">
            <v>1681</v>
          </cell>
          <cell r="U509">
            <v>184.86</v>
          </cell>
        </row>
        <row r="510">
          <cell r="B510">
            <v>48.83</v>
          </cell>
          <cell r="C510">
            <v>48.9</v>
          </cell>
          <cell r="D510">
            <v>16.84</v>
          </cell>
          <cell r="E510">
            <v>64.739999999999995</v>
          </cell>
          <cell r="F510">
            <v>62.52</v>
          </cell>
          <cell r="G510">
            <v>30.73</v>
          </cell>
          <cell r="H510">
            <v>59.62</v>
          </cell>
          <cell r="I510">
            <v>162.65</v>
          </cell>
          <cell r="J510">
            <v>6.165</v>
          </cell>
          <cell r="K510">
            <v>4.0019999999999998</v>
          </cell>
          <cell r="L510">
            <v>1.107</v>
          </cell>
          <cell r="M510">
            <v>114.85</v>
          </cell>
          <cell r="N510">
            <v>82.85</v>
          </cell>
          <cell r="O510">
            <v>36.82</v>
          </cell>
          <cell r="P510">
            <v>56000</v>
          </cell>
          <cell r="Q510">
            <v>11.45</v>
          </cell>
          <cell r="R510">
            <v>2574</v>
          </cell>
          <cell r="S510">
            <v>19.079999999999998</v>
          </cell>
          <cell r="T510">
            <v>1686</v>
          </cell>
          <cell r="U510">
            <v>184.86</v>
          </cell>
        </row>
        <row r="511">
          <cell r="B511">
            <v>48.83</v>
          </cell>
          <cell r="C511">
            <v>48.9</v>
          </cell>
          <cell r="D511">
            <v>16.68</v>
          </cell>
          <cell r="E511">
            <v>64.739999999999995</v>
          </cell>
          <cell r="F511">
            <v>62.77</v>
          </cell>
          <cell r="G511">
            <v>30.73</v>
          </cell>
          <cell r="H511">
            <v>59.62</v>
          </cell>
          <cell r="I511">
            <v>162.19</v>
          </cell>
          <cell r="J511">
            <v>6.165</v>
          </cell>
          <cell r="K511">
            <v>4.0019999999999998</v>
          </cell>
          <cell r="L511">
            <v>1.107</v>
          </cell>
          <cell r="M511">
            <v>114.85</v>
          </cell>
          <cell r="N511">
            <v>82.85</v>
          </cell>
          <cell r="O511">
            <v>36.869999999999997</v>
          </cell>
          <cell r="P511">
            <v>56000</v>
          </cell>
          <cell r="Q511">
            <v>11.4</v>
          </cell>
          <cell r="R511">
            <v>2596</v>
          </cell>
          <cell r="S511">
            <v>19.079999999999998</v>
          </cell>
          <cell r="T511">
            <v>1699</v>
          </cell>
          <cell r="U511">
            <v>184.86</v>
          </cell>
        </row>
        <row r="512">
          <cell r="B512">
            <v>50.43</v>
          </cell>
          <cell r="C512">
            <v>49.02</v>
          </cell>
          <cell r="D512">
            <v>16.63</v>
          </cell>
          <cell r="E512">
            <v>64.81</v>
          </cell>
          <cell r="F512">
            <v>64.19</v>
          </cell>
          <cell r="G512">
            <v>30.71</v>
          </cell>
          <cell r="H512">
            <v>61.98</v>
          </cell>
          <cell r="I512">
            <v>162.99</v>
          </cell>
          <cell r="J512">
            <v>6.2</v>
          </cell>
          <cell r="K512">
            <v>4.0629999999999997</v>
          </cell>
          <cell r="L512">
            <v>1.1180000000000001</v>
          </cell>
          <cell r="M512">
            <v>113.05</v>
          </cell>
          <cell r="N512">
            <v>83.05</v>
          </cell>
          <cell r="O512">
            <v>38.520000000000003</v>
          </cell>
          <cell r="P512">
            <v>56000</v>
          </cell>
          <cell r="Q512">
            <v>11.2</v>
          </cell>
          <cell r="R512">
            <v>2648</v>
          </cell>
          <cell r="S512">
            <v>19.02</v>
          </cell>
          <cell r="T512">
            <v>1700</v>
          </cell>
          <cell r="U512">
            <v>189.84</v>
          </cell>
        </row>
        <row r="513">
          <cell r="B513">
            <v>50.81</v>
          </cell>
          <cell r="C513">
            <v>48.93</v>
          </cell>
          <cell r="D513">
            <v>16.95</v>
          </cell>
          <cell r="E513">
            <v>64.45</v>
          </cell>
          <cell r="F513">
            <v>63.44</v>
          </cell>
          <cell r="G513">
            <v>30.89</v>
          </cell>
          <cell r="H513">
            <v>62.06</v>
          </cell>
          <cell r="I513">
            <v>161.57</v>
          </cell>
          <cell r="J513">
            <v>6.2750000000000004</v>
          </cell>
          <cell r="K513">
            <v>4.1189999999999998</v>
          </cell>
          <cell r="L513">
            <v>1.1419999999999999</v>
          </cell>
          <cell r="M513">
            <v>113.55</v>
          </cell>
          <cell r="N513">
            <v>85.1</v>
          </cell>
          <cell r="O513">
            <v>38.69</v>
          </cell>
          <cell r="P513">
            <v>59000</v>
          </cell>
          <cell r="Q513">
            <v>11.45</v>
          </cell>
          <cell r="R513">
            <v>2605</v>
          </cell>
          <cell r="S513">
            <v>20.100000000000001</v>
          </cell>
          <cell r="T513">
            <v>1660</v>
          </cell>
          <cell r="U513">
            <v>189.89</v>
          </cell>
        </row>
        <row r="514">
          <cell r="B514">
            <v>51.1</v>
          </cell>
          <cell r="C514">
            <v>49</v>
          </cell>
          <cell r="D514">
            <v>16.670000000000002</v>
          </cell>
          <cell r="E514">
            <v>64.78</v>
          </cell>
          <cell r="F514">
            <v>63.88</v>
          </cell>
          <cell r="G514">
            <v>30.79</v>
          </cell>
          <cell r="H514">
            <v>61.63</v>
          </cell>
          <cell r="I514">
            <v>162.72</v>
          </cell>
          <cell r="J514">
            <v>6.29</v>
          </cell>
          <cell r="K514">
            <v>4.1029999999999998</v>
          </cell>
          <cell r="L514">
            <v>1.143</v>
          </cell>
          <cell r="M514">
            <v>111.85</v>
          </cell>
          <cell r="N514">
            <v>84</v>
          </cell>
          <cell r="O514">
            <v>38.5</v>
          </cell>
          <cell r="P514">
            <v>58800</v>
          </cell>
          <cell r="Q514">
            <v>11.35</v>
          </cell>
          <cell r="R514">
            <v>2552</v>
          </cell>
          <cell r="S514">
            <v>20.8</v>
          </cell>
          <cell r="T514">
            <v>1649</v>
          </cell>
          <cell r="U514">
            <v>190.88</v>
          </cell>
        </row>
        <row r="515">
          <cell r="B515">
            <v>51.75</v>
          </cell>
          <cell r="C515">
            <v>48.93</v>
          </cell>
          <cell r="D515">
            <v>16.52</v>
          </cell>
          <cell r="E515">
            <v>64.2</v>
          </cell>
          <cell r="F515">
            <v>64.91</v>
          </cell>
          <cell r="G515">
            <v>30.99</v>
          </cell>
          <cell r="H515">
            <v>61.49</v>
          </cell>
          <cell r="I515">
            <v>163.66999999999999</v>
          </cell>
          <cell r="J515">
            <v>6.3150000000000004</v>
          </cell>
          <cell r="K515">
            <v>4.077</v>
          </cell>
          <cell r="L515">
            <v>1.123</v>
          </cell>
          <cell r="M515">
            <v>107.7</v>
          </cell>
          <cell r="N515">
            <v>83.3</v>
          </cell>
          <cell r="O515">
            <v>38.92</v>
          </cell>
          <cell r="P515">
            <v>56200</v>
          </cell>
          <cell r="Q515">
            <v>11.3</v>
          </cell>
          <cell r="R515">
            <v>2447</v>
          </cell>
          <cell r="S515">
            <v>20.65</v>
          </cell>
          <cell r="T515">
            <v>1626</v>
          </cell>
          <cell r="U515">
            <v>190.33</v>
          </cell>
        </row>
        <row r="516">
          <cell r="B516">
            <v>51.75</v>
          </cell>
          <cell r="C516">
            <v>48.93</v>
          </cell>
          <cell r="D516">
            <v>16.52</v>
          </cell>
          <cell r="E516">
            <v>64.2</v>
          </cell>
          <cell r="F516">
            <v>64.91</v>
          </cell>
          <cell r="G516">
            <v>30.99</v>
          </cell>
          <cell r="H516">
            <v>61.49</v>
          </cell>
          <cell r="I516">
            <v>163.66999999999999</v>
          </cell>
          <cell r="J516">
            <v>6.3150000000000004</v>
          </cell>
          <cell r="K516">
            <v>4.077</v>
          </cell>
          <cell r="L516">
            <v>1.123</v>
          </cell>
          <cell r="M516">
            <v>107.7</v>
          </cell>
          <cell r="N516">
            <v>83.3</v>
          </cell>
          <cell r="O516">
            <v>38.92</v>
          </cell>
          <cell r="P516">
            <v>56200</v>
          </cell>
          <cell r="Q516">
            <v>11.3</v>
          </cell>
          <cell r="R516">
            <v>2447</v>
          </cell>
          <cell r="S516">
            <v>20.65</v>
          </cell>
          <cell r="T516">
            <v>1626</v>
          </cell>
          <cell r="U516">
            <v>190.33</v>
          </cell>
        </row>
        <row r="517">
          <cell r="B517">
            <v>51.15</v>
          </cell>
          <cell r="C517">
            <v>47.37</v>
          </cell>
          <cell r="D517">
            <v>16</v>
          </cell>
          <cell r="E517">
            <v>63.62</v>
          </cell>
          <cell r="F517">
            <v>65.97</v>
          </cell>
          <cell r="G517">
            <v>30.72</v>
          </cell>
          <cell r="H517">
            <v>61.4</v>
          </cell>
          <cell r="I517">
            <v>163.80000000000001</v>
          </cell>
          <cell r="J517">
            <v>6.2949999999999999</v>
          </cell>
          <cell r="K517">
            <v>4.1189999999999998</v>
          </cell>
          <cell r="L517">
            <v>1.143</v>
          </cell>
          <cell r="M517">
            <v>107.15</v>
          </cell>
          <cell r="N517">
            <v>84.05</v>
          </cell>
          <cell r="O517">
            <v>39.01</v>
          </cell>
          <cell r="P517">
            <v>56000</v>
          </cell>
          <cell r="Q517">
            <v>11.3</v>
          </cell>
          <cell r="R517">
            <v>2489</v>
          </cell>
          <cell r="S517">
            <v>20.65</v>
          </cell>
          <cell r="T517">
            <v>1628</v>
          </cell>
          <cell r="U517">
            <v>188.97</v>
          </cell>
        </row>
        <row r="518">
          <cell r="B518">
            <v>51.22</v>
          </cell>
          <cell r="C518">
            <v>47.38</v>
          </cell>
          <cell r="D518">
            <v>15.73</v>
          </cell>
          <cell r="E518">
            <v>62.49</v>
          </cell>
          <cell r="F518">
            <v>65.760000000000005</v>
          </cell>
          <cell r="G518">
            <v>30.35</v>
          </cell>
          <cell r="H518">
            <v>60.67</v>
          </cell>
          <cell r="I518">
            <v>161.94</v>
          </cell>
          <cell r="J518">
            <v>6.2350000000000003</v>
          </cell>
          <cell r="K518">
            <v>4.1539999999999999</v>
          </cell>
          <cell r="L518">
            <v>1.1279999999999999</v>
          </cell>
          <cell r="M518">
            <v>102.85</v>
          </cell>
          <cell r="N518">
            <v>82.6</v>
          </cell>
          <cell r="O518">
            <v>37.97</v>
          </cell>
          <cell r="P518">
            <v>56100</v>
          </cell>
          <cell r="Q518">
            <v>11.3</v>
          </cell>
          <cell r="R518">
            <v>2791</v>
          </cell>
          <cell r="S518">
            <v>20.5</v>
          </cell>
          <cell r="T518">
            <v>1545</v>
          </cell>
          <cell r="U518">
            <v>183.8</v>
          </cell>
        </row>
        <row r="519">
          <cell r="B519">
            <v>53.29</v>
          </cell>
          <cell r="C519">
            <v>47.11</v>
          </cell>
          <cell r="D519">
            <v>16.09</v>
          </cell>
          <cell r="E519">
            <v>61.77</v>
          </cell>
          <cell r="F519">
            <v>66.540000000000006</v>
          </cell>
          <cell r="G519">
            <v>30.49</v>
          </cell>
          <cell r="H519">
            <v>61.01</v>
          </cell>
          <cell r="I519">
            <v>162.77000000000001</v>
          </cell>
          <cell r="J519">
            <v>6.3150000000000004</v>
          </cell>
          <cell r="K519">
            <v>4.2069999999999999</v>
          </cell>
          <cell r="L519">
            <v>1.1759999999999999</v>
          </cell>
          <cell r="M519">
            <v>103.5</v>
          </cell>
          <cell r="N519">
            <v>83.4</v>
          </cell>
          <cell r="O519">
            <v>38.450000000000003</v>
          </cell>
          <cell r="P519">
            <v>54200</v>
          </cell>
          <cell r="Q519">
            <v>11.1</v>
          </cell>
          <cell r="R519">
            <v>2798</v>
          </cell>
          <cell r="S519">
            <v>20.55</v>
          </cell>
          <cell r="T519">
            <v>1530</v>
          </cell>
          <cell r="U519">
            <v>186.82</v>
          </cell>
        </row>
        <row r="520">
          <cell r="B520">
            <v>49.48</v>
          </cell>
          <cell r="C520">
            <v>46.72</v>
          </cell>
          <cell r="D520">
            <v>15.69</v>
          </cell>
          <cell r="E520">
            <v>60.48</v>
          </cell>
          <cell r="F520">
            <v>66.28</v>
          </cell>
          <cell r="G520">
            <v>30.07</v>
          </cell>
          <cell r="H520">
            <v>60.2</v>
          </cell>
          <cell r="I520">
            <v>161.28</v>
          </cell>
          <cell r="J520">
            <v>6.26</v>
          </cell>
          <cell r="K520">
            <v>4.1630000000000003</v>
          </cell>
          <cell r="L520">
            <v>1.1839999999999999</v>
          </cell>
          <cell r="M520">
            <v>102.35</v>
          </cell>
          <cell r="N520">
            <v>83.55</v>
          </cell>
          <cell r="O520">
            <v>37.979999999999997</v>
          </cell>
          <cell r="P520">
            <v>54500</v>
          </cell>
          <cell r="Q520">
            <v>11.2</v>
          </cell>
          <cell r="R520">
            <v>2791</v>
          </cell>
          <cell r="S520">
            <v>20.8</v>
          </cell>
          <cell r="T520">
            <v>1542</v>
          </cell>
          <cell r="U520">
            <v>182.53</v>
          </cell>
        </row>
        <row r="521">
          <cell r="B521">
            <v>50.98</v>
          </cell>
          <cell r="C521">
            <v>47.13</v>
          </cell>
          <cell r="D521">
            <v>15.68</v>
          </cell>
          <cell r="E521">
            <v>61.95</v>
          </cell>
          <cell r="F521">
            <v>66.069999999999993</v>
          </cell>
          <cell r="G521">
            <v>30.04</v>
          </cell>
          <cell r="H521">
            <v>59.72</v>
          </cell>
          <cell r="I521">
            <v>163.41999999999999</v>
          </cell>
          <cell r="J521">
            <v>6.3</v>
          </cell>
          <cell r="K521">
            <v>4.2149999999999999</v>
          </cell>
          <cell r="L521">
            <v>1.19</v>
          </cell>
          <cell r="M521">
            <v>103.95</v>
          </cell>
          <cell r="N521">
            <v>85.35</v>
          </cell>
          <cell r="O521">
            <v>39.020000000000003</v>
          </cell>
          <cell r="P521">
            <v>54500</v>
          </cell>
          <cell r="Q521">
            <v>11.2</v>
          </cell>
          <cell r="R521">
            <v>2844</v>
          </cell>
          <cell r="S521">
            <v>20.65</v>
          </cell>
          <cell r="T521">
            <v>1528</v>
          </cell>
          <cell r="U521">
            <v>183.98</v>
          </cell>
        </row>
        <row r="522">
          <cell r="B522">
            <v>50.88</v>
          </cell>
          <cell r="C522">
            <v>46.94</v>
          </cell>
          <cell r="D522">
            <v>15.56</v>
          </cell>
          <cell r="E522">
            <v>62.19</v>
          </cell>
          <cell r="F522">
            <v>65.98</v>
          </cell>
          <cell r="G522">
            <v>30.08</v>
          </cell>
          <cell r="H522">
            <v>59.5</v>
          </cell>
          <cell r="I522">
            <v>163.05000000000001</v>
          </cell>
          <cell r="J522">
            <v>6.2549999999999999</v>
          </cell>
          <cell r="K522">
            <v>4.3220000000000001</v>
          </cell>
          <cell r="L522">
            <v>1.1970000000000001</v>
          </cell>
          <cell r="M522">
            <v>106.4</v>
          </cell>
          <cell r="N522">
            <v>85.25</v>
          </cell>
          <cell r="O522">
            <v>38.83</v>
          </cell>
          <cell r="P522">
            <v>54800</v>
          </cell>
          <cell r="Q522">
            <v>11.2</v>
          </cell>
          <cell r="R522">
            <v>2945</v>
          </cell>
          <cell r="S522">
            <v>21.5</v>
          </cell>
          <cell r="T522">
            <v>1537</v>
          </cell>
          <cell r="U522">
            <v>185.07</v>
          </cell>
        </row>
        <row r="523">
          <cell r="B523">
            <v>51.59</v>
          </cell>
          <cell r="C523">
            <v>45.34</v>
          </cell>
          <cell r="D523">
            <v>15.87</v>
          </cell>
          <cell r="E523">
            <v>62.59</v>
          </cell>
          <cell r="F523">
            <v>66.84</v>
          </cell>
          <cell r="G523">
            <v>29.99</v>
          </cell>
          <cell r="H523">
            <v>59.71</v>
          </cell>
          <cell r="I523">
            <v>165.11</v>
          </cell>
          <cell r="J523">
            <v>6.2750000000000004</v>
          </cell>
          <cell r="K523">
            <v>4.3180000000000014</v>
          </cell>
          <cell r="L523">
            <v>1.18</v>
          </cell>
          <cell r="M523">
            <v>107.45</v>
          </cell>
          <cell r="N523">
            <v>85.2</v>
          </cell>
          <cell r="O523">
            <v>38.76</v>
          </cell>
          <cell r="P523">
            <v>55100</v>
          </cell>
          <cell r="Q523">
            <v>11.4</v>
          </cell>
          <cell r="R523">
            <v>2850</v>
          </cell>
          <cell r="S523">
            <v>21.55</v>
          </cell>
          <cell r="T523">
            <v>1542</v>
          </cell>
          <cell r="U523">
            <v>187.4</v>
          </cell>
        </row>
        <row r="524">
          <cell r="B524">
            <v>53.94</v>
          </cell>
          <cell r="C524">
            <v>45.82</v>
          </cell>
          <cell r="D524">
            <v>16.21</v>
          </cell>
          <cell r="E524">
            <v>65.510000000000005</v>
          </cell>
          <cell r="F524">
            <v>67.569999999999993</v>
          </cell>
          <cell r="G524">
            <v>30.28</v>
          </cell>
          <cell r="H524">
            <v>59.8</v>
          </cell>
          <cell r="I524">
            <v>167.22</v>
          </cell>
          <cell r="J524">
            <v>6.3049999999999997</v>
          </cell>
          <cell r="K524">
            <v>4.335</v>
          </cell>
          <cell r="L524">
            <v>1.2</v>
          </cell>
          <cell r="M524">
            <v>111.8</v>
          </cell>
          <cell r="N524">
            <v>87</v>
          </cell>
          <cell r="O524">
            <v>39.450000000000003</v>
          </cell>
          <cell r="P524">
            <v>55100</v>
          </cell>
          <cell r="Q524">
            <v>11.5</v>
          </cell>
          <cell r="R524">
            <v>2879</v>
          </cell>
          <cell r="S524">
            <v>22.55</v>
          </cell>
          <cell r="T524">
            <v>1562</v>
          </cell>
          <cell r="U524">
            <v>193.98</v>
          </cell>
        </row>
        <row r="525">
          <cell r="B525">
            <v>53.62</v>
          </cell>
          <cell r="C525">
            <v>45.77</v>
          </cell>
          <cell r="D525">
            <v>16.23</v>
          </cell>
          <cell r="E525">
            <v>65.959999999999994</v>
          </cell>
          <cell r="F525">
            <v>67.87</v>
          </cell>
          <cell r="G525">
            <v>30.05</v>
          </cell>
          <cell r="H525">
            <v>60.03</v>
          </cell>
          <cell r="I525">
            <v>165.7</v>
          </cell>
          <cell r="J525">
            <v>6.2649999999999997</v>
          </cell>
          <cell r="K525">
            <v>4.2649999999999997</v>
          </cell>
          <cell r="L525">
            <v>1.206</v>
          </cell>
          <cell r="M525">
            <v>112.3</v>
          </cell>
          <cell r="N525">
            <v>86.65</v>
          </cell>
          <cell r="O525">
            <v>39.51</v>
          </cell>
          <cell r="P525">
            <v>55200</v>
          </cell>
          <cell r="Q525">
            <v>11.5</v>
          </cell>
          <cell r="R525">
            <v>2925</v>
          </cell>
          <cell r="S525">
            <v>22.4</v>
          </cell>
          <cell r="T525">
            <v>1640</v>
          </cell>
          <cell r="U525">
            <v>195.72</v>
          </cell>
        </row>
        <row r="526">
          <cell r="B526">
            <v>53.67</v>
          </cell>
          <cell r="C526">
            <v>45.81</v>
          </cell>
          <cell r="D526">
            <v>15.99</v>
          </cell>
          <cell r="E526">
            <v>66.22</v>
          </cell>
          <cell r="F526">
            <v>68.05</v>
          </cell>
          <cell r="G526">
            <v>30.14</v>
          </cell>
          <cell r="H526">
            <v>60.09</v>
          </cell>
          <cell r="I526">
            <v>165.9</v>
          </cell>
          <cell r="J526">
            <v>6.23</v>
          </cell>
          <cell r="K526">
            <v>4.2489999999999997</v>
          </cell>
          <cell r="L526">
            <v>1.1839999999999999</v>
          </cell>
          <cell r="M526">
            <v>109.65</v>
          </cell>
          <cell r="N526">
            <v>85.45</v>
          </cell>
          <cell r="O526">
            <v>39.020000000000003</v>
          </cell>
          <cell r="P526">
            <v>55100</v>
          </cell>
          <cell r="Q526">
            <v>11.65</v>
          </cell>
          <cell r="R526">
            <v>2853</v>
          </cell>
          <cell r="S526">
            <v>21.95</v>
          </cell>
          <cell r="T526">
            <v>1610</v>
          </cell>
          <cell r="U526">
            <v>193.22</v>
          </cell>
        </row>
        <row r="527">
          <cell r="B527">
            <v>53.67</v>
          </cell>
          <cell r="C527">
            <v>45.81</v>
          </cell>
          <cell r="D527">
            <v>15.85</v>
          </cell>
          <cell r="E527">
            <v>66.22</v>
          </cell>
          <cell r="F527">
            <v>68.86</v>
          </cell>
          <cell r="G527">
            <v>30.14</v>
          </cell>
          <cell r="H527">
            <v>60.09</v>
          </cell>
          <cell r="I527">
            <v>167.13</v>
          </cell>
          <cell r="J527">
            <v>6.31</v>
          </cell>
          <cell r="K527">
            <v>4.2080000000000002</v>
          </cell>
          <cell r="L527">
            <v>1.2</v>
          </cell>
          <cell r="M527">
            <v>110.85</v>
          </cell>
          <cell r="N527">
            <v>84.65</v>
          </cell>
          <cell r="O527">
            <v>38.74</v>
          </cell>
          <cell r="P527">
            <v>55900</v>
          </cell>
          <cell r="Q527">
            <v>11.75</v>
          </cell>
          <cell r="R527">
            <v>2827</v>
          </cell>
          <cell r="S527">
            <v>21.85</v>
          </cell>
          <cell r="T527">
            <v>1532</v>
          </cell>
          <cell r="U527">
            <v>193.22</v>
          </cell>
        </row>
        <row r="528">
          <cell r="B528">
            <v>54.33</v>
          </cell>
          <cell r="C528">
            <v>45.74</v>
          </cell>
          <cell r="D528">
            <v>16.3</v>
          </cell>
          <cell r="E528">
            <v>67.58</v>
          </cell>
          <cell r="F528">
            <v>68.91</v>
          </cell>
          <cell r="G528">
            <v>30.3</v>
          </cell>
          <cell r="H528">
            <v>61.03</v>
          </cell>
          <cell r="I528">
            <v>168.27</v>
          </cell>
          <cell r="J528">
            <v>6.3650000000000002</v>
          </cell>
          <cell r="K528">
            <v>4.2149999999999999</v>
          </cell>
          <cell r="L528">
            <v>1.206</v>
          </cell>
          <cell r="M528">
            <v>113.4</v>
          </cell>
          <cell r="N528">
            <v>87.15</v>
          </cell>
          <cell r="O528">
            <v>38.75</v>
          </cell>
          <cell r="P528">
            <v>55800</v>
          </cell>
          <cell r="Q528">
            <v>11.95</v>
          </cell>
          <cell r="R528">
            <v>2866</v>
          </cell>
          <cell r="S528">
            <v>22.15</v>
          </cell>
          <cell r="T528">
            <v>1634</v>
          </cell>
          <cell r="U528">
            <v>194.52</v>
          </cell>
        </row>
        <row r="529">
          <cell r="B529">
            <v>54.14</v>
          </cell>
          <cell r="C529">
            <v>45.81</v>
          </cell>
          <cell r="D529">
            <v>16.16</v>
          </cell>
          <cell r="E529">
            <v>68.069999999999993</v>
          </cell>
          <cell r="F529">
            <v>69.23</v>
          </cell>
          <cell r="G529">
            <v>30.21</v>
          </cell>
          <cell r="H529">
            <v>61.27</v>
          </cell>
          <cell r="I529">
            <v>167.4</v>
          </cell>
          <cell r="J529">
            <v>6.2750000000000004</v>
          </cell>
          <cell r="K529">
            <v>4.165</v>
          </cell>
          <cell r="L529">
            <v>1.228</v>
          </cell>
          <cell r="M529">
            <v>120.9</v>
          </cell>
          <cell r="N529">
            <v>88.3</v>
          </cell>
          <cell r="O529">
            <v>38.18</v>
          </cell>
          <cell r="P529">
            <v>54700</v>
          </cell>
          <cell r="Q529">
            <v>11.8</v>
          </cell>
          <cell r="R529">
            <v>2848</v>
          </cell>
          <cell r="S529">
            <v>21.75</v>
          </cell>
          <cell r="T529">
            <v>1647</v>
          </cell>
          <cell r="U529">
            <v>193.67</v>
          </cell>
        </row>
        <row r="530">
          <cell r="B530">
            <v>52.43</v>
          </cell>
          <cell r="C530">
            <v>45.58</v>
          </cell>
          <cell r="D530">
            <v>15.66</v>
          </cell>
          <cell r="E530">
            <v>65.930000000000007</v>
          </cell>
          <cell r="F530">
            <v>70.16</v>
          </cell>
          <cell r="G530">
            <v>30.51</v>
          </cell>
          <cell r="H530">
            <v>60.54</v>
          </cell>
          <cell r="I530">
            <v>165.57</v>
          </cell>
          <cell r="J530">
            <v>6.05</v>
          </cell>
          <cell r="K530">
            <v>4.1399999999999997</v>
          </cell>
          <cell r="L530">
            <v>1.2110000000000001</v>
          </cell>
          <cell r="M530">
            <v>127.05</v>
          </cell>
          <cell r="N530">
            <v>88.3</v>
          </cell>
          <cell r="O530">
            <v>37.74</v>
          </cell>
          <cell r="P530">
            <v>54700</v>
          </cell>
          <cell r="Q530">
            <v>11.75</v>
          </cell>
          <cell r="R530">
            <v>2830</v>
          </cell>
          <cell r="S530">
            <v>21.6</v>
          </cell>
          <cell r="T530">
            <v>1674</v>
          </cell>
          <cell r="U530">
            <v>192.74</v>
          </cell>
        </row>
        <row r="531">
          <cell r="B531">
            <v>53.22</v>
          </cell>
          <cell r="C531">
            <v>45.63</v>
          </cell>
          <cell r="D531">
            <v>16.59</v>
          </cell>
          <cell r="E531">
            <v>67.180000000000007</v>
          </cell>
          <cell r="F531">
            <v>70.680000000000007</v>
          </cell>
          <cell r="G531">
            <v>30.18</v>
          </cell>
          <cell r="H531">
            <v>60.72</v>
          </cell>
          <cell r="I531">
            <v>166.32</v>
          </cell>
          <cell r="J531">
            <v>5.9749999999999996</v>
          </cell>
          <cell r="K531">
            <v>4.0730000000000004</v>
          </cell>
          <cell r="L531">
            <v>1.226</v>
          </cell>
          <cell r="M531">
            <v>125.45</v>
          </cell>
          <cell r="N531">
            <v>86.8</v>
          </cell>
          <cell r="O531">
            <v>38</v>
          </cell>
          <cell r="P531">
            <v>54600</v>
          </cell>
          <cell r="Q531">
            <v>11.9</v>
          </cell>
          <cell r="R531">
            <v>2798</v>
          </cell>
          <cell r="S531">
            <v>20.85</v>
          </cell>
          <cell r="T531">
            <v>1684</v>
          </cell>
          <cell r="U531">
            <v>190.76</v>
          </cell>
        </row>
        <row r="532">
          <cell r="B532">
            <v>53.22</v>
          </cell>
          <cell r="C532">
            <v>45.63</v>
          </cell>
          <cell r="D532">
            <v>16.59</v>
          </cell>
          <cell r="E532">
            <v>67.180000000000007</v>
          </cell>
          <cell r="F532">
            <v>70.680000000000007</v>
          </cell>
          <cell r="G532">
            <v>30.18</v>
          </cell>
          <cell r="H532">
            <v>60.72</v>
          </cell>
          <cell r="I532">
            <v>166.32</v>
          </cell>
          <cell r="J532">
            <v>5.9749999999999996</v>
          </cell>
          <cell r="K532">
            <v>4.0730000000000004</v>
          </cell>
          <cell r="L532">
            <v>1.226</v>
          </cell>
          <cell r="M532">
            <v>125.45</v>
          </cell>
          <cell r="N532">
            <v>86.8</v>
          </cell>
          <cell r="O532">
            <v>38</v>
          </cell>
          <cell r="P532">
            <v>54600</v>
          </cell>
          <cell r="Q532">
            <v>11.9</v>
          </cell>
          <cell r="R532">
            <v>2798</v>
          </cell>
          <cell r="S532">
            <v>20.85</v>
          </cell>
          <cell r="T532">
            <v>1684</v>
          </cell>
          <cell r="U532">
            <v>190.76</v>
          </cell>
        </row>
        <row r="533">
          <cell r="B533">
            <v>52.99</v>
          </cell>
          <cell r="C533">
            <v>45.6</v>
          </cell>
          <cell r="D533">
            <v>16.420000000000002</v>
          </cell>
          <cell r="E533">
            <v>65.25</v>
          </cell>
          <cell r="F533">
            <v>70.63</v>
          </cell>
          <cell r="G533">
            <v>30.22</v>
          </cell>
          <cell r="H533">
            <v>61.11</v>
          </cell>
          <cell r="I533">
            <v>165.56</v>
          </cell>
          <cell r="J533">
            <v>6.0049999999999999</v>
          </cell>
          <cell r="K533">
            <v>4.1340000000000003</v>
          </cell>
          <cell r="L533">
            <v>1.2030000000000001</v>
          </cell>
          <cell r="M533">
            <v>123.1</v>
          </cell>
          <cell r="N533">
            <v>86.9</v>
          </cell>
          <cell r="O533">
            <v>37.9</v>
          </cell>
          <cell r="P533">
            <v>54800</v>
          </cell>
          <cell r="Q533">
            <v>12.1</v>
          </cell>
          <cell r="R533">
            <v>2755</v>
          </cell>
          <cell r="S533">
            <v>20.399999999999999</v>
          </cell>
          <cell r="T533">
            <v>1690</v>
          </cell>
          <cell r="U533">
            <v>188.04</v>
          </cell>
        </row>
        <row r="534">
          <cell r="B534">
            <v>55.47</v>
          </cell>
          <cell r="C534">
            <v>46.48</v>
          </cell>
          <cell r="D534">
            <v>16.420000000000002</v>
          </cell>
          <cell r="E534">
            <v>69.45</v>
          </cell>
          <cell r="F534">
            <v>70.86</v>
          </cell>
          <cell r="G534">
            <v>30.6</v>
          </cell>
          <cell r="H534">
            <v>60.58</v>
          </cell>
          <cell r="I534">
            <v>167.11</v>
          </cell>
          <cell r="J534">
            <v>5.95</v>
          </cell>
          <cell r="K534">
            <v>4.1630000000000003</v>
          </cell>
          <cell r="L534">
            <v>1.2490000000000001</v>
          </cell>
          <cell r="M534">
            <v>125.05</v>
          </cell>
          <cell r="N534">
            <v>86.6</v>
          </cell>
          <cell r="O534">
            <v>39.049999999999997</v>
          </cell>
          <cell r="P534">
            <v>53400</v>
          </cell>
          <cell r="Q534">
            <v>12.2</v>
          </cell>
          <cell r="R534">
            <v>2772</v>
          </cell>
          <cell r="S534">
            <v>20.55</v>
          </cell>
          <cell r="T534">
            <v>1685</v>
          </cell>
          <cell r="U534">
            <v>188.25</v>
          </cell>
        </row>
        <row r="535">
          <cell r="B535">
            <v>55.13</v>
          </cell>
          <cell r="C535">
            <v>47.44</v>
          </cell>
          <cell r="D535">
            <v>16.97</v>
          </cell>
          <cell r="E535">
            <v>71.42</v>
          </cell>
          <cell r="F535">
            <v>70.23</v>
          </cell>
          <cell r="G535">
            <v>30.79</v>
          </cell>
          <cell r="H535">
            <v>60.95</v>
          </cell>
          <cell r="I535">
            <v>167.56</v>
          </cell>
          <cell r="J535">
            <v>5.9950000000000001</v>
          </cell>
          <cell r="K535">
            <v>4.2119999999999997</v>
          </cell>
          <cell r="L535">
            <v>1.244</v>
          </cell>
          <cell r="M535">
            <v>129.44999999999999</v>
          </cell>
          <cell r="N535">
            <v>86.3</v>
          </cell>
          <cell r="O535">
            <v>38.979999999999997</v>
          </cell>
          <cell r="P535">
            <v>52800</v>
          </cell>
          <cell r="Q535">
            <v>12.25</v>
          </cell>
          <cell r="R535">
            <v>2842</v>
          </cell>
          <cell r="S535">
            <v>20.149999999999999</v>
          </cell>
          <cell r="T535">
            <v>1732</v>
          </cell>
          <cell r="U535">
            <v>187.95</v>
          </cell>
        </row>
        <row r="536">
          <cell r="B536">
            <v>53.93</v>
          </cell>
          <cell r="C536">
            <v>47.27</v>
          </cell>
          <cell r="D536">
            <v>16.47</v>
          </cell>
          <cell r="E536">
            <v>70.67</v>
          </cell>
          <cell r="F536">
            <v>72.260000000000005</v>
          </cell>
          <cell r="G536">
            <v>30.11</v>
          </cell>
          <cell r="H536">
            <v>60.33</v>
          </cell>
          <cell r="I536">
            <v>165.66</v>
          </cell>
          <cell r="J536">
            <v>5.9249999999999998</v>
          </cell>
          <cell r="K536">
            <v>4.21</v>
          </cell>
          <cell r="L536">
            <v>1.2569999999999999</v>
          </cell>
          <cell r="M536">
            <v>132.25</v>
          </cell>
          <cell r="N536">
            <v>86.5</v>
          </cell>
          <cell r="O536">
            <v>38.14</v>
          </cell>
          <cell r="P536">
            <v>52700</v>
          </cell>
          <cell r="Q536">
            <v>11.85</v>
          </cell>
          <cell r="R536">
            <v>2891</v>
          </cell>
          <cell r="S536">
            <v>20.05</v>
          </cell>
          <cell r="T536">
            <v>1675</v>
          </cell>
          <cell r="U536">
            <v>186.02</v>
          </cell>
        </row>
        <row r="537">
          <cell r="B537">
            <v>52.95</v>
          </cell>
          <cell r="C537">
            <v>46.79</v>
          </cell>
          <cell r="D537">
            <v>15.7</v>
          </cell>
          <cell r="E537">
            <v>68.92</v>
          </cell>
          <cell r="F537">
            <v>72.180000000000007</v>
          </cell>
          <cell r="G537">
            <v>29.66</v>
          </cell>
          <cell r="H537">
            <v>59.6</v>
          </cell>
          <cell r="I537">
            <v>165.11</v>
          </cell>
          <cell r="J537">
            <v>5.92</v>
          </cell>
          <cell r="K537">
            <v>4.1769999999999996</v>
          </cell>
          <cell r="L537">
            <v>1.246</v>
          </cell>
          <cell r="M537">
            <v>126.45</v>
          </cell>
          <cell r="N537">
            <v>82.4</v>
          </cell>
          <cell r="O537">
            <v>37.729999999999997</v>
          </cell>
          <cell r="P537">
            <v>52100</v>
          </cell>
          <cell r="Q537">
            <v>12.2</v>
          </cell>
          <cell r="R537">
            <v>2891</v>
          </cell>
          <cell r="S537">
            <v>20.55</v>
          </cell>
          <cell r="T537">
            <v>1675</v>
          </cell>
          <cell r="U537">
            <v>194.3</v>
          </cell>
        </row>
        <row r="538">
          <cell r="B538">
            <v>52.95</v>
          </cell>
          <cell r="C538">
            <v>46.79</v>
          </cell>
          <cell r="D538">
            <v>15.7</v>
          </cell>
          <cell r="E538">
            <v>68.92</v>
          </cell>
          <cell r="F538">
            <v>72.180000000000007</v>
          </cell>
          <cell r="G538">
            <v>29.66</v>
          </cell>
          <cell r="H538">
            <v>59.6</v>
          </cell>
          <cell r="I538">
            <v>165.11</v>
          </cell>
          <cell r="J538">
            <v>5.92</v>
          </cell>
          <cell r="K538">
            <v>4.1769999999999996</v>
          </cell>
          <cell r="L538">
            <v>1.246</v>
          </cell>
          <cell r="M538">
            <v>126.45</v>
          </cell>
          <cell r="N538">
            <v>82.4</v>
          </cell>
          <cell r="O538">
            <v>37.729999999999997</v>
          </cell>
          <cell r="P538">
            <v>52100</v>
          </cell>
          <cell r="Q538">
            <v>12.2</v>
          </cell>
          <cell r="R538">
            <v>2891</v>
          </cell>
          <cell r="S538">
            <v>20.55</v>
          </cell>
          <cell r="T538">
            <v>1675</v>
          </cell>
          <cell r="U538">
            <v>194.3</v>
          </cell>
        </row>
        <row r="539">
          <cell r="B539">
            <v>52.2</v>
          </cell>
          <cell r="C539">
            <v>47.02</v>
          </cell>
          <cell r="D539">
            <v>15.47</v>
          </cell>
          <cell r="E539">
            <v>68.73</v>
          </cell>
          <cell r="F539">
            <v>71.959999999999994</v>
          </cell>
          <cell r="G539">
            <v>29.61</v>
          </cell>
          <cell r="H539">
            <v>60.25</v>
          </cell>
          <cell r="I539">
            <v>167.59</v>
          </cell>
          <cell r="J539">
            <v>5.92</v>
          </cell>
          <cell r="K539">
            <v>4.1769999999999996</v>
          </cell>
          <cell r="L539">
            <v>1.2290000000000001</v>
          </cell>
          <cell r="M539">
            <v>126.65</v>
          </cell>
          <cell r="N539">
            <v>81.099999999999994</v>
          </cell>
          <cell r="O539">
            <v>38.5</v>
          </cell>
          <cell r="P539">
            <v>51700</v>
          </cell>
          <cell r="Q539">
            <v>12.2</v>
          </cell>
          <cell r="R539">
            <v>2812</v>
          </cell>
          <cell r="S539">
            <v>20.55</v>
          </cell>
          <cell r="T539">
            <v>1666</v>
          </cell>
          <cell r="U539">
            <v>178.91</v>
          </cell>
        </row>
        <row r="540">
          <cell r="B540">
            <v>51.92</v>
          </cell>
          <cell r="C540">
            <v>46.37</v>
          </cell>
          <cell r="D540">
            <v>15.3</v>
          </cell>
          <cell r="E540">
            <v>67.849999999999994</v>
          </cell>
          <cell r="F540">
            <v>71.13</v>
          </cell>
          <cell r="G540">
            <v>29.67</v>
          </cell>
          <cell r="H540">
            <v>59.97</v>
          </cell>
          <cell r="I540">
            <v>164.79</v>
          </cell>
          <cell r="J540">
            <v>6.0350000000000001</v>
          </cell>
          <cell r="K540">
            <v>4.2240000000000002</v>
          </cell>
          <cell r="L540">
            <v>1.208</v>
          </cell>
          <cell r="M540">
            <v>122.7</v>
          </cell>
          <cell r="N540">
            <v>80.45</v>
          </cell>
          <cell r="O540">
            <v>37.58</v>
          </cell>
          <cell r="P540">
            <v>51200</v>
          </cell>
          <cell r="Q540">
            <v>12</v>
          </cell>
          <cell r="R540">
            <v>2812</v>
          </cell>
          <cell r="S540">
            <v>19.86</v>
          </cell>
          <cell r="T540">
            <v>1666</v>
          </cell>
          <cell r="U540">
            <v>174.36</v>
          </cell>
        </row>
        <row r="541">
          <cell r="B541">
            <v>51.29</v>
          </cell>
          <cell r="C541">
            <v>45.57</v>
          </cell>
          <cell r="D541">
            <v>15.35</v>
          </cell>
          <cell r="E541">
            <v>67.599999999999994</v>
          </cell>
          <cell r="F541">
            <v>70.78</v>
          </cell>
          <cell r="G541">
            <v>29.41</v>
          </cell>
          <cell r="H541">
            <v>59.87</v>
          </cell>
          <cell r="I541">
            <v>165.25</v>
          </cell>
          <cell r="J541">
            <v>6.04</v>
          </cell>
          <cell r="K541">
            <v>4.21</v>
          </cell>
          <cell r="L541">
            <v>1.216</v>
          </cell>
          <cell r="M541">
            <v>119.9</v>
          </cell>
          <cell r="N541">
            <v>79.45</v>
          </cell>
          <cell r="O541">
            <v>37.29</v>
          </cell>
          <cell r="P541">
            <v>50500</v>
          </cell>
          <cell r="Q541">
            <v>11.95</v>
          </cell>
          <cell r="R541">
            <v>2812</v>
          </cell>
          <cell r="S541">
            <v>19.5</v>
          </cell>
          <cell r="T541">
            <v>1666</v>
          </cell>
          <cell r="U541">
            <v>177.28</v>
          </cell>
        </row>
        <row r="542">
          <cell r="B542">
            <v>50.6</v>
          </cell>
          <cell r="C542">
            <v>46.55</v>
          </cell>
          <cell r="D542">
            <v>14.94</v>
          </cell>
          <cell r="E542">
            <v>67.599999999999994</v>
          </cell>
          <cell r="F542">
            <v>71.150000000000006</v>
          </cell>
          <cell r="G542">
            <v>29.36</v>
          </cell>
          <cell r="H542">
            <v>60.49</v>
          </cell>
          <cell r="I542">
            <v>160.37</v>
          </cell>
          <cell r="J542">
            <v>5.82</v>
          </cell>
          <cell r="K542">
            <v>4.2300000000000004</v>
          </cell>
          <cell r="L542">
            <v>1.222</v>
          </cell>
          <cell r="M542">
            <v>118.5</v>
          </cell>
          <cell r="N542">
            <v>79.45</v>
          </cell>
          <cell r="O542">
            <v>37.200000000000003</v>
          </cell>
          <cell r="P542">
            <v>50500</v>
          </cell>
          <cell r="Q542">
            <v>11.8</v>
          </cell>
          <cell r="R542">
            <v>2812</v>
          </cell>
          <cell r="S542">
            <v>19.3</v>
          </cell>
          <cell r="T542">
            <v>1666</v>
          </cell>
          <cell r="U542">
            <v>175.22</v>
          </cell>
        </row>
        <row r="543">
          <cell r="B543">
            <v>50.41</v>
          </cell>
          <cell r="C543">
            <v>46.49</v>
          </cell>
          <cell r="D543">
            <v>15.02</v>
          </cell>
          <cell r="E543">
            <v>68.8</v>
          </cell>
          <cell r="F543">
            <v>71.22</v>
          </cell>
          <cell r="G543">
            <v>29.71</v>
          </cell>
          <cell r="H543">
            <v>61.75</v>
          </cell>
          <cell r="I543">
            <v>161.03</v>
          </cell>
          <cell r="J543">
            <v>5.81</v>
          </cell>
          <cell r="K543">
            <v>4.2430000000000003</v>
          </cell>
          <cell r="L543">
            <v>1.232</v>
          </cell>
          <cell r="M543">
            <v>121.8</v>
          </cell>
          <cell r="N543">
            <v>79.45</v>
          </cell>
          <cell r="O543">
            <v>37.26</v>
          </cell>
          <cell r="P543">
            <v>50500</v>
          </cell>
          <cell r="Q543">
            <v>11.95</v>
          </cell>
          <cell r="R543">
            <v>2826</v>
          </cell>
          <cell r="S543">
            <v>18.78</v>
          </cell>
          <cell r="T543">
            <v>1624</v>
          </cell>
          <cell r="U543">
            <v>173.94</v>
          </cell>
        </row>
        <row r="544">
          <cell r="B544">
            <v>51.23</v>
          </cell>
          <cell r="C544">
            <v>46.16</v>
          </cell>
          <cell r="D544">
            <v>15.02</v>
          </cell>
          <cell r="E544">
            <v>68.650000000000006</v>
          </cell>
          <cell r="F544">
            <v>71.34</v>
          </cell>
          <cell r="G544">
            <v>29.81</v>
          </cell>
          <cell r="H544">
            <v>60.52</v>
          </cell>
          <cell r="I544">
            <v>162.29</v>
          </cell>
          <cell r="J544">
            <v>5.93</v>
          </cell>
          <cell r="K544">
            <v>4.3039999999999976</v>
          </cell>
          <cell r="L544">
            <v>1.214</v>
          </cell>
          <cell r="M544">
            <v>124.4</v>
          </cell>
          <cell r="N544">
            <v>79.099999999999994</v>
          </cell>
          <cell r="O544">
            <v>37.36</v>
          </cell>
          <cell r="P544">
            <v>49700</v>
          </cell>
          <cell r="Q544">
            <v>11.8</v>
          </cell>
          <cell r="R544">
            <v>2913</v>
          </cell>
          <cell r="S544">
            <v>18.12</v>
          </cell>
          <cell r="T544">
            <v>1859</v>
          </cell>
          <cell r="U544">
            <v>169.49</v>
          </cell>
        </row>
        <row r="545">
          <cell r="B545">
            <v>52.5</v>
          </cell>
          <cell r="C545">
            <v>46.67</v>
          </cell>
          <cell r="D545">
            <v>15.24</v>
          </cell>
          <cell r="E545">
            <v>70.55</v>
          </cell>
          <cell r="F545">
            <v>71.53</v>
          </cell>
          <cell r="G545">
            <v>30.15</v>
          </cell>
          <cell r="H545">
            <v>61.32</v>
          </cell>
          <cell r="I545">
            <v>163.25</v>
          </cell>
          <cell r="J545">
            <v>5.9349999999999996</v>
          </cell>
          <cell r="K545">
            <v>4.2850000000000001</v>
          </cell>
          <cell r="L545">
            <v>1.2310000000000001</v>
          </cell>
          <cell r="M545">
            <v>129.65</v>
          </cell>
          <cell r="N545">
            <v>79.45</v>
          </cell>
          <cell r="O545">
            <v>37.520000000000003</v>
          </cell>
          <cell r="P545">
            <v>50800</v>
          </cell>
          <cell r="Q545">
            <v>12</v>
          </cell>
          <cell r="R545">
            <v>2970</v>
          </cell>
          <cell r="S545">
            <v>18.3</v>
          </cell>
          <cell r="T545">
            <v>1843</v>
          </cell>
          <cell r="U545">
            <v>166.21</v>
          </cell>
        </row>
        <row r="546">
          <cell r="B546">
            <v>50.97</v>
          </cell>
          <cell r="C546">
            <v>46.3</v>
          </cell>
          <cell r="D546">
            <v>15.14</v>
          </cell>
          <cell r="E546">
            <v>70.11</v>
          </cell>
          <cell r="F546">
            <v>70.81</v>
          </cell>
          <cell r="G546">
            <v>29.96</v>
          </cell>
          <cell r="H546">
            <v>61.88</v>
          </cell>
          <cell r="I546">
            <v>161.29</v>
          </cell>
          <cell r="J546">
            <v>5.99</v>
          </cell>
          <cell r="K546">
            <v>4.24</v>
          </cell>
          <cell r="L546">
            <v>1.2170000000000001</v>
          </cell>
          <cell r="M546">
            <v>130.35</v>
          </cell>
          <cell r="N546">
            <v>79.7</v>
          </cell>
          <cell r="O546">
            <v>37.19</v>
          </cell>
          <cell r="P546">
            <v>50400</v>
          </cell>
          <cell r="Q546">
            <v>11.85</v>
          </cell>
          <cell r="R546">
            <v>2954</v>
          </cell>
          <cell r="S546">
            <v>18.46</v>
          </cell>
          <cell r="T546">
            <v>1851</v>
          </cell>
          <cell r="U546">
            <v>163.05000000000001</v>
          </cell>
        </row>
        <row r="547">
          <cell r="B547">
            <v>51</v>
          </cell>
          <cell r="C547">
            <v>45.64</v>
          </cell>
          <cell r="D547">
            <v>15.05</v>
          </cell>
          <cell r="E547">
            <v>68.44</v>
          </cell>
          <cell r="F547">
            <v>71.28</v>
          </cell>
          <cell r="G547">
            <v>31.48</v>
          </cell>
          <cell r="H547">
            <v>61.9</v>
          </cell>
          <cell r="I547">
            <v>159.37</v>
          </cell>
          <cell r="J547">
            <v>5.89</v>
          </cell>
          <cell r="K547">
            <v>4.2370000000000001</v>
          </cell>
          <cell r="L547">
            <v>1.23</v>
          </cell>
          <cell r="M547">
            <v>127.5</v>
          </cell>
          <cell r="N547">
            <v>79.45</v>
          </cell>
          <cell r="O547">
            <v>37.08</v>
          </cell>
          <cell r="P547">
            <v>50400</v>
          </cell>
          <cell r="Q547">
            <v>11.85</v>
          </cell>
          <cell r="R547">
            <v>2946</v>
          </cell>
          <cell r="S547">
            <v>18.8</v>
          </cell>
          <cell r="T547">
            <v>1835</v>
          </cell>
          <cell r="U547">
            <v>161.28</v>
          </cell>
        </row>
        <row r="548">
          <cell r="B548">
            <v>50.67</v>
          </cell>
          <cell r="C548">
            <v>45.48</v>
          </cell>
          <cell r="D548">
            <v>14.97</v>
          </cell>
          <cell r="E548">
            <v>65.540000000000006</v>
          </cell>
          <cell r="F548">
            <v>71.180000000000007</v>
          </cell>
          <cell r="G548">
            <v>31.53</v>
          </cell>
          <cell r="H548">
            <v>61.16</v>
          </cell>
          <cell r="I548">
            <v>157.76</v>
          </cell>
          <cell r="J548">
            <v>5.9349999999999996</v>
          </cell>
          <cell r="K548">
            <v>4.242</v>
          </cell>
          <cell r="L548">
            <v>1.2270000000000001</v>
          </cell>
          <cell r="M548">
            <v>129.19999999999999</v>
          </cell>
          <cell r="N548">
            <v>80.55</v>
          </cell>
          <cell r="O548">
            <v>36.770000000000003</v>
          </cell>
          <cell r="P548">
            <v>49950</v>
          </cell>
          <cell r="Q548">
            <v>11.55</v>
          </cell>
          <cell r="R548">
            <v>2953</v>
          </cell>
          <cell r="S548">
            <v>18.2</v>
          </cell>
          <cell r="T548">
            <v>1808</v>
          </cell>
          <cell r="U548">
            <v>159.75</v>
          </cell>
        </row>
        <row r="549">
          <cell r="B549">
            <v>50.67</v>
          </cell>
          <cell r="C549">
            <v>45.48</v>
          </cell>
          <cell r="D549">
            <v>14.97</v>
          </cell>
          <cell r="E549">
            <v>65.540000000000006</v>
          </cell>
          <cell r="F549">
            <v>71.180000000000007</v>
          </cell>
          <cell r="G549">
            <v>31.53</v>
          </cell>
          <cell r="H549">
            <v>61.16</v>
          </cell>
          <cell r="I549">
            <v>157.76</v>
          </cell>
          <cell r="J549">
            <v>5.9349999999999996</v>
          </cell>
          <cell r="K549">
            <v>4.242</v>
          </cell>
          <cell r="L549">
            <v>1.2270000000000001</v>
          </cell>
          <cell r="M549">
            <v>129.19999999999999</v>
          </cell>
          <cell r="N549">
            <v>80.55</v>
          </cell>
          <cell r="O549">
            <v>36.770000000000003</v>
          </cell>
          <cell r="P549">
            <v>49950</v>
          </cell>
          <cell r="Q549">
            <v>11.55</v>
          </cell>
          <cell r="R549">
            <v>2953</v>
          </cell>
          <cell r="S549">
            <v>18.2</v>
          </cell>
          <cell r="T549">
            <v>1808</v>
          </cell>
          <cell r="U549">
            <v>159.75</v>
          </cell>
        </row>
        <row r="550">
          <cell r="B550">
            <v>50.67</v>
          </cell>
          <cell r="C550">
            <v>45.48</v>
          </cell>
          <cell r="D550">
            <v>14.97</v>
          </cell>
          <cell r="E550">
            <v>65.540000000000006</v>
          </cell>
          <cell r="F550">
            <v>71.180000000000007</v>
          </cell>
          <cell r="G550">
            <v>31.53</v>
          </cell>
          <cell r="H550">
            <v>61.16</v>
          </cell>
          <cell r="I550">
            <v>157.76</v>
          </cell>
          <cell r="J550">
            <v>5.9349999999999996</v>
          </cell>
          <cell r="K550">
            <v>4.242</v>
          </cell>
          <cell r="L550">
            <v>1.2270000000000001</v>
          </cell>
          <cell r="M550">
            <v>129.19999999999999</v>
          </cell>
          <cell r="N550">
            <v>80.55</v>
          </cell>
          <cell r="O550">
            <v>36.770000000000003</v>
          </cell>
          <cell r="P550">
            <v>49950</v>
          </cell>
          <cell r="Q550">
            <v>11.55</v>
          </cell>
          <cell r="R550">
            <v>2953</v>
          </cell>
          <cell r="S550">
            <v>18.2</v>
          </cell>
          <cell r="T550">
            <v>1808</v>
          </cell>
          <cell r="U550">
            <v>159.75</v>
          </cell>
        </row>
        <row r="551">
          <cell r="B551">
            <v>50.64</v>
          </cell>
          <cell r="C551">
            <v>45.72</v>
          </cell>
          <cell r="D551">
            <v>14.95</v>
          </cell>
          <cell r="E551">
            <v>65.23</v>
          </cell>
          <cell r="F551">
            <v>72.83</v>
          </cell>
          <cell r="G551">
            <v>31.49</v>
          </cell>
          <cell r="H551">
            <v>62.26</v>
          </cell>
          <cell r="I551">
            <v>158.59</v>
          </cell>
          <cell r="J551">
            <v>5.95</v>
          </cell>
          <cell r="K551">
            <v>4.2489999999999997</v>
          </cell>
          <cell r="L551">
            <v>1.23</v>
          </cell>
          <cell r="M551">
            <v>129.19999999999999</v>
          </cell>
          <cell r="N551">
            <v>81.400000000000006</v>
          </cell>
          <cell r="O551">
            <v>38.159999999999997</v>
          </cell>
          <cell r="P551">
            <v>49950</v>
          </cell>
          <cell r="Q551">
            <v>11.55</v>
          </cell>
          <cell r="R551">
            <v>2929</v>
          </cell>
          <cell r="S551">
            <v>18.2</v>
          </cell>
          <cell r="T551">
            <v>1792</v>
          </cell>
          <cell r="U551">
            <v>167.96</v>
          </cell>
        </row>
        <row r="552">
          <cell r="B552">
            <v>50.81</v>
          </cell>
          <cell r="C552">
            <v>45.2</v>
          </cell>
          <cell r="D552">
            <v>15.15</v>
          </cell>
          <cell r="E552">
            <v>65.89</v>
          </cell>
          <cell r="F552">
            <v>71.209999999999994</v>
          </cell>
          <cell r="G552">
            <v>31.19</v>
          </cell>
          <cell r="H552">
            <v>60.7</v>
          </cell>
          <cell r="I552">
            <v>158.69</v>
          </cell>
          <cell r="J552">
            <v>5.97</v>
          </cell>
          <cell r="K552">
            <v>4.2539999999999996</v>
          </cell>
          <cell r="L552">
            <v>1.1950000000000001</v>
          </cell>
          <cell r="M552">
            <v>125.75</v>
          </cell>
          <cell r="N552">
            <v>82.15</v>
          </cell>
          <cell r="O552">
            <v>37.204999999999998</v>
          </cell>
          <cell r="P552">
            <v>51400</v>
          </cell>
          <cell r="Q552">
            <v>11.55</v>
          </cell>
          <cell r="R552">
            <v>2953</v>
          </cell>
          <cell r="S552">
            <v>18.48</v>
          </cell>
          <cell r="T552">
            <v>1798</v>
          </cell>
          <cell r="U552">
            <v>171.04</v>
          </cell>
        </row>
        <row r="553">
          <cell r="B553">
            <v>50.79</v>
          </cell>
          <cell r="C553">
            <v>45.39</v>
          </cell>
          <cell r="D553">
            <v>14.91</v>
          </cell>
          <cell r="E553">
            <v>65.45</v>
          </cell>
          <cell r="F553">
            <v>71.09</v>
          </cell>
          <cell r="G553">
            <v>31.36</v>
          </cell>
          <cell r="H553">
            <v>61.07</v>
          </cell>
          <cell r="I553">
            <v>159.49</v>
          </cell>
          <cell r="J553">
            <v>5.8949999999999996</v>
          </cell>
          <cell r="K553">
            <v>4.2300000000000004</v>
          </cell>
          <cell r="L553">
            <v>1.214</v>
          </cell>
          <cell r="M553">
            <v>128.25</v>
          </cell>
          <cell r="N553">
            <v>82.8</v>
          </cell>
          <cell r="O553">
            <v>36.659999999999997</v>
          </cell>
          <cell r="P553">
            <v>50600</v>
          </cell>
          <cell r="Q553">
            <v>11.6</v>
          </cell>
          <cell r="R553">
            <v>2915</v>
          </cell>
          <cell r="S553">
            <v>18.04</v>
          </cell>
          <cell r="T553">
            <v>1806</v>
          </cell>
          <cell r="U553">
            <v>169.45</v>
          </cell>
        </row>
        <row r="554">
          <cell r="B554">
            <v>51.32</v>
          </cell>
          <cell r="C554">
            <v>44.51</v>
          </cell>
          <cell r="D554">
            <v>14.96</v>
          </cell>
          <cell r="E554">
            <v>66.69</v>
          </cell>
          <cell r="F554">
            <v>70.33</v>
          </cell>
          <cell r="G554">
            <v>31.19</v>
          </cell>
          <cell r="H554">
            <v>60.31</v>
          </cell>
          <cell r="I554">
            <v>159.11000000000001</v>
          </cell>
          <cell r="J554">
            <v>5.8250000000000002</v>
          </cell>
          <cell r="K554">
            <v>4.21</v>
          </cell>
          <cell r="L554">
            <v>1.202</v>
          </cell>
          <cell r="M554">
            <v>128.15</v>
          </cell>
          <cell r="N554">
            <v>81.599999999999994</v>
          </cell>
          <cell r="O554">
            <v>35.93</v>
          </cell>
          <cell r="P554">
            <v>50500</v>
          </cell>
          <cell r="Q554">
            <v>11.7</v>
          </cell>
          <cell r="R554">
            <v>2913</v>
          </cell>
          <cell r="S554">
            <v>17.98</v>
          </cell>
          <cell r="T554">
            <v>1766</v>
          </cell>
          <cell r="U554">
            <v>168.51</v>
          </cell>
        </row>
        <row r="555">
          <cell r="B555">
            <v>52.73</v>
          </cell>
          <cell r="C555">
            <v>44.86</v>
          </cell>
          <cell r="D555">
            <v>14.92</v>
          </cell>
          <cell r="E555">
            <v>68.02</v>
          </cell>
          <cell r="F555">
            <v>70.77</v>
          </cell>
          <cell r="G555">
            <v>31.31</v>
          </cell>
          <cell r="H555">
            <v>60.96</v>
          </cell>
          <cell r="I555">
            <v>161.63</v>
          </cell>
          <cell r="J555">
            <v>5.9050000000000002</v>
          </cell>
          <cell r="K555">
            <v>4.2679999999999998</v>
          </cell>
          <cell r="L555">
            <v>1.206</v>
          </cell>
          <cell r="M555">
            <v>129.65</v>
          </cell>
          <cell r="N555">
            <v>83.8</v>
          </cell>
          <cell r="O555">
            <v>36.39</v>
          </cell>
          <cell r="P555">
            <v>50500</v>
          </cell>
          <cell r="Q555">
            <v>11.75</v>
          </cell>
          <cell r="R555">
            <v>2939</v>
          </cell>
          <cell r="S555">
            <v>18.38</v>
          </cell>
          <cell r="T555">
            <v>1793</v>
          </cell>
          <cell r="U555">
            <v>170.05</v>
          </cell>
        </row>
        <row r="556">
          <cell r="B556">
            <v>52.73</v>
          </cell>
          <cell r="C556">
            <v>44.86</v>
          </cell>
          <cell r="D556">
            <v>14.92</v>
          </cell>
          <cell r="E556">
            <v>68.02</v>
          </cell>
          <cell r="F556">
            <v>70.400000000000006</v>
          </cell>
          <cell r="G556">
            <v>31.31</v>
          </cell>
          <cell r="H556">
            <v>60.36</v>
          </cell>
          <cell r="I556">
            <v>162.04</v>
          </cell>
          <cell r="J556">
            <v>5.9249999999999998</v>
          </cell>
          <cell r="K556">
            <v>4.3109999999999999</v>
          </cell>
          <cell r="L556">
            <v>1.2070000000000001</v>
          </cell>
          <cell r="M556">
            <v>128.30000000000001</v>
          </cell>
          <cell r="N556">
            <v>84.5</v>
          </cell>
          <cell r="O556">
            <v>35.9</v>
          </cell>
          <cell r="P556">
            <v>50600</v>
          </cell>
          <cell r="Q556">
            <v>12</v>
          </cell>
          <cell r="R556">
            <v>2929</v>
          </cell>
          <cell r="S556">
            <v>18.14</v>
          </cell>
          <cell r="T556">
            <v>1805</v>
          </cell>
          <cell r="U556">
            <v>170.05</v>
          </cell>
        </row>
        <row r="557">
          <cell r="B557">
            <v>52.89</v>
          </cell>
          <cell r="C557">
            <v>45.7</v>
          </cell>
          <cell r="D557">
            <v>15.26</v>
          </cell>
          <cell r="E557">
            <v>67.930000000000007</v>
          </cell>
          <cell r="F557">
            <v>71.23</v>
          </cell>
          <cell r="G557">
            <v>31.46</v>
          </cell>
          <cell r="H557">
            <v>61.73</v>
          </cell>
          <cell r="I557">
            <v>164.38</v>
          </cell>
          <cell r="J557">
            <v>6.04</v>
          </cell>
          <cell r="K557">
            <v>4.3239999999999998</v>
          </cell>
          <cell r="L557">
            <v>1.226</v>
          </cell>
          <cell r="M557">
            <v>133.4</v>
          </cell>
          <cell r="N557">
            <v>83.25</v>
          </cell>
          <cell r="O557">
            <v>36.299999999999997</v>
          </cell>
          <cell r="P557">
            <v>50000</v>
          </cell>
          <cell r="Q557">
            <v>11.95</v>
          </cell>
          <cell r="R557">
            <v>2966</v>
          </cell>
          <cell r="S557">
            <v>18.28</v>
          </cell>
          <cell r="T557">
            <v>1798</v>
          </cell>
          <cell r="U557">
            <v>175.91</v>
          </cell>
        </row>
        <row r="558">
          <cell r="B558">
            <v>54.04</v>
          </cell>
          <cell r="C558">
            <v>45.94</v>
          </cell>
          <cell r="D558">
            <v>15.22</v>
          </cell>
          <cell r="E558">
            <v>69.23</v>
          </cell>
          <cell r="F558">
            <v>70.69</v>
          </cell>
          <cell r="G558">
            <v>31.78</v>
          </cell>
          <cell r="H558">
            <v>61.77</v>
          </cell>
          <cell r="I558">
            <v>164.22</v>
          </cell>
          <cell r="J558">
            <v>6.01</v>
          </cell>
          <cell r="K558">
            <v>4.3210000000000024</v>
          </cell>
          <cell r="L558">
            <v>1.2430000000000001</v>
          </cell>
          <cell r="M558">
            <v>134.30000000000001</v>
          </cell>
          <cell r="N558">
            <v>83.15</v>
          </cell>
          <cell r="O558">
            <v>36.57</v>
          </cell>
          <cell r="P558">
            <v>52600</v>
          </cell>
          <cell r="Q558">
            <v>12</v>
          </cell>
          <cell r="R558">
            <v>2966</v>
          </cell>
          <cell r="S558">
            <v>18.8</v>
          </cell>
          <cell r="T558">
            <v>1833</v>
          </cell>
          <cell r="U558">
            <v>176.71</v>
          </cell>
        </row>
        <row r="559">
          <cell r="B559">
            <v>53.39</v>
          </cell>
          <cell r="C559">
            <v>46.08</v>
          </cell>
          <cell r="D559">
            <v>15.17</v>
          </cell>
          <cell r="E559">
            <v>69.2</v>
          </cell>
          <cell r="F559">
            <v>70.73</v>
          </cell>
          <cell r="G559">
            <v>32.020000000000003</v>
          </cell>
          <cell r="H559">
            <v>61.72</v>
          </cell>
          <cell r="I559">
            <v>163.4</v>
          </cell>
          <cell r="J559">
            <v>6.0449999999999999</v>
          </cell>
          <cell r="K559">
            <v>4.3419999999999996</v>
          </cell>
          <cell r="L559">
            <v>1.2490000000000001</v>
          </cell>
          <cell r="M559">
            <v>135.30000000000001</v>
          </cell>
          <cell r="N559">
            <v>83.55</v>
          </cell>
          <cell r="O559">
            <v>36.520000000000003</v>
          </cell>
          <cell r="P559">
            <v>52300</v>
          </cell>
          <cell r="Q559">
            <v>11.9</v>
          </cell>
          <cell r="R559">
            <v>2992</v>
          </cell>
          <cell r="S559">
            <v>18.78</v>
          </cell>
          <cell r="T559">
            <v>1810</v>
          </cell>
          <cell r="U559">
            <v>177.67</v>
          </cell>
        </row>
        <row r="560">
          <cell r="B560">
            <v>53.59</v>
          </cell>
          <cell r="C560">
            <v>46</v>
          </cell>
          <cell r="D560">
            <v>15.26</v>
          </cell>
          <cell r="E560">
            <v>69.52</v>
          </cell>
          <cell r="F560">
            <v>71.31</v>
          </cell>
          <cell r="G560">
            <v>32.07</v>
          </cell>
          <cell r="H560">
            <v>62.47</v>
          </cell>
          <cell r="I560">
            <v>164.47</v>
          </cell>
          <cell r="J560">
            <v>6.0449999999999999</v>
          </cell>
          <cell r="K560">
            <v>4.3879999999999999</v>
          </cell>
          <cell r="L560">
            <v>1.25</v>
          </cell>
          <cell r="M560">
            <v>135.65</v>
          </cell>
          <cell r="N560">
            <v>82.9</v>
          </cell>
          <cell r="O560">
            <v>37.31</v>
          </cell>
          <cell r="P560">
            <v>53200</v>
          </cell>
          <cell r="Q560">
            <v>12.1</v>
          </cell>
          <cell r="R560">
            <v>2921</v>
          </cell>
          <cell r="S560">
            <v>18.78</v>
          </cell>
          <cell r="T560">
            <v>1777</v>
          </cell>
          <cell r="U560">
            <v>185.01</v>
          </cell>
        </row>
        <row r="561">
          <cell r="B561">
            <v>53.59</v>
          </cell>
          <cell r="C561">
            <v>46</v>
          </cell>
          <cell r="D561">
            <v>15.26</v>
          </cell>
          <cell r="E561">
            <v>69.52</v>
          </cell>
          <cell r="F561">
            <v>71.31</v>
          </cell>
          <cell r="G561">
            <v>32.07</v>
          </cell>
          <cell r="H561">
            <v>62.47</v>
          </cell>
          <cell r="I561">
            <v>164.47</v>
          </cell>
          <cell r="J561">
            <v>6.0449999999999999</v>
          </cell>
          <cell r="K561">
            <v>4.3879999999999999</v>
          </cell>
          <cell r="L561">
            <v>1.25</v>
          </cell>
          <cell r="M561">
            <v>135.65</v>
          </cell>
          <cell r="N561">
            <v>82.9</v>
          </cell>
          <cell r="O561">
            <v>37.31</v>
          </cell>
          <cell r="P561">
            <v>53200</v>
          </cell>
          <cell r="Q561">
            <v>12.1</v>
          </cell>
          <cell r="R561">
            <v>2921</v>
          </cell>
          <cell r="S561">
            <v>18.78</v>
          </cell>
          <cell r="T561">
            <v>1777</v>
          </cell>
          <cell r="U561">
            <v>185.01</v>
          </cell>
        </row>
        <row r="562">
          <cell r="B562">
            <v>53.59</v>
          </cell>
          <cell r="C562">
            <v>46</v>
          </cell>
          <cell r="D562">
            <v>15.31</v>
          </cell>
          <cell r="E562">
            <v>69.52</v>
          </cell>
          <cell r="F562">
            <v>71.31</v>
          </cell>
          <cell r="G562">
            <v>32.07</v>
          </cell>
          <cell r="H562">
            <v>62.47</v>
          </cell>
          <cell r="I562">
            <v>164.47</v>
          </cell>
          <cell r="J562">
            <v>6.0449999999999999</v>
          </cell>
          <cell r="K562">
            <v>4.3879999999999999</v>
          </cell>
          <cell r="L562">
            <v>1.2809999999999999</v>
          </cell>
          <cell r="M562">
            <v>137.94999999999999</v>
          </cell>
          <cell r="N562">
            <v>82.9</v>
          </cell>
          <cell r="O562">
            <v>37.31</v>
          </cell>
          <cell r="P562">
            <v>52300</v>
          </cell>
          <cell r="Q562">
            <v>12.2</v>
          </cell>
          <cell r="R562">
            <v>2968</v>
          </cell>
          <cell r="S562">
            <v>18.7</v>
          </cell>
          <cell r="T562">
            <v>1792</v>
          </cell>
          <cell r="U562">
            <v>185.01</v>
          </cell>
        </row>
        <row r="563">
          <cell r="B563">
            <v>53.66</v>
          </cell>
          <cell r="C563">
            <v>46.03</v>
          </cell>
          <cell r="D563">
            <v>15.28</v>
          </cell>
          <cell r="E563">
            <v>69.62</v>
          </cell>
          <cell r="F563">
            <v>71.7</v>
          </cell>
          <cell r="G563">
            <v>32.32</v>
          </cell>
          <cell r="H563">
            <v>62.16</v>
          </cell>
          <cell r="I563">
            <v>164.97</v>
          </cell>
          <cell r="J563">
            <v>6.13</v>
          </cell>
          <cell r="K563">
            <v>4.3789999999999996</v>
          </cell>
          <cell r="L563">
            <v>1.2809999999999999</v>
          </cell>
          <cell r="M563">
            <v>134.35</v>
          </cell>
          <cell r="N563">
            <v>81.55</v>
          </cell>
          <cell r="O563">
            <v>37.35</v>
          </cell>
          <cell r="P563">
            <v>52200</v>
          </cell>
          <cell r="Q563">
            <v>12.3</v>
          </cell>
          <cell r="R563">
            <v>2975</v>
          </cell>
          <cell r="S563">
            <v>18.8</v>
          </cell>
          <cell r="T563">
            <v>1798</v>
          </cell>
          <cell r="U563">
            <v>178.54</v>
          </cell>
        </row>
        <row r="564">
          <cell r="B564">
            <v>52.09</v>
          </cell>
          <cell r="C564">
            <v>46.24</v>
          </cell>
          <cell r="D564">
            <v>14.89</v>
          </cell>
          <cell r="E564">
            <v>69.260000000000005</v>
          </cell>
          <cell r="F564">
            <v>71.87</v>
          </cell>
          <cell r="G564">
            <v>32.479999999999997</v>
          </cell>
          <cell r="H564">
            <v>62.48</v>
          </cell>
          <cell r="I564">
            <v>164.7</v>
          </cell>
          <cell r="J564">
            <v>6.125</v>
          </cell>
          <cell r="K564">
            <v>4.3540000000000001</v>
          </cell>
          <cell r="L564">
            <v>1.2869999999999999</v>
          </cell>
          <cell r="M564">
            <v>131.80000000000001</v>
          </cell>
          <cell r="N564">
            <v>81.25</v>
          </cell>
          <cell r="O564">
            <v>37.39</v>
          </cell>
          <cell r="P564">
            <v>52000</v>
          </cell>
          <cell r="Q564">
            <v>12.35</v>
          </cell>
          <cell r="R564">
            <v>2936</v>
          </cell>
          <cell r="S564">
            <v>18.5</v>
          </cell>
          <cell r="T564">
            <v>1801</v>
          </cell>
          <cell r="U564">
            <v>176.53</v>
          </cell>
        </row>
        <row r="565">
          <cell r="B565">
            <v>52.09</v>
          </cell>
          <cell r="C565">
            <v>46.51</v>
          </cell>
          <cell r="D565">
            <v>15.19</v>
          </cell>
          <cell r="E565">
            <v>68.989999999999995</v>
          </cell>
          <cell r="F565">
            <v>73</v>
          </cell>
          <cell r="G565">
            <v>32.799999999999997</v>
          </cell>
          <cell r="H565">
            <v>63</v>
          </cell>
          <cell r="I565">
            <v>164.8</v>
          </cell>
          <cell r="J565">
            <v>6.2050000000000001</v>
          </cell>
          <cell r="K565">
            <v>4.3339999999999996</v>
          </cell>
          <cell r="L565">
            <v>1.278</v>
          </cell>
          <cell r="M565">
            <v>134.15</v>
          </cell>
          <cell r="N565">
            <v>81.7</v>
          </cell>
          <cell r="O565">
            <v>38.43</v>
          </cell>
          <cell r="P565">
            <v>50700</v>
          </cell>
          <cell r="Q565">
            <v>12.3</v>
          </cell>
          <cell r="R565">
            <v>2920</v>
          </cell>
          <cell r="S565">
            <v>18.48</v>
          </cell>
          <cell r="T565">
            <v>1750</v>
          </cell>
          <cell r="U565">
            <v>175.64</v>
          </cell>
        </row>
        <row r="566">
          <cell r="B566">
            <v>51.54</v>
          </cell>
          <cell r="C566">
            <v>46.2</v>
          </cell>
          <cell r="D566">
            <v>15.17</v>
          </cell>
          <cell r="E566">
            <v>68</v>
          </cell>
          <cell r="F566">
            <v>72.89</v>
          </cell>
          <cell r="G566">
            <v>32.58</v>
          </cell>
          <cell r="H566">
            <v>62.65</v>
          </cell>
          <cell r="I566">
            <v>163.82</v>
          </cell>
          <cell r="J566">
            <v>6.2249999999999996</v>
          </cell>
          <cell r="K566">
            <v>4.3970000000000002</v>
          </cell>
          <cell r="L566">
            <v>1.256</v>
          </cell>
          <cell r="M566">
            <v>130.19999999999999</v>
          </cell>
          <cell r="N566">
            <v>81.05</v>
          </cell>
          <cell r="O566">
            <v>38.92</v>
          </cell>
          <cell r="P566">
            <v>51300</v>
          </cell>
          <cell r="Q566">
            <v>12.35</v>
          </cell>
          <cell r="R566">
            <v>2956</v>
          </cell>
          <cell r="S566">
            <v>18.600000000000001</v>
          </cell>
          <cell r="T566">
            <v>1725</v>
          </cell>
          <cell r="U566">
            <v>173.74</v>
          </cell>
        </row>
        <row r="567">
          <cell r="B567">
            <v>51.54</v>
          </cell>
          <cell r="C567">
            <v>46.2</v>
          </cell>
          <cell r="D567">
            <v>15.17</v>
          </cell>
          <cell r="E567">
            <v>68</v>
          </cell>
          <cell r="F567">
            <v>72.89</v>
          </cell>
          <cell r="G567">
            <v>32.58</v>
          </cell>
          <cell r="H567">
            <v>62.65</v>
          </cell>
          <cell r="I567">
            <v>163.82</v>
          </cell>
          <cell r="J567">
            <v>6.2249999999999996</v>
          </cell>
          <cell r="K567">
            <v>4.3970000000000002</v>
          </cell>
          <cell r="L567">
            <v>1.256</v>
          </cell>
          <cell r="M567">
            <v>130.19999999999999</v>
          </cell>
          <cell r="N567">
            <v>81.05</v>
          </cell>
          <cell r="O567">
            <v>38.92</v>
          </cell>
          <cell r="P567">
            <v>51300</v>
          </cell>
          <cell r="Q567">
            <v>12.35</v>
          </cell>
          <cell r="R567">
            <v>2956</v>
          </cell>
          <cell r="S567">
            <v>18.600000000000001</v>
          </cell>
          <cell r="T567">
            <v>1725</v>
          </cell>
          <cell r="U567">
            <v>173.74</v>
          </cell>
        </row>
        <row r="568">
          <cell r="B568">
            <v>51.54</v>
          </cell>
          <cell r="C568">
            <v>46.2</v>
          </cell>
          <cell r="D568">
            <v>15.44</v>
          </cell>
          <cell r="E568">
            <v>68</v>
          </cell>
          <cell r="F568">
            <v>74.290000000000006</v>
          </cell>
          <cell r="G568">
            <v>32.58</v>
          </cell>
          <cell r="H568">
            <v>62.65</v>
          </cell>
          <cell r="I568">
            <v>163.27000000000001</v>
          </cell>
          <cell r="J568">
            <v>6.26</v>
          </cell>
          <cell r="K568">
            <v>4.3979999999999997</v>
          </cell>
          <cell r="L568">
            <v>1.274</v>
          </cell>
          <cell r="M568">
            <v>130.94999999999999</v>
          </cell>
          <cell r="N568">
            <v>81.05</v>
          </cell>
          <cell r="O568">
            <v>39.29</v>
          </cell>
          <cell r="P568">
            <v>51300</v>
          </cell>
          <cell r="Q568">
            <v>12.35</v>
          </cell>
          <cell r="R568">
            <v>3030</v>
          </cell>
          <cell r="S568">
            <v>18.739999999999998</v>
          </cell>
          <cell r="T568">
            <v>1709</v>
          </cell>
          <cell r="U568">
            <v>173.74</v>
          </cell>
        </row>
        <row r="569">
          <cell r="B569">
            <v>52.96</v>
          </cell>
          <cell r="C569">
            <v>45.74</v>
          </cell>
          <cell r="D569">
            <v>15.5</v>
          </cell>
          <cell r="E569">
            <v>69.81</v>
          </cell>
          <cell r="F569">
            <v>73.91</v>
          </cell>
          <cell r="G569">
            <v>32.74</v>
          </cell>
          <cell r="H569">
            <v>62.79</v>
          </cell>
          <cell r="I569">
            <v>164.83</v>
          </cell>
          <cell r="J569">
            <v>6.3049999999999997</v>
          </cell>
          <cell r="K569">
            <v>4.4169999999999998</v>
          </cell>
          <cell r="L569">
            <v>1.266</v>
          </cell>
          <cell r="M569">
            <v>133.6</v>
          </cell>
          <cell r="N569">
            <v>82.7</v>
          </cell>
          <cell r="O569">
            <v>39.479999999999997</v>
          </cell>
          <cell r="P569">
            <v>51800</v>
          </cell>
          <cell r="Q569">
            <v>12.45</v>
          </cell>
          <cell r="R569">
            <v>3050</v>
          </cell>
          <cell r="S569">
            <v>18.82</v>
          </cell>
          <cell r="T569">
            <v>1743</v>
          </cell>
          <cell r="U569">
            <v>170.86</v>
          </cell>
        </row>
        <row r="570">
          <cell r="B570">
            <v>52.52</v>
          </cell>
          <cell r="C570">
            <v>45.99</v>
          </cell>
          <cell r="D570">
            <v>15.55</v>
          </cell>
          <cell r="E570">
            <v>69.8</v>
          </cell>
          <cell r="F570">
            <v>73.41</v>
          </cell>
          <cell r="G570">
            <v>33.090000000000003</v>
          </cell>
          <cell r="H570">
            <v>64.34</v>
          </cell>
          <cell r="I570">
            <v>164.75</v>
          </cell>
          <cell r="J570">
            <v>6.3250000000000002</v>
          </cell>
          <cell r="K570">
            <v>4.4470000000000001</v>
          </cell>
          <cell r="L570">
            <v>1.274</v>
          </cell>
          <cell r="M570">
            <v>131.15</v>
          </cell>
          <cell r="N570">
            <v>83.6</v>
          </cell>
          <cell r="O570">
            <v>38.840000000000003</v>
          </cell>
          <cell r="P570">
            <v>51200</v>
          </cell>
          <cell r="Q570">
            <v>12.5</v>
          </cell>
          <cell r="R570">
            <v>3070</v>
          </cell>
          <cell r="S570">
            <v>18.72</v>
          </cell>
          <cell r="T570">
            <v>1772</v>
          </cell>
          <cell r="U570">
            <v>168.71</v>
          </cell>
        </row>
        <row r="571">
          <cell r="B571">
            <v>51.81</v>
          </cell>
          <cell r="C571">
            <v>45.35</v>
          </cell>
          <cell r="D571">
            <v>15.27</v>
          </cell>
          <cell r="E571">
            <v>67.66</v>
          </cell>
          <cell r="F571">
            <v>72.73</v>
          </cell>
          <cell r="G571">
            <v>32.93</v>
          </cell>
          <cell r="H571">
            <v>64.430000000000007</v>
          </cell>
          <cell r="I571">
            <v>164.11</v>
          </cell>
          <cell r="J571">
            <v>6.2750000000000004</v>
          </cell>
          <cell r="K571">
            <v>4.4420000000000002</v>
          </cell>
          <cell r="L571">
            <v>1.282</v>
          </cell>
          <cell r="M571">
            <v>128.25</v>
          </cell>
          <cell r="N571">
            <v>83.45</v>
          </cell>
          <cell r="O571">
            <v>38.159999999999997</v>
          </cell>
          <cell r="P571">
            <v>51100</v>
          </cell>
          <cell r="Q571">
            <v>12.5</v>
          </cell>
          <cell r="R571">
            <v>3045</v>
          </cell>
          <cell r="S571">
            <v>18.72</v>
          </cell>
          <cell r="T571">
            <v>1781</v>
          </cell>
          <cell r="U571">
            <v>168.99</v>
          </cell>
        </row>
        <row r="572">
          <cell r="B572">
            <v>49.25</v>
          </cell>
          <cell r="C572">
            <v>44.57</v>
          </cell>
          <cell r="D572">
            <v>14.93</v>
          </cell>
          <cell r="E572">
            <v>65.709999999999994</v>
          </cell>
          <cell r="F572">
            <v>72.650000000000006</v>
          </cell>
          <cell r="G572">
            <v>32.99</v>
          </cell>
          <cell r="H572">
            <v>63.61</v>
          </cell>
          <cell r="I572">
            <v>160.87</v>
          </cell>
          <cell r="J572">
            <v>6.1749999999999998</v>
          </cell>
          <cell r="K572">
            <v>4.3570000000000002</v>
          </cell>
          <cell r="L572">
            <v>1.228</v>
          </cell>
          <cell r="M572">
            <v>125.45</v>
          </cell>
          <cell r="N572">
            <v>81.05</v>
          </cell>
          <cell r="O572">
            <v>36.57</v>
          </cell>
          <cell r="P572">
            <v>51300</v>
          </cell>
          <cell r="Q572">
            <v>12.5</v>
          </cell>
          <cell r="R572">
            <v>3120</v>
          </cell>
          <cell r="S572">
            <v>18.52</v>
          </cell>
          <cell r="T572">
            <v>1736</v>
          </cell>
          <cell r="U572">
            <v>164.28</v>
          </cell>
        </row>
        <row r="573">
          <cell r="B573">
            <v>49.25</v>
          </cell>
          <cell r="C573">
            <v>44.57</v>
          </cell>
          <cell r="D573">
            <v>14.9</v>
          </cell>
          <cell r="E573">
            <v>65.709999999999994</v>
          </cell>
          <cell r="F573">
            <v>72.22</v>
          </cell>
          <cell r="G573">
            <v>32.99</v>
          </cell>
          <cell r="H573">
            <v>63.61</v>
          </cell>
          <cell r="I573">
            <v>160.43</v>
          </cell>
          <cell r="J573">
            <v>6.13</v>
          </cell>
          <cell r="K573">
            <v>4.3239999999999998</v>
          </cell>
          <cell r="L573">
            <v>1.2070000000000001</v>
          </cell>
          <cell r="M573">
            <v>121.8</v>
          </cell>
          <cell r="N573">
            <v>80.650000000000006</v>
          </cell>
          <cell r="O573">
            <v>35.07</v>
          </cell>
          <cell r="P573">
            <v>52400</v>
          </cell>
          <cell r="Q573">
            <v>12.2</v>
          </cell>
          <cell r="R573">
            <v>3080</v>
          </cell>
          <cell r="S573">
            <v>17.98</v>
          </cell>
          <cell r="T573">
            <v>1660</v>
          </cell>
          <cell r="U573">
            <v>164.28</v>
          </cell>
        </row>
        <row r="574">
          <cell r="B574">
            <v>48.9</v>
          </cell>
          <cell r="C574">
            <v>44.24</v>
          </cell>
          <cell r="D574">
            <v>14.51</v>
          </cell>
          <cell r="E574">
            <v>64.17</v>
          </cell>
          <cell r="F574">
            <v>73.099999999999994</v>
          </cell>
          <cell r="G574">
            <v>32.549999999999997</v>
          </cell>
          <cell r="H574">
            <v>64.28</v>
          </cell>
          <cell r="I574">
            <v>159.75</v>
          </cell>
          <cell r="J574">
            <v>6.0449999999999999</v>
          </cell>
          <cell r="K574">
            <v>4.2439999999999998</v>
          </cell>
          <cell r="L574">
            <v>1.177</v>
          </cell>
          <cell r="M574">
            <v>119.1</v>
          </cell>
          <cell r="N574">
            <v>78.900000000000006</v>
          </cell>
          <cell r="O574">
            <v>34.81</v>
          </cell>
          <cell r="P574">
            <v>51400</v>
          </cell>
          <cell r="Q574">
            <v>12.4</v>
          </cell>
          <cell r="R574">
            <v>3060</v>
          </cell>
          <cell r="S574">
            <v>17.22</v>
          </cell>
          <cell r="T574">
            <v>1649</v>
          </cell>
          <cell r="U574">
            <v>160.84</v>
          </cell>
        </row>
        <row r="575">
          <cell r="B575">
            <v>49.36</v>
          </cell>
          <cell r="C575">
            <v>43.96</v>
          </cell>
          <cell r="D575">
            <v>14.51</v>
          </cell>
          <cell r="E575">
            <v>64.42</v>
          </cell>
          <cell r="F575">
            <v>72.569999999999993</v>
          </cell>
          <cell r="G575">
            <v>32.64</v>
          </cell>
          <cell r="H575">
            <v>63.33</v>
          </cell>
          <cell r="I575">
            <v>159.66</v>
          </cell>
          <cell r="J575">
            <v>6.04</v>
          </cell>
          <cell r="K575">
            <v>4.2380000000000004</v>
          </cell>
          <cell r="L575">
            <v>1.173</v>
          </cell>
          <cell r="M575">
            <v>120.15</v>
          </cell>
          <cell r="N575">
            <v>80.349999999999994</v>
          </cell>
          <cell r="O575">
            <v>35.35</v>
          </cell>
          <cell r="P575">
            <v>51300</v>
          </cell>
          <cell r="Q575">
            <v>12.35</v>
          </cell>
          <cell r="R575">
            <v>3045</v>
          </cell>
          <cell r="S575">
            <v>17.399999999999999</v>
          </cell>
          <cell r="T575">
            <v>1638</v>
          </cell>
          <cell r="U575">
            <v>161.03</v>
          </cell>
        </row>
        <row r="576">
          <cell r="B576">
            <v>49.2</v>
          </cell>
          <cell r="C576">
            <v>44.3</v>
          </cell>
          <cell r="D576">
            <v>14.57</v>
          </cell>
          <cell r="E576">
            <v>63.8</v>
          </cell>
          <cell r="F576">
            <v>71.73</v>
          </cell>
          <cell r="G576">
            <v>32.979999999999997</v>
          </cell>
          <cell r="H576">
            <v>63.5</v>
          </cell>
          <cell r="I576">
            <v>161.87</v>
          </cell>
          <cell r="J576">
            <v>5.94</v>
          </cell>
          <cell r="K576">
            <v>4.18</v>
          </cell>
          <cell r="L576">
            <v>1.1599999999999999</v>
          </cell>
          <cell r="M576">
            <v>117.55</v>
          </cell>
          <cell r="N576">
            <v>78.5</v>
          </cell>
          <cell r="O576">
            <v>35.04</v>
          </cell>
          <cell r="P576">
            <v>50800</v>
          </cell>
          <cell r="Q576">
            <v>12.2</v>
          </cell>
          <cell r="R576">
            <v>2993</v>
          </cell>
          <cell r="S576">
            <v>17.52</v>
          </cell>
          <cell r="T576">
            <v>1604</v>
          </cell>
          <cell r="U576">
            <v>165.52</v>
          </cell>
        </row>
        <row r="577">
          <cell r="B577">
            <v>50.12</v>
          </cell>
          <cell r="C577">
            <v>44.47</v>
          </cell>
          <cell r="D577">
            <v>14.39</v>
          </cell>
          <cell r="E577">
            <v>65.239999999999995</v>
          </cell>
          <cell r="F577">
            <v>70.67</v>
          </cell>
          <cell r="G577">
            <v>32.71</v>
          </cell>
          <cell r="H577">
            <v>63.21</v>
          </cell>
          <cell r="I577">
            <v>162.25</v>
          </cell>
          <cell r="J577">
            <v>5.91</v>
          </cell>
          <cell r="K577">
            <v>4.1920000000000002</v>
          </cell>
          <cell r="L577">
            <v>1.19</v>
          </cell>
          <cell r="M577">
            <v>118.75</v>
          </cell>
          <cell r="N577">
            <v>79.849999999999994</v>
          </cell>
          <cell r="O577">
            <v>34.549999999999997</v>
          </cell>
          <cell r="P577">
            <v>51200</v>
          </cell>
          <cell r="Q577">
            <v>12.35</v>
          </cell>
          <cell r="R577">
            <v>3015</v>
          </cell>
          <cell r="S577">
            <v>17.7</v>
          </cell>
          <cell r="T577">
            <v>1612</v>
          </cell>
          <cell r="U577">
            <v>162.68</v>
          </cell>
        </row>
        <row r="578">
          <cell r="B578">
            <v>50.12</v>
          </cell>
          <cell r="C578">
            <v>44.47</v>
          </cell>
          <cell r="D578">
            <v>14.39</v>
          </cell>
          <cell r="E578">
            <v>65.239999999999995</v>
          </cell>
          <cell r="F578">
            <v>70.67</v>
          </cell>
          <cell r="G578">
            <v>32.71</v>
          </cell>
          <cell r="H578">
            <v>63.21</v>
          </cell>
          <cell r="I578">
            <v>162.25</v>
          </cell>
          <cell r="J578">
            <v>5.91</v>
          </cell>
          <cell r="K578">
            <v>4.1920000000000002</v>
          </cell>
          <cell r="L578">
            <v>1.19</v>
          </cell>
          <cell r="M578">
            <v>118.75</v>
          </cell>
          <cell r="N578">
            <v>79.849999999999994</v>
          </cell>
          <cell r="O578">
            <v>34.549999999999997</v>
          </cell>
          <cell r="P578">
            <v>51200</v>
          </cell>
          <cell r="Q578">
            <v>12.35</v>
          </cell>
          <cell r="R578">
            <v>3015</v>
          </cell>
          <cell r="S578">
            <v>17.7</v>
          </cell>
          <cell r="T578">
            <v>1612</v>
          </cell>
          <cell r="U578">
            <v>162.68</v>
          </cell>
        </row>
        <row r="579">
          <cell r="B579">
            <v>50.63</v>
          </cell>
          <cell r="C579">
            <v>45.04</v>
          </cell>
          <cell r="D579">
            <v>14.36</v>
          </cell>
          <cell r="E579">
            <v>66.33</v>
          </cell>
          <cell r="F579">
            <v>70.959999999999994</v>
          </cell>
          <cell r="G579">
            <v>33.04</v>
          </cell>
          <cell r="H579">
            <v>63.32</v>
          </cell>
          <cell r="I579">
            <v>164.47</v>
          </cell>
          <cell r="J579">
            <v>6.12</v>
          </cell>
          <cell r="K579">
            <v>4.3949999999999996</v>
          </cell>
          <cell r="L579">
            <v>1.1830000000000001</v>
          </cell>
          <cell r="M579">
            <v>124.75</v>
          </cell>
          <cell r="N579">
            <v>83.25</v>
          </cell>
          <cell r="O579">
            <v>34.869999999999997</v>
          </cell>
          <cell r="P579">
            <v>51800</v>
          </cell>
          <cell r="Q579">
            <v>12.35</v>
          </cell>
          <cell r="R579">
            <v>3135</v>
          </cell>
          <cell r="S579">
            <v>18.04</v>
          </cell>
          <cell r="T579">
            <v>1673</v>
          </cell>
          <cell r="U579">
            <v>166.53</v>
          </cell>
        </row>
        <row r="580">
          <cell r="B580">
            <v>48.14</v>
          </cell>
          <cell r="C580">
            <v>44.96</v>
          </cell>
          <cell r="D580">
            <v>14.32</v>
          </cell>
          <cell r="E580">
            <v>65.11</v>
          </cell>
          <cell r="F580">
            <v>71.25</v>
          </cell>
          <cell r="G580">
            <v>33.1</v>
          </cell>
          <cell r="H580">
            <v>63.4</v>
          </cell>
          <cell r="I580">
            <v>163.95</v>
          </cell>
          <cell r="J580">
            <v>6.165</v>
          </cell>
          <cell r="K580">
            <v>4.5110000000000001</v>
          </cell>
          <cell r="L580">
            <v>1.173</v>
          </cell>
          <cell r="M580">
            <v>123.6</v>
          </cell>
          <cell r="N580">
            <v>85.75</v>
          </cell>
          <cell r="O580">
            <v>31.85</v>
          </cell>
          <cell r="P580">
            <v>50700</v>
          </cell>
          <cell r="Q580">
            <v>12.45</v>
          </cell>
          <cell r="R580">
            <v>3205</v>
          </cell>
          <cell r="S580">
            <v>18.04</v>
          </cell>
          <cell r="T580">
            <v>1659</v>
          </cell>
          <cell r="U580">
            <v>162.80000000000001</v>
          </cell>
        </row>
        <row r="581">
          <cell r="B581">
            <v>46.5</v>
          </cell>
          <cell r="C581">
            <v>44.95</v>
          </cell>
          <cell r="D581">
            <v>14.3</v>
          </cell>
          <cell r="E581">
            <v>65.2</v>
          </cell>
          <cell r="F581">
            <v>72.31</v>
          </cell>
          <cell r="G581">
            <v>33.22</v>
          </cell>
          <cell r="H581">
            <v>63.47</v>
          </cell>
          <cell r="I581">
            <v>156.51</v>
          </cell>
          <cell r="J581">
            <v>6.2350000000000003</v>
          </cell>
          <cell r="K581">
            <v>4.4400000000000004</v>
          </cell>
          <cell r="L581">
            <v>1.159</v>
          </cell>
          <cell r="M581">
            <v>123.1</v>
          </cell>
          <cell r="N581">
            <v>86.95</v>
          </cell>
          <cell r="O581">
            <v>32.18</v>
          </cell>
          <cell r="P581">
            <v>50900</v>
          </cell>
          <cell r="Q581">
            <v>12.5</v>
          </cell>
          <cell r="R581">
            <v>3245</v>
          </cell>
          <cell r="S581">
            <v>18.12</v>
          </cell>
          <cell r="T581">
            <v>1630</v>
          </cell>
          <cell r="U581">
            <v>162.22</v>
          </cell>
        </row>
        <row r="582">
          <cell r="B582">
            <v>46.98</v>
          </cell>
          <cell r="C582">
            <v>45.56</v>
          </cell>
          <cell r="D582">
            <v>14.58</v>
          </cell>
          <cell r="E582">
            <v>65.849999999999994</v>
          </cell>
          <cell r="F582">
            <v>72.64</v>
          </cell>
          <cell r="G582">
            <v>33.575000000000003</v>
          </cell>
          <cell r="H582">
            <v>64.209999999999994</v>
          </cell>
          <cell r="I582">
            <v>157.88999999999999</v>
          </cell>
          <cell r="J582">
            <v>6.27</v>
          </cell>
          <cell r="K582">
            <v>4.4860000000000024</v>
          </cell>
          <cell r="L582">
            <v>1.202</v>
          </cell>
          <cell r="M582">
            <v>126.95</v>
          </cell>
          <cell r="N582">
            <v>88</v>
          </cell>
          <cell r="O582">
            <v>33.14</v>
          </cell>
          <cell r="P582">
            <v>50900</v>
          </cell>
          <cell r="Q582">
            <v>12.45</v>
          </cell>
          <cell r="R582">
            <v>3260</v>
          </cell>
          <cell r="S582">
            <v>18.04</v>
          </cell>
          <cell r="T582">
            <v>1648</v>
          </cell>
          <cell r="U582">
            <v>163.92</v>
          </cell>
        </row>
        <row r="583">
          <cell r="B583">
            <v>46.32</v>
          </cell>
          <cell r="C583">
            <v>43.75</v>
          </cell>
          <cell r="D583">
            <v>14.11</v>
          </cell>
          <cell r="E583">
            <v>61.07</v>
          </cell>
          <cell r="F583">
            <v>70.61</v>
          </cell>
          <cell r="G583">
            <v>32</v>
          </cell>
          <cell r="H583">
            <v>61.3</v>
          </cell>
          <cell r="I583">
            <v>150.57</v>
          </cell>
          <cell r="J583">
            <v>6.0350000000000001</v>
          </cell>
          <cell r="K583">
            <v>3.9660000000000002</v>
          </cell>
          <cell r="L583">
            <v>1.0860000000000001</v>
          </cell>
          <cell r="M583">
            <v>114.25</v>
          </cell>
          <cell r="N583">
            <v>88</v>
          </cell>
          <cell r="O583">
            <v>28.8</v>
          </cell>
          <cell r="P583">
            <v>49650</v>
          </cell>
          <cell r="Q583">
            <v>12.15</v>
          </cell>
          <cell r="R583">
            <v>3145</v>
          </cell>
          <cell r="S583">
            <v>17.64</v>
          </cell>
          <cell r="T583">
            <v>1549</v>
          </cell>
          <cell r="U583">
            <v>159.12</v>
          </cell>
        </row>
        <row r="584">
          <cell r="B584">
            <v>46.32</v>
          </cell>
          <cell r="C584">
            <v>43.75</v>
          </cell>
          <cell r="D584">
            <v>14.11</v>
          </cell>
          <cell r="E584">
            <v>61.07</v>
          </cell>
          <cell r="F584">
            <v>70.61</v>
          </cell>
          <cell r="G584">
            <v>32</v>
          </cell>
          <cell r="H584">
            <v>61.3</v>
          </cell>
          <cell r="I584">
            <v>150.57</v>
          </cell>
          <cell r="J584">
            <v>6.0350000000000001</v>
          </cell>
          <cell r="K584">
            <v>3.9660000000000002</v>
          </cell>
          <cell r="L584">
            <v>1.0860000000000001</v>
          </cell>
          <cell r="M584">
            <v>114.25</v>
          </cell>
          <cell r="N584">
            <v>88</v>
          </cell>
          <cell r="O584">
            <v>28.8</v>
          </cell>
          <cell r="P584">
            <v>49650</v>
          </cell>
          <cell r="Q584">
            <v>12.15</v>
          </cell>
          <cell r="R584">
            <v>3145</v>
          </cell>
          <cell r="S584">
            <v>17.64</v>
          </cell>
          <cell r="T584">
            <v>1549</v>
          </cell>
          <cell r="U584">
            <v>159.12</v>
          </cell>
        </row>
        <row r="585">
          <cell r="B585">
            <v>46.32</v>
          </cell>
          <cell r="C585">
            <v>43.75</v>
          </cell>
          <cell r="D585">
            <v>14.11</v>
          </cell>
          <cell r="E585">
            <v>61.07</v>
          </cell>
          <cell r="F585">
            <v>70.61</v>
          </cell>
          <cell r="G585">
            <v>32</v>
          </cell>
          <cell r="H585">
            <v>61.3</v>
          </cell>
          <cell r="I585">
            <v>150.57</v>
          </cell>
          <cell r="J585">
            <v>6.0350000000000001</v>
          </cell>
          <cell r="K585">
            <v>3.9660000000000002</v>
          </cell>
          <cell r="L585">
            <v>1.0860000000000001</v>
          </cell>
          <cell r="M585">
            <v>114.25</v>
          </cell>
          <cell r="N585">
            <v>88</v>
          </cell>
          <cell r="O585">
            <v>28.8</v>
          </cell>
          <cell r="P585">
            <v>49650</v>
          </cell>
          <cell r="Q585">
            <v>12.15</v>
          </cell>
          <cell r="R585">
            <v>3145</v>
          </cell>
          <cell r="S585">
            <v>17.64</v>
          </cell>
          <cell r="T585">
            <v>1549</v>
          </cell>
          <cell r="U585">
            <v>159.12</v>
          </cell>
        </row>
        <row r="586">
          <cell r="B586">
            <v>45.7</v>
          </cell>
          <cell r="C586">
            <v>42.7</v>
          </cell>
          <cell r="D586">
            <v>13.99</v>
          </cell>
          <cell r="E586">
            <v>57.17</v>
          </cell>
          <cell r="F586">
            <v>70.319999999999993</v>
          </cell>
          <cell r="G586">
            <v>31.26</v>
          </cell>
          <cell r="H586">
            <v>59.36</v>
          </cell>
          <cell r="I586">
            <v>146.13</v>
          </cell>
          <cell r="J586">
            <v>5.73</v>
          </cell>
          <cell r="K586">
            <v>3.7050000000000001</v>
          </cell>
          <cell r="L586">
            <v>1.069</v>
          </cell>
          <cell r="M586">
            <v>106.1</v>
          </cell>
          <cell r="N586">
            <v>78.45</v>
          </cell>
          <cell r="O586">
            <v>26.99</v>
          </cell>
          <cell r="P586">
            <v>49300</v>
          </cell>
          <cell r="Q586">
            <v>12.2</v>
          </cell>
          <cell r="R586">
            <v>3335</v>
          </cell>
          <cell r="S586">
            <v>17.62</v>
          </cell>
          <cell r="T586">
            <v>1594</v>
          </cell>
          <cell r="U586">
            <v>156.91999999999999</v>
          </cell>
        </row>
        <row r="587">
          <cell r="B587">
            <v>46.71</v>
          </cell>
          <cell r="C587">
            <v>42.81</v>
          </cell>
          <cell r="D587">
            <v>13.73</v>
          </cell>
          <cell r="E587">
            <v>59</v>
          </cell>
          <cell r="F587">
            <v>72.010000000000005</v>
          </cell>
          <cell r="G587">
            <v>31.62</v>
          </cell>
          <cell r="H587">
            <v>60.55</v>
          </cell>
          <cell r="I587">
            <v>148.1</v>
          </cell>
          <cell r="J587">
            <v>6.1150000000000002</v>
          </cell>
          <cell r="K587">
            <v>3.972</v>
          </cell>
          <cell r="L587">
            <v>1.089</v>
          </cell>
          <cell r="M587">
            <v>107.85</v>
          </cell>
          <cell r="N587">
            <v>80.150000000000006</v>
          </cell>
          <cell r="O587">
            <v>29.47</v>
          </cell>
          <cell r="P587">
            <v>49250</v>
          </cell>
          <cell r="Q587">
            <v>12.2</v>
          </cell>
          <cell r="R587">
            <v>3420</v>
          </cell>
          <cell r="S587">
            <v>17.38</v>
          </cell>
          <cell r="T587">
            <v>1532</v>
          </cell>
          <cell r="U587">
            <v>160.41</v>
          </cell>
        </row>
        <row r="588">
          <cell r="B588">
            <v>48.02</v>
          </cell>
          <cell r="C588">
            <v>43.44</v>
          </cell>
          <cell r="D588">
            <v>14</v>
          </cell>
          <cell r="E588">
            <v>60.44</v>
          </cell>
          <cell r="F588">
            <v>73</v>
          </cell>
          <cell r="G588">
            <v>32.25</v>
          </cell>
          <cell r="H588">
            <v>61.46</v>
          </cell>
          <cell r="I588">
            <v>150.26</v>
          </cell>
          <cell r="J588">
            <v>6.3</v>
          </cell>
          <cell r="K588">
            <v>4.1029999999999998</v>
          </cell>
          <cell r="L588">
            <v>1.127</v>
          </cell>
          <cell r="M588">
            <v>108.65</v>
          </cell>
          <cell r="N588">
            <v>82.3</v>
          </cell>
          <cell r="O588">
            <v>29.58</v>
          </cell>
          <cell r="P588">
            <v>50000</v>
          </cell>
          <cell r="Q588">
            <v>12.35</v>
          </cell>
          <cell r="R588">
            <v>3300</v>
          </cell>
          <cell r="S588">
            <v>18.14</v>
          </cell>
          <cell r="T588">
            <v>1544</v>
          </cell>
          <cell r="U588">
            <v>164.41</v>
          </cell>
        </row>
        <row r="589">
          <cell r="B589">
            <v>49.03</v>
          </cell>
          <cell r="C589">
            <v>44.39</v>
          </cell>
          <cell r="D589">
            <v>14.19</v>
          </cell>
          <cell r="E589">
            <v>61.14</v>
          </cell>
          <cell r="F589">
            <v>73.55</v>
          </cell>
          <cell r="G589">
            <v>32.83</v>
          </cell>
          <cell r="H589">
            <v>62.04</v>
          </cell>
          <cell r="I589">
            <v>151.78</v>
          </cell>
          <cell r="J589">
            <v>6.4550000000000001</v>
          </cell>
          <cell r="K589">
            <v>4.1470000000000002</v>
          </cell>
          <cell r="L589">
            <v>1.1779999999999999</v>
          </cell>
          <cell r="M589">
            <v>108.3</v>
          </cell>
          <cell r="N589">
            <v>83.75</v>
          </cell>
          <cell r="O589">
            <v>29.06</v>
          </cell>
          <cell r="P589">
            <v>50100</v>
          </cell>
          <cell r="Q589">
            <v>12.4</v>
          </cell>
          <cell r="R589">
            <v>3250</v>
          </cell>
          <cell r="S589">
            <v>18.62</v>
          </cell>
          <cell r="T589">
            <v>1564</v>
          </cell>
          <cell r="U589">
            <v>165.15</v>
          </cell>
        </row>
        <row r="590">
          <cell r="B590">
            <v>49.66</v>
          </cell>
          <cell r="C590">
            <v>45.29</v>
          </cell>
          <cell r="D590">
            <v>14.19</v>
          </cell>
          <cell r="E590">
            <v>62.03</v>
          </cell>
          <cell r="F590">
            <v>73.78</v>
          </cell>
          <cell r="G590">
            <v>32.78</v>
          </cell>
          <cell r="H590">
            <v>62.33</v>
          </cell>
          <cell r="I590">
            <v>153.84</v>
          </cell>
          <cell r="J590">
            <v>6.25</v>
          </cell>
          <cell r="K590">
            <v>4.1529999999999996</v>
          </cell>
          <cell r="L590">
            <v>1.177</v>
          </cell>
          <cell r="M590">
            <v>113.65</v>
          </cell>
          <cell r="N590">
            <v>85.5</v>
          </cell>
          <cell r="O590">
            <v>29.7</v>
          </cell>
          <cell r="P590">
            <v>50200</v>
          </cell>
          <cell r="Q590">
            <v>12.45</v>
          </cell>
          <cell r="R590">
            <v>3290</v>
          </cell>
          <cell r="S590">
            <v>18.62</v>
          </cell>
          <cell r="T590">
            <v>1548</v>
          </cell>
          <cell r="U590">
            <v>165.19</v>
          </cell>
        </row>
        <row r="591">
          <cell r="B591">
            <v>49.66</v>
          </cell>
          <cell r="C591">
            <v>45.29</v>
          </cell>
          <cell r="D591">
            <v>14.19</v>
          </cell>
          <cell r="E591">
            <v>62.03</v>
          </cell>
          <cell r="F591">
            <v>73.78</v>
          </cell>
          <cell r="G591">
            <v>32.78</v>
          </cell>
          <cell r="H591">
            <v>62.33</v>
          </cell>
          <cell r="I591">
            <v>153.84</v>
          </cell>
          <cell r="J591">
            <v>6.25</v>
          </cell>
          <cell r="K591">
            <v>4.1529999999999996</v>
          </cell>
          <cell r="L591">
            <v>1.177</v>
          </cell>
          <cell r="M591">
            <v>113.65</v>
          </cell>
          <cell r="N591">
            <v>85.5</v>
          </cell>
          <cell r="O591">
            <v>29.7</v>
          </cell>
          <cell r="P591">
            <v>50200</v>
          </cell>
          <cell r="Q591">
            <v>12.45</v>
          </cell>
          <cell r="R591">
            <v>3290</v>
          </cell>
          <cell r="S591">
            <v>18.62</v>
          </cell>
          <cell r="T591">
            <v>1548</v>
          </cell>
          <cell r="U591">
            <v>165.19</v>
          </cell>
        </row>
        <row r="592">
          <cell r="B592">
            <v>49.66</v>
          </cell>
          <cell r="C592">
            <v>45.29</v>
          </cell>
          <cell r="D592">
            <v>14.19</v>
          </cell>
          <cell r="E592">
            <v>62.03</v>
          </cell>
          <cell r="F592">
            <v>73.78</v>
          </cell>
          <cell r="G592">
            <v>32.78</v>
          </cell>
          <cell r="H592">
            <v>62.33</v>
          </cell>
          <cell r="I592">
            <v>153.84</v>
          </cell>
          <cell r="J592">
            <v>6.25</v>
          </cell>
          <cell r="K592">
            <v>4.1529999999999996</v>
          </cell>
          <cell r="L592">
            <v>1.177</v>
          </cell>
          <cell r="M592">
            <v>113.65</v>
          </cell>
          <cell r="N592">
            <v>85.5</v>
          </cell>
          <cell r="O592">
            <v>29.7</v>
          </cell>
          <cell r="P592">
            <v>50200</v>
          </cell>
          <cell r="Q592">
            <v>12.45</v>
          </cell>
          <cell r="R592">
            <v>3290</v>
          </cell>
          <cell r="S592">
            <v>18.62</v>
          </cell>
          <cell r="T592">
            <v>1548</v>
          </cell>
          <cell r="U592">
            <v>165.19</v>
          </cell>
        </row>
        <row r="593">
          <cell r="B593">
            <v>49.66</v>
          </cell>
          <cell r="C593">
            <v>45.29</v>
          </cell>
          <cell r="D593">
            <v>14.21</v>
          </cell>
          <cell r="E593">
            <v>62.03</v>
          </cell>
          <cell r="F593">
            <v>73.78</v>
          </cell>
          <cell r="G593">
            <v>32.78</v>
          </cell>
          <cell r="H593">
            <v>62.33</v>
          </cell>
          <cell r="I593">
            <v>153.84</v>
          </cell>
          <cell r="J593">
            <v>6.28</v>
          </cell>
          <cell r="K593">
            <v>4.0590000000000002</v>
          </cell>
          <cell r="L593">
            <v>1.1879999999999999</v>
          </cell>
          <cell r="M593">
            <v>111.4</v>
          </cell>
          <cell r="N593">
            <v>84.25</v>
          </cell>
          <cell r="O593">
            <v>29.7</v>
          </cell>
          <cell r="P593">
            <v>50300</v>
          </cell>
          <cell r="Q593">
            <v>12.4</v>
          </cell>
          <cell r="R593">
            <v>3280</v>
          </cell>
          <cell r="S593">
            <v>18.96</v>
          </cell>
          <cell r="T593">
            <v>1543</v>
          </cell>
          <cell r="U593">
            <v>165.19</v>
          </cell>
        </row>
        <row r="594">
          <cell r="B594">
            <v>47.76</v>
          </cell>
          <cell r="C594">
            <v>44.38</v>
          </cell>
          <cell r="D594">
            <v>13.82</v>
          </cell>
          <cell r="E594">
            <v>60.54</v>
          </cell>
          <cell r="F594">
            <v>73.78</v>
          </cell>
          <cell r="G594">
            <v>32.83</v>
          </cell>
          <cell r="H594">
            <v>62.15</v>
          </cell>
          <cell r="I594">
            <v>152.16999999999999</v>
          </cell>
          <cell r="J594">
            <v>6.42</v>
          </cell>
          <cell r="K594">
            <v>3.9129999999999998</v>
          </cell>
          <cell r="L594">
            <v>1.17</v>
          </cell>
          <cell r="M594">
            <v>108.2</v>
          </cell>
          <cell r="N594">
            <v>82.55</v>
          </cell>
          <cell r="O594">
            <v>27.49</v>
          </cell>
          <cell r="P594">
            <v>49400</v>
          </cell>
          <cell r="Q594">
            <v>12.45</v>
          </cell>
          <cell r="R594">
            <v>3105</v>
          </cell>
          <cell r="S594">
            <v>18.48</v>
          </cell>
          <cell r="T594">
            <v>1561</v>
          </cell>
          <cell r="U594">
            <v>161.87</v>
          </cell>
        </row>
        <row r="595">
          <cell r="B595">
            <v>50.45</v>
          </cell>
          <cell r="C595">
            <v>44.34</v>
          </cell>
          <cell r="D595">
            <v>13.69</v>
          </cell>
          <cell r="E595">
            <v>61.29</v>
          </cell>
          <cell r="F595">
            <v>73.86</v>
          </cell>
          <cell r="G595">
            <v>32.99</v>
          </cell>
          <cell r="H595">
            <v>62.74</v>
          </cell>
          <cell r="I595">
            <v>151.44999999999999</v>
          </cell>
          <cell r="J595">
            <v>6.3949999999999996</v>
          </cell>
          <cell r="K595">
            <v>3.8370000000000002</v>
          </cell>
          <cell r="L595">
            <v>1.147</v>
          </cell>
          <cell r="M595">
            <v>106.15</v>
          </cell>
          <cell r="N595">
            <v>81.599999999999994</v>
          </cell>
          <cell r="O595">
            <v>27.66</v>
          </cell>
          <cell r="P595">
            <v>48200</v>
          </cell>
          <cell r="Q595">
            <v>12.25</v>
          </cell>
          <cell r="R595">
            <v>3485</v>
          </cell>
          <cell r="S595">
            <v>18.260000000000002</v>
          </cell>
          <cell r="T595">
            <v>1517</v>
          </cell>
          <cell r="U595">
            <v>161.56</v>
          </cell>
        </row>
        <row r="596">
          <cell r="B596">
            <v>50.44</v>
          </cell>
          <cell r="C596">
            <v>44.72</v>
          </cell>
          <cell r="D596">
            <v>13.57</v>
          </cell>
          <cell r="E596">
            <v>62.12</v>
          </cell>
          <cell r="F596">
            <v>74.08</v>
          </cell>
          <cell r="G596">
            <v>33.130000000000003</v>
          </cell>
          <cell r="H596">
            <v>62.5</v>
          </cell>
          <cell r="I596">
            <v>152.6</v>
          </cell>
          <cell r="J596">
            <v>6.39</v>
          </cell>
          <cell r="K596">
            <v>3.847</v>
          </cell>
          <cell r="L596">
            <v>1.1459999999999999</v>
          </cell>
          <cell r="M596">
            <v>106</v>
          </cell>
          <cell r="N596">
            <v>82.95</v>
          </cell>
          <cell r="O596">
            <v>28.23</v>
          </cell>
          <cell r="P596">
            <v>48350</v>
          </cell>
          <cell r="Q596">
            <v>12.25</v>
          </cell>
          <cell r="R596">
            <v>3400</v>
          </cell>
          <cell r="S596">
            <v>18.440000000000001</v>
          </cell>
          <cell r="T596">
            <v>1490</v>
          </cell>
          <cell r="U596">
            <v>163.41999999999999</v>
          </cell>
        </row>
        <row r="597">
          <cell r="B597">
            <v>52.67</v>
          </cell>
          <cell r="C597">
            <v>45.23</v>
          </cell>
          <cell r="D597">
            <v>13.78</v>
          </cell>
          <cell r="E597">
            <v>64.64</v>
          </cell>
          <cell r="F597">
            <v>75.28</v>
          </cell>
          <cell r="G597">
            <v>33.770000000000003</v>
          </cell>
          <cell r="H597">
            <v>63.39</v>
          </cell>
          <cell r="I597">
            <v>156.22</v>
          </cell>
          <cell r="J597">
            <v>6.4</v>
          </cell>
          <cell r="K597">
            <v>3.9550000000000001</v>
          </cell>
          <cell r="L597">
            <v>1.171</v>
          </cell>
          <cell r="M597">
            <v>110.1</v>
          </cell>
          <cell r="N597">
            <v>84.15</v>
          </cell>
          <cell r="O597">
            <v>29.27</v>
          </cell>
          <cell r="P597">
            <v>46700</v>
          </cell>
          <cell r="Q597">
            <v>12.25</v>
          </cell>
          <cell r="R597">
            <v>3350</v>
          </cell>
          <cell r="S597">
            <v>18.68</v>
          </cell>
          <cell r="T597">
            <v>1474</v>
          </cell>
          <cell r="U597">
            <v>159.80000000000001</v>
          </cell>
        </row>
        <row r="598">
          <cell r="B598">
            <v>52.67</v>
          </cell>
          <cell r="C598">
            <v>45.23</v>
          </cell>
          <cell r="D598">
            <v>13.78</v>
          </cell>
          <cell r="E598">
            <v>64.64</v>
          </cell>
          <cell r="F598">
            <v>75.28</v>
          </cell>
          <cell r="G598">
            <v>33.770000000000003</v>
          </cell>
          <cell r="H598">
            <v>63.39</v>
          </cell>
          <cell r="I598">
            <v>156.22</v>
          </cell>
          <cell r="J598">
            <v>6.4</v>
          </cell>
          <cell r="K598">
            <v>3.9550000000000001</v>
          </cell>
          <cell r="L598">
            <v>1.171</v>
          </cell>
          <cell r="M598">
            <v>110.1</v>
          </cell>
          <cell r="N598">
            <v>84.15</v>
          </cell>
          <cell r="O598">
            <v>29.27</v>
          </cell>
          <cell r="P598">
            <v>46700</v>
          </cell>
          <cell r="Q598">
            <v>12.25</v>
          </cell>
          <cell r="R598">
            <v>3350</v>
          </cell>
          <cell r="S598">
            <v>18.68</v>
          </cell>
          <cell r="T598">
            <v>1474</v>
          </cell>
          <cell r="U598">
            <v>159.80000000000001</v>
          </cell>
        </row>
        <row r="599">
          <cell r="B599">
            <v>53.32</v>
          </cell>
          <cell r="C599">
            <v>45.36</v>
          </cell>
          <cell r="D599">
            <v>13.86</v>
          </cell>
          <cell r="E599">
            <v>65.569999999999993</v>
          </cell>
          <cell r="F599">
            <v>75.39</v>
          </cell>
          <cell r="G599">
            <v>34.03</v>
          </cell>
          <cell r="H599">
            <v>63.74</v>
          </cell>
          <cell r="I599">
            <v>157.11000000000001</v>
          </cell>
          <cell r="J599">
            <v>6.55</v>
          </cell>
          <cell r="K599">
            <v>4.0919999999999996</v>
          </cell>
          <cell r="L599">
            <v>1.177</v>
          </cell>
          <cell r="M599">
            <v>113.3</v>
          </cell>
          <cell r="N599">
            <v>86</v>
          </cell>
          <cell r="O599">
            <v>29.38</v>
          </cell>
          <cell r="P599">
            <v>47400</v>
          </cell>
          <cell r="Q599">
            <v>12.55</v>
          </cell>
          <cell r="R599">
            <v>3350</v>
          </cell>
          <cell r="S599">
            <v>18.84</v>
          </cell>
          <cell r="T599">
            <v>1510</v>
          </cell>
          <cell r="U599">
            <v>167.03</v>
          </cell>
        </row>
        <row r="600">
          <cell r="B600">
            <v>54.78</v>
          </cell>
          <cell r="C600">
            <v>43.79</v>
          </cell>
          <cell r="D600">
            <v>14.05</v>
          </cell>
          <cell r="E600">
            <v>67.06</v>
          </cell>
          <cell r="F600">
            <v>76.2</v>
          </cell>
          <cell r="G600">
            <v>34.299999999999997</v>
          </cell>
          <cell r="H600">
            <v>63.13</v>
          </cell>
          <cell r="I600">
            <v>159.94999999999999</v>
          </cell>
          <cell r="J600">
            <v>6.45</v>
          </cell>
          <cell r="K600">
            <v>4.0650000000000004</v>
          </cell>
          <cell r="L600">
            <v>1.2</v>
          </cell>
          <cell r="M600">
            <v>116.8</v>
          </cell>
          <cell r="N600">
            <v>86</v>
          </cell>
          <cell r="O600">
            <v>30.6</v>
          </cell>
          <cell r="P600">
            <v>47600</v>
          </cell>
          <cell r="Q600">
            <v>12.55</v>
          </cell>
          <cell r="R600">
            <v>3310</v>
          </cell>
          <cell r="S600">
            <v>20</v>
          </cell>
          <cell r="T600">
            <v>1542</v>
          </cell>
          <cell r="U600">
            <v>164.98</v>
          </cell>
        </row>
        <row r="601">
          <cell r="B601">
            <v>54.6</v>
          </cell>
          <cell r="C601">
            <v>43.3</v>
          </cell>
          <cell r="D601">
            <v>13.86</v>
          </cell>
          <cell r="E601">
            <v>67.61</v>
          </cell>
          <cell r="F601">
            <v>76.58</v>
          </cell>
          <cell r="G601">
            <v>34.340000000000003</v>
          </cell>
          <cell r="H601">
            <v>62.98</v>
          </cell>
          <cell r="I601">
            <v>160.41999999999999</v>
          </cell>
          <cell r="J601">
            <v>6.4649999999999999</v>
          </cell>
          <cell r="K601">
            <v>4.0670000000000002</v>
          </cell>
          <cell r="L601">
            <v>1.1950000000000001</v>
          </cell>
          <cell r="M601">
            <v>114.85</v>
          </cell>
          <cell r="N601">
            <v>86.65</v>
          </cell>
          <cell r="O601">
            <v>30.55</v>
          </cell>
          <cell r="P601">
            <v>49850</v>
          </cell>
          <cell r="Q601">
            <v>12.75</v>
          </cell>
          <cell r="R601">
            <v>3260</v>
          </cell>
          <cell r="S601">
            <v>19.940000000000001</v>
          </cell>
          <cell r="T601">
            <v>1537</v>
          </cell>
          <cell r="U601">
            <v>164.16</v>
          </cell>
        </row>
        <row r="602">
          <cell r="B602">
            <v>55.4</v>
          </cell>
          <cell r="C602">
            <v>43.3</v>
          </cell>
          <cell r="D602">
            <v>14.09</v>
          </cell>
          <cell r="E602">
            <v>67.77</v>
          </cell>
          <cell r="F602">
            <v>76.77</v>
          </cell>
          <cell r="G602">
            <v>34.229999999999997</v>
          </cell>
          <cell r="H602">
            <v>63.26</v>
          </cell>
          <cell r="I602">
            <v>161.5</v>
          </cell>
          <cell r="J602">
            <v>6.5549999999999997</v>
          </cell>
          <cell r="K602">
            <v>4.09</v>
          </cell>
          <cell r="L602">
            <v>1.198</v>
          </cell>
          <cell r="M602">
            <v>117.25</v>
          </cell>
          <cell r="N602">
            <v>87.55</v>
          </cell>
          <cell r="O602">
            <v>31.61</v>
          </cell>
          <cell r="P602">
            <v>52200</v>
          </cell>
          <cell r="Q602">
            <v>12.8</v>
          </cell>
          <cell r="R602">
            <v>3330</v>
          </cell>
          <cell r="S602">
            <v>20.25</v>
          </cell>
          <cell r="T602">
            <v>1624</v>
          </cell>
          <cell r="U602">
            <v>164.85</v>
          </cell>
        </row>
        <row r="603">
          <cell r="B603">
            <v>55.23</v>
          </cell>
          <cell r="C603">
            <v>43.45</v>
          </cell>
          <cell r="D603">
            <v>13.96</v>
          </cell>
          <cell r="E603">
            <v>67.97</v>
          </cell>
          <cell r="F603">
            <v>76</v>
          </cell>
          <cell r="G603">
            <v>34.17</v>
          </cell>
          <cell r="H603">
            <v>62.96</v>
          </cell>
          <cell r="I603">
            <v>160.59</v>
          </cell>
          <cell r="J603">
            <v>6.5250000000000004</v>
          </cell>
          <cell r="K603">
            <v>4.0389999999999997</v>
          </cell>
          <cell r="L603">
            <v>1.21</v>
          </cell>
          <cell r="M603">
            <v>116.15</v>
          </cell>
          <cell r="N603">
            <v>88.1</v>
          </cell>
          <cell r="O603">
            <v>31.26</v>
          </cell>
          <cell r="P603">
            <v>52000</v>
          </cell>
          <cell r="Q603">
            <v>12.85</v>
          </cell>
          <cell r="R603">
            <v>3250</v>
          </cell>
          <cell r="S603">
            <v>20.05</v>
          </cell>
          <cell r="T603">
            <v>1629</v>
          </cell>
          <cell r="U603">
            <v>162.74</v>
          </cell>
        </row>
        <row r="604">
          <cell r="B604">
            <v>55.47</v>
          </cell>
          <cell r="C604">
            <v>42.98</v>
          </cell>
          <cell r="D604">
            <v>13.94</v>
          </cell>
          <cell r="E604">
            <v>68.040000000000006</v>
          </cell>
          <cell r="F604">
            <v>75.959999999999994</v>
          </cell>
          <cell r="G604">
            <v>34.18</v>
          </cell>
          <cell r="H604">
            <v>62.77</v>
          </cell>
          <cell r="I604">
            <v>160.76</v>
          </cell>
          <cell r="J604">
            <v>6.68</v>
          </cell>
          <cell r="K604">
            <v>4.0389999999999997</v>
          </cell>
          <cell r="L604">
            <v>1.204</v>
          </cell>
          <cell r="M604">
            <v>117.25</v>
          </cell>
          <cell r="N604">
            <v>88.15</v>
          </cell>
          <cell r="O604">
            <v>32.11</v>
          </cell>
          <cell r="P604">
            <v>52100</v>
          </cell>
          <cell r="Q604">
            <v>12.9</v>
          </cell>
          <cell r="R604">
            <v>3250</v>
          </cell>
          <cell r="S604">
            <v>19.899999999999999</v>
          </cell>
          <cell r="T604">
            <v>1629</v>
          </cell>
          <cell r="U604">
            <v>164.79</v>
          </cell>
        </row>
        <row r="605">
          <cell r="B605">
            <v>54.72</v>
          </cell>
          <cell r="C605">
            <v>42.44</v>
          </cell>
          <cell r="D605">
            <v>13.8</v>
          </cell>
          <cell r="E605">
            <v>67.34</v>
          </cell>
          <cell r="F605">
            <v>75.47</v>
          </cell>
          <cell r="G605">
            <v>33.97</v>
          </cell>
          <cell r="H605">
            <v>62.81</v>
          </cell>
          <cell r="I605">
            <v>159.68</v>
          </cell>
          <cell r="J605">
            <v>6.7649999999999997</v>
          </cell>
          <cell r="K605">
            <v>4.125</v>
          </cell>
          <cell r="L605">
            <v>1.202</v>
          </cell>
          <cell r="M605">
            <v>116.45</v>
          </cell>
          <cell r="N605">
            <v>90.6</v>
          </cell>
          <cell r="O605">
            <v>31.62</v>
          </cell>
          <cell r="P605">
            <v>51800</v>
          </cell>
          <cell r="Q605">
            <v>12.95</v>
          </cell>
          <cell r="R605">
            <v>3330</v>
          </cell>
          <cell r="S605">
            <v>19.399999999999999</v>
          </cell>
          <cell r="T605">
            <v>1689</v>
          </cell>
          <cell r="U605">
            <v>161.19</v>
          </cell>
        </row>
        <row r="606">
          <cell r="B606">
            <v>56.04</v>
          </cell>
          <cell r="C606">
            <v>42.55</v>
          </cell>
          <cell r="D606">
            <v>13.85</v>
          </cell>
          <cell r="E606">
            <v>67.819999999999993</v>
          </cell>
          <cell r="F606">
            <v>75.72</v>
          </cell>
          <cell r="G606">
            <v>34.270000000000003</v>
          </cell>
          <cell r="H606">
            <v>63.23</v>
          </cell>
          <cell r="I606">
            <v>160.07</v>
          </cell>
          <cell r="J606">
            <v>6.97</v>
          </cell>
          <cell r="K606">
            <v>4.181</v>
          </cell>
          <cell r="L606">
            <v>1.22</v>
          </cell>
          <cell r="M606">
            <v>123.45</v>
          </cell>
          <cell r="N606">
            <v>92.05</v>
          </cell>
          <cell r="O606">
            <v>31.03</v>
          </cell>
          <cell r="P606">
            <v>52400</v>
          </cell>
          <cell r="Q606">
            <v>12.9</v>
          </cell>
          <cell r="R606">
            <v>3395</v>
          </cell>
          <cell r="S606">
            <v>19.54</v>
          </cell>
          <cell r="T606">
            <v>1651</v>
          </cell>
          <cell r="U606">
            <v>160.65</v>
          </cell>
        </row>
        <row r="607">
          <cell r="B607">
            <v>57.56</v>
          </cell>
          <cell r="C607">
            <v>41.84</v>
          </cell>
          <cell r="D607">
            <v>13.78</v>
          </cell>
          <cell r="E607">
            <v>67.53</v>
          </cell>
          <cell r="F607">
            <v>75.5</v>
          </cell>
          <cell r="G607">
            <v>34.07</v>
          </cell>
          <cell r="H607">
            <v>62.47</v>
          </cell>
          <cell r="I607">
            <v>158.41</v>
          </cell>
          <cell r="J607">
            <v>6.8650000000000002</v>
          </cell>
          <cell r="K607">
            <v>4.1529999999999996</v>
          </cell>
          <cell r="L607">
            <v>1.2190000000000001</v>
          </cell>
          <cell r="M607">
            <v>120.85</v>
          </cell>
          <cell r="N607">
            <v>91.45</v>
          </cell>
          <cell r="O607">
            <v>31.43</v>
          </cell>
          <cell r="P607">
            <v>52300</v>
          </cell>
          <cell r="Q607">
            <v>12.95</v>
          </cell>
          <cell r="R607">
            <v>3310</v>
          </cell>
          <cell r="S607">
            <v>20.45</v>
          </cell>
          <cell r="T607">
            <v>1677</v>
          </cell>
          <cell r="U607">
            <v>161.4</v>
          </cell>
        </row>
        <row r="608">
          <cell r="B608">
            <v>57.95</v>
          </cell>
          <cell r="C608">
            <v>42.12</v>
          </cell>
          <cell r="D608">
            <v>13.6</v>
          </cell>
          <cell r="E608">
            <v>69.25</v>
          </cell>
          <cell r="F608">
            <v>75.680000000000007</v>
          </cell>
          <cell r="G608">
            <v>34.4</v>
          </cell>
          <cell r="H608">
            <v>62.73</v>
          </cell>
          <cell r="I608">
            <v>160.77000000000001</v>
          </cell>
          <cell r="J608">
            <v>6.93</v>
          </cell>
          <cell r="K608">
            <v>4.1719999999999997</v>
          </cell>
          <cell r="L608">
            <v>1.226</v>
          </cell>
          <cell r="M608">
            <v>120.6</v>
          </cell>
          <cell r="N608">
            <v>91.7</v>
          </cell>
          <cell r="O608">
            <v>31.36</v>
          </cell>
          <cell r="P608">
            <v>55300</v>
          </cell>
          <cell r="Q608">
            <v>12.9</v>
          </cell>
          <cell r="R608">
            <v>3290</v>
          </cell>
          <cell r="S608">
            <v>20.2</v>
          </cell>
          <cell r="T608">
            <v>1630</v>
          </cell>
          <cell r="U608">
            <v>160.88</v>
          </cell>
        </row>
        <row r="609">
          <cell r="B609">
            <v>57.95</v>
          </cell>
          <cell r="C609">
            <v>42.12</v>
          </cell>
          <cell r="D609">
            <v>13.6</v>
          </cell>
          <cell r="E609">
            <v>69.25</v>
          </cell>
          <cell r="F609">
            <v>75.680000000000007</v>
          </cell>
          <cell r="G609">
            <v>34.4</v>
          </cell>
          <cell r="H609">
            <v>62.73</v>
          </cell>
          <cell r="I609">
            <v>160.77000000000001</v>
          </cell>
          <cell r="J609">
            <v>6.93</v>
          </cell>
          <cell r="K609">
            <v>4.1719999999999997</v>
          </cell>
          <cell r="L609">
            <v>1.226</v>
          </cell>
          <cell r="M609">
            <v>120.6</v>
          </cell>
          <cell r="N609">
            <v>91.7</v>
          </cell>
          <cell r="O609">
            <v>31.36</v>
          </cell>
          <cell r="P609">
            <v>55300</v>
          </cell>
          <cell r="Q609">
            <v>12.9</v>
          </cell>
          <cell r="R609">
            <v>3290</v>
          </cell>
          <cell r="S609">
            <v>20.2</v>
          </cell>
          <cell r="T609">
            <v>1630</v>
          </cell>
          <cell r="U609">
            <v>160.88</v>
          </cell>
        </row>
        <row r="610">
          <cell r="B610">
            <v>57.8</v>
          </cell>
          <cell r="C610">
            <v>41.92</v>
          </cell>
          <cell r="D610">
            <v>13.54</v>
          </cell>
          <cell r="E610">
            <v>68.88</v>
          </cell>
          <cell r="F610">
            <v>75.56</v>
          </cell>
          <cell r="G610">
            <v>34.520000000000003</v>
          </cell>
          <cell r="H610">
            <v>62.45</v>
          </cell>
          <cell r="I610">
            <v>160.22999999999999</v>
          </cell>
          <cell r="J610">
            <v>6.97</v>
          </cell>
          <cell r="K610">
            <v>4.21</v>
          </cell>
          <cell r="L610">
            <v>1.2430000000000001</v>
          </cell>
          <cell r="M610">
            <v>121.7</v>
          </cell>
          <cell r="N610">
            <v>92.05</v>
          </cell>
          <cell r="O610">
            <v>31</v>
          </cell>
          <cell r="P610">
            <v>55800</v>
          </cell>
          <cell r="Q610">
            <v>12.9</v>
          </cell>
          <cell r="R610">
            <v>3205</v>
          </cell>
          <cell r="S610">
            <v>20.85</v>
          </cell>
          <cell r="T610">
            <v>1652</v>
          </cell>
          <cell r="U610">
            <v>160.25</v>
          </cell>
        </row>
        <row r="611">
          <cell r="B611">
            <v>58.63</v>
          </cell>
          <cell r="C611">
            <v>41.98</v>
          </cell>
          <cell r="D611">
            <v>13.9</v>
          </cell>
          <cell r="E611">
            <v>69.760000000000005</v>
          </cell>
          <cell r="F611">
            <v>75.06</v>
          </cell>
          <cell r="G611">
            <v>34.68</v>
          </cell>
          <cell r="H611">
            <v>63.07</v>
          </cell>
          <cell r="I611">
            <v>161.5</v>
          </cell>
          <cell r="J611">
            <v>7.0250000000000004</v>
          </cell>
          <cell r="K611">
            <v>4.3610000000000024</v>
          </cell>
          <cell r="L611">
            <v>1.2470000000000001</v>
          </cell>
          <cell r="M611">
            <v>124.75</v>
          </cell>
          <cell r="N611">
            <v>91.8</v>
          </cell>
          <cell r="O611">
            <v>31.51</v>
          </cell>
          <cell r="P611">
            <v>55900</v>
          </cell>
          <cell r="Q611">
            <v>12.9</v>
          </cell>
          <cell r="R611">
            <v>3260</v>
          </cell>
          <cell r="S611">
            <v>21.15</v>
          </cell>
          <cell r="T611">
            <v>1580</v>
          </cell>
          <cell r="U611">
            <v>164.03</v>
          </cell>
        </row>
        <row r="612">
          <cell r="B612">
            <v>58.44</v>
          </cell>
          <cell r="C612">
            <v>41.9</v>
          </cell>
          <cell r="D612">
            <v>14.02</v>
          </cell>
          <cell r="E612">
            <v>64.52</v>
          </cell>
          <cell r="F612">
            <v>76.47</v>
          </cell>
          <cell r="G612">
            <v>34.549999999999997</v>
          </cell>
          <cell r="H612">
            <v>62.59</v>
          </cell>
          <cell r="I612">
            <v>160.91</v>
          </cell>
          <cell r="J612">
            <v>7.02</v>
          </cell>
          <cell r="K612">
            <v>4.3159999999999998</v>
          </cell>
          <cell r="L612">
            <v>1.27</v>
          </cell>
          <cell r="M612">
            <v>127.7</v>
          </cell>
          <cell r="N612">
            <v>92.95</v>
          </cell>
          <cell r="O612">
            <v>31.01</v>
          </cell>
          <cell r="P612">
            <v>55900</v>
          </cell>
          <cell r="Q612">
            <v>12.95</v>
          </cell>
          <cell r="R612">
            <v>3170</v>
          </cell>
          <cell r="S612">
            <v>20.65</v>
          </cell>
          <cell r="T612">
            <v>1604</v>
          </cell>
          <cell r="U612">
            <v>165.5</v>
          </cell>
        </row>
        <row r="613">
          <cell r="B613">
            <v>58.35</v>
          </cell>
          <cell r="C613">
            <v>42.5</v>
          </cell>
          <cell r="D613">
            <v>12.47</v>
          </cell>
          <cell r="E613">
            <v>65.62</v>
          </cell>
          <cell r="F613">
            <v>74.66</v>
          </cell>
          <cell r="G613">
            <v>34.46</v>
          </cell>
          <cell r="H613">
            <v>63.1</v>
          </cell>
          <cell r="I613">
            <v>161.44999999999999</v>
          </cell>
          <cell r="J613">
            <v>7.14</v>
          </cell>
          <cell r="K613">
            <v>4.3739999999999997</v>
          </cell>
          <cell r="L613">
            <v>1.262</v>
          </cell>
          <cell r="M613">
            <v>123.7</v>
          </cell>
          <cell r="N613">
            <v>92.4</v>
          </cell>
          <cell r="O613">
            <v>31.17</v>
          </cell>
          <cell r="P613">
            <v>55000</v>
          </cell>
          <cell r="Q613">
            <v>12.95</v>
          </cell>
          <cell r="R613">
            <v>3175</v>
          </cell>
          <cell r="S613">
            <v>20.75</v>
          </cell>
          <cell r="T613">
            <v>1603</v>
          </cell>
          <cell r="U613">
            <v>165.63</v>
          </cell>
        </row>
        <row r="614">
          <cell r="B614">
            <v>58.26</v>
          </cell>
          <cell r="C614">
            <v>42.75</v>
          </cell>
          <cell r="D614">
            <v>12.48</v>
          </cell>
          <cell r="E614">
            <v>65.900000000000006</v>
          </cell>
          <cell r="F614">
            <v>74.81</v>
          </cell>
          <cell r="G614">
            <v>34.65</v>
          </cell>
          <cell r="H614">
            <v>64.040000000000006</v>
          </cell>
          <cell r="I614">
            <v>161.9</v>
          </cell>
          <cell r="J614">
            <v>7.125</v>
          </cell>
          <cell r="K614">
            <v>4.43</v>
          </cell>
          <cell r="L614">
            <v>1.27</v>
          </cell>
          <cell r="M614">
            <v>125.8</v>
          </cell>
          <cell r="N614">
            <v>91.7</v>
          </cell>
          <cell r="O614">
            <v>31.71</v>
          </cell>
          <cell r="P614">
            <v>55200</v>
          </cell>
          <cell r="Q614">
            <v>12.8</v>
          </cell>
          <cell r="R614">
            <v>3165</v>
          </cell>
          <cell r="S614">
            <v>20.350000000000001</v>
          </cell>
          <cell r="T614">
            <v>1610</v>
          </cell>
          <cell r="U614">
            <v>159.6</v>
          </cell>
        </row>
        <row r="615">
          <cell r="B615">
            <v>58.26</v>
          </cell>
          <cell r="C615">
            <v>42.75</v>
          </cell>
          <cell r="D615">
            <v>12.48</v>
          </cell>
          <cell r="E615">
            <v>65.900000000000006</v>
          </cell>
          <cell r="F615">
            <v>74.81</v>
          </cell>
          <cell r="G615">
            <v>34.65</v>
          </cell>
          <cell r="H615">
            <v>64.040000000000006</v>
          </cell>
          <cell r="I615">
            <v>161.9</v>
          </cell>
          <cell r="J615">
            <v>7.125</v>
          </cell>
          <cell r="K615">
            <v>4.43</v>
          </cell>
          <cell r="L615">
            <v>1.27</v>
          </cell>
          <cell r="M615">
            <v>125.8</v>
          </cell>
          <cell r="N615">
            <v>91.7</v>
          </cell>
          <cell r="O615">
            <v>31.71</v>
          </cell>
          <cell r="P615">
            <v>55200</v>
          </cell>
          <cell r="Q615">
            <v>12.8</v>
          </cell>
          <cell r="R615">
            <v>3165</v>
          </cell>
          <cell r="S615">
            <v>20.350000000000001</v>
          </cell>
          <cell r="T615">
            <v>1610</v>
          </cell>
          <cell r="U615">
            <v>159.6</v>
          </cell>
        </row>
        <row r="616">
          <cell r="B616">
            <v>58.14</v>
          </cell>
          <cell r="C616">
            <v>42.49</v>
          </cell>
          <cell r="D616">
            <v>12.48</v>
          </cell>
          <cell r="E616">
            <v>65.150000000000006</v>
          </cell>
          <cell r="F616">
            <v>76.19</v>
          </cell>
          <cell r="G616">
            <v>34.85</v>
          </cell>
          <cell r="H616">
            <v>64.23</v>
          </cell>
          <cell r="I616">
            <v>161.66</v>
          </cell>
          <cell r="J616">
            <v>7.13</v>
          </cell>
          <cell r="K616">
            <v>4.3940000000000001</v>
          </cell>
          <cell r="L616">
            <v>1.2669999999999999</v>
          </cell>
          <cell r="M616">
            <v>125.15</v>
          </cell>
          <cell r="N616">
            <v>90.9</v>
          </cell>
          <cell r="O616">
            <v>32.04</v>
          </cell>
          <cell r="P616">
            <v>57400</v>
          </cell>
          <cell r="Q616">
            <v>12.95</v>
          </cell>
          <cell r="R616">
            <v>3180</v>
          </cell>
          <cell r="S616">
            <v>20.5</v>
          </cell>
          <cell r="T616">
            <v>1597</v>
          </cell>
          <cell r="U616">
            <v>163.22999999999999</v>
          </cell>
        </row>
        <row r="617">
          <cell r="B617">
            <v>55.57</v>
          </cell>
          <cell r="C617">
            <v>41.81</v>
          </cell>
          <cell r="D617">
            <v>12.39</v>
          </cell>
          <cell r="E617">
            <v>62.76</v>
          </cell>
          <cell r="F617">
            <v>75.05</v>
          </cell>
          <cell r="G617">
            <v>33.6</v>
          </cell>
          <cell r="H617">
            <v>64.63</v>
          </cell>
          <cell r="I617">
            <v>159.18</v>
          </cell>
          <cell r="J617">
            <v>7.085</v>
          </cell>
          <cell r="K617">
            <v>4.3879999999999999</v>
          </cell>
          <cell r="L617">
            <v>1.2689999999999999</v>
          </cell>
          <cell r="M617">
            <v>118.85</v>
          </cell>
          <cell r="N617">
            <v>89.6</v>
          </cell>
          <cell r="O617">
            <v>31.43</v>
          </cell>
          <cell r="P617">
            <v>56300</v>
          </cell>
          <cell r="Q617">
            <v>12.8</v>
          </cell>
          <cell r="R617">
            <v>3160</v>
          </cell>
          <cell r="S617">
            <v>20.5</v>
          </cell>
          <cell r="T617">
            <v>1546</v>
          </cell>
          <cell r="U617">
            <v>160.75</v>
          </cell>
        </row>
        <row r="618">
          <cell r="B618">
            <v>56.2</v>
          </cell>
          <cell r="C618">
            <v>42.06</v>
          </cell>
          <cell r="D618">
            <v>12.38</v>
          </cell>
          <cell r="E618">
            <v>63.59</v>
          </cell>
          <cell r="F618">
            <v>74.8</v>
          </cell>
          <cell r="G618">
            <v>33.630000000000003</v>
          </cell>
          <cell r="H618">
            <v>65.14</v>
          </cell>
          <cell r="I618">
            <v>160.61000000000001</v>
          </cell>
          <cell r="J618">
            <v>7.0049999999999999</v>
          </cell>
          <cell r="K618">
            <v>4.3439999999999994</v>
          </cell>
          <cell r="L618">
            <v>1.25</v>
          </cell>
          <cell r="M618">
            <v>117.8</v>
          </cell>
          <cell r="N618">
            <v>89.25</v>
          </cell>
          <cell r="O618">
            <v>32.479999999999997</v>
          </cell>
          <cell r="P618">
            <v>55200</v>
          </cell>
          <cell r="Q618">
            <v>12.75</v>
          </cell>
          <cell r="R618">
            <v>3075</v>
          </cell>
          <cell r="S618">
            <v>20.7</v>
          </cell>
          <cell r="T618">
            <v>1494</v>
          </cell>
          <cell r="U618">
            <v>162.24</v>
          </cell>
        </row>
        <row r="619">
          <cell r="B619">
            <v>57.52</v>
          </cell>
          <cell r="C619">
            <v>42.4</v>
          </cell>
          <cell r="D619">
            <v>12.28</v>
          </cell>
          <cell r="E619">
            <v>63.82</v>
          </cell>
          <cell r="F619">
            <v>75.319999999999993</v>
          </cell>
          <cell r="G619">
            <v>33.74</v>
          </cell>
          <cell r="H619">
            <v>63.69</v>
          </cell>
          <cell r="I619">
            <v>159.82</v>
          </cell>
          <cell r="J619">
            <v>7.1550000000000002</v>
          </cell>
          <cell r="K619">
            <v>4.4029999999999996</v>
          </cell>
          <cell r="L619">
            <v>1.2569999999999999</v>
          </cell>
          <cell r="M619">
            <v>119.65</v>
          </cell>
          <cell r="N619">
            <v>90.35</v>
          </cell>
          <cell r="O619">
            <v>32.409999999999997</v>
          </cell>
          <cell r="P619">
            <v>58800</v>
          </cell>
          <cell r="Q619">
            <v>12.8</v>
          </cell>
          <cell r="R619">
            <v>2933</v>
          </cell>
          <cell r="S619">
            <v>20.75</v>
          </cell>
          <cell r="T619">
            <v>1494</v>
          </cell>
          <cell r="U619">
            <v>162.56</v>
          </cell>
        </row>
        <row r="620">
          <cell r="B620">
            <v>58.85</v>
          </cell>
          <cell r="C620">
            <v>42.87</v>
          </cell>
          <cell r="D620">
            <v>12.54</v>
          </cell>
          <cell r="E620">
            <v>65.680000000000007</v>
          </cell>
          <cell r="F620">
            <v>63.28</v>
          </cell>
          <cell r="G620">
            <v>34.049999999999997</v>
          </cell>
          <cell r="H620">
            <v>61.99</v>
          </cell>
          <cell r="I620">
            <v>162.91</v>
          </cell>
          <cell r="J620">
            <v>7.16</v>
          </cell>
          <cell r="K620">
            <v>4.43</v>
          </cell>
          <cell r="L620">
            <v>1.26</v>
          </cell>
          <cell r="M620">
            <v>124.05</v>
          </cell>
          <cell r="N620">
            <v>90.9</v>
          </cell>
          <cell r="O620">
            <v>30.83</v>
          </cell>
          <cell r="P620">
            <v>58900</v>
          </cell>
          <cell r="Q620">
            <v>12.9</v>
          </cell>
          <cell r="R620">
            <v>2885</v>
          </cell>
          <cell r="S620">
            <v>21.4</v>
          </cell>
          <cell r="T620">
            <v>1531</v>
          </cell>
          <cell r="U620">
            <v>167.38</v>
          </cell>
        </row>
        <row r="621">
          <cell r="B621">
            <v>58.85</v>
          </cell>
          <cell r="C621">
            <v>42.87</v>
          </cell>
          <cell r="D621">
            <v>12.54</v>
          </cell>
          <cell r="E621">
            <v>65.680000000000007</v>
          </cell>
          <cell r="F621">
            <v>63.28</v>
          </cell>
          <cell r="G621">
            <v>34.049999999999997</v>
          </cell>
          <cell r="H621">
            <v>61.99</v>
          </cell>
          <cell r="I621">
            <v>162.91</v>
          </cell>
          <cell r="J621">
            <v>7.16</v>
          </cell>
          <cell r="K621">
            <v>4.43</v>
          </cell>
          <cell r="L621">
            <v>1.26</v>
          </cell>
          <cell r="M621">
            <v>124.05</v>
          </cell>
          <cell r="N621">
            <v>90.9</v>
          </cell>
          <cell r="O621">
            <v>30.83</v>
          </cell>
          <cell r="P621">
            <v>58900</v>
          </cell>
          <cell r="Q621">
            <v>12.9</v>
          </cell>
          <cell r="R621">
            <v>2885</v>
          </cell>
          <cell r="S621">
            <v>21.4</v>
          </cell>
          <cell r="T621">
            <v>1531</v>
          </cell>
          <cell r="U621">
            <v>167.38</v>
          </cell>
        </row>
        <row r="622">
          <cell r="B622">
            <v>58.68</v>
          </cell>
          <cell r="C622">
            <v>42.85</v>
          </cell>
          <cell r="D622">
            <v>12.77</v>
          </cell>
          <cell r="E622">
            <v>66</v>
          </cell>
          <cell r="F622">
            <v>60.3</v>
          </cell>
          <cell r="G622">
            <v>33.869999999999997</v>
          </cell>
          <cell r="H622">
            <v>60.9</v>
          </cell>
          <cell r="I622">
            <v>163.69999999999999</v>
          </cell>
          <cell r="J622">
            <v>7.1550000000000002</v>
          </cell>
          <cell r="K622">
            <v>4.4219999999999997</v>
          </cell>
          <cell r="L622">
            <v>1.26</v>
          </cell>
          <cell r="M622">
            <v>123.15</v>
          </cell>
          <cell r="N622">
            <v>92.55</v>
          </cell>
          <cell r="O622">
            <v>31.22</v>
          </cell>
          <cell r="P622">
            <v>58600</v>
          </cell>
          <cell r="Q622">
            <v>13.1</v>
          </cell>
          <cell r="R622">
            <v>2873</v>
          </cell>
          <cell r="S622">
            <v>22</v>
          </cell>
          <cell r="T622">
            <v>1623</v>
          </cell>
          <cell r="U622">
            <v>166.45</v>
          </cell>
        </row>
        <row r="623">
          <cell r="B623">
            <v>58.74</v>
          </cell>
          <cell r="C623">
            <v>42.48</v>
          </cell>
          <cell r="D623">
            <v>12.51</v>
          </cell>
          <cell r="E623">
            <v>65.400000000000006</v>
          </cell>
          <cell r="F623">
            <v>61.61</v>
          </cell>
          <cell r="G623">
            <v>34.03</v>
          </cell>
          <cell r="H623">
            <v>61.13</v>
          </cell>
          <cell r="I623">
            <v>164.33</v>
          </cell>
          <cell r="J623">
            <v>7.28</v>
          </cell>
          <cell r="K623">
            <v>4.4269999999999996</v>
          </cell>
          <cell r="L623">
            <v>1.242</v>
          </cell>
          <cell r="M623">
            <v>126.55</v>
          </cell>
          <cell r="N623">
            <v>94.5</v>
          </cell>
          <cell r="O623">
            <v>31.52</v>
          </cell>
          <cell r="P623">
            <v>59500</v>
          </cell>
          <cell r="Q623">
            <v>13.2</v>
          </cell>
          <cell r="R623">
            <v>2937</v>
          </cell>
          <cell r="S623">
            <v>21.9</v>
          </cell>
          <cell r="T623">
            <v>1611</v>
          </cell>
          <cell r="U623">
            <v>165.54</v>
          </cell>
        </row>
        <row r="624">
          <cell r="B624">
            <v>58.36</v>
          </cell>
          <cell r="C624">
            <v>42.47</v>
          </cell>
          <cell r="D624">
            <v>12.35</v>
          </cell>
          <cell r="E624">
            <v>65.540000000000006</v>
          </cell>
          <cell r="F624">
            <v>60.58</v>
          </cell>
          <cell r="G624">
            <v>34.22</v>
          </cell>
          <cell r="H624">
            <v>61.26</v>
          </cell>
          <cell r="I624">
            <v>164.65</v>
          </cell>
          <cell r="J624">
            <v>7.2249999999999996</v>
          </cell>
          <cell r="K624">
            <v>4.4260000000000002</v>
          </cell>
          <cell r="L624">
            <v>1.2370000000000001</v>
          </cell>
          <cell r="M624">
            <v>126.4</v>
          </cell>
          <cell r="N624">
            <v>94</v>
          </cell>
          <cell r="O624">
            <v>31.28</v>
          </cell>
          <cell r="P624">
            <v>58300</v>
          </cell>
          <cell r="Q624">
            <v>13.35</v>
          </cell>
          <cell r="R624">
            <v>3040</v>
          </cell>
          <cell r="S624">
            <v>21.75</v>
          </cell>
          <cell r="T624">
            <v>1610</v>
          </cell>
          <cell r="U624">
            <v>165.63</v>
          </cell>
        </row>
        <row r="625">
          <cell r="B625">
            <v>59.17</v>
          </cell>
          <cell r="C625">
            <v>43.44</v>
          </cell>
          <cell r="D625">
            <v>12.71</v>
          </cell>
          <cell r="E625">
            <v>65.8</v>
          </cell>
          <cell r="F625">
            <v>60.97</v>
          </cell>
          <cell r="G625">
            <v>34.35</v>
          </cell>
          <cell r="H625">
            <v>61.44</v>
          </cell>
          <cell r="I625">
            <v>165.79</v>
          </cell>
          <cell r="J625">
            <v>7.34</v>
          </cell>
          <cell r="K625">
            <v>4.4169999999999998</v>
          </cell>
          <cell r="L625">
            <v>1.2549999999999999</v>
          </cell>
          <cell r="M625">
            <v>127.1</v>
          </cell>
          <cell r="N625">
            <v>94.85</v>
          </cell>
          <cell r="O625">
            <v>31.59</v>
          </cell>
          <cell r="P625">
            <v>58700</v>
          </cell>
          <cell r="Q625">
            <v>13.35</v>
          </cell>
          <cell r="R625">
            <v>3040</v>
          </cell>
          <cell r="S625">
            <v>21.55</v>
          </cell>
          <cell r="T625">
            <v>1610</v>
          </cell>
          <cell r="U625">
            <v>167.72</v>
          </cell>
        </row>
        <row r="626">
          <cell r="B626">
            <v>59.56</v>
          </cell>
          <cell r="C626">
            <v>43.44</v>
          </cell>
          <cell r="D626">
            <v>12.64</v>
          </cell>
          <cell r="E626">
            <v>65.28</v>
          </cell>
          <cell r="F626">
            <v>60.63</v>
          </cell>
          <cell r="G626">
            <v>34.200000000000003</v>
          </cell>
          <cell r="H626">
            <v>61.02</v>
          </cell>
          <cell r="I626">
            <v>165.5</v>
          </cell>
          <cell r="J626">
            <v>7.4</v>
          </cell>
          <cell r="K626">
            <v>4.4880000000000004</v>
          </cell>
          <cell r="L626">
            <v>1.26</v>
          </cell>
          <cell r="M626">
            <v>124.65</v>
          </cell>
          <cell r="N626">
            <v>94.4</v>
          </cell>
          <cell r="O626">
            <v>31.53</v>
          </cell>
          <cell r="P626">
            <v>58600</v>
          </cell>
          <cell r="Q626">
            <v>13.35</v>
          </cell>
          <cell r="R626">
            <v>3100</v>
          </cell>
          <cell r="S626">
            <v>21.85</v>
          </cell>
          <cell r="T626">
            <v>1638</v>
          </cell>
          <cell r="U626">
            <v>167.98</v>
          </cell>
        </row>
        <row r="627">
          <cell r="B627">
            <v>59.56</v>
          </cell>
          <cell r="C627">
            <v>43.44</v>
          </cell>
          <cell r="D627">
            <v>12.64</v>
          </cell>
          <cell r="E627">
            <v>65.28</v>
          </cell>
          <cell r="F627">
            <v>60.63</v>
          </cell>
          <cell r="G627">
            <v>34.200000000000003</v>
          </cell>
          <cell r="H627">
            <v>61.02</v>
          </cell>
          <cell r="I627">
            <v>165.5</v>
          </cell>
          <cell r="J627">
            <v>7.4</v>
          </cell>
          <cell r="K627">
            <v>4.4880000000000004</v>
          </cell>
          <cell r="L627">
            <v>1.26</v>
          </cell>
          <cell r="M627">
            <v>124.65</v>
          </cell>
          <cell r="N627">
            <v>94.4</v>
          </cell>
          <cell r="O627">
            <v>31.53</v>
          </cell>
          <cell r="P627">
            <v>58600</v>
          </cell>
          <cell r="Q627">
            <v>13.35</v>
          </cell>
          <cell r="R627">
            <v>3100</v>
          </cell>
          <cell r="S627">
            <v>21.85</v>
          </cell>
          <cell r="T627">
            <v>1638</v>
          </cell>
          <cell r="U627">
            <v>167.98</v>
          </cell>
        </row>
        <row r="628">
          <cell r="B628">
            <v>60.51</v>
          </cell>
          <cell r="C628">
            <v>43.78</v>
          </cell>
          <cell r="D628">
            <v>12.74</v>
          </cell>
          <cell r="E628">
            <v>65.41</v>
          </cell>
          <cell r="F628">
            <v>60.03</v>
          </cell>
          <cell r="G628">
            <v>34.35</v>
          </cell>
          <cell r="H628">
            <v>60.97</v>
          </cell>
          <cell r="I628">
            <v>166.4</v>
          </cell>
          <cell r="J628">
            <v>7.4050000000000002</v>
          </cell>
          <cell r="K628">
            <v>4.5060000000000002</v>
          </cell>
          <cell r="L628">
            <v>1.26</v>
          </cell>
          <cell r="M628">
            <v>126.35</v>
          </cell>
          <cell r="N628">
            <v>95.25</v>
          </cell>
          <cell r="O628">
            <v>32.44</v>
          </cell>
          <cell r="P628">
            <v>58600</v>
          </cell>
          <cell r="Q628">
            <v>13.35</v>
          </cell>
          <cell r="R628">
            <v>3045</v>
          </cell>
          <cell r="S628">
            <v>22.3</v>
          </cell>
          <cell r="T628">
            <v>1625</v>
          </cell>
          <cell r="U628">
            <v>172.95</v>
          </cell>
        </row>
        <row r="629">
          <cell r="B629">
            <v>60.16</v>
          </cell>
          <cell r="C629">
            <v>43.48</v>
          </cell>
          <cell r="D629">
            <v>12.43</v>
          </cell>
          <cell r="E629">
            <v>65</v>
          </cell>
          <cell r="F629">
            <v>59.41</v>
          </cell>
          <cell r="G629">
            <v>34.159999999999997</v>
          </cell>
          <cell r="H629">
            <v>60.09</v>
          </cell>
          <cell r="I629">
            <v>166.73</v>
          </cell>
          <cell r="J629">
            <v>7.335</v>
          </cell>
          <cell r="K629">
            <v>4.4770000000000003</v>
          </cell>
          <cell r="L629">
            <v>1.238</v>
          </cell>
          <cell r="M629">
            <v>124.15</v>
          </cell>
          <cell r="N629">
            <v>94.4</v>
          </cell>
          <cell r="O629">
            <v>32.56</v>
          </cell>
          <cell r="P629">
            <v>57600</v>
          </cell>
          <cell r="Q629">
            <v>13.3</v>
          </cell>
          <cell r="R629">
            <v>3025</v>
          </cell>
          <cell r="S629">
            <v>21.65</v>
          </cell>
          <cell r="T629">
            <v>1644</v>
          </cell>
          <cell r="U629">
            <v>173.3</v>
          </cell>
        </row>
        <row r="630">
          <cell r="B630">
            <v>58.82</v>
          </cell>
          <cell r="C630">
            <v>43.61</v>
          </cell>
          <cell r="D630">
            <v>12.36</v>
          </cell>
          <cell r="E630">
            <v>64.95</v>
          </cell>
          <cell r="F630">
            <v>58.3</v>
          </cell>
          <cell r="G630">
            <v>33.93</v>
          </cell>
          <cell r="H630">
            <v>59.72</v>
          </cell>
          <cell r="I630">
            <v>166.45</v>
          </cell>
          <cell r="J630">
            <v>7.3250000000000002</v>
          </cell>
          <cell r="K630">
            <v>4.4550000000000001</v>
          </cell>
          <cell r="L630">
            <v>1.214</v>
          </cell>
          <cell r="M630">
            <v>121.75</v>
          </cell>
          <cell r="N630">
            <v>93.45</v>
          </cell>
          <cell r="O630">
            <v>32.49</v>
          </cell>
          <cell r="P630">
            <v>58000</v>
          </cell>
          <cell r="Q630">
            <v>13.25</v>
          </cell>
          <cell r="R630">
            <v>2961</v>
          </cell>
          <cell r="S630">
            <v>21.6</v>
          </cell>
          <cell r="T630">
            <v>1651</v>
          </cell>
          <cell r="U630">
            <v>172.73</v>
          </cell>
        </row>
        <row r="631">
          <cell r="B631">
            <v>59.15</v>
          </cell>
          <cell r="C631">
            <v>43.89</v>
          </cell>
          <cell r="D631">
            <v>12.19</v>
          </cell>
          <cell r="E631">
            <v>65.64</v>
          </cell>
          <cell r="F631">
            <v>58.68</v>
          </cell>
          <cell r="G631">
            <v>34.03</v>
          </cell>
          <cell r="H631">
            <v>60.01</v>
          </cell>
          <cell r="I631">
            <v>167.19</v>
          </cell>
          <cell r="J631">
            <v>7.29</v>
          </cell>
          <cell r="K631">
            <v>4.4830000000000014</v>
          </cell>
          <cell r="L631">
            <v>1.2170000000000001</v>
          </cell>
          <cell r="M631">
            <v>121.75</v>
          </cell>
          <cell r="N631">
            <v>94.85</v>
          </cell>
          <cell r="O631">
            <v>32.380000000000003</v>
          </cell>
          <cell r="P631">
            <v>61300</v>
          </cell>
          <cell r="Q631">
            <v>13.35</v>
          </cell>
          <cell r="R631">
            <v>2937</v>
          </cell>
          <cell r="S631">
            <v>21.25</v>
          </cell>
          <cell r="T631">
            <v>1661</v>
          </cell>
          <cell r="U631">
            <v>175.4</v>
          </cell>
        </row>
        <row r="632">
          <cell r="B632">
            <v>59.3</v>
          </cell>
          <cell r="C632">
            <v>44</v>
          </cell>
          <cell r="D632">
            <v>12.15</v>
          </cell>
          <cell r="E632">
            <v>66.13</v>
          </cell>
          <cell r="F632">
            <v>59.29</v>
          </cell>
          <cell r="G632">
            <v>34.159999999999997</v>
          </cell>
          <cell r="H632">
            <v>60.77</v>
          </cell>
          <cell r="I632">
            <v>168.63</v>
          </cell>
          <cell r="J632">
            <v>7.36</v>
          </cell>
          <cell r="K632">
            <v>4.46</v>
          </cell>
          <cell r="L632">
            <v>1.1950000000000001</v>
          </cell>
          <cell r="M632">
            <v>119.9</v>
          </cell>
          <cell r="N632">
            <v>93.5</v>
          </cell>
          <cell r="O632">
            <v>31.78</v>
          </cell>
          <cell r="P632">
            <v>60100</v>
          </cell>
          <cell r="Q632">
            <v>13.35</v>
          </cell>
          <cell r="R632">
            <v>2885</v>
          </cell>
          <cell r="S632">
            <v>20.75</v>
          </cell>
          <cell r="T632">
            <v>1700</v>
          </cell>
          <cell r="U632">
            <v>177.53</v>
          </cell>
        </row>
        <row r="633">
          <cell r="B633">
            <v>59.3</v>
          </cell>
          <cell r="C633">
            <v>44</v>
          </cell>
          <cell r="D633">
            <v>12.15</v>
          </cell>
          <cell r="E633">
            <v>66.13</v>
          </cell>
          <cell r="F633">
            <v>59.29</v>
          </cell>
          <cell r="G633">
            <v>34.159999999999997</v>
          </cell>
          <cell r="H633">
            <v>60.77</v>
          </cell>
          <cell r="I633">
            <v>168.63</v>
          </cell>
          <cell r="J633">
            <v>7.36</v>
          </cell>
          <cell r="K633">
            <v>4.46</v>
          </cell>
          <cell r="L633">
            <v>1.1950000000000001</v>
          </cell>
          <cell r="M633">
            <v>119.9</v>
          </cell>
          <cell r="N633">
            <v>93.5</v>
          </cell>
          <cell r="O633">
            <v>31.78</v>
          </cell>
          <cell r="P633">
            <v>60100</v>
          </cell>
          <cell r="Q633">
            <v>13.35</v>
          </cell>
          <cell r="R633">
            <v>2885</v>
          </cell>
          <cell r="S633">
            <v>20.75</v>
          </cell>
          <cell r="T633">
            <v>1700</v>
          </cell>
          <cell r="U633">
            <v>177.53</v>
          </cell>
        </row>
        <row r="634">
          <cell r="B634">
            <v>58.93</v>
          </cell>
          <cell r="C634">
            <v>44.16</v>
          </cell>
          <cell r="D634">
            <v>12.19</v>
          </cell>
          <cell r="E634">
            <v>65.31</v>
          </cell>
          <cell r="F634">
            <v>59.26</v>
          </cell>
          <cell r="G634">
            <v>34.07</v>
          </cell>
          <cell r="H634">
            <v>60.47</v>
          </cell>
          <cell r="I634">
            <v>167.89</v>
          </cell>
          <cell r="J634">
            <v>7.35</v>
          </cell>
          <cell r="K634">
            <v>4.4910000000000014</v>
          </cell>
          <cell r="L634">
            <v>1.1910000000000001</v>
          </cell>
          <cell r="M634">
            <v>120.05</v>
          </cell>
          <cell r="N634">
            <v>93.45</v>
          </cell>
          <cell r="O634">
            <v>31.88</v>
          </cell>
          <cell r="P634">
            <v>60000</v>
          </cell>
          <cell r="Q634">
            <v>13.2</v>
          </cell>
          <cell r="R634">
            <v>2898</v>
          </cell>
          <cell r="S634">
            <v>21.1</v>
          </cell>
          <cell r="T634">
            <v>1738</v>
          </cell>
          <cell r="U634">
            <v>173.85</v>
          </cell>
        </row>
        <row r="635">
          <cell r="B635">
            <v>59.09</v>
          </cell>
          <cell r="C635">
            <v>44.03</v>
          </cell>
          <cell r="D635">
            <v>12.26</v>
          </cell>
          <cell r="E635">
            <v>65.52</v>
          </cell>
          <cell r="F635">
            <v>59.86</v>
          </cell>
          <cell r="G635">
            <v>34.25</v>
          </cell>
          <cell r="H635">
            <v>60.21</v>
          </cell>
          <cell r="I635">
            <v>168.59</v>
          </cell>
          <cell r="J635">
            <v>7.36</v>
          </cell>
          <cell r="K635">
            <v>4.4960000000000004</v>
          </cell>
          <cell r="L635">
            <v>1.2190000000000001</v>
          </cell>
          <cell r="M635">
            <v>122.95</v>
          </cell>
          <cell r="N635">
            <v>94.8</v>
          </cell>
          <cell r="O635">
            <v>32.26</v>
          </cell>
          <cell r="P635">
            <v>59300</v>
          </cell>
          <cell r="Q635">
            <v>13.15</v>
          </cell>
          <cell r="R635">
            <v>3030</v>
          </cell>
          <cell r="S635">
            <v>21.9</v>
          </cell>
          <cell r="T635">
            <v>1719</v>
          </cell>
          <cell r="U635">
            <v>173.49</v>
          </cell>
        </row>
        <row r="636">
          <cell r="B636">
            <v>58.22</v>
          </cell>
          <cell r="C636">
            <v>43.7</v>
          </cell>
          <cell r="D636">
            <v>12.35</v>
          </cell>
          <cell r="E636">
            <v>65.66</v>
          </cell>
          <cell r="F636">
            <v>58.59</v>
          </cell>
          <cell r="G636">
            <v>34.11</v>
          </cell>
          <cell r="H636">
            <v>59.97</v>
          </cell>
          <cell r="I636">
            <v>168.23</v>
          </cell>
          <cell r="J636">
            <v>7.26</v>
          </cell>
          <cell r="K636">
            <v>4.5060000000000002</v>
          </cell>
          <cell r="L636">
            <v>1.2090000000000001</v>
          </cell>
          <cell r="M636">
            <v>122.65</v>
          </cell>
          <cell r="N636">
            <v>94</v>
          </cell>
          <cell r="O636">
            <v>31.61</v>
          </cell>
          <cell r="P636">
            <v>58800</v>
          </cell>
          <cell r="Q636">
            <v>11.9</v>
          </cell>
          <cell r="R636">
            <v>3015</v>
          </cell>
          <cell r="S636">
            <v>22.1</v>
          </cell>
          <cell r="T636">
            <v>1697</v>
          </cell>
          <cell r="U636">
            <v>171.49</v>
          </cell>
        </row>
        <row r="637">
          <cell r="B637">
            <v>58.38</v>
          </cell>
          <cell r="C637">
            <v>43.73</v>
          </cell>
          <cell r="D637">
            <v>12.18</v>
          </cell>
          <cell r="E637">
            <v>64.569999999999993</v>
          </cell>
          <cell r="F637">
            <v>58.76</v>
          </cell>
          <cell r="G637">
            <v>33.909999999999997</v>
          </cell>
          <cell r="H637">
            <v>60.78</v>
          </cell>
          <cell r="I637">
            <v>165.53</v>
          </cell>
          <cell r="J637">
            <v>7.2149999999999999</v>
          </cell>
          <cell r="K637">
            <v>4.46</v>
          </cell>
          <cell r="L637">
            <v>1.208</v>
          </cell>
          <cell r="M637">
            <v>120.4</v>
          </cell>
          <cell r="N637">
            <v>93.3</v>
          </cell>
          <cell r="O637">
            <v>31.04</v>
          </cell>
          <cell r="P637">
            <v>59500</v>
          </cell>
          <cell r="Q637">
            <v>11.95</v>
          </cell>
          <cell r="R637">
            <v>2964</v>
          </cell>
          <cell r="S637">
            <v>21.7</v>
          </cell>
          <cell r="T637">
            <v>1701</v>
          </cell>
          <cell r="U637">
            <v>172.85</v>
          </cell>
        </row>
        <row r="638">
          <cell r="B638">
            <v>58.7</v>
          </cell>
          <cell r="C638">
            <v>43.75</v>
          </cell>
          <cell r="D638">
            <v>12.07</v>
          </cell>
          <cell r="E638">
            <v>64.2</v>
          </cell>
          <cell r="F638">
            <v>58.77</v>
          </cell>
          <cell r="G638">
            <v>34.08</v>
          </cell>
          <cell r="H638">
            <v>61.36</v>
          </cell>
          <cell r="I638">
            <v>164.95</v>
          </cell>
          <cell r="J638">
            <v>7.29</v>
          </cell>
          <cell r="K638">
            <v>4.4320000000000004</v>
          </cell>
          <cell r="L638">
            <v>1.214</v>
          </cell>
          <cell r="M638">
            <v>124.2</v>
          </cell>
          <cell r="N638">
            <v>94.55</v>
          </cell>
          <cell r="O638">
            <v>30.82</v>
          </cell>
          <cell r="P638">
            <v>57800</v>
          </cell>
          <cell r="Q638">
            <v>11.95</v>
          </cell>
          <cell r="R638">
            <v>2983</v>
          </cell>
          <cell r="S638">
            <v>22.4</v>
          </cell>
          <cell r="T638">
            <v>1666</v>
          </cell>
          <cell r="U638">
            <v>173.47</v>
          </cell>
        </row>
        <row r="639">
          <cell r="B639">
            <v>58.7</v>
          </cell>
          <cell r="C639">
            <v>43.75</v>
          </cell>
          <cell r="D639">
            <v>12.07</v>
          </cell>
          <cell r="E639">
            <v>64.2</v>
          </cell>
          <cell r="F639">
            <v>58.77</v>
          </cell>
          <cell r="G639">
            <v>34.08</v>
          </cell>
          <cell r="H639">
            <v>61.36</v>
          </cell>
          <cell r="I639">
            <v>164.95</v>
          </cell>
          <cell r="J639">
            <v>7.29</v>
          </cell>
          <cell r="K639">
            <v>4.4320000000000004</v>
          </cell>
          <cell r="L639">
            <v>1.214</v>
          </cell>
          <cell r="M639">
            <v>124.2</v>
          </cell>
          <cell r="N639">
            <v>94.55</v>
          </cell>
          <cell r="O639">
            <v>30.82</v>
          </cell>
          <cell r="P639">
            <v>57800</v>
          </cell>
          <cell r="Q639">
            <v>11.95</v>
          </cell>
          <cell r="R639">
            <v>2983</v>
          </cell>
          <cell r="S639">
            <v>22.4</v>
          </cell>
          <cell r="T639">
            <v>1666</v>
          </cell>
          <cell r="U639">
            <v>173.47</v>
          </cell>
        </row>
        <row r="640">
          <cell r="B640">
            <v>59.48</v>
          </cell>
          <cell r="C640">
            <v>44</v>
          </cell>
          <cell r="D640">
            <v>12.18</v>
          </cell>
          <cell r="E640">
            <v>64.58</v>
          </cell>
          <cell r="F640">
            <v>58.76</v>
          </cell>
          <cell r="G640">
            <v>34.29</v>
          </cell>
          <cell r="H640">
            <v>61.87</v>
          </cell>
          <cell r="I640">
            <v>165.17</v>
          </cell>
          <cell r="J640">
            <v>7.29</v>
          </cell>
          <cell r="K640">
            <v>4.4320000000000004</v>
          </cell>
          <cell r="L640">
            <v>1.2070000000000001</v>
          </cell>
          <cell r="M640">
            <v>122.4</v>
          </cell>
          <cell r="N640">
            <v>94.85</v>
          </cell>
          <cell r="O640">
            <v>31.14</v>
          </cell>
          <cell r="P640">
            <v>56700</v>
          </cell>
          <cell r="Q640">
            <v>11.95</v>
          </cell>
          <cell r="R640">
            <v>2969</v>
          </cell>
          <cell r="S640">
            <v>22.15</v>
          </cell>
          <cell r="T640">
            <v>1714</v>
          </cell>
          <cell r="U640">
            <v>173.65</v>
          </cell>
        </row>
        <row r="641">
          <cell r="B641">
            <v>59.5</v>
          </cell>
          <cell r="C641">
            <v>43.75</v>
          </cell>
          <cell r="D641">
            <v>12.22</v>
          </cell>
          <cell r="E641">
            <v>65.709999999999994</v>
          </cell>
          <cell r="F641">
            <v>57.24</v>
          </cell>
          <cell r="G641">
            <v>34.28</v>
          </cell>
          <cell r="H641">
            <v>61.5</v>
          </cell>
          <cell r="I641">
            <v>164.93</v>
          </cell>
          <cell r="J641">
            <v>7.2949999999999999</v>
          </cell>
          <cell r="K641">
            <v>4.4660000000000002</v>
          </cell>
          <cell r="L641">
            <v>1.2070000000000001</v>
          </cell>
          <cell r="M641">
            <v>124.8</v>
          </cell>
          <cell r="N641">
            <v>94.35</v>
          </cell>
          <cell r="O641">
            <v>31.21</v>
          </cell>
          <cell r="P641">
            <v>54800</v>
          </cell>
          <cell r="Q641">
            <v>11.9</v>
          </cell>
          <cell r="R641">
            <v>2906</v>
          </cell>
          <cell r="S641">
            <v>22.1</v>
          </cell>
          <cell r="T641">
            <v>1724</v>
          </cell>
          <cell r="U641">
            <v>175.45</v>
          </cell>
        </row>
        <row r="642">
          <cell r="B642">
            <v>58.95</v>
          </cell>
          <cell r="C642">
            <v>43.11</v>
          </cell>
          <cell r="D642">
            <v>12.1</v>
          </cell>
          <cell r="E642">
            <v>65.52</v>
          </cell>
          <cell r="F642">
            <v>57.39</v>
          </cell>
          <cell r="G642">
            <v>33.909999999999997</v>
          </cell>
          <cell r="H642">
            <v>61.46</v>
          </cell>
          <cell r="I642">
            <v>164.93</v>
          </cell>
          <cell r="J642">
            <v>7.25</v>
          </cell>
          <cell r="K642">
            <v>4.532</v>
          </cell>
          <cell r="L642">
            <v>1.1890000000000001</v>
          </cell>
          <cell r="M642">
            <v>124.5</v>
          </cell>
          <cell r="N642">
            <v>92.95</v>
          </cell>
          <cell r="O642">
            <v>31.65</v>
          </cell>
          <cell r="P642">
            <v>53200</v>
          </cell>
          <cell r="Q642">
            <v>12</v>
          </cell>
          <cell r="R642">
            <v>2843</v>
          </cell>
          <cell r="S642">
            <v>21.8</v>
          </cell>
          <cell r="T642">
            <v>1769</v>
          </cell>
          <cell r="U642">
            <v>171.07</v>
          </cell>
        </row>
        <row r="643">
          <cell r="B643">
            <v>59.01</v>
          </cell>
          <cell r="C643">
            <v>42.82</v>
          </cell>
          <cell r="D643">
            <v>11.95</v>
          </cell>
          <cell r="E643">
            <v>65.94</v>
          </cell>
          <cell r="F643">
            <v>56.76</v>
          </cell>
          <cell r="G643">
            <v>33.909999999999997</v>
          </cell>
          <cell r="H643">
            <v>61.65</v>
          </cell>
          <cell r="I643">
            <v>165.64</v>
          </cell>
          <cell r="J643">
            <v>7.2850000000000001</v>
          </cell>
          <cell r="K643">
            <v>4.5519999999999996</v>
          </cell>
          <cell r="L643">
            <v>1.2070000000000001</v>
          </cell>
          <cell r="M643">
            <v>123.85</v>
          </cell>
          <cell r="N643">
            <v>92.95</v>
          </cell>
          <cell r="O643">
            <v>31.92</v>
          </cell>
          <cell r="P643">
            <v>52000</v>
          </cell>
          <cell r="Q643">
            <v>11.7</v>
          </cell>
          <cell r="R643">
            <v>2893</v>
          </cell>
          <cell r="S643">
            <v>21.8</v>
          </cell>
          <cell r="T643">
            <v>1731</v>
          </cell>
          <cell r="U643">
            <v>176.55</v>
          </cell>
        </row>
        <row r="644">
          <cell r="B644">
            <v>60.06</v>
          </cell>
          <cell r="C644">
            <v>43.32</v>
          </cell>
          <cell r="D644">
            <v>12.09</v>
          </cell>
          <cell r="E644">
            <v>66.540000000000006</v>
          </cell>
          <cell r="F644">
            <v>56.35</v>
          </cell>
          <cell r="G644">
            <v>34.19</v>
          </cell>
          <cell r="H644">
            <v>61.7</v>
          </cell>
          <cell r="I644">
            <v>165.49</v>
          </cell>
          <cell r="J644">
            <v>7.415</v>
          </cell>
          <cell r="K644">
            <v>4.4649999999999999</v>
          </cell>
          <cell r="L644">
            <v>1.22</v>
          </cell>
          <cell r="M644">
            <v>125.15</v>
          </cell>
          <cell r="N644">
            <v>93.55</v>
          </cell>
          <cell r="O644">
            <v>32.840000000000003</v>
          </cell>
          <cell r="P644">
            <v>52700</v>
          </cell>
          <cell r="Q644">
            <v>11.75</v>
          </cell>
          <cell r="R644">
            <v>2914</v>
          </cell>
          <cell r="S644">
            <v>21.75</v>
          </cell>
          <cell r="T644">
            <v>1711</v>
          </cell>
          <cell r="U644">
            <v>177.78</v>
          </cell>
        </row>
        <row r="645">
          <cell r="B645">
            <v>60.06</v>
          </cell>
          <cell r="C645">
            <v>43.32</v>
          </cell>
          <cell r="D645">
            <v>12.09</v>
          </cell>
          <cell r="E645">
            <v>66.540000000000006</v>
          </cell>
          <cell r="F645">
            <v>56.35</v>
          </cell>
          <cell r="G645">
            <v>34.19</v>
          </cell>
          <cell r="H645">
            <v>61.7</v>
          </cell>
          <cell r="I645">
            <v>165.49</v>
          </cell>
          <cell r="J645">
            <v>7.415</v>
          </cell>
          <cell r="K645">
            <v>4.4649999999999999</v>
          </cell>
          <cell r="L645">
            <v>1.22</v>
          </cell>
          <cell r="M645">
            <v>125.15</v>
          </cell>
          <cell r="N645">
            <v>93.55</v>
          </cell>
          <cell r="O645">
            <v>32.840000000000003</v>
          </cell>
          <cell r="P645">
            <v>52700</v>
          </cell>
          <cell r="Q645">
            <v>11.75</v>
          </cell>
          <cell r="R645">
            <v>2914</v>
          </cell>
          <cell r="S645">
            <v>21.75</v>
          </cell>
          <cell r="T645">
            <v>1711</v>
          </cell>
          <cell r="U645">
            <v>177.78</v>
          </cell>
        </row>
        <row r="646">
          <cell r="B646">
            <v>60.06</v>
          </cell>
          <cell r="C646">
            <v>43.32</v>
          </cell>
          <cell r="D646">
            <v>12.09</v>
          </cell>
          <cell r="E646">
            <v>66.540000000000006</v>
          </cell>
          <cell r="F646">
            <v>56.35</v>
          </cell>
          <cell r="G646">
            <v>34.19</v>
          </cell>
          <cell r="H646">
            <v>61.7</v>
          </cell>
          <cell r="I646">
            <v>165.49</v>
          </cell>
          <cell r="J646">
            <v>7.3650000000000002</v>
          </cell>
          <cell r="K646">
            <v>4.49</v>
          </cell>
          <cell r="L646">
            <v>1.212</v>
          </cell>
          <cell r="M646">
            <v>124.85</v>
          </cell>
          <cell r="N646">
            <v>93.6</v>
          </cell>
          <cell r="O646">
            <v>32.840000000000003</v>
          </cell>
          <cell r="P646">
            <v>52600</v>
          </cell>
          <cell r="Q646">
            <v>11.9</v>
          </cell>
          <cell r="R646">
            <v>2876</v>
          </cell>
          <cell r="S646">
            <v>22.35</v>
          </cell>
          <cell r="T646">
            <v>1754</v>
          </cell>
          <cell r="U646">
            <v>177.78</v>
          </cell>
        </row>
        <row r="647">
          <cell r="B647">
            <v>59.52</v>
          </cell>
          <cell r="C647">
            <v>42.91</v>
          </cell>
          <cell r="D647">
            <v>12.21</v>
          </cell>
          <cell r="E647">
            <v>66.7</v>
          </cell>
          <cell r="F647">
            <v>56.96</v>
          </cell>
          <cell r="G647">
            <v>34.08</v>
          </cell>
          <cell r="H647">
            <v>61.2</v>
          </cell>
          <cell r="I647">
            <v>164.83</v>
          </cell>
          <cell r="J647">
            <v>7.3250000000000002</v>
          </cell>
          <cell r="K647">
            <v>4.53</v>
          </cell>
          <cell r="L647">
            <v>1.214</v>
          </cell>
          <cell r="M647">
            <v>125.05</v>
          </cell>
          <cell r="N647">
            <v>93.4</v>
          </cell>
          <cell r="O647">
            <v>32.94</v>
          </cell>
          <cell r="P647">
            <v>53600</v>
          </cell>
          <cell r="Q647">
            <v>12</v>
          </cell>
          <cell r="R647">
            <v>2928</v>
          </cell>
          <cell r="S647">
            <v>22.95</v>
          </cell>
          <cell r="T647">
            <v>1759</v>
          </cell>
          <cell r="U647">
            <v>189.06</v>
          </cell>
        </row>
        <row r="648">
          <cell r="B648">
            <v>60.6</v>
          </cell>
          <cell r="C648">
            <v>42.26</v>
          </cell>
          <cell r="D648">
            <v>12.1</v>
          </cell>
          <cell r="E648">
            <v>67.94</v>
          </cell>
          <cell r="F648">
            <v>56.57</v>
          </cell>
          <cell r="G648">
            <v>34.35</v>
          </cell>
          <cell r="H648">
            <v>61.13</v>
          </cell>
          <cell r="I648">
            <v>165.2</v>
          </cell>
          <cell r="J648">
            <v>7.39</v>
          </cell>
          <cell r="K648">
            <v>4.4619999999999997</v>
          </cell>
          <cell r="L648">
            <v>1.228</v>
          </cell>
          <cell r="M648">
            <v>126.75</v>
          </cell>
          <cell r="N648">
            <v>94.05</v>
          </cell>
          <cell r="O648">
            <v>32.74</v>
          </cell>
          <cell r="P648">
            <v>53000</v>
          </cell>
          <cell r="Q648">
            <v>12</v>
          </cell>
          <cell r="R648">
            <v>2997</v>
          </cell>
          <cell r="S648">
            <v>22.95</v>
          </cell>
          <cell r="T648">
            <v>1776</v>
          </cell>
          <cell r="U648">
            <v>189.15</v>
          </cell>
        </row>
        <row r="649">
          <cell r="B649">
            <v>60.17</v>
          </cell>
          <cell r="C649">
            <v>42.17</v>
          </cell>
          <cell r="D649">
            <v>12.06</v>
          </cell>
          <cell r="E649">
            <v>67.599999999999994</v>
          </cell>
          <cell r="F649">
            <v>56.81</v>
          </cell>
          <cell r="G649">
            <v>34.08</v>
          </cell>
          <cell r="H649">
            <v>60.35</v>
          </cell>
          <cell r="I649">
            <v>165.4</v>
          </cell>
          <cell r="J649">
            <v>7.39</v>
          </cell>
          <cell r="K649">
            <v>4.5590000000000002</v>
          </cell>
          <cell r="L649">
            <v>1.252</v>
          </cell>
          <cell r="M649">
            <v>125.9</v>
          </cell>
          <cell r="N649">
            <v>92.6</v>
          </cell>
          <cell r="O649">
            <v>32.65</v>
          </cell>
          <cell r="P649">
            <v>52500</v>
          </cell>
          <cell r="Q649">
            <v>12</v>
          </cell>
          <cell r="R649">
            <v>2988</v>
          </cell>
          <cell r="S649">
            <v>22.85</v>
          </cell>
          <cell r="T649">
            <v>1768</v>
          </cell>
          <cell r="U649">
            <v>187.5</v>
          </cell>
        </row>
        <row r="650">
          <cell r="B650">
            <v>55.23</v>
          </cell>
          <cell r="C650">
            <v>40.57</v>
          </cell>
          <cell r="D650">
            <v>11.79</v>
          </cell>
          <cell r="E650">
            <v>64.95</v>
          </cell>
          <cell r="F650">
            <v>55.66</v>
          </cell>
          <cell r="G650">
            <v>33.07</v>
          </cell>
          <cell r="H650">
            <v>59.03</v>
          </cell>
          <cell r="I650">
            <v>160.85</v>
          </cell>
          <cell r="J650">
            <v>7.2450000000000001</v>
          </cell>
          <cell r="K650">
            <v>4.4460000000000024</v>
          </cell>
          <cell r="L650">
            <v>1.2549999999999999</v>
          </cell>
          <cell r="M650">
            <v>124.85</v>
          </cell>
          <cell r="N650">
            <v>90.95</v>
          </cell>
          <cell r="O650">
            <v>31.53</v>
          </cell>
          <cell r="P650">
            <v>51600</v>
          </cell>
          <cell r="Q650">
            <v>11.9</v>
          </cell>
          <cell r="R650">
            <v>2923</v>
          </cell>
          <cell r="S650">
            <v>22.25</v>
          </cell>
          <cell r="T650">
            <v>1763</v>
          </cell>
          <cell r="U650">
            <v>182.1</v>
          </cell>
        </row>
        <row r="651">
          <cell r="B651">
            <v>55.23</v>
          </cell>
          <cell r="C651">
            <v>40.57</v>
          </cell>
          <cell r="D651">
            <v>11.79</v>
          </cell>
          <cell r="E651">
            <v>64.95</v>
          </cell>
          <cell r="F651">
            <v>55.66</v>
          </cell>
          <cell r="G651">
            <v>33.07</v>
          </cell>
          <cell r="H651">
            <v>59.03</v>
          </cell>
          <cell r="I651">
            <v>160.85</v>
          </cell>
          <cell r="J651">
            <v>7.2450000000000001</v>
          </cell>
          <cell r="K651">
            <v>4.4460000000000024</v>
          </cell>
          <cell r="L651">
            <v>1.2549999999999999</v>
          </cell>
          <cell r="M651">
            <v>124.85</v>
          </cell>
          <cell r="N651">
            <v>90.95</v>
          </cell>
          <cell r="O651">
            <v>31.53</v>
          </cell>
          <cell r="P651">
            <v>51600</v>
          </cell>
          <cell r="Q651">
            <v>11.9</v>
          </cell>
          <cell r="R651">
            <v>2923</v>
          </cell>
          <cell r="S651">
            <v>22.25</v>
          </cell>
          <cell r="T651">
            <v>1763</v>
          </cell>
          <cell r="U651">
            <v>182.1</v>
          </cell>
        </row>
        <row r="652">
          <cell r="B652">
            <v>56.8</v>
          </cell>
          <cell r="C652">
            <v>40.71</v>
          </cell>
          <cell r="D652">
            <v>11.78</v>
          </cell>
          <cell r="E652">
            <v>65.599999999999994</v>
          </cell>
          <cell r="F652">
            <v>56.32</v>
          </cell>
          <cell r="G652">
            <v>33.25</v>
          </cell>
          <cell r="H652">
            <v>60.78</v>
          </cell>
          <cell r="I652">
            <v>163.26</v>
          </cell>
          <cell r="J652">
            <v>7.2</v>
          </cell>
          <cell r="K652">
            <v>4.4029999999999996</v>
          </cell>
          <cell r="L652">
            <v>1.2270000000000001</v>
          </cell>
          <cell r="M652">
            <v>123.05</v>
          </cell>
          <cell r="N652">
            <v>90.5</v>
          </cell>
          <cell r="O652">
            <v>33.1</v>
          </cell>
          <cell r="P652">
            <v>47700</v>
          </cell>
          <cell r="Q652">
            <v>11.7</v>
          </cell>
          <cell r="R652">
            <v>2911</v>
          </cell>
          <cell r="S652">
            <v>21.6</v>
          </cell>
          <cell r="T652">
            <v>1744</v>
          </cell>
          <cell r="U652">
            <v>184.13</v>
          </cell>
        </row>
        <row r="653">
          <cell r="B653">
            <v>56.43</v>
          </cell>
          <cell r="C653">
            <v>40.44</v>
          </cell>
          <cell r="D653">
            <v>11.38</v>
          </cell>
          <cell r="E653">
            <v>64.25</v>
          </cell>
          <cell r="F653">
            <v>55.6</v>
          </cell>
          <cell r="G653">
            <v>32.130000000000003</v>
          </cell>
          <cell r="H653">
            <v>59.38</v>
          </cell>
          <cell r="I653">
            <v>160.35</v>
          </cell>
          <cell r="J653">
            <v>7.2</v>
          </cell>
          <cell r="K653">
            <v>4.3879999999999999</v>
          </cell>
          <cell r="L653">
            <v>1.2290000000000001</v>
          </cell>
          <cell r="M653">
            <v>122.1</v>
          </cell>
          <cell r="N653">
            <v>89.85</v>
          </cell>
          <cell r="O653">
            <v>32.43</v>
          </cell>
          <cell r="P653">
            <v>48700</v>
          </cell>
          <cell r="Q653">
            <v>11.7</v>
          </cell>
          <cell r="R653">
            <v>2983</v>
          </cell>
          <cell r="S653">
            <v>21.8</v>
          </cell>
          <cell r="T653">
            <v>1744</v>
          </cell>
          <cell r="U653">
            <v>181.9</v>
          </cell>
        </row>
        <row r="654">
          <cell r="B654">
            <v>56.73</v>
          </cell>
          <cell r="C654">
            <v>40.28</v>
          </cell>
          <cell r="D654">
            <v>11.44</v>
          </cell>
          <cell r="E654">
            <v>65.08</v>
          </cell>
          <cell r="F654">
            <v>55.23</v>
          </cell>
          <cell r="G654">
            <v>32.24</v>
          </cell>
          <cell r="H654">
            <v>59.23</v>
          </cell>
          <cell r="I654">
            <v>159.44999999999999</v>
          </cell>
          <cell r="J654">
            <v>7.24</v>
          </cell>
          <cell r="K654">
            <v>4.3639999999999999</v>
          </cell>
          <cell r="L654">
            <v>1.2330000000000001</v>
          </cell>
          <cell r="M654">
            <v>122.55</v>
          </cell>
          <cell r="N654">
            <v>90.55</v>
          </cell>
          <cell r="O654">
            <v>32.119999999999997</v>
          </cell>
          <cell r="P654">
            <v>48700</v>
          </cell>
          <cell r="Q654">
            <v>11.55</v>
          </cell>
          <cell r="R654">
            <v>2984</v>
          </cell>
          <cell r="S654">
            <v>21.1</v>
          </cell>
          <cell r="T654">
            <v>1706</v>
          </cell>
          <cell r="U654">
            <v>182.18</v>
          </cell>
        </row>
        <row r="655">
          <cell r="B655">
            <v>56.9</v>
          </cell>
          <cell r="C655">
            <v>40.81</v>
          </cell>
          <cell r="D655">
            <v>11.64</v>
          </cell>
          <cell r="E655">
            <v>66.099999999999994</v>
          </cell>
          <cell r="F655">
            <v>55.97</v>
          </cell>
          <cell r="G655">
            <v>32.47</v>
          </cell>
          <cell r="H655">
            <v>60.03</v>
          </cell>
          <cell r="I655">
            <v>160.07</v>
          </cell>
          <cell r="J655">
            <v>7.2949999999999999</v>
          </cell>
          <cell r="K655">
            <v>4.38</v>
          </cell>
          <cell r="L655">
            <v>1.2390000000000001</v>
          </cell>
          <cell r="M655">
            <v>122.4</v>
          </cell>
          <cell r="N655">
            <v>91.75</v>
          </cell>
          <cell r="O655">
            <v>32.645000000000003</v>
          </cell>
          <cell r="P655">
            <v>48700</v>
          </cell>
          <cell r="Q655">
            <v>11.55</v>
          </cell>
          <cell r="R655">
            <v>3045</v>
          </cell>
          <cell r="S655">
            <v>21.6</v>
          </cell>
          <cell r="T655">
            <v>1666</v>
          </cell>
          <cell r="U655">
            <v>186.5</v>
          </cell>
        </row>
        <row r="656">
          <cell r="B656">
            <v>56.5</v>
          </cell>
          <cell r="C656">
            <v>40.07</v>
          </cell>
          <cell r="D656">
            <v>11.59</v>
          </cell>
          <cell r="E656">
            <v>66.11</v>
          </cell>
          <cell r="F656">
            <v>55.6</v>
          </cell>
          <cell r="G656">
            <v>31.95</v>
          </cell>
          <cell r="H656">
            <v>59.63</v>
          </cell>
          <cell r="I656">
            <v>158.88999999999999</v>
          </cell>
          <cell r="J656">
            <v>7.2850000000000001</v>
          </cell>
          <cell r="K656">
            <v>4.4050000000000002</v>
          </cell>
          <cell r="L656">
            <v>1.2210000000000001</v>
          </cell>
          <cell r="M656">
            <v>117.95</v>
          </cell>
          <cell r="N656">
            <v>90</v>
          </cell>
          <cell r="O656">
            <v>32.520000000000003</v>
          </cell>
          <cell r="P656">
            <v>48700</v>
          </cell>
          <cell r="Q656">
            <v>11.55</v>
          </cell>
          <cell r="R656">
            <v>2989</v>
          </cell>
          <cell r="S656">
            <v>21.6</v>
          </cell>
          <cell r="T656">
            <v>1628</v>
          </cell>
          <cell r="U656">
            <v>185.01</v>
          </cell>
        </row>
        <row r="657">
          <cell r="B657">
            <v>56.58</v>
          </cell>
          <cell r="C657">
            <v>40.57</v>
          </cell>
          <cell r="D657">
            <v>11.54</v>
          </cell>
          <cell r="E657">
            <v>65.260000000000005</v>
          </cell>
          <cell r="F657">
            <v>55.08</v>
          </cell>
          <cell r="G657">
            <v>32.130000000000003</v>
          </cell>
          <cell r="H657">
            <v>59.72</v>
          </cell>
          <cell r="I657">
            <v>161.26</v>
          </cell>
          <cell r="J657">
            <v>7.3550000000000004</v>
          </cell>
          <cell r="K657">
            <v>4.415</v>
          </cell>
          <cell r="L657">
            <v>1.2390000000000001</v>
          </cell>
          <cell r="M657">
            <v>119.5</v>
          </cell>
          <cell r="N657">
            <v>91.9</v>
          </cell>
          <cell r="O657">
            <v>32.79</v>
          </cell>
          <cell r="P657">
            <v>48750</v>
          </cell>
          <cell r="Q657">
            <v>11.85</v>
          </cell>
          <cell r="R657">
            <v>2989</v>
          </cell>
          <cell r="S657">
            <v>21.85</v>
          </cell>
          <cell r="T657">
            <v>1628</v>
          </cell>
          <cell r="U657">
            <v>184.74</v>
          </cell>
        </row>
        <row r="658">
          <cell r="B658">
            <v>55.76</v>
          </cell>
          <cell r="C658">
            <v>39.92</v>
          </cell>
          <cell r="D658">
            <v>11.52</v>
          </cell>
          <cell r="E658">
            <v>63.39</v>
          </cell>
          <cell r="F658">
            <v>55.56</v>
          </cell>
          <cell r="G658">
            <v>32.32</v>
          </cell>
          <cell r="H658">
            <v>59.57</v>
          </cell>
          <cell r="I658">
            <v>162.65</v>
          </cell>
          <cell r="J658">
            <v>7.4050000000000002</v>
          </cell>
          <cell r="K658">
            <v>4.49</v>
          </cell>
          <cell r="L658">
            <v>1.23</v>
          </cell>
          <cell r="M658">
            <v>118.35</v>
          </cell>
          <cell r="N658">
            <v>91.05</v>
          </cell>
          <cell r="O658">
            <v>33.049999999999997</v>
          </cell>
          <cell r="P658">
            <v>48900</v>
          </cell>
          <cell r="Q658">
            <v>11.8</v>
          </cell>
          <cell r="R658">
            <v>3010</v>
          </cell>
          <cell r="S658">
            <v>21.7</v>
          </cell>
          <cell r="T658">
            <v>1641</v>
          </cell>
          <cell r="U658">
            <v>186.37</v>
          </cell>
        </row>
        <row r="659">
          <cell r="B659">
            <v>54.62</v>
          </cell>
          <cell r="C659">
            <v>40.24</v>
          </cell>
          <cell r="D659">
            <v>11.74</v>
          </cell>
          <cell r="E659">
            <v>64.37</v>
          </cell>
          <cell r="F659">
            <v>55.93</v>
          </cell>
          <cell r="G659">
            <v>32.72</v>
          </cell>
          <cell r="H659">
            <v>59.89</v>
          </cell>
          <cell r="I659">
            <v>173.86</v>
          </cell>
          <cell r="J659">
            <v>7.39</v>
          </cell>
          <cell r="K659">
            <v>4.4910000000000014</v>
          </cell>
          <cell r="L659">
            <v>1.234</v>
          </cell>
          <cell r="M659">
            <v>119.1</v>
          </cell>
          <cell r="N659">
            <v>91.4</v>
          </cell>
          <cell r="O659">
            <v>33.5</v>
          </cell>
          <cell r="P659">
            <v>49900</v>
          </cell>
          <cell r="Q659">
            <v>11.8</v>
          </cell>
          <cell r="R659">
            <v>3095</v>
          </cell>
          <cell r="S659">
            <v>21.45</v>
          </cell>
          <cell r="T659">
            <v>1677</v>
          </cell>
          <cell r="U659">
            <v>196.03</v>
          </cell>
        </row>
        <row r="660">
          <cell r="B660">
            <v>54.35</v>
          </cell>
          <cell r="C660">
            <v>40.549999999999997</v>
          </cell>
          <cell r="D660">
            <v>11.69</v>
          </cell>
          <cell r="E660">
            <v>64.56</v>
          </cell>
          <cell r="F660">
            <v>56.42</v>
          </cell>
          <cell r="G660">
            <v>32.76</v>
          </cell>
          <cell r="H660">
            <v>60.01</v>
          </cell>
          <cell r="I660">
            <v>173.66</v>
          </cell>
          <cell r="J660">
            <v>7.47</v>
          </cell>
          <cell r="K660">
            <v>4.5539999999999976</v>
          </cell>
          <cell r="L660">
            <v>1.2509999999999999</v>
          </cell>
          <cell r="M660">
            <v>121</v>
          </cell>
          <cell r="N660">
            <v>93.25</v>
          </cell>
          <cell r="O660">
            <v>33.92</v>
          </cell>
          <cell r="P660">
            <v>49550</v>
          </cell>
          <cell r="Q660">
            <v>11.85</v>
          </cell>
          <cell r="R660">
            <v>3095</v>
          </cell>
          <cell r="S660">
            <v>21.6</v>
          </cell>
          <cell r="T660">
            <v>1677</v>
          </cell>
          <cell r="U660">
            <v>195.45</v>
          </cell>
        </row>
        <row r="661">
          <cell r="B661">
            <v>53.74</v>
          </cell>
          <cell r="C661">
            <v>40.44</v>
          </cell>
          <cell r="D661">
            <v>11.63</v>
          </cell>
          <cell r="E661">
            <v>63.72</v>
          </cell>
          <cell r="F661">
            <v>56.48</v>
          </cell>
          <cell r="G661">
            <v>32.630000000000003</v>
          </cell>
          <cell r="H661">
            <v>59.36</v>
          </cell>
          <cell r="I661">
            <v>174.39</v>
          </cell>
          <cell r="J661">
            <v>7.39</v>
          </cell>
          <cell r="K661">
            <v>4.5199999999999996</v>
          </cell>
          <cell r="L661">
            <v>1.2430000000000001</v>
          </cell>
          <cell r="M661">
            <v>119.15</v>
          </cell>
          <cell r="N661">
            <v>91.95</v>
          </cell>
          <cell r="O661">
            <v>34.43</v>
          </cell>
          <cell r="P661">
            <v>49150</v>
          </cell>
          <cell r="Q661">
            <v>11.9</v>
          </cell>
          <cell r="R661">
            <v>3220</v>
          </cell>
          <cell r="S661">
            <v>21.55</v>
          </cell>
          <cell r="T661">
            <v>1692</v>
          </cell>
          <cell r="U661">
            <v>191.72</v>
          </cell>
        </row>
        <row r="662">
          <cell r="B662">
            <v>53.74</v>
          </cell>
          <cell r="C662">
            <v>40.44</v>
          </cell>
          <cell r="D662">
            <v>11.63</v>
          </cell>
          <cell r="E662">
            <v>63.72</v>
          </cell>
          <cell r="F662">
            <v>56.48</v>
          </cell>
          <cell r="G662">
            <v>32.630000000000003</v>
          </cell>
          <cell r="H662">
            <v>59.36</v>
          </cell>
          <cell r="I662">
            <v>174.39</v>
          </cell>
          <cell r="J662">
            <v>7.39</v>
          </cell>
          <cell r="K662">
            <v>4.5199999999999996</v>
          </cell>
          <cell r="L662">
            <v>1.2430000000000001</v>
          </cell>
          <cell r="M662">
            <v>119.15</v>
          </cell>
          <cell r="N662">
            <v>91.95</v>
          </cell>
          <cell r="O662">
            <v>34.43</v>
          </cell>
          <cell r="P662">
            <v>49150</v>
          </cell>
          <cell r="Q662">
            <v>11.9</v>
          </cell>
          <cell r="R662">
            <v>3220</v>
          </cell>
          <cell r="S662">
            <v>21.55</v>
          </cell>
          <cell r="T662">
            <v>1692</v>
          </cell>
          <cell r="U662">
            <v>191.72</v>
          </cell>
        </row>
        <row r="663">
          <cell r="B663">
            <v>53.59</v>
          </cell>
          <cell r="C663">
            <v>40.200000000000003</v>
          </cell>
          <cell r="D663">
            <v>11.53</v>
          </cell>
          <cell r="E663">
            <v>63.66</v>
          </cell>
          <cell r="F663">
            <v>55.48</v>
          </cell>
          <cell r="G663">
            <v>32.450000000000003</v>
          </cell>
          <cell r="H663">
            <v>58.83</v>
          </cell>
          <cell r="I663">
            <v>175.34</v>
          </cell>
          <cell r="J663">
            <v>7.32</v>
          </cell>
          <cell r="K663">
            <v>4.4720000000000004</v>
          </cell>
          <cell r="L663">
            <v>1.2370000000000001</v>
          </cell>
          <cell r="M663">
            <v>116.2</v>
          </cell>
          <cell r="N663">
            <v>90.9</v>
          </cell>
          <cell r="O663">
            <v>33.25</v>
          </cell>
          <cell r="P663">
            <v>48700</v>
          </cell>
          <cell r="Q663">
            <v>11.75</v>
          </cell>
          <cell r="R663">
            <v>3250</v>
          </cell>
          <cell r="S663">
            <v>21.4</v>
          </cell>
          <cell r="T663">
            <v>1653</v>
          </cell>
          <cell r="U663">
            <v>188.86</v>
          </cell>
        </row>
        <row r="664">
          <cell r="B664">
            <v>53.7</v>
          </cell>
          <cell r="C664">
            <v>40.39</v>
          </cell>
          <cell r="D664">
            <v>11.3</v>
          </cell>
          <cell r="E664">
            <v>64.150000000000006</v>
          </cell>
          <cell r="F664">
            <v>55.74</v>
          </cell>
          <cell r="G664">
            <v>32.67</v>
          </cell>
          <cell r="H664">
            <v>59.55</v>
          </cell>
          <cell r="I664">
            <v>177.3</v>
          </cell>
          <cell r="J664">
            <v>7.2850000000000001</v>
          </cell>
          <cell r="K664">
            <v>4.5060000000000002</v>
          </cell>
          <cell r="L664">
            <v>1.2290000000000001</v>
          </cell>
          <cell r="M664">
            <v>113.2</v>
          </cell>
          <cell r="N664">
            <v>91.85</v>
          </cell>
          <cell r="O664">
            <v>33.450000000000003</v>
          </cell>
          <cell r="P664">
            <v>48950</v>
          </cell>
          <cell r="Q664">
            <v>11.75</v>
          </cell>
          <cell r="R664">
            <v>3280</v>
          </cell>
          <cell r="S664">
            <v>21.5</v>
          </cell>
          <cell r="T664">
            <v>1736</v>
          </cell>
          <cell r="U664">
            <v>190.83</v>
          </cell>
        </row>
        <row r="665">
          <cell r="B665">
            <v>53.12</v>
          </cell>
          <cell r="C665">
            <v>40.869999999999997</v>
          </cell>
          <cell r="D665">
            <v>11.3</v>
          </cell>
          <cell r="E665">
            <v>65.069999999999993</v>
          </cell>
          <cell r="F665">
            <v>55.09</v>
          </cell>
          <cell r="G665">
            <v>33.33</v>
          </cell>
          <cell r="H665">
            <v>59.64</v>
          </cell>
          <cell r="I665">
            <v>175.45</v>
          </cell>
          <cell r="J665">
            <v>7.32</v>
          </cell>
          <cell r="K665">
            <v>4.484</v>
          </cell>
          <cell r="L665">
            <v>1.2330000000000001</v>
          </cell>
          <cell r="M665">
            <v>114.55</v>
          </cell>
          <cell r="N665">
            <v>92.5</v>
          </cell>
          <cell r="O665">
            <v>33.85</v>
          </cell>
          <cell r="P665">
            <v>48350</v>
          </cell>
          <cell r="Q665">
            <v>11.75</v>
          </cell>
          <cell r="R665">
            <v>3320</v>
          </cell>
          <cell r="S665">
            <v>21.25</v>
          </cell>
          <cell r="T665">
            <v>1678</v>
          </cell>
          <cell r="U665">
            <v>187.74</v>
          </cell>
        </row>
        <row r="666">
          <cell r="B666">
            <v>52.17</v>
          </cell>
          <cell r="C666">
            <v>40.840000000000003</v>
          </cell>
          <cell r="D666">
            <v>11.43</v>
          </cell>
          <cell r="E666">
            <v>64.44</v>
          </cell>
          <cell r="F666">
            <v>53.87</v>
          </cell>
          <cell r="G666">
            <v>32.83</v>
          </cell>
          <cell r="H666">
            <v>59.1</v>
          </cell>
          <cell r="I666">
            <v>175.12</v>
          </cell>
          <cell r="J666">
            <v>7.34</v>
          </cell>
          <cell r="K666">
            <v>4.4640000000000004</v>
          </cell>
          <cell r="L666">
            <v>1.26</v>
          </cell>
          <cell r="M666">
            <v>115.55</v>
          </cell>
          <cell r="N666">
            <v>93.45</v>
          </cell>
          <cell r="O666">
            <v>32.82</v>
          </cell>
          <cell r="P666">
            <v>49350</v>
          </cell>
          <cell r="Q666">
            <v>11.85</v>
          </cell>
          <cell r="R666">
            <v>3270</v>
          </cell>
          <cell r="S666">
            <v>21.4</v>
          </cell>
          <cell r="T666">
            <v>1798</v>
          </cell>
          <cell r="U666">
            <v>182.23</v>
          </cell>
        </row>
        <row r="667">
          <cell r="B667">
            <v>53.35</v>
          </cell>
          <cell r="C667">
            <v>41.78</v>
          </cell>
          <cell r="D667">
            <v>11.21</v>
          </cell>
          <cell r="E667">
            <v>65.95</v>
          </cell>
          <cell r="F667">
            <v>53.92</v>
          </cell>
          <cell r="G667">
            <v>33.08</v>
          </cell>
          <cell r="H667">
            <v>59.43</v>
          </cell>
          <cell r="I667">
            <v>174.68</v>
          </cell>
          <cell r="J667">
            <v>7.38</v>
          </cell>
          <cell r="K667">
            <v>4.5380000000000003</v>
          </cell>
          <cell r="L667">
            <v>1.2569999999999999</v>
          </cell>
          <cell r="M667">
            <v>116.95</v>
          </cell>
          <cell r="N667">
            <v>94.35</v>
          </cell>
          <cell r="O667">
            <v>34.18</v>
          </cell>
          <cell r="P667">
            <v>48900</v>
          </cell>
          <cell r="Q667">
            <v>11.65</v>
          </cell>
          <cell r="R667">
            <v>3115</v>
          </cell>
          <cell r="S667">
            <v>21.25</v>
          </cell>
          <cell r="T667">
            <v>1792</v>
          </cell>
          <cell r="U667">
            <v>182.07</v>
          </cell>
        </row>
        <row r="668">
          <cell r="B668">
            <v>52.52</v>
          </cell>
          <cell r="C668">
            <v>42.16</v>
          </cell>
          <cell r="D668">
            <v>11.06</v>
          </cell>
          <cell r="E668">
            <v>66.23</v>
          </cell>
          <cell r="F668">
            <v>54.66</v>
          </cell>
          <cell r="G668">
            <v>33.090000000000003</v>
          </cell>
          <cell r="H668">
            <v>59.04</v>
          </cell>
          <cell r="I668">
            <v>174.3</v>
          </cell>
          <cell r="J668">
            <v>7.52</v>
          </cell>
          <cell r="K668">
            <v>4.5519999999999996</v>
          </cell>
          <cell r="L668">
            <v>1.2050000000000001</v>
          </cell>
          <cell r="M668">
            <v>116.95</v>
          </cell>
          <cell r="N668">
            <v>94.4</v>
          </cell>
          <cell r="O668">
            <v>34.03</v>
          </cell>
          <cell r="P668">
            <v>48900</v>
          </cell>
          <cell r="Q668">
            <v>11.65</v>
          </cell>
          <cell r="R668">
            <v>3180</v>
          </cell>
          <cell r="S668">
            <v>21.5</v>
          </cell>
          <cell r="T668">
            <v>1783</v>
          </cell>
          <cell r="U668">
            <v>183.54</v>
          </cell>
        </row>
        <row r="669">
          <cell r="B669">
            <v>51.65</v>
          </cell>
          <cell r="C669">
            <v>41.45</v>
          </cell>
          <cell r="D669">
            <v>10.71</v>
          </cell>
          <cell r="E669">
            <v>65.58</v>
          </cell>
          <cell r="F669">
            <v>55.21</v>
          </cell>
          <cell r="G669">
            <v>33.03</v>
          </cell>
          <cell r="H669">
            <v>58.9</v>
          </cell>
          <cell r="I669">
            <v>173.6</v>
          </cell>
          <cell r="J669">
            <v>7.56</v>
          </cell>
          <cell r="K669">
            <v>4.6059999999999999</v>
          </cell>
          <cell r="L669">
            <v>1.2090000000000001</v>
          </cell>
          <cell r="M669">
            <v>118.6</v>
          </cell>
          <cell r="N669">
            <v>95.3</v>
          </cell>
          <cell r="O669">
            <v>33.89</v>
          </cell>
          <cell r="P669">
            <v>49050</v>
          </cell>
          <cell r="Q669">
            <v>11.75</v>
          </cell>
          <cell r="R669">
            <v>3090</v>
          </cell>
          <cell r="S669">
            <v>22.15</v>
          </cell>
          <cell r="T669">
            <v>1772</v>
          </cell>
          <cell r="U669">
            <v>184.08</v>
          </cell>
        </row>
        <row r="670">
          <cell r="B670">
            <v>53.1</v>
          </cell>
          <cell r="C670">
            <v>41.91</v>
          </cell>
          <cell r="D670">
            <v>10.72</v>
          </cell>
          <cell r="E670">
            <v>66.92</v>
          </cell>
          <cell r="F670">
            <v>54.79</v>
          </cell>
          <cell r="G670">
            <v>33.29</v>
          </cell>
          <cell r="H670">
            <v>58.94</v>
          </cell>
          <cell r="I670">
            <v>174.26</v>
          </cell>
          <cell r="J670">
            <v>7.4450000000000003</v>
          </cell>
          <cell r="K670">
            <v>4.484</v>
          </cell>
          <cell r="L670">
            <v>1.202</v>
          </cell>
          <cell r="M670">
            <v>120.25</v>
          </cell>
          <cell r="N670">
            <v>95.3</v>
          </cell>
          <cell r="O670">
            <v>34.19</v>
          </cell>
          <cell r="P670">
            <v>48400</v>
          </cell>
          <cell r="Q670">
            <v>11.75</v>
          </cell>
          <cell r="R670">
            <v>2988</v>
          </cell>
          <cell r="S670">
            <v>22.35</v>
          </cell>
          <cell r="T670">
            <v>1780</v>
          </cell>
          <cell r="U670">
            <v>184.11</v>
          </cell>
        </row>
        <row r="671">
          <cell r="B671">
            <v>52.78</v>
          </cell>
          <cell r="C671">
            <v>42.73</v>
          </cell>
          <cell r="D671">
            <v>10.63</v>
          </cell>
          <cell r="E671">
            <v>67.16</v>
          </cell>
          <cell r="F671">
            <v>55.05</v>
          </cell>
          <cell r="G671">
            <v>33.24</v>
          </cell>
          <cell r="H671">
            <v>59.08</v>
          </cell>
          <cell r="I671">
            <v>173.09</v>
          </cell>
          <cell r="J671">
            <v>7.4</v>
          </cell>
          <cell r="K671">
            <v>4.45</v>
          </cell>
          <cell r="L671">
            <v>1.2290000000000001</v>
          </cell>
          <cell r="M671">
            <v>120</v>
          </cell>
          <cell r="N671">
            <v>97.35</v>
          </cell>
          <cell r="O671">
            <v>33.44</v>
          </cell>
          <cell r="P671">
            <v>48450</v>
          </cell>
          <cell r="Q671">
            <v>11.65</v>
          </cell>
          <cell r="R671">
            <v>3010</v>
          </cell>
          <cell r="S671">
            <v>23</v>
          </cell>
          <cell r="T671">
            <v>1789</v>
          </cell>
          <cell r="U671">
            <v>181.52</v>
          </cell>
        </row>
        <row r="672">
          <cell r="B672">
            <v>52.33</v>
          </cell>
          <cell r="C672">
            <v>42.3</v>
          </cell>
          <cell r="D672">
            <v>10.47</v>
          </cell>
          <cell r="E672">
            <v>66.48</v>
          </cell>
          <cell r="F672">
            <v>55.43</v>
          </cell>
          <cell r="G672">
            <v>32.979999999999997</v>
          </cell>
          <cell r="H672">
            <v>59.67</v>
          </cell>
          <cell r="I672">
            <v>173.01</v>
          </cell>
          <cell r="J672">
            <v>7.415</v>
          </cell>
          <cell r="K672">
            <v>4.3970000000000002</v>
          </cell>
          <cell r="L672">
            <v>1.22</v>
          </cell>
          <cell r="M672">
            <v>118.55</v>
          </cell>
          <cell r="N672">
            <v>97.5</v>
          </cell>
          <cell r="O672">
            <v>32.47</v>
          </cell>
          <cell r="P672">
            <v>48150</v>
          </cell>
          <cell r="Q672">
            <v>11.7</v>
          </cell>
          <cell r="R672">
            <v>2953</v>
          </cell>
          <cell r="S672">
            <v>22.2</v>
          </cell>
          <cell r="T672">
            <v>1799</v>
          </cell>
          <cell r="U672">
            <v>179.8</v>
          </cell>
        </row>
        <row r="673">
          <cell r="B673">
            <v>52.64</v>
          </cell>
          <cell r="C673">
            <v>42.12</v>
          </cell>
          <cell r="D673">
            <v>10.47</v>
          </cell>
          <cell r="E673">
            <v>67.42</v>
          </cell>
          <cell r="F673">
            <v>49.81</v>
          </cell>
          <cell r="G673">
            <v>32.96</v>
          </cell>
          <cell r="H673">
            <v>59.79</v>
          </cell>
          <cell r="I673">
            <v>174.21</v>
          </cell>
          <cell r="J673">
            <v>7.41</v>
          </cell>
          <cell r="K673">
            <v>4.3580000000000014</v>
          </cell>
          <cell r="L673">
            <v>1.2110000000000001</v>
          </cell>
          <cell r="M673">
            <v>121.35</v>
          </cell>
          <cell r="N673">
            <v>98.25</v>
          </cell>
          <cell r="O673">
            <v>32.82</v>
          </cell>
          <cell r="P673">
            <v>47800</v>
          </cell>
          <cell r="Q673">
            <v>11.7</v>
          </cell>
          <cell r="R673">
            <v>2953</v>
          </cell>
          <cell r="S673">
            <v>22.2</v>
          </cell>
          <cell r="T673">
            <v>1799</v>
          </cell>
          <cell r="U673">
            <v>181.49</v>
          </cell>
        </row>
        <row r="674">
          <cell r="B674">
            <v>51.14</v>
          </cell>
          <cell r="C674">
            <v>39.96</v>
          </cell>
          <cell r="D674">
            <v>10.52</v>
          </cell>
          <cell r="E674">
            <v>66.05</v>
          </cell>
          <cell r="F674">
            <v>49.55</v>
          </cell>
          <cell r="G674">
            <v>32.39</v>
          </cell>
          <cell r="H674">
            <v>57.89</v>
          </cell>
          <cell r="I674">
            <v>174.08</v>
          </cell>
          <cell r="J674">
            <v>7.37</v>
          </cell>
          <cell r="K674">
            <v>4.3479999999999999</v>
          </cell>
          <cell r="L674">
            <v>1.2170000000000001</v>
          </cell>
          <cell r="M674">
            <v>120.3</v>
          </cell>
          <cell r="N674">
            <v>97.05</v>
          </cell>
          <cell r="O674">
            <v>32.29</v>
          </cell>
          <cell r="P674">
            <v>47500</v>
          </cell>
          <cell r="Q674">
            <v>11.6</v>
          </cell>
          <cell r="R674">
            <v>2957</v>
          </cell>
          <cell r="S674">
            <v>21.65</v>
          </cell>
          <cell r="T674">
            <v>1812</v>
          </cell>
          <cell r="U674">
            <v>177.04</v>
          </cell>
        </row>
        <row r="675">
          <cell r="B675">
            <v>51.6</v>
          </cell>
          <cell r="C675">
            <v>39.06</v>
          </cell>
          <cell r="D675">
            <v>10.28</v>
          </cell>
          <cell r="E675">
            <v>65.94</v>
          </cell>
          <cell r="F675">
            <v>50.01</v>
          </cell>
          <cell r="G675">
            <v>32.42</v>
          </cell>
          <cell r="H675">
            <v>57.8</v>
          </cell>
          <cell r="I675">
            <v>173.54</v>
          </cell>
          <cell r="J675">
            <v>7.3049999999999997</v>
          </cell>
          <cell r="K675">
            <v>4.2629999999999999</v>
          </cell>
          <cell r="L675">
            <v>1.202</v>
          </cell>
          <cell r="M675">
            <v>120.1</v>
          </cell>
          <cell r="N675">
            <v>97.2</v>
          </cell>
          <cell r="O675">
            <v>32.42</v>
          </cell>
          <cell r="P675">
            <v>48050</v>
          </cell>
          <cell r="Q675">
            <v>11.6</v>
          </cell>
          <cell r="R675">
            <v>2912</v>
          </cell>
          <cell r="S675">
            <v>20.6</v>
          </cell>
          <cell r="T675">
            <v>1789</v>
          </cell>
          <cell r="U675">
            <v>175.41</v>
          </cell>
        </row>
        <row r="676">
          <cell r="B676">
            <v>51.51</v>
          </cell>
          <cell r="C676">
            <v>38.340000000000003</v>
          </cell>
          <cell r="D676">
            <v>10.33</v>
          </cell>
          <cell r="E676">
            <v>63.54</v>
          </cell>
          <cell r="F676">
            <v>50.24</v>
          </cell>
          <cell r="G676">
            <v>32.119999999999997</v>
          </cell>
          <cell r="H676">
            <v>57.82</v>
          </cell>
          <cell r="I676">
            <v>170.95</v>
          </cell>
          <cell r="J676">
            <v>7.2750000000000004</v>
          </cell>
          <cell r="K676">
            <v>4.3330000000000002</v>
          </cell>
          <cell r="L676">
            <v>1.2130000000000001</v>
          </cell>
          <cell r="M676">
            <v>117.7</v>
          </cell>
          <cell r="N676">
            <v>95.95</v>
          </cell>
          <cell r="O676">
            <v>31.86</v>
          </cell>
          <cell r="P676">
            <v>47300</v>
          </cell>
          <cell r="Q676">
            <v>11.45</v>
          </cell>
          <cell r="R676">
            <v>2916</v>
          </cell>
          <cell r="S676">
            <v>20.45</v>
          </cell>
          <cell r="T676">
            <v>1792</v>
          </cell>
          <cell r="U676">
            <v>174.61</v>
          </cell>
        </row>
        <row r="677">
          <cell r="B677">
            <v>51.25</v>
          </cell>
          <cell r="C677">
            <v>38.340000000000003</v>
          </cell>
          <cell r="D677">
            <v>10.55</v>
          </cell>
          <cell r="E677">
            <v>62.81</v>
          </cell>
          <cell r="F677">
            <v>49.77</v>
          </cell>
          <cell r="G677">
            <v>32.08</v>
          </cell>
          <cell r="H677">
            <v>58.7</v>
          </cell>
          <cell r="I677">
            <v>170.98</v>
          </cell>
          <cell r="J677">
            <v>7.3</v>
          </cell>
          <cell r="K677">
            <v>4.3250000000000002</v>
          </cell>
          <cell r="L677">
            <v>1.238</v>
          </cell>
          <cell r="M677">
            <v>120.6</v>
          </cell>
          <cell r="N677">
            <v>95.85</v>
          </cell>
          <cell r="O677">
            <v>31.57</v>
          </cell>
          <cell r="P677">
            <v>47550</v>
          </cell>
          <cell r="Q677">
            <v>11.35</v>
          </cell>
          <cell r="R677">
            <v>2910</v>
          </cell>
          <cell r="S677">
            <v>20.5</v>
          </cell>
          <cell r="T677">
            <v>1816</v>
          </cell>
          <cell r="U677">
            <v>175.51</v>
          </cell>
        </row>
        <row r="678">
          <cell r="B678">
            <v>51.11</v>
          </cell>
          <cell r="C678">
            <v>38.270000000000003</v>
          </cell>
          <cell r="D678">
            <v>10.39</v>
          </cell>
          <cell r="E678">
            <v>62.56</v>
          </cell>
          <cell r="F678">
            <v>49.34</v>
          </cell>
          <cell r="G678">
            <v>32.130000000000003</v>
          </cell>
          <cell r="H678">
            <v>58.33</v>
          </cell>
          <cell r="I678">
            <v>170.84</v>
          </cell>
          <cell r="J678">
            <v>7.2249999999999996</v>
          </cell>
          <cell r="K678">
            <v>4.3039999999999976</v>
          </cell>
          <cell r="L678">
            <v>1.2330000000000001</v>
          </cell>
          <cell r="M678">
            <v>119.65</v>
          </cell>
          <cell r="N678">
            <v>96.25</v>
          </cell>
          <cell r="O678">
            <v>31.16</v>
          </cell>
          <cell r="P678">
            <v>47300</v>
          </cell>
          <cell r="Q678">
            <v>11.3</v>
          </cell>
          <cell r="R678">
            <v>2881</v>
          </cell>
          <cell r="S678">
            <v>20.5</v>
          </cell>
          <cell r="T678">
            <v>1830</v>
          </cell>
          <cell r="U678">
            <v>175.15</v>
          </cell>
        </row>
        <row r="679">
          <cell r="B679">
            <v>51.04</v>
          </cell>
          <cell r="C679">
            <v>38.159999999999997</v>
          </cell>
          <cell r="D679">
            <v>10.5</v>
          </cell>
          <cell r="E679">
            <v>62.94</v>
          </cell>
          <cell r="F679">
            <v>50.05</v>
          </cell>
          <cell r="G679">
            <v>32.159999999999997</v>
          </cell>
          <cell r="H679">
            <v>59.06</v>
          </cell>
          <cell r="I679">
            <v>170.74</v>
          </cell>
          <cell r="J679">
            <v>7.2850000000000001</v>
          </cell>
          <cell r="K679">
            <v>4.3819999999999997</v>
          </cell>
          <cell r="L679">
            <v>1.26</v>
          </cell>
          <cell r="M679">
            <v>121.3</v>
          </cell>
          <cell r="N679">
            <v>97.55</v>
          </cell>
          <cell r="O679">
            <v>31.24</v>
          </cell>
          <cell r="P679">
            <v>47300</v>
          </cell>
          <cell r="Q679">
            <v>11.35</v>
          </cell>
          <cell r="R679">
            <v>2966</v>
          </cell>
          <cell r="S679">
            <v>21.1</v>
          </cell>
          <cell r="T679">
            <v>1845</v>
          </cell>
          <cell r="U679">
            <v>175.65</v>
          </cell>
        </row>
        <row r="680">
          <cell r="B680">
            <v>51.76</v>
          </cell>
          <cell r="C680">
            <v>38.92</v>
          </cell>
          <cell r="D680">
            <v>10.54</v>
          </cell>
          <cell r="E680">
            <v>63.28</v>
          </cell>
          <cell r="F680">
            <v>49.87</v>
          </cell>
          <cell r="G680">
            <v>32.159999999999997</v>
          </cell>
          <cell r="H680">
            <v>59.41</v>
          </cell>
          <cell r="I680">
            <v>170.46</v>
          </cell>
          <cell r="J680">
            <v>7.26</v>
          </cell>
          <cell r="K680">
            <v>4.3620000000000001</v>
          </cell>
          <cell r="L680">
            <v>1.2669999999999999</v>
          </cell>
          <cell r="M680">
            <v>121.35</v>
          </cell>
          <cell r="N680">
            <v>97.95</v>
          </cell>
          <cell r="O680">
            <v>31.56</v>
          </cell>
          <cell r="P680">
            <v>47350</v>
          </cell>
          <cell r="Q680">
            <v>11.5</v>
          </cell>
          <cell r="R680">
            <v>2942</v>
          </cell>
          <cell r="S680">
            <v>20.8</v>
          </cell>
          <cell r="T680">
            <v>1832</v>
          </cell>
          <cell r="U680">
            <v>176.2</v>
          </cell>
        </row>
        <row r="681">
          <cell r="B681">
            <v>50.83</v>
          </cell>
          <cell r="C681">
            <v>38.81</v>
          </cell>
          <cell r="D681">
            <v>10.74</v>
          </cell>
          <cell r="E681">
            <v>63.15</v>
          </cell>
          <cell r="F681">
            <v>50.36</v>
          </cell>
          <cell r="G681">
            <v>32.07</v>
          </cell>
          <cell r="H681">
            <v>59.05</v>
          </cell>
          <cell r="I681">
            <v>169.7</v>
          </cell>
          <cell r="J681">
            <v>7.1749999999999998</v>
          </cell>
          <cell r="K681">
            <v>4.4279999999999999</v>
          </cell>
          <cell r="L681">
            <v>1.2769999999999999</v>
          </cell>
          <cell r="M681">
            <v>123.4</v>
          </cell>
          <cell r="N681">
            <v>99.8</v>
          </cell>
          <cell r="O681">
            <v>31.66</v>
          </cell>
          <cell r="P681">
            <v>47100</v>
          </cell>
          <cell r="Q681">
            <v>11.45</v>
          </cell>
          <cell r="R681">
            <v>2944</v>
          </cell>
          <cell r="S681">
            <v>21</v>
          </cell>
          <cell r="T681">
            <v>1878</v>
          </cell>
          <cell r="U681">
            <v>175.17</v>
          </cell>
        </row>
        <row r="682">
          <cell r="B682">
            <v>50.05</v>
          </cell>
          <cell r="C682">
            <v>38.369999999999997</v>
          </cell>
          <cell r="D682">
            <v>10.7</v>
          </cell>
          <cell r="E682">
            <v>64.430000000000007</v>
          </cell>
          <cell r="F682">
            <v>50.02</v>
          </cell>
          <cell r="G682">
            <v>32.200000000000003</v>
          </cell>
          <cell r="H682">
            <v>58.3</v>
          </cell>
          <cell r="I682">
            <v>170.2</v>
          </cell>
          <cell r="J682">
            <v>7.2249999999999996</v>
          </cell>
          <cell r="K682">
            <v>4.4060000000000006</v>
          </cell>
          <cell r="L682">
            <v>1.256</v>
          </cell>
          <cell r="M682">
            <v>123.25</v>
          </cell>
          <cell r="N682">
            <v>100.4</v>
          </cell>
          <cell r="O682">
            <v>31.87</v>
          </cell>
          <cell r="P682">
            <v>48150</v>
          </cell>
          <cell r="Q682">
            <v>11.45</v>
          </cell>
          <cell r="R682">
            <v>2925</v>
          </cell>
          <cell r="S682">
            <v>21</v>
          </cell>
          <cell r="T682">
            <v>1860</v>
          </cell>
          <cell r="U682">
            <v>176.76</v>
          </cell>
        </row>
        <row r="683">
          <cell r="B683">
            <v>51.5</v>
          </cell>
          <cell r="C683">
            <v>38.94</v>
          </cell>
          <cell r="D683">
            <v>10.56</v>
          </cell>
          <cell r="E683">
            <v>65.55</v>
          </cell>
          <cell r="F683">
            <v>49.23</v>
          </cell>
          <cell r="G683">
            <v>32.619999999999997</v>
          </cell>
          <cell r="H683">
            <v>57.98</v>
          </cell>
          <cell r="I683">
            <v>172.08</v>
          </cell>
          <cell r="J683">
            <v>7.2149999999999999</v>
          </cell>
          <cell r="K683">
            <v>4.4000000000000004</v>
          </cell>
          <cell r="L683">
            <v>1.2390000000000001</v>
          </cell>
          <cell r="M683">
            <v>125.85</v>
          </cell>
          <cell r="N683">
            <v>100</v>
          </cell>
          <cell r="O683">
            <v>32.18</v>
          </cell>
          <cell r="P683">
            <v>48350</v>
          </cell>
          <cell r="Q683">
            <v>11.4</v>
          </cell>
          <cell r="R683">
            <v>2941</v>
          </cell>
          <cell r="S683">
            <v>21.9</v>
          </cell>
          <cell r="T683">
            <v>1860</v>
          </cell>
          <cell r="U683">
            <v>180.86</v>
          </cell>
        </row>
        <row r="684">
          <cell r="B684">
            <v>50.93</v>
          </cell>
          <cell r="C684">
            <v>38.64</v>
          </cell>
          <cell r="D684">
            <v>10.52</v>
          </cell>
          <cell r="E684">
            <v>66.069999999999993</v>
          </cell>
          <cell r="F684">
            <v>49.55</v>
          </cell>
          <cell r="G684">
            <v>32.409999999999997</v>
          </cell>
          <cell r="H684">
            <v>56.76</v>
          </cell>
          <cell r="I684">
            <v>171.93</v>
          </cell>
          <cell r="J684">
            <v>7.25</v>
          </cell>
          <cell r="K684">
            <v>4.4640000000000004</v>
          </cell>
          <cell r="L684">
            <v>1.2370000000000001</v>
          </cell>
          <cell r="M684">
            <v>126.9</v>
          </cell>
          <cell r="N684">
            <v>100.6</v>
          </cell>
          <cell r="O684">
            <v>32.24</v>
          </cell>
          <cell r="P684">
            <v>47800</v>
          </cell>
          <cell r="Q684">
            <v>11.45</v>
          </cell>
          <cell r="R684">
            <v>2954</v>
          </cell>
          <cell r="S684">
            <v>22.2</v>
          </cell>
          <cell r="T684">
            <v>1843</v>
          </cell>
          <cell r="U684">
            <v>176.68</v>
          </cell>
        </row>
        <row r="685">
          <cell r="B685">
            <v>51.54</v>
          </cell>
          <cell r="C685">
            <v>39.020000000000003</v>
          </cell>
          <cell r="D685">
            <v>10.62</v>
          </cell>
          <cell r="E685">
            <v>69.22</v>
          </cell>
          <cell r="F685">
            <v>49.29</v>
          </cell>
          <cell r="G685">
            <v>32.33</v>
          </cell>
          <cell r="H685">
            <v>55.85</v>
          </cell>
          <cell r="I685">
            <v>173.59</v>
          </cell>
          <cell r="J685">
            <v>7.13</v>
          </cell>
          <cell r="K685">
            <v>4.3810000000000002</v>
          </cell>
          <cell r="L685">
            <v>1.236</v>
          </cell>
          <cell r="M685">
            <v>126</v>
          </cell>
          <cell r="N685">
            <v>100.5</v>
          </cell>
          <cell r="O685">
            <v>32.020000000000003</v>
          </cell>
          <cell r="P685">
            <v>47250</v>
          </cell>
          <cell r="Q685">
            <v>11.45</v>
          </cell>
          <cell r="R685">
            <v>2989</v>
          </cell>
          <cell r="S685">
            <v>22.05</v>
          </cell>
          <cell r="T685">
            <v>1801</v>
          </cell>
          <cell r="U685">
            <v>172.82</v>
          </cell>
        </row>
        <row r="686">
          <cell r="B686">
            <v>50.59</v>
          </cell>
          <cell r="C686">
            <v>38.450000000000003</v>
          </cell>
          <cell r="D686">
            <v>10.6</v>
          </cell>
          <cell r="E686">
            <v>69.180000000000007</v>
          </cell>
          <cell r="F686">
            <v>51.96</v>
          </cell>
          <cell r="G686">
            <v>32.07</v>
          </cell>
          <cell r="H686">
            <v>55.83</v>
          </cell>
          <cell r="I686">
            <v>174.4</v>
          </cell>
          <cell r="J686">
            <v>7.1449999999999996</v>
          </cell>
          <cell r="K686">
            <v>4.3499999999999996</v>
          </cell>
          <cell r="L686">
            <v>1.2310000000000001</v>
          </cell>
          <cell r="M686">
            <v>125.65</v>
          </cell>
          <cell r="N686">
            <v>100.7</v>
          </cell>
          <cell r="O686">
            <v>31.76</v>
          </cell>
          <cell r="P686">
            <v>48000</v>
          </cell>
          <cell r="Q686">
            <v>11.4</v>
          </cell>
          <cell r="R686">
            <v>2971</v>
          </cell>
          <cell r="S686">
            <v>21.9</v>
          </cell>
          <cell r="T686">
            <v>1816</v>
          </cell>
          <cell r="U686">
            <v>175.1</v>
          </cell>
        </row>
        <row r="687">
          <cell r="B687">
            <v>49.77</v>
          </cell>
          <cell r="C687">
            <v>38.76</v>
          </cell>
          <cell r="D687">
            <v>10.62</v>
          </cell>
          <cell r="E687">
            <v>68.94</v>
          </cell>
          <cell r="F687">
            <v>51</v>
          </cell>
          <cell r="G687">
            <v>30.74</v>
          </cell>
          <cell r="H687">
            <v>57.05</v>
          </cell>
          <cell r="I687">
            <v>174.25</v>
          </cell>
          <cell r="J687">
            <v>7.2149999999999999</v>
          </cell>
          <cell r="K687">
            <v>4.3810000000000002</v>
          </cell>
          <cell r="L687">
            <v>1.236</v>
          </cell>
          <cell r="M687">
            <v>125.95</v>
          </cell>
          <cell r="N687">
            <v>103.7</v>
          </cell>
          <cell r="O687">
            <v>32.130000000000003</v>
          </cell>
          <cell r="P687">
            <v>48350</v>
          </cell>
          <cell r="Q687">
            <v>11.4</v>
          </cell>
          <cell r="R687">
            <v>2981</v>
          </cell>
          <cell r="S687">
            <v>21.45</v>
          </cell>
          <cell r="T687">
            <v>1774</v>
          </cell>
          <cell r="U687">
            <v>179.59</v>
          </cell>
        </row>
        <row r="688">
          <cell r="B688">
            <v>49.77</v>
          </cell>
          <cell r="C688">
            <v>38.76</v>
          </cell>
          <cell r="D688">
            <v>10.62</v>
          </cell>
          <cell r="E688">
            <v>68.94</v>
          </cell>
          <cell r="F688">
            <v>51</v>
          </cell>
          <cell r="G688">
            <v>30.74</v>
          </cell>
          <cell r="H688">
            <v>57.05</v>
          </cell>
          <cell r="I688">
            <v>174.25</v>
          </cell>
          <cell r="J688">
            <v>7.2149999999999999</v>
          </cell>
          <cell r="K688">
            <v>4.3810000000000002</v>
          </cell>
          <cell r="L688">
            <v>1.236</v>
          </cell>
          <cell r="M688">
            <v>125.95</v>
          </cell>
          <cell r="N688">
            <v>103.7</v>
          </cell>
          <cell r="O688">
            <v>32.130000000000003</v>
          </cell>
          <cell r="P688">
            <v>48350</v>
          </cell>
          <cell r="Q688">
            <v>11.4</v>
          </cell>
          <cell r="R688">
            <v>2981</v>
          </cell>
          <cell r="S688">
            <v>21.45</v>
          </cell>
          <cell r="T688">
            <v>1774</v>
          </cell>
          <cell r="U688">
            <v>179.59</v>
          </cell>
        </row>
        <row r="689">
          <cell r="B689">
            <v>49.94</v>
          </cell>
          <cell r="C689">
            <v>38.979999999999997</v>
          </cell>
          <cell r="D689">
            <v>10.33</v>
          </cell>
          <cell r="E689">
            <v>69.39</v>
          </cell>
          <cell r="F689">
            <v>50.91</v>
          </cell>
          <cell r="G689">
            <v>30.74</v>
          </cell>
          <cell r="H689">
            <v>57.57</v>
          </cell>
          <cell r="I689">
            <v>174.32</v>
          </cell>
          <cell r="J689">
            <v>7.2149999999999999</v>
          </cell>
          <cell r="K689">
            <v>4.3719999999999999</v>
          </cell>
          <cell r="L689">
            <v>1.2410000000000001</v>
          </cell>
          <cell r="M689">
            <v>125.2</v>
          </cell>
          <cell r="N689">
            <v>102.7</v>
          </cell>
          <cell r="O689">
            <v>32.6</v>
          </cell>
          <cell r="P689">
            <v>47100</v>
          </cell>
          <cell r="Q689">
            <v>11.55</v>
          </cell>
          <cell r="R689">
            <v>2985</v>
          </cell>
          <cell r="S689">
            <v>21.5</v>
          </cell>
          <cell r="T689">
            <v>1779</v>
          </cell>
          <cell r="U689">
            <v>176.86</v>
          </cell>
        </row>
        <row r="690">
          <cell r="B690">
            <v>48.65</v>
          </cell>
          <cell r="C690">
            <v>38.4</v>
          </cell>
          <cell r="D690">
            <v>9.9499999999999993</v>
          </cell>
          <cell r="E690">
            <v>69.22</v>
          </cell>
          <cell r="F690">
            <v>50.8</v>
          </cell>
          <cell r="G690">
            <v>30.78</v>
          </cell>
          <cell r="H690">
            <v>58.4</v>
          </cell>
          <cell r="I690">
            <v>171.53</v>
          </cell>
          <cell r="J690">
            <v>7.07</v>
          </cell>
          <cell r="K690">
            <v>4.2699999999999996</v>
          </cell>
          <cell r="L690">
            <v>1.246</v>
          </cell>
          <cell r="M690">
            <v>123.65</v>
          </cell>
          <cell r="N690">
            <v>101.6</v>
          </cell>
          <cell r="O690">
            <v>32.26</v>
          </cell>
          <cell r="P690">
            <v>46550</v>
          </cell>
          <cell r="Q690">
            <v>11.5</v>
          </cell>
          <cell r="R690">
            <v>2930</v>
          </cell>
          <cell r="S690">
            <v>22</v>
          </cell>
          <cell r="T690">
            <v>1716</v>
          </cell>
          <cell r="U690">
            <v>173.49</v>
          </cell>
        </row>
        <row r="691">
          <cell r="B691">
            <v>48.73</v>
          </cell>
          <cell r="C691">
            <v>38.25</v>
          </cell>
          <cell r="D691">
            <v>11.15</v>
          </cell>
          <cell r="E691">
            <v>68.78</v>
          </cell>
          <cell r="F691">
            <v>50.57</v>
          </cell>
          <cell r="G691">
            <v>30.84</v>
          </cell>
          <cell r="H691">
            <v>59.74</v>
          </cell>
          <cell r="I691">
            <v>172.38</v>
          </cell>
          <cell r="J691">
            <v>6.97</v>
          </cell>
          <cell r="K691">
            <v>4.3029999999999999</v>
          </cell>
          <cell r="L691">
            <v>1.212</v>
          </cell>
          <cell r="M691">
            <v>120.25</v>
          </cell>
          <cell r="N691">
            <v>99.7</v>
          </cell>
          <cell r="O691">
            <v>31.87</v>
          </cell>
          <cell r="P691">
            <v>45400</v>
          </cell>
          <cell r="Q691">
            <v>11.45</v>
          </cell>
          <cell r="R691">
            <v>2908</v>
          </cell>
          <cell r="S691">
            <v>21.75</v>
          </cell>
          <cell r="T691">
            <v>1740</v>
          </cell>
          <cell r="U691">
            <v>168.78</v>
          </cell>
        </row>
        <row r="692">
          <cell r="B692">
            <v>49.62</v>
          </cell>
          <cell r="C692">
            <v>38.6</v>
          </cell>
          <cell r="D692">
            <v>10.99</v>
          </cell>
          <cell r="E692">
            <v>69.02</v>
          </cell>
          <cell r="F692">
            <v>50.21</v>
          </cell>
          <cell r="G692">
            <v>30.7</v>
          </cell>
          <cell r="H692">
            <v>59.55</v>
          </cell>
          <cell r="I692">
            <v>173.65</v>
          </cell>
          <cell r="J692">
            <v>6.9050000000000002</v>
          </cell>
          <cell r="K692">
            <v>4.2919999999999998</v>
          </cell>
          <cell r="L692">
            <v>1.198</v>
          </cell>
          <cell r="M692">
            <v>119.2</v>
          </cell>
          <cell r="N692">
            <v>99.35</v>
          </cell>
          <cell r="O692">
            <v>31.43</v>
          </cell>
          <cell r="P692">
            <v>45950</v>
          </cell>
          <cell r="Q692">
            <v>11.35</v>
          </cell>
          <cell r="R692">
            <v>2908</v>
          </cell>
          <cell r="S692">
            <v>21.7</v>
          </cell>
          <cell r="T692">
            <v>1740</v>
          </cell>
          <cell r="U692">
            <v>168.57</v>
          </cell>
        </row>
        <row r="693">
          <cell r="B693">
            <v>50.51</v>
          </cell>
          <cell r="C693">
            <v>39.44</v>
          </cell>
          <cell r="D693">
            <v>11.07</v>
          </cell>
          <cell r="E693">
            <v>68.959999999999994</v>
          </cell>
          <cell r="F693">
            <v>51.01</v>
          </cell>
          <cell r="G693">
            <v>30.68</v>
          </cell>
          <cell r="H693">
            <v>60.6</v>
          </cell>
          <cell r="I693">
            <v>174.8</v>
          </cell>
          <cell r="J693">
            <v>6.835</v>
          </cell>
          <cell r="K693">
            <v>4.21</v>
          </cell>
          <cell r="L693">
            <v>1.175</v>
          </cell>
          <cell r="M693">
            <v>118.7</v>
          </cell>
          <cell r="N693">
            <v>97.95</v>
          </cell>
          <cell r="O693">
            <v>31.66</v>
          </cell>
          <cell r="P693">
            <v>45600</v>
          </cell>
          <cell r="Q693">
            <v>11.35</v>
          </cell>
          <cell r="R693">
            <v>2870</v>
          </cell>
          <cell r="S693">
            <v>22.2</v>
          </cell>
          <cell r="T693">
            <v>1675</v>
          </cell>
          <cell r="U693">
            <v>167.7</v>
          </cell>
        </row>
        <row r="694">
          <cell r="B694">
            <v>50.51</v>
          </cell>
          <cell r="C694">
            <v>39.44</v>
          </cell>
          <cell r="D694">
            <v>11.07</v>
          </cell>
          <cell r="E694">
            <v>68.959999999999994</v>
          </cell>
          <cell r="F694">
            <v>51.01</v>
          </cell>
          <cell r="G694">
            <v>30.68</v>
          </cell>
          <cell r="H694">
            <v>60.6</v>
          </cell>
          <cell r="I694">
            <v>174.8</v>
          </cell>
          <cell r="J694">
            <v>6.835</v>
          </cell>
          <cell r="K694">
            <v>4.21</v>
          </cell>
          <cell r="L694">
            <v>1.175</v>
          </cell>
          <cell r="M694">
            <v>118.7</v>
          </cell>
          <cell r="N694">
            <v>97.95</v>
          </cell>
          <cell r="O694">
            <v>31.66</v>
          </cell>
          <cell r="P694">
            <v>45600</v>
          </cell>
          <cell r="Q694">
            <v>11.35</v>
          </cell>
          <cell r="R694">
            <v>2870</v>
          </cell>
          <cell r="S694">
            <v>22.2</v>
          </cell>
          <cell r="T694">
            <v>1675</v>
          </cell>
          <cell r="U694">
            <v>167.7</v>
          </cell>
        </row>
        <row r="695">
          <cell r="B695">
            <v>51.51</v>
          </cell>
          <cell r="C695">
            <v>40.61</v>
          </cell>
          <cell r="D695">
            <v>11.03</v>
          </cell>
          <cell r="E695">
            <v>71.44</v>
          </cell>
          <cell r="F695">
            <v>52.62</v>
          </cell>
          <cell r="G695">
            <v>31.51</v>
          </cell>
          <cell r="H695">
            <v>61.12</v>
          </cell>
          <cell r="I695">
            <v>180.02</v>
          </cell>
          <cell r="J695">
            <v>6.835</v>
          </cell>
          <cell r="K695">
            <v>4.2729999999999997</v>
          </cell>
          <cell r="L695">
            <v>1.1950000000000001</v>
          </cell>
          <cell r="M695">
            <v>119.35</v>
          </cell>
          <cell r="N695">
            <v>101.7</v>
          </cell>
          <cell r="O695">
            <v>32.130000000000003</v>
          </cell>
          <cell r="P695">
            <v>47800</v>
          </cell>
          <cell r="Q695">
            <v>11.4</v>
          </cell>
          <cell r="R695">
            <v>2855</v>
          </cell>
          <cell r="S695">
            <v>22.8</v>
          </cell>
          <cell r="T695">
            <v>1743</v>
          </cell>
          <cell r="U695">
            <v>171.56</v>
          </cell>
        </row>
        <row r="696">
          <cell r="B696">
            <v>48.68</v>
          </cell>
          <cell r="C696">
            <v>40.619999999999997</v>
          </cell>
          <cell r="D696">
            <v>11.31</v>
          </cell>
          <cell r="E696">
            <v>73.010000000000005</v>
          </cell>
          <cell r="F696">
            <v>53.16</v>
          </cell>
          <cell r="G696">
            <v>31.56</v>
          </cell>
          <cell r="H696">
            <v>61</v>
          </cell>
          <cell r="I696">
            <v>181.31</v>
          </cell>
          <cell r="J696">
            <v>6.835</v>
          </cell>
          <cell r="K696">
            <v>4.2480000000000002</v>
          </cell>
          <cell r="L696">
            <v>1.21</v>
          </cell>
          <cell r="M696">
            <v>118.85</v>
          </cell>
          <cell r="N696">
            <v>102.1</v>
          </cell>
          <cell r="O696">
            <v>33.14</v>
          </cell>
          <cell r="P696">
            <v>48000</v>
          </cell>
          <cell r="Q696">
            <v>11.5</v>
          </cell>
          <cell r="R696">
            <v>2830</v>
          </cell>
          <cell r="S696">
            <v>22.9</v>
          </cell>
          <cell r="T696">
            <v>1737</v>
          </cell>
          <cell r="U696">
            <v>170.92</v>
          </cell>
        </row>
        <row r="697">
          <cell r="B697">
            <v>50.62</v>
          </cell>
          <cell r="C697">
            <v>43.59</v>
          </cell>
          <cell r="D697">
            <v>11.43</v>
          </cell>
          <cell r="E697">
            <v>76.42</v>
          </cell>
          <cell r="F697">
            <v>56.3</v>
          </cell>
          <cell r="G697">
            <v>31.74</v>
          </cell>
          <cell r="H697">
            <v>61.19</v>
          </cell>
          <cell r="I697">
            <v>181.17</v>
          </cell>
          <cell r="J697">
            <v>6.81</v>
          </cell>
          <cell r="K697">
            <v>4.1680000000000001</v>
          </cell>
          <cell r="L697">
            <v>1.19</v>
          </cell>
          <cell r="M697">
            <v>116.4</v>
          </cell>
          <cell r="N697">
            <v>107.3</v>
          </cell>
          <cell r="O697">
            <v>33.15</v>
          </cell>
          <cell r="P697">
            <v>47000</v>
          </cell>
          <cell r="Q697">
            <v>11.25</v>
          </cell>
          <cell r="R697">
            <v>2769</v>
          </cell>
          <cell r="S697">
            <v>22.15</v>
          </cell>
          <cell r="T697">
            <v>1659</v>
          </cell>
          <cell r="U697">
            <v>168.66</v>
          </cell>
        </row>
        <row r="698">
          <cell r="B698">
            <v>52.73</v>
          </cell>
          <cell r="C698">
            <v>44.92</v>
          </cell>
          <cell r="D698">
            <v>12.05</v>
          </cell>
          <cell r="E698">
            <v>79.459999999999994</v>
          </cell>
          <cell r="F698">
            <v>56.66</v>
          </cell>
          <cell r="G698">
            <v>31.89</v>
          </cell>
          <cell r="H698">
            <v>61.08</v>
          </cell>
          <cell r="I698">
            <v>183.57</v>
          </cell>
          <cell r="J698">
            <v>6.66</v>
          </cell>
          <cell r="K698">
            <v>4.1260000000000003</v>
          </cell>
          <cell r="L698">
            <v>1.129</v>
          </cell>
          <cell r="M698">
            <v>114.75</v>
          </cell>
          <cell r="N698">
            <v>108.9</v>
          </cell>
          <cell r="O698">
            <v>30.89</v>
          </cell>
          <cell r="P698">
            <v>47950</v>
          </cell>
          <cell r="Q698">
            <v>11.45</v>
          </cell>
          <cell r="R698">
            <v>2781</v>
          </cell>
          <cell r="S698">
            <v>22.95</v>
          </cell>
          <cell r="T698">
            <v>1747</v>
          </cell>
          <cell r="U698">
            <v>163.47</v>
          </cell>
        </row>
        <row r="699">
          <cell r="B699">
            <v>54.78</v>
          </cell>
          <cell r="C699">
            <v>44.28</v>
          </cell>
          <cell r="D699">
            <v>11.78</v>
          </cell>
          <cell r="E699">
            <v>77.77</v>
          </cell>
          <cell r="F699">
            <v>56.37</v>
          </cell>
          <cell r="G699">
            <v>32.07</v>
          </cell>
          <cell r="H699">
            <v>60.22</v>
          </cell>
          <cell r="I699">
            <v>183.69</v>
          </cell>
          <cell r="J699">
            <v>6.51</v>
          </cell>
          <cell r="K699">
            <v>4.1440000000000001</v>
          </cell>
          <cell r="L699">
            <v>1.1359999999999999</v>
          </cell>
          <cell r="M699">
            <v>117.5</v>
          </cell>
          <cell r="N699">
            <v>106.5</v>
          </cell>
          <cell r="O699">
            <v>30.62</v>
          </cell>
          <cell r="P699">
            <v>46850</v>
          </cell>
          <cell r="Q699">
            <v>11.3</v>
          </cell>
          <cell r="R699">
            <v>2693</v>
          </cell>
          <cell r="S699">
            <v>23.3</v>
          </cell>
          <cell r="T699">
            <v>1761</v>
          </cell>
          <cell r="U699">
            <v>162.94999999999999</v>
          </cell>
        </row>
        <row r="700">
          <cell r="B700">
            <v>54.78</v>
          </cell>
          <cell r="C700">
            <v>44.28</v>
          </cell>
          <cell r="D700">
            <v>11.78</v>
          </cell>
          <cell r="E700">
            <v>77.77</v>
          </cell>
          <cell r="F700">
            <v>56.37</v>
          </cell>
          <cell r="G700">
            <v>32.07</v>
          </cell>
          <cell r="H700">
            <v>60.22</v>
          </cell>
          <cell r="I700">
            <v>183.69</v>
          </cell>
          <cell r="J700">
            <v>6.51</v>
          </cell>
          <cell r="K700">
            <v>4.1440000000000001</v>
          </cell>
          <cell r="L700">
            <v>1.1359999999999999</v>
          </cell>
          <cell r="M700">
            <v>117.5</v>
          </cell>
          <cell r="N700">
            <v>106.5</v>
          </cell>
          <cell r="O700">
            <v>30.62</v>
          </cell>
          <cell r="P700">
            <v>46850</v>
          </cell>
          <cell r="Q700">
            <v>11.3</v>
          </cell>
          <cell r="R700">
            <v>2693</v>
          </cell>
          <cell r="S700">
            <v>23.3</v>
          </cell>
          <cell r="T700">
            <v>1761</v>
          </cell>
          <cell r="U700">
            <v>162.94999999999999</v>
          </cell>
        </row>
        <row r="701">
          <cell r="B701">
            <v>56.89</v>
          </cell>
          <cell r="C701">
            <v>45.1</v>
          </cell>
          <cell r="D701">
            <v>12.01</v>
          </cell>
          <cell r="E701">
            <v>79.39</v>
          </cell>
          <cell r="F701">
            <v>56.56</v>
          </cell>
          <cell r="G701">
            <v>31.33</v>
          </cell>
          <cell r="H701">
            <v>58.68</v>
          </cell>
          <cell r="I701">
            <v>186.16</v>
          </cell>
          <cell r="J701">
            <v>6.49</v>
          </cell>
          <cell r="K701">
            <v>4.085</v>
          </cell>
          <cell r="L701">
            <v>1.1120000000000001</v>
          </cell>
          <cell r="M701">
            <v>117</v>
          </cell>
          <cell r="N701">
            <v>106.5</v>
          </cell>
          <cell r="O701">
            <v>30.66</v>
          </cell>
          <cell r="P701">
            <v>46800</v>
          </cell>
          <cell r="Q701">
            <v>11.45</v>
          </cell>
          <cell r="R701">
            <v>2667</v>
          </cell>
          <cell r="S701">
            <v>23</v>
          </cell>
          <cell r="T701">
            <v>1780</v>
          </cell>
          <cell r="U701">
            <v>161.72999999999999</v>
          </cell>
        </row>
        <row r="702">
          <cell r="B702">
            <v>56.24</v>
          </cell>
          <cell r="C702">
            <v>45.09</v>
          </cell>
          <cell r="D702">
            <v>12.05</v>
          </cell>
          <cell r="E702">
            <v>79.38</v>
          </cell>
          <cell r="F702">
            <v>56.69</v>
          </cell>
          <cell r="G702">
            <v>31.48</v>
          </cell>
          <cell r="H702">
            <v>59.97</v>
          </cell>
          <cell r="I702">
            <v>185.39</v>
          </cell>
          <cell r="J702">
            <v>6.54</v>
          </cell>
          <cell r="K702">
            <v>4.0830000000000002</v>
          </cell>
          <cell r="L702">
            <v>1.1140000000000001</v>
          </cell>
          <cell r="M702">
            <v>118.5</v>
          </cell>
          <cell r="N702">
            <v>107.6</v>
          </cell>
          <cell r="O702">
            <v>30.87</v>
          </cell>
          <cell r="P702">
            <v>49900</v>
          </cell>
          <cell r="Q702">
            <v>11.45</v>
          </cell>
          <cell r="R702">
            <v>2654</v>
          </cell>
          <cell r="S702">
            <v>22.8</v>
          </cell>
          <cell r="T702">
            <v>1770</v>
          </cell>
          <cell r="U702">
            <v>164.44</v>
          </cell>
        </row>
        <row r="703">
          <cell r="B703">
            <v>56</v>
          </cell>
          <cell r="C703">
            <v>45.09</v>
          </cell>
          <cell r="D703">
            <v>12.37</v>
          </cell>
          <cell r="E703">
            <v>78.81</v>
          </cell>
          <cell r="F703">
            <v>56.2</v>
          </cell>
          <cell r="G703">
            <v>31.56</v>
          </cell>
          <cell r="H703">
            <v>60.57</v>
          </cell>
          <cell r="I703">
            <v>183.82</v>
          </cell>
          <cell r="J703">
            <v>6.6050000000000004</v>
          </cell>
          <cell r="K703">
            <v>4.0330000000000004</v>
          </cell>
          <cell r="L703">
            <v>1.127</v>
          </cell>
          <cell r="M703">
            <v>118.05</v>
          </cell>
          <cell r="N703">
            <v>106.8</v>
          </cell>
          <cell r="O703">
            <v>31.79</v>
          </cell>
          <cell r="P703">
            <v>49050</v>
          </cell>
          <cell r="Q703">
            <v>11.4</v>
          </cell>
          <cell r="R703">
            <v>2651</v>
          </cell>
          <cell r="S703">
            <v>22.05</v>
          </cell>
          <cell r="T703">
            <v>1761</v>
          </cell>
          <cell r="U703">
            <v>166.74</v>
          </cell>
        </row>
        <row r="704">
          <cell r="B704">
            <v>55.7</v>
          </cell>
          <cell r="C704">
            <v>44.96</v>
          </cell>
          <cell r="D704">
            <v>12.48</v>
          </cell>
          <cell r="E704">
            <v>78.7</v>
          </cell>
          <cell r="F704">
            <v>56.68</v>
          </cell>
          <cell r="G704">
            <v>31.48</v>
          </cell>
          <cell r="H704">
            <v>60.95</v>
          </cell>
          <cell r="I704">
            <v>185.08</v>
          </cell>
          <cell r="J704">
            <v>6.75</v>
          </cell>
          <cell r="K704">
            <v>4.1189999999999998</v>
          </cell>
          <cell r="L704">
            <v>1.1100000000000001</v>
          </cell>
          <cell r="M704">
            <v>117.55</v>
          </cell>
          <cell r="N704">
            <v>107.2</v>
          </cell>
          <cell r="O704">
            <v>32.909999999999997</v>
          </cell>
          <cell r="P704">
            <v>48850</v>
          </cell>
          <cell r="Q704">
            <v>11.45</v>
          </cell>
          <cell r="R704">
            <v>2659</v>
          </cell>
          <cell r="S704">
            <v>22.05</v>
          </cell>
          <cell r="T704">
            <v>1758</v>
          </cell>
          <cell r="U704">
            <v>166.21</v>
          </cell>
        </row>
        <row r="705">
          <cell r="B705">
            <v>55.23</v>
          </cell>
          <cell r="C705">
            <v>44.8</v>
          </cell>
          <cell r="D705">
            <v>12.27</v>
          </cell>
          <cell r="E705">
            <v>78.760000000000005</v>
          </cell>
          <cell r="F705">
            <v>56.76</v>
          </cell>
          <cell r="G705">
            <v>31.01</v>
          </cell>
          <cell r="H705">
            <v>60.16</v>
          </cell>
          <cell r="I705">
            <v>187.29</v>
          </cell>
          <cell r="J705">
            <v>6.85</v>
          </cell>
          <cell r="K705">
            <v>4.1150000000000002</v>
          </cell>
          <cell r="L705">
            <v>1.075</v>
          </cell>
          <cell r="M705">
            <v>117.15</v>
          </cell>
          <cell r="N705">
            <v>108.2</v>
          </cell>
          <cell r="O705">
            <v>32.770000000000003</v>
          </cell>
          <cell r="P705">
            <v>48100</v>
          </cell>
          <cell r="Q705">
            <v>11.4</v>
          </cell>
          <cell r="R705">
            <v>2671</v>
          </cell>
          <cell r="S705">
            <v>22.2</v>
          </cell>
          <cell r="T705">
            <v>1767</v>
          </cell>
          <cell r="U705">
            <v>164.38</v>
          </cell>
        </row>
        <row r="706">
          <cell r="B706">
            <v>55.23</v>
          </cell>
          <cell r="C706">
            <v>44.8</v>
          </cell>
          <cell r="D706">
            <v>12.27</v>
          </cell>
          <cell r="E706">
            <v>78.760000000000005</v>
          </cell>
          <cell r="F706">
            <v>56.76</v>
          </cell>
          <cell r="G706">
            <v>31.01</v>
          </cell>
          <cell r="H706">
            <v>60.16</v>
          </cell>
          <cell r="I706">
            <v>187.29</v>
          </cell>
          <cell r="J706">
            <v>6.85</v>
          </cell>
          <cell r="K706">
            <v>4.1150000000000002</v>
          </cell>
          <cell r="L706">
            <v>1.075</v>
          </cell>
          <cell r="M706">
            <v>117.15</v>
          </cell>
          <cell r="N706">
            <v>108.2</v>
          </cell>
          <cell r="O706">
            <v>32.770000000000003</v>
          </cell>
          <cell r="P706">
            <v>48100</v>
          </cell>
          <cell r="Q706">
            <v>11.4</v>
          </cell>
          <cell r="R706">
            <v>2671</v>
          </cell>
          <cell r="S706">
            <v>22.2</v>
          </cell>
          <cell r="T706">
            <v>1767</v>
          </cell>
          <cell r="U706">
            <v>164.38</v>
          </cell>
        </row>
        <row r="707">
          <cell r="B707">
            <v>56.57</v>
          </cell>
          <cell r="C707">
            <v>45.26</v>
          </cell>
          <cell r="D707">
            <v>12.31</v>
          </cell>
          <cell r="E707">
            <v>78.7</v>
          </cell>
          <cell r="F707">
            <v>56.73</v>
          </cell>
          <cell r="G707">
            <v>31.41</v>
          </cell>
          <cell r="H707">
            <v>59.88</v>
          </cell>
          <cell r="I707">
            <v>188.15</v>
          </cell>
          <cell r="J707">
            <v>6.8650000000000002</v>
          </cell>
          <cell r="K707">
            <v>4.0789999999999997</v>
          </cell>
          <cell r="L707">
            <v>1.075</v>
          </cell>
          <cell r="M707">
            <v>120.1</v>
          </cell>
          <cell r="N707">
            <v>108.9</v>
          </cell>
          <cell r="O707">
            <v>33.03</v>
          </cell>
          <cell r="P707">
            <v>48150</v>
          </cell>
          <cell r="Q707">
            <v>11.4</v>
          </cell>
          <cell r="R707">
            <v>2733</v>
          </cell>
          <cell r="S707">
            <v>22.1</v>
          </cell>
          <cell r="T707">
            <v>1739</v>
          </cell>
          <cell r="U707">
            <v>165.69</v>
          </cell>
        </row>
        <row r="708">
          <cell r="B708">
            <v>57.8</v>
          </cell>
          <cell r="C708">
            <v>45.92</v>
          </cell>
          <cell r="D708">
            <v>12.45</v>
          </cell>
          <cell r="E708">
            <v>79.010000000000005</v>
          </cell>
          <cell r="F708">
            <v>56.55</v>
          </cell>
          <cell r="G708">
            <v>31.58</v>
          </cell>
          <cell r="H708">
            <v>59.85</v>
          </cell>
          <cell r="I708">
            <v>188.08</v>
          </cell>
          <cell r="J708">
            <v>6.92</v>
          </cell>
          <cell r="K708">
            <v>4.1150000000000002</v>
          </cell>
          <cell r="L708">
            <v>1.0760000000000001</v>
          </cell>
          <cell r="M708">
            <v>120.6</v>
          </cell>
          <cell r="N708">
            <v>110.1</v>
          </cell>
          <cell r="O708">
            <v>32.99</v>
          </cell>
          <cell r="P708">
            <v>47650</v>
          </cell>
          <cell r="Q708">
            <v>11.5</v>
          </cell>
          <cell r="R708">
            <v>2722</v>
          </cell>
          <cell r="S708">
            <v>21.95</v>
          </cell>
          <cell r="T708">
            <v>1768</v>
          </cell>
          <cell r="U708">
            <v>164.47</v>
          </cell>
        </row>
        <row r="709">
          <cell r="B709">
            <v>58.4</v>
          </cell>
          <cell r="C709">
            <v>46.24</v>
          </cell>
          <cell r="D709">
            <v>12.45</v>
          </cell>
          <cell r="E709">
            <v>80.59</v>
          </cell>
          <cell r="F709">
            <v>56.75</v>
          </cell>
          <cell r="G709">
            <v>31.6</v>
          </cell>
          <cell r="H709">
            <v>60.51</v>
          </cell>
          <cell r="I709">
            <v>190.12</v>
          </cell>
          <cell r="J709">
            <v>6.87</v>
          </cell>
          <cell r="K709">
            <v>4.117</v>
          </cell>
          <cell r="L709">
            <v>1.0960000000000001</v>
          </cell>
          <cell r="M709">
            <v>123</v>
          </cell>
          <cell r="N709">
            <v>110.7</v>
          </cell>
          <cell r="O709">
            <v>32.31</v>
          </cell>
          <cell r="P709">
            <v>47000</v>
          </cell>
          <cell r="Q709">
            <v>11.5</v>
          </cell>
          <cell r="R709">
            <v>2722</v>
          </cell>
          <cell r="S709">
            <v>21.95</v>
          </cell>
          <cell r="T709">
            <v>1768</v>
          </cell>
          <cell r="U709">
            <v>163.63</v>
          </cell>
        </row>
        <row r="710">
          <cell r="B710">
            <v>58.4</v>
          </cell>
          <cell r="C710">
            <v>46.24</v>
          </cell>
          <cell r="D710">
            <v>12.62</v>
          </cell>
          <cell r="E710">
            <v>80.59</v>
          </cell>
          <cell r="F710">
            <v>56.75</v>
          </cell>
          <cell r="G710">
            <v>31.6</v>
          </cell>
          <cell r="H710">
            <v>60.51</v>
          </cell>
          <cell r="I710">
            <v>190.12</v>
          </cell>
          <cell r="J710">
            <v>6.9</v>
          </cell>
          <cell r="K710">
            <v>4.1070000000000002</v>
          </cell>
          <cell r="L710">
            <v>1.1020000000000001</v>
          </cell>
          <cell r="M710">
            <v>124.7</v>
          </cell>
          <cell r="N710">
            <v>111.6</v>
          </cell>
          <cell r="O710">
            <v>32.31</v>
          </cell>
          <cell r="P710">
            <v>45850</v>
          </cell>
          <cell r="Q710">
            <v>11.7</v>
          </cell>
          <cell r="R710">
            <v>2704</v>
          </cell>
          <cell r="S710">
            <v>22.25</v>
          </cell>
          <cell r="T710">
            <v>1772</v>
          </cell>
          <cell r="U710">
            <v>163.63</v>
          </cell>
        </row>
        <row r="711">
          <cell r="B711">
            <v>58.38</v>
          </cell>
          <cell r="C711">
            <v>46.37</v>
          </cell>
          <cell r="D711">
            <v>12.49</v>
          </cell>
          <cell r="E711">
            <v>81.56</v>
          </cell>
          <cell r="F711">
            <v>56.98</v>
          </cell>
          <cell r="G711">
            <v>31.78</v>
          </cell>
          <cell r="H711">
            <v>60.75</v>
          </cell>
          <cell r="I711">
            <v>191.53</v>
          </cell>
          <cell r="J711">
            <v>6.9050000000000002</v>
          </cell>
          <cell r="K711">
            <v>4.1180000000000003</v>
          </cell>
          <cell r="L711">
            <v>1.099</v>
          </cell>
          <cell r="M711">
            <v>125.1</v>
          </cell>
          <cell r="N711">
            <v>112.4</v>
          </cell>
          <cell r="O711">
            <v>32.67</v>
          </cell>
          <cell r="P711">
            <v>46150</v>
          </cell>
          <cell r="Q711">
            <v>11.65</v>
          </cell>
          <cell r="R711">
            <v>2685</v>
          </cell>
          <cell r="S711">
            <v>23.05</v>
          </cell>
          <cell r="T711">
            <v>1749</v>
          </cell>
          <cell r="U711">
            <v>164.44</v>
          </cell>
        </row>
        <row r="712">
          <cell r="B712">
            <v>58.38</v>
          </cell>
          <cell r="C712">
            <v>46.37</v>
          </cell>
          <cell r="D712">
            <v>12.49</v>
          </cell>
          <cell r="E712">
            <v>81.56</v>
          </cell>
          <cell r="F712">
            <v>56.98</v>
          </cell>
          <cell r="G712">
            <v>31.78</v>
          </cell>
          <cell r="H712">
            <v>60.75</v>
          </cell>
          <cell r="I712">
            <v>191.53</v>
          </cell>
          <cell r="J712">
            <v>6.9050000000000002</v>
          </cell>
          <cell r="K712">
            <v>4.1180000000000003</v>
          </cell>
          <cell r="L712">
            <v>1.099</v>
          </cell>
          <cell r="M712">
            <v>125.1</v>
          </cell>
          <cell r="N712">
            <v>112.4</v>
          </cell>
          <cell r="O712">
            <v>32.67</v>
          </cell>
          <cell r="P712">
            <v>46150</v>
          </cell>
          <cell r="Q712">
            <v>11.65</v>
          </cell>
          <cell r="R712">
            <v>2685</v>
          </cell>
          <cell r="S712">
            <v>23.05</v>
          </cell>
          <cell r="T712">
            <v>1749</v>
          </cell>
          <cell r="U712">
            <v>164.44</v>
          </cell>
        </row>
        <row r="713">
          <cell r="B713">
            <v>57.37</v>
          </cell>
          <cell r="C713">
            <v>46.36</v>
          </cell>
          <cell r="D713">
            <v>12.51</v>
          </cell>
          <cell r="E713">
            <v>79.22</v>
          </cell>
          <cell r="F713">
            <v>56.51</v>
          </cell>
          <cell r="G713">
            <v>31.96</v>
          </cell>
          <cell r="H713">
            <v>60.44</v>
          </cell>
          <cell r="I713">
            <v>190.03</v>
          </cell>
          <cell r="J713">
            <v>6.8</v>
          </cell>
          <cell r="K713">
            <v>4.1680000000000001</v>
          </cell>
          <cell r="L713">
            <v>1.0920000000000001</v>
          </cell>
          <cell r="M713">
            <v>122.7</v>
          </cell>
          <cell r="N713">
            <v>110.9</v>
          </cell>
          <cell r="O713">
            <v>32.25</v>
          </cell>
          <cell r="P713">
            <v>46300</v>
          </cell>
          <cell r="Q713">
            <v>11.7</v>
          </cell>
          <cell r="R713">
            <v>2705</v>
          </cell>
          <cell r="S713">
            <v>22.95</v>
          </cell>
          <cell r="T713">
            <v>1763</v>
          </cell>
          <cell r="U713">
            <v>167</v>
          </cell>
        </row>
        <row r="714">
          <cell r="B714">
            <v>57.51</v>
          </cell>
          <cell r="C714">
            <v>47.01</v>
          </cell>
          <cell r="D714">
            <v>12.2</v>
          </cell>
          <cell r="E714">
            <v>78.569999999999993</v>
          </cell>
          <cell r="F714">
            <v>56.36</v>
          </cell>
          <cell r="G714">
            <v>32.479999999999997</v>
          </cell>
          <cell r="H714">
            <v>60.47</v>
          </cell>
          <cell r="I714">
            <v>190.32</v>
          </cell>
          <cell r="J714">
            <v>6.7549999999999999</v>
          </cell>
          <cell r="K714">
            <v>4.1859999999999999</v>
          </cell>
          <cell r="L714">
            <v>1.1120000000000001</v>
          </cell>
          <cell r="M714">
            <v>122.6</v>
          </cell>
          <cell r="N714">
            <v>108.4</v>
          </cell>
          <cell r="O714">
            <v>32.090000000000003</v>
          </cell>
          <cell r="P714">
            <v>46500</v>
          </cell>
          <cell r="Q714">
            <v>11.7</v>
          </cell>
          <cell r="R714">
            <v>2699</v>
          </cell>
          <cell r="S714">
            <v>22.8</v>
          </cell>
          <cell r="T714">
            <v>1751</v>
          </cell>
          <cell r="U714">
            <v>169.18</v>
          </cell>
        </row>
        <row r="715">
          <cell r="B715">
            <v>57.79</v>
          </cell>
          <cell r="C715">
            <v>47.4</v>
          </cell>
          <cell r="D715">
            <v>12.36</v>
          </cell>
          <cell r="E715">
            <v>78.3</v>
          </cell>
          <cell r="F715">
            <v>56.44</v>
          </cell>
          <cell r="G715">
            <v>31.96</v>
          </cell>
          <cell r="H715">
            <v>58.18</v>
          </cell>
          <cell r="I715">
            <v>191.67</v>
          </cell>
          <cell r="J715">
            <v>6.5750000000000002</v>
          </cell>
          <cell r="K715">
            <v>4.18</v>
          </cell>
          <cell r="L715">
            <v>1.125</v>
          </cell>
          <cell r="M715">
            <v>121.8</v>
          </cell>
          <cell r="N715">
            <v>109.2</v>
          </cell>
          <cell r="O715">
            <v>31.32</v>
          </cell>
          <cell r="P715">
            <v>46300</v>
          </cell>
          <cell r="Q715">
            <v>11.7</v>
          </cell>
          <cell r="R715">
            <v>2703</v>
          </cell>
          <cell r="S715">
            <v>22.45</v>
          </cell>
          <cell r="T715">
            <v>1740</v>
          </cell>
          <cell r="U715">
            <v>166.95</v>
          </cell>
        </row>
        <row r="716">
          <cell r="B716">
            <v>59.1</v>
          </cell>
          <cell r="C716">
            <v>47.49</v>
          </cell>
          <cell r="D716">
            <v>12.65</v>
          </cell>
          <cell r="E716">
            <v>79.64</v>
          </cell>
          <cell r="F716">
            <v>55.8</v>
          </cell>
          <cell r="G716">
            <v>30.41</v>
          </cell>
          <cell r="H716">
            <v>57.46</v>
          </cell>
          <cell r="I716">
            <v>192.19</v>
          </cell>
          <cell r="J716">
            <v>6.4850000000000003</v>
          </cell>
          <cell r="K716">
            <v>4.1379999999999999</v>
          </cell>
          <cell r="L716">
            <v>1.105</v>
          </cell>
          <cell r="M716">
            <v>119.75</v>
          </cell>
          <cell r="N716">
            <v>109.5</v>
          </cell>
          <cell r="O716">
            <v>30.07</v>
          </cell>
          <cell r="P716">
            <v>46750</v>
          </cell>
          <cell r="Q716">
            <v>11.75</v>
          </cell>
          <cell r="R716">
            <v>2660</v>
          </cell>
          <cell r="S716">
            <v>22.5</v>
          </cell>
          <cell r="T716">
            <v>1828</v>
          </cell>
          <cell r="U716">
            <v>163.08000000000001</v>
          </cell>
        </row>
        <row r="717">
          <cell r="B717">
            <v>57.99</v>
          </cell>
          <cell r="C717">
            <v>47.83</v>
          </cell>
          <cell r="D717">
            <v>12.51</v>
          </cell>
          <cell r="E717">
            <v>79.25</v>
          </cell>
          <cell r="F717">
            <v>55.96</v>
          </cell>
          <cell r="G717">
            <v>31.05</v>
          </cell>
          <cell r="H717">
            <v>56.91</v>
          </cell>
          <cell r="I717">
            <v>192.8</v>
          </cell>
          <cell r="J717">
            <v>6.3949999999999996</v>
          </cell>
          <cell r="K717">
            <v>4.1719999999999997</v>
          </cell>
          <cell r="L717">
            <v>1.115</v>
          </cell>
          <cell r="M717">
            <v>118.75</v>
          </cell>
          <cell r="N717">
            <v>109.6</v>
          </cell>
          <cell r="O717">
            <v>29.67</v>
          </cell>
          <cell r="P717">
            <v>46600</v>
          </cell>
          <cell r="Q717">
            <v>11.75</v>
          </cell>
          <cell r="R717">
            <v>2606</v>
          </cell>
          <cell r="S717">
            <v>22.6</v>
          </cell>
          <cell r="T717">
            <v>1857</v>
          </cell>
          <cell r="U717">
            <v>161.66999999999999</v>
          </cell>
        </row>
        <row r="718">
          <cell r="B718">
            <v>57.99</v>
          </cell>
          <cell r="C718">
            <v>47.83</v>
          </cell>
          <cell r="D718">
            <v>12.51</v>
          </cell>
          <cell r="E718">
            <v>79.25</v>
          </cell>
          <cell r="F718">
            <v>55.96</v>
          </cell>
          <cell r="G718">
            <v>31.05</v>
          </cell>
          <cell r="H718">
            <v>56.91</v>
          </cell>
          <cell r="I718">
            <v>192.8</v>
          </cell>
          <cell r="J718">
            <v>6.3949999999999996</v>
          </cell>
          <cell r="K718">
            <v>4.1719999999999997</v>
          </cell>
          <cell r="L718">
            <v>1.115</v>
          </cell>
          <cell r="M718">
            <v>118.75</v>
          </cell>
          <cell r="N718">
            <v>109.6</v>
          </cell>
          <cell r="O718">
            <v>29.67</v>
          </cell>
          <cell r="P718">
            <v>46600</v>
          </cell>
          <cell r="Q718">
            <v>11.75</v>
          </cell>
          <cell r="R718">
            <v>2606</v>
          </cell>
          <cell r="S718">
            <v>22.6</v>
          </cell>
          <cell r="T718">
            <v>1857</v>
          </cell>
          <cell r="U718">
            <v>161.66999999999999</v>
          </cell>
        </row>
        <row r="719">
          <cell r="B719">
            <v>58.08</v>
          </cell>
          <cell r="C719">
            <v>48.58</v>
          </cell>
          <cell r="D719">
            <v>12.95</v>
          </cell>
          <cell r="E719">
            <v>80.28</v>
          </cell>
          <cell r="F719">
            <v>55.55</v>
          </cell>
          <cell r="G719">
            <v>31.37</v>
          </cell>
          <cell r="H719">
            <v>57.27</v>
          </cell>
          <cell r="I719">
            <v>194.5</v>
          </cell>
          <cell r="J719">
            <v>6.33</v>
          </cell>
          <cell r="K719">
            <v>4.1630000000000003</v>
          </cell>
          <cell r="L719">
            <v>1.1100000000000001</v>
          </cell>
          <cell r="M719">
            <v>121.6</v>
          </cell>
          <cell r="N719">
            <v>110.1</v>
          </cell>
          <cell r="O719">
            <v>29.55</v>
          </cell>
          <cell r="P719">
            <v>46000</v>
          </cell>
          <cell r="Q719">
            <v>11.65</v>
          </cell>
          <cell r="R719">
            <v>2572</v>
          </cell>
          <cell r="S719">
            <v>22.45</v>
          </cell>
          <cell r="T719">
            <v>1805</v>
          </cell>
          <cell r="U719">
            <v>164.32</v>
          </cell>
        </row>
        <row r="720">
          <cell r="B720">
            <v>60.5</v>
          </cell>
          <cell r="C720">
            <v>48.3</v>
          </cell>
          <cell r="D720">
            <v>13.21</v>
          </cell>
          <cell r="E720">
            <v>82</v>
          </cell>
          <cell r="F720">
            <v>56.03</v>
          </cell>
          <cell r="G720">
            <v>31.07</v>
          </cell>
          <cell r="H720">
            <v>57.92</v>
          </cell>
          <cell r="I720">
            <v>193.33</v>
          </cell>
          <cell r="J720">
            <v>6.1950000000000003</v>
          </cell>
          <cell r="K720">
            <v>4.2210000000000001</v>
          </cell>
          <cell r="L720">
            <v>1.181</v>
          </cell>
          <cell r="M720">
            <v>121.4</v>
          </cell>
          <cell r="N720">
            <v>110.8</v>
          </cell>
          <cell r="O720">
            <v>29.91</v>
          </cell>
          <cell r="P720">
            <v>46250</v>
          </cell>
          <cell r="Q720">
            <v>11.7</v>
          </cell>
          <cell r="R720">
            <v>2550</v>
          </cell>
          <cell r="S720">
            <v>22.35</v>
          </cell>
          <cell r="T720">
            <v>1814</v>
          </cell>
          <cell r="U720">
            <v>165.17</v>
          </cell>
        </row>
        <row r="721">
          <cell r="B721">
            <v>62.8</v>
          </cell>
          <cell r="C721">
            <v>49.17</v>
          </cell>
          <cell r="D721">
            <v>13.58</v>
          </cell>
          <cell r="E721">
            <v>84.57</v>
          </cell>
          <cell r="F721">
            <v>55.24</v>
          </cell>
          <cell r="G721">
            <v>31.75</v>
          </cell>
          <cell r="H721">
            <v>58.08</v>
          </cell>
          <cell r="I721">
            <v>196.52</v>
          </cell>
          <cell r="J721">
            <v>6.2850000000000001</v>
          </cell>
          <cell r="K721">
            <v>4.3289999999999997</v>
          </cell>
          <cell r="L721">
            <v>1.165</v>
          </cell>
          <cell r="M721">
            <v>127</v>
          </cell>
          <cell r="N721">
            <v>111.2</v>
          </cell>
          <cell r="O721">
            <v>30.34</v>
          </cell>
          <cell r="P721">
            <v>45750</v>
          </cell>
          <cell r="Q721">
            <v>11.7</v>
          </cell>
          <cell r="R721">
            <v>2499</v>
          </cell>
          <cell r="S721">
            <v>22.4</v>
          </cell>
          <cell r="T721">
            <v>1831</v>
          </cell>
          <cell r="U721">
            <v>169.33</v>
          </cell>
        </row>
        <row r="722">
          <cell r="B722">
            <v>64.16</v>
          </cell>
          <cell r="C722">
            <v>49.13</v>
          </cell>
          <cell r="D722">
            <v>13.76</v>
          </cell>
          <cell r="E722">
            <v>84.69</v>
          </cell>
          <cell r="F722">
            <v>55.23</v>
          </cell>
          <cell r="G722">
            <v>31.78</v>
          </cell>
          <cell r="H722">
            <v>58.8</v>
          </cell>
          <cell r="I722">
            <v>197.07</v>
          </cell>
          <cell r="J722">
            <v>6.2750000000000004</v>
          </cell>
          <cell r="K722">
            <v>4.3559999999999999</v>
          </cell>
          <cell r="L722">
            <v>1.1659999999999999</v>
          </cell>
          <cell r="M722">
            <v>128.9</v>
          </cell>
          <cell r="N722">
            <v>113.6</v>
          </cell>
          <cell r="O722">
            <v>30.21</v>
          </cell>
          <cell r="P722">
            <v>45350</v>
          </cell>
          <cell r="Q722">
            <v>11.9</v>
          </cell>
          <cell r="R722">
            <v>2570</v>
          </cell>
          <cell r="S722">
            <v>22.95</v>
          </cell>
          <cell r="T722">
            <v>1871</v>
          </cell>
          <cell r="U722">
            <v>167.75</v>
          </cell>
        </row>
        <row r="723">
          <cell r="B723">
            <v>62.8</v>
          </cell>
          <cell r="C723">
            <v>49.01</v>
          </cell>
          <cell r="D723">
            <v>13.94</v>
          </cell>
          <cell r="E723">
            <v>82.24</v>
          </cell>
          <cell r="F723">
            <v>57.04</v>
          </cell>
          <cell r="G723">
            <v>31.68</v>
          </cell>
          <cell r="H723">
            <v>59.02</v>
          </cell>
          <cell r="I723">
            <v>196.6</v>
          </cell>
          <cell r="J723">
            <v>6.25</v>
          </cell>
          <cell r="K723">
            <v>4.4550000000000001</v>
          </cell>
          <cell r="L723">
            <v>1.181</v>
          </cell>
          <cell r="M723">
            <v>128.1</v>
          </cell>
          <cell r="N723">
            <v>112.7</v>
          </cell>
          <cell r="O723">
            <v>30.14</v>
          </cell>
          <cell r="P723">
            <v>45700</v>
          </cell>
          <cell r="Q723">
            <v>11.9</v>
          </cell>
          <cell r="R723">
            <v>2552</v>
          </cell>
          <cell r="S723">
            <v>22.9</v>
          </cell>
          <cell r="T723">
            <v>1930</v>
          </cell>
          <cell r="U723">
            <v>170.82</v>
          </cell>
        </row>
        <row r="724">
          <cell r="B724">
            <v>62.8</v>
          </cell>
          <cell r="C724">
            <v>49.01</v>
          </cell>
          <cell r="D724">
            <v>13.94</v>
          </cell>
          <cell r="E724">
            <v>82.24</v>
          </cell>
          <cell r="F724">
            <v>57.04</v>
          </cell>
          <cell r="G724">
            <v>31.68</v>
          </cell>
          <cell r="H724">
            <v>59.02</v>
          </cell>
          <cell r="I724">
            <v>196.6</v>
          </cell>
          <cell r="J724">
            <v>6.25</v>
          </cell>
          <cell r="K724">
            <v>4.4550000000000001</v>
          </cell>
          <cell r="L724">
            <v>1.181</v>
          </cell>
          <cell r="M724">
            <v>128.1</v>
          </cell>
          <cell r="N724">
            <v>112.7</v>
          </cell>
          <cell r="O724">
            <v>30.14</v>
          </cell>
          <cell r="P724">
            <v>45700</v>
          </cell>
          <cell r="Q724">
            <v>11.9</v>
          </cell>
          <cell r="R724">
            <v>2552</v>
          </cell>
          <cell r="S724">
            <v>22.9</v>
          </cell>
          <cell r="T724">
            <v>1930</v>
          </cell>
          <cell r="U724">
            <v>170.82</v>
          </cell>
        </row>
        <row r="725">
          <cell r="B725">
            <v>62.8</v>
          </cell>
          <cell r="C725">
            <v>48.9</v>
          </cell>
          <cell r="D725">
            <v>13.61</v>
          </cell>
          <cell r="E725">
            <v>81.3</v>
          </cell>
          <cell r="F725">
            <v>56.55</v>
          </cell>
          <cell r="G725">
            <v>31.82</v>
          </cell>
          <cell r="H725">
            <v>59.25</v>
          </cell>
          <cell r="I725">
            <v>197.64</v>
          </cell>
          <cell r="J725">
            <v>6.2450000000000001</v>
          </cell>
          <cell r="K725">
            <v>4.3689999999999998</v>
          </cell>
          <cell r="L725">
            <v>1.1910000000000001</v>
          </cell>
          <cell r="M725">
            <v>127.05</v>
          </cell>
          <cell r="N725">
            <v>114</v>
          </cell>
          <cell r="O725">
            <v>29.78</v>
          </cell>
          <cell r="P725">
            <v>45550</v>
          </cell>
          <cell r="Q725">
            <v>11.95</v>
          </cell>
          <cell r="R725">
            <v>2636</v>
          </cell>
          <cell r="S725">
            <v>22.55</v>
          </cell>
          <cell r="T725">
            <v>1917</v>
          </cell>
          <cell r="U725">
            <v>168.48</v>
          </cell>
        </row>
        <row r="726">
          <cell r="B726">
            <v>61.93</v>
          </cell>
          <cell r="C726">
            <v>48.6</v>
          </cell>
          <cell r="D726">
            <v>13.71</v>
          </cell>
          <cell r="E726">
            <v>80.81</v>
          </cell>
          <cell r="F726">
            <v>57.17</v>
          </cell>
          <cell r="G726">
            <v>32.729999999999997</v>
          </cell>
          <cell r="H726">
            <v>59.82</v>
          </cell>
          <cell r="I726">
            <v>201.02</v>
          </cell>
          <cell r="J726">
            <v>6.3650000000000002</v>
          </cell>
          <cell r="K726">
            <v>4.4460000000000024</v>
          </cell>
          <cell r="L726">
            <v>1.216</v>
          </cell>
          <cell r="M726">
            <v>129.15</v>
          </cell>
          <cell r="N726">
            <v>113.7</v>
          </cell>
          <cell r="O726">
            <v>30.28</v>
          </cell>
          <cell r="P726">
            <v>45750</v>
          </cell>
          <cell r="Q726">
            <v>12</v>
          </cell>
          <cell r="R726">
            <v>2715</v>
          </cell>
          <cell r="S726">
            <v>22.75</v>
          </cell>
          <cell r="T726">
            <v>1919</v>
          </cell>
          <cell r="U726">
            <v>171.46</v>
          </cell>
        </row>
        <row r="727">
          <cell r="B727">
            <v>61.42</v>
          </cell>
          <cell r="C727">
            <v>48.32</v>
          </cell>
          <cell r="D727">
            <v>13.39</v>
          </cell>
          <cell r="E727">
            <v>80.03</v>
          </cell>
          <cell r="F727">
            <v>58.5</v>
          </cell>
          <cell r="G727">
            <v>32.369999999999997</v>
          </cell>
          <cell r="H727">
            <v>59.67</v>
          </cell>
          <cell r="I727">
            <v>197.92</v>
          </cell>
          <cell r="J727">
            <v>6.38</v>
          </cell>
          <cell r="K727">
            <v>4.4279999999999999</v>
          </cell>
          <cell r="L727">
            <v>1.1990000000000001</v>
          </cell>
          <cell r="M727">
            <v>128.94999999999999</v>
          </cell>
          <cell r="N727">
            <v>113.3</v>
          </cell>
          <cell r="O727">
            <v>30.05</v>
          </cell>
          <cell r="P727">
            <v>45950</v>
          </cell>
          <cell r="Q727">
            <v>11.95</v>
          </cell>
          <cell r="R727">
            <v>2699</v>
          </cell>
          <cell r="S727">
            <v>22.6</v>
          </cell>
          <cell r="T727">
            <v>1901</v>
          </cell>
          <cell r="U727">
            <v>169.83</v>
          </cell>
        </row>
        <row r="728">
          <cell r="B728">
            <v>62.82</v>
          </cell>
          <cell r="C728">
            <v>48.43</v>
          </cell>
          <cell r="D728">
            <v>13.82</v>
          </cell>
          <cell r="E728">
            <v>77.400000000000006</v>
          </cell>
          <cell r="F728">
            <v>58.65</v>
          </cell>
          <cell r="G728">
            <v>32.74</v>
          </cell>
          <cell r="H728">
            <v>60.4</v>
          </cell>
          <cell r="I728">
            <v>197.92</v>
          </cell>
          <cell r="J728">
            <v>6.4749999999999996</v>
          </cell>
          <cell r="K728">
            <v>4.407</v>
          </cell>
          <cell r="L728">
            <v>1.2050000000000001</v>
          </cell>
          <cell r="M728">
            <v>129.94999999999999</v>
          </cell>
          <cell r="N728">
            <v>115.2</v>
          </cell>
          <cell r="O728">
            <v>30.11</v>
          </cell>
          <cell r="P728">
            <v>46200</v>
          </cell>
          <cell r="Q728">
            <v>12</v>
          </cell>
          <cell r="R728">
            <v>2707</v>
          </cell>
          <cell r="S728">
            <v>21.75</v>
          </cell>
          <cell r="T728">
            <v>1888</v>
          </cell>
          <cell r="U728">
            <v>165.78</v>
          </cell>
        </row>
        <row r="729">
          <cell r="B729">
            <v>62.15</v>
          </cell>
          <cell r="C729">
            <v>48.05</v>
          </cell>
          <cell r="D729">
            <v>14.49</v>
          </cell>
          <cell r="E729">
            <v>76.64</v>
          </cell>
          <cell r="F729">
            <v>58.62</v>
          </cell>
          <cell r="G729">
            <v>32.020000000000003</v>
          </cell>
          <cell r="H729">
            <v>60.08</v>
          </cell>
          <cell r="I729">
            <v>196.48</v>
          </cell>
          <cell r="J729">
            <v>6.49</v>
          </cell>
          <cell r="K729">
            <v>4.3949999999999996</v>
          </cell>
          <cell r="L729">
            <v>1.1919999999999999</v>
          </cell>
          <cell r="M729">
            <v>131.19999999999999</v>
          </cell>
          <cell r="N729">
            <v>116.2</v>
          </cell>
          <cell r="O729">
            <v>30.48</v>
          </cell>
          <cell r="P729">
            <v>45900</v>
          </cell>
          <cell r="Q729">
            <v>11.9</v>
          </cell>
          <cell r="R729">
            <v>2701</v>
          </cell>
          <cell r="S729">
            <v>22.2</v>
          </cell>
          <cell r="T729">
            <v>1869</v>
          </cell>
          <cell r="U729">
            <v>164.93</v>
          </cell>
        </row>
        <row r="730">
          <cell r="B730">
            <v>62.15</v>
          </cell>
          <cell r="C730">
            <v>48.05</v>
          </cell>
          <cell r="D730">
            <v>14.49</v>
          </cell>
          <cell r="E730">
            <v>76.64</v>
          </cell>
          <cell r="F730">
            <v>58.62</v>
          </cell>
          <cell r="G730">
            <v>32.020000000000003</v>
          </cell>
          <cell r="H730">
            <v>60.08</v>
          </cell>
          <cell r="I730">
            <v>196.48</v>
          </cell>
          <cell r="J730">
            <v>6.49</v>
          </cell>
          <cell r="K730">
            <v>4.3949999999999996</v>
          </cell>
          <cell r="L730">
            <v>1.1919999999999999</v>
          </cell>
          <cell r="M730">
            <v>131.19999999999999</v>
          </cell>
          <cell r="N730">
            <v>116.2</v>
          </cell>
          <cell r="O730">
            <v>30.48</v>
          </cell>
          <cell r="P730">
            <v>45900</v>
          </cell>
          <cell r="Q730">
            <v>11.9</v>
          </cell>
          <cell r="R730">
            <v>2701</v>
          </cell>
          <cell r="S730">
            <v>22.2</v>
          </cell>
          <cell r="T730">
            <v>1869</v>
          </cell>
          <cell r="U730">
            <v>164.93</v>
          </cell>
        </row>
        <row r="731">
          <cell r="B731">
            <v>62.36</v>
          </cell>
          <cell r="C731">
            <v>48.02</v>
          </cell>
          <cell r="D731">
            <v>14.22</v>
          </cell>
          <cell r="E731">
            <v>77.209999999999994</v>
          </cell>
          <cell r="F731">
            <v>59.42</v>
          </cell>
          <cell r="G731">
            <v>32.72</v>
          </cell>
          <cell r="H731">
            <v>59.68</v>
          </cell>
          <cell r="I731">
            <v>197.62</v>
          </cell>
          <cell r="J731">
            <v>6.5350000000000001</v>
          </cell>
          <cell r="K731">
            <v>4.4329999999999998</v>
          </cell>
          <cell r="L731">
            <v>1.2</v>
          </cell>
          <cell r="M731">
            <v>133.65</v>
          </cell>
          <cell r="N731">
            <v>114.1</v>
          </cell>
          <cell r="O731">
            <v>30.33</v>
          </cell>
          <cell r="P731">
            <v>47550</v>
          </cell>
          <cell r="Q731">
            <v>11.8</v>
          </cell>
          <cell r="R731">
            <v>2730</v>
          </cell>
          <cell r="S731">
            <v>21.65</v>
          </cell>
          <cell r="T731">
            <v>1927</v>
          </cell>
          <cell r="U731">
            <v>163.69</v>
          </cell>
        </row>
        <row r="732">
          <cell r="B732">
            <v>66.16</v>
          </cell>
          <cell r="C732">
            <v>48.53</v>
          </cell>
          <cell r="D732">
            <v>14.34</v>
          </cell>
          <cell r="E732">
            <v>77.56</v>
          </cell>
          <cell r="F732">
            <v>59.12</v>
          </cell>
          <cell r="G732">
            <v>32.880000000000003</v>
          </cell>
          <cell r="H732">
            <v>59.94</v>
          </cell>
          <cell r="I732">
            <v>198.74</v>
          </cell>
          <cell r="J732">
            <v>6.52</v>
          </cell>
          <cell r="K732">
            <v>4.4470000000000001</v>
          </cell>
          <cell r="L732">
            <v>1.2070000000000001</v>
          </cell>
          <cell r="M732">
            <v>136.25</v>
          </cell>
          <cell r="N732">
            <v>113.5</v>
          </cell>
          <cell r="O732">
            <v>30.83</v>
          </cell>
          <cell r="P732">
            <v>47950</v>
          </cell>
          <cell r="Q732">
            <v>11.8</v>
          </cell>
          <cell r="R732">
            <v>2769</v>
          </cell>
          <cell r="S732">
            <v>21.25</v>
          </cell>
          <cell r="T732">
            <v>1954</v>
          </cell>
          <cell r="U732">
            <v>165.28</v>
          </cell>
        </row>
        <row r="733">
          <cell r="B733">
            <v>66</v>
          </cell>
          <cell r="C733">
            <v>48.14</v>
          </cell>
          <cell r="D733">
            <v>14.05</v>
          </cell>
          <cell r="E733">
            <v>76.95</v>
          </cell>
          <cell r="F733">
            <v>58.69</v>
          </cell>
          <cell r="G733">
            <v>32.43</v>
          </cell>
          <cell r="H733">
            <v>59.78</v>
          </cell>
          <cell r="I733">
            <v>192.12</v>
          </cell>
          <cell r="J733">
            <v>6.54</v>
          </cell>
          <cell r="K733">
            <v>4.4340000000000002</v>
          </cell>
          <cell r="L733">
            <v>1.19</v>
          </cell>
          <cell r="M733">
            <v>138.80000000000001</v>
          </cell>
          <cell r="N733">
            <v>114.6</v>
          </cell>
          <cell r="O733">
            <v>31.06</v>
          </cell>
          <cell r="P733">
            <v>47750</v>
          </cell>
          <cell r="Q733">
            <v>11.8</v>
          </cell>
          <cell r="R733">
            <v>2755</v>
          </cell>
          <cell r="S733">
            <v>21.35</v>
          </cell>
          <cell r="T733">
            <v>1945</v>
          </cell>
          <cell r="U733">
            <v>163.92</v>
          </cell>
        </row>
        <row r="734">
          <cell r="B734">
            <v>64.06</v>
          </cell>
          <cell r="C734">
            <v>48.03</v>
          </cell>
          <cell r="D734">
            <v>14.3</v>
          </cell>
          <cell r="E734">
            <v>75.959999999999994</v>
          </cell>
          <cell r="F734">
            <v>58.76</v>
          </cell>
          <cell r="G734">
            <v>32.159999999999997</v>
          </cell>
          <cell r="H734">
            <v>59.13</v>
          </cell>
          <cell r="I734">
            <v>190.89</v>
          </cell>
          <cell r="J734">
            <v>6.5549999999999997</v>
          </cell>
          <cell r="K734">
            <v>4.4409999999999998</v>
          </cell>
          <cell r="L734">
            <v>1.177</v>
          </cell>
          <cell r="M734">
            <v>138.80000000000001</v>
          </cell>
          <cell r="N734">
            <v>113.5</v>
          </cell>
          <cell r="O734">
            <v>30.82</v>
          </cell>
          <cell r="P734">
            <v>48100</v>
          </cell>
          <cell r="Q734">
            <v>11.65</v>
          </cell>
          <cell r="R734">
            <v>2756</v>
          </cell>
          <cell r="S734">
            <v>21.25</v>
          </cell>
          <cell r="T734">
            <v>1928</v>
          </cell>
          <cell r="U734">
            <v>162.88999999999999</v>
          </cell>
        </row>
        <row r="735">
          <cell r="B735">
            <v>64.040000000000006</v>
          </cell>
          <cell r="C735">
            <v>48.14</v>
          </cell>
          <cell r="D735">
            <v>14.21</v>
          </cell>
          <cell r="E735">
            <v>76.14</v>
          </cell>
          <cell r="F735">
            <v>59.61</v>
          </cell>
          <cell r="G735">
            <v>32.049999999999997</v>
          </cell>
          <cell r="H735">
            <v>59.24</v>
          </cell>
          <cell r="I735">
            <v>191.86</v>
          </cell>
          <cell r="J735">
            <v>6.54</v>
          </cell>
          <cell r="K735">
            <v>4.5469999999999997</v>
          </cell>
          <cell r="L735">
            <v>1.2130000000000001</v>
          </cell>
          <cell r="M735">
            <v>137.5</v>
          </cell>
          <cell r="N735">
            <v>114.1</v>
          </cell>
          <cell r="O735">
            <v>30.86</v>
          </cell>
          <cell r="P735">
            <v>49400</v>
          </cell>
          <cell r="Q735">
            <v>11.7</v>
          </cell>
          <cell r="R735">
            <v>2756</v>
          </cell>
          <cell r="S735">
            <v>21.2</v>
          </cell>
          <cell r="T735">
            <v>1928</v>
          </cell>
          <cell r="U735">
            <v>163.62</v>
          </cell>
        </row>
        <row r="736">
          <cell r="B736">
            <v>64.040000000000006</v>
          </cell>
          <cell r="C736">
            <v>48.14</v>
          </cell>
          <cell r="D736">
            <v>14.21</v>
          </cell>
          <cell r="E736">
            <v>76.14</v>
          </cell>
          <cell r="F736">
            <v>59.61</v>
          </cell>
          <cell r="G736">
            <v>32.049999999999997</v>
          </cell>
          <cell r="H736">
            <v>59.24</v>
          </cell>
          <cell r="I736">
            <v>191.86</v>
          </cell>
          <cell r="J736">
            <v>6.54</v>
          </cell>
          <cell r="K736">
            <v>4.5469999999999997</v>
          </cell>
          <cell r="L736">
            <v>1.2130000000000001</v>
          </cell>
          <cell r="M736">
            <v>137.5</v>
          </cell>
          <cell r="N736">
            <v>114.1</v>
          </cell>
          <cell r="O736">
            <v>30.86</v>
          </cell>
          <cell r="P736">
            <v>49400</v>
          </cell>
          <cell r="Q736">
            <v>11.7</v>
          </cell>
          <cell r="R736">
            <v>2756</v>
          </cell>
          <cell r="S736">
            <v>21.2</v>
          </cell>
          <cell r="T736">
            <v>1928</v>
          </cell>
          <cell r="U736">
            <v>163.62</v>
          </cell>
        </row>
        <row r="737">
          <cell r="B737">
            <v>64.040000000000006</v>
          </cell>
          <cell r="C737">
            <v>48.14</v>
          </cell>
          <cell r="D737">
            <v>14.21</v>
          </cell>
          <cell r="E737">
            <v>76.14</v>
          </cell>
          <cell r="F737">
            <v>59.61</v>
          </cell>
          <cell r="G737">
            <v>32.049999999999997</v>
          </cell>
          <cell r="H737">
            <v>59.24</v>
          </cell>
          <cell r="I737">
            <v>191.86</v>
          </cell>
          <cell r="J737">
            <v>6.54</v>
          </cell>
          <cell r="K737">
            <v>4.5469999999999997</v>
          </cell>
          <cell r="L737">
            <v>1.2130000000000001</v>
          </cell>
          <cell r="M737">
            <v>137.5</v>
          </cell>
          <cell r="N737">
            <v>114.1</v>
          </cell>
          <cell r="O737">
            <v>30.86</v>
          </cell>
          <cell r="P737">
            <v>49350</v>
          </cell>
          <cell r="Q737">
            <v>11.75</v>
          </cell>
          <cell r="R737">
            <v>2802</v>
          </cell>
          <cell r="S737">
            <v>21.2</v>
          </cell>
          <cell r="T737">
            <v>1900</v>
          </cell>
          <cell r="U737">
            <v>163.62</v>
          </cell>
        </row>
        <row r="738">
          <cell r="B738">
            <v>64.31</v>
          </cell>
          <cell r="C738">
            <v>48.33</v>
          </cell>
          <cell r="D738">
            <v>14.21</v>
          </cell>
          <cell r="E738">
            <v>76.73</v>
          </cell>
          <cell r="F738">
            <v>59.33</v>
          </cell>
          <cell r="G738">
            <v>32.229999999999997</v>
          </cell>
          <cell r="H738">
            <v>59.07</v>
          </cell>
          <cell r="I738">
            <v>190.55</v>
          </cell>
          <cell r="J738">
            <v>6.54</v>
          </cell>
          <cell r="K738">
            <v>4.5469999999999997</v>
          </cell>
          <cell r="L738">
            <v>1.2150000000000001</v>
          </cell>
          <cell r="M738">
            <v>137.25</v>
          </cell>
          <cell r="N738">
            <v>115.3</v>
          </cell>
          <cell r="O738">
            <v>31.43</v>
          </cell>
          <cell r="P738">
            <v>50300</v>
          </cell>
          <cell r="Q738">
            <v>11.7</v>
          </cell>
          <cell r="R738">
            <v>2787</v>
          </cell>
          <cell r="S738">
            <v>21.2</v>
          </cell>
          <cell r="T738">
            <v>1897</v>
          </cell>
          <cell r="U738">
            <v>164.77</v>
          </cell>
        </row>
        <row r="739">
          <cell r="B739">
            <v>63.79</v>
          </cell>
          <cell r="C739">
            <v>47.38</v>
          </cell>
          <cell r="D739">
            <v>13.88</v>
          </cell>
          <cell r="E739">
            <v>75.180000000000007</v>
          </cell>
          <cell r="F739">
            <v>58.61</v>
          </cell>
          <cell r="G739">
            <v>31.97</v>
          </cell>
          <cell r="H739">
            <v>58.15</v>
          </cell>
          <cell r="I739">
            <v>188.45</v>
          </cell>
          <cell r="J739">
            <v>6.5549999999999997</v>
          </cell>
          <cell r="K739">
            <v>4.4930000000000003</v>
          </cell>
          <cell r="L739">
            <v>1.216</v>
          </cell>
          <cell r="M739">
            <v>136.6</v>
          </cell>
          <cell r="N739">
            <v>114.8</v>
          </cell>
          <cell r="O739">
            <v>31.02</v>
          </cell>
          <cell r="P739">
            <v>50400</v>
          </cell>
          <cell r="Q739">
            <v>11.65</v>
          </cell>
          <cell r="R739">
            <v>2815</v>
          </cell>
          <cell r="S739">
            <v>20.8</v>
          </cell>
          <cell r="T739">
            <v>1895</v>
          </cell>
          <cell r="U739">
            <v>165.54</v>
          </cell>
        </row>
        <row r="740">
          <cell r="B740">
            <v>63.9</v>
          </cell>
          <cell r="C740">
            <v>47.21</v>
          </cell>
          <cell r="D740">
            <v>13.96</v>
          </cell>
          <cell r="E740">
            <v>75.400000000000006</v>
          </cell>
          <cell r="F740">
            <v>58.9</v>
          </cell>
          <cell r="G740">
            <v>32.14</v>
          </cell>
          <cell r="H740">
            <v>58.25</v>
          </cell>
          <cell r="I740">
            <v>186.95</v>
          </cell>
          <cell r="J740">
            <v>6.585</v>
          </cell>
          <cell r="K740">
            <v>4.54</v>
          </cell>
          <cell r="L740">
            <v>1.2190000000000001</v>
          </cell>
          <cell r="M740">
            <v>133.5</v>
          </cell>
          <cell r="N740">
            <v>113.3</v>
          </cell>
          <cell r="O740">
            <v>30.8</v>
          </cell>
          <cell r="P740">
            <v>50800</v>
          </cell>
          <cell r="Q740">
            <v>11.65</v>
          </cell>
          <cell r="R740">
            <v>2829</v>
          </cell>
          <cell r="S740">
            <v>20.8</v>
          </cell>
          <cell r="T740">
            <v>1899</v>
          </cell>
          <cell r="U740">
            <v>166.5</v>
          </cell>
        </row>
        <row r="741">
          <cell r="B741">
            <v>64.39</v>
          </cell>
          <cell r="C741">
            <v>46.98</v>
          </cell>
          <cell r="D741">
            <v>14.04</v>
          </cell>
          <cell r="E741">
            <v>74.44</v>
          </cell>
          <cell r="F741">
            <v>58.44</v>
          </cell>
          <cell r="G741">
            <v>31.77</v>
          </cell>
          <cell r="H741">
            <v>57.73</v>
          </cell>
          <cell r="I741">
            <v>186.2</v>
          </cell>
          <cell r="J741">
            <v>6.55</v>
          </cell>
          <cell r="K741">
            <v>4.5810000000000004</v>
          </cell>
          <cell r="L741">
            <v>1.23</v>
          </cell>
          <cell r="M741">
            <v>133.35</v>
          </cell>
          <cell r="N741">
            <v>112.7</v>
          </cell>
          <cell r="O741">
            <v>30.59</v>
          </cell>
          <cell r="P741">
            <v>50800</v>
          </cell>
          <cell r="Q741">
            <v>11.8</v>
          </cell>
          <cell r="R741">
            <v>2841</v>
          </cell>
          <cell r="S741">
            <v>21.1</v>
          </cell>
          <cell r="T741">
            <v>1868</v>
          </cell>
          <cell r="U741">
            <v>164.41</v>
          </cell>
        </row>
        <row r="742">
          <cell r="B742">
            <v>64.39</v>
          </cell>
          <cell r="C742">
            <v>46.98</v>
          </cell>
          <cell r="D742">
            <v>14.04</v>
          </cell>
          <cell r="E742">
            <v>74.44</v>
          </cell>
          <cell r="F742">
            <v>58.44</v>
          </cell>
          <cell r="G742">
            <v>31.77</v>
          </cell>
          <cell r="H742">
            <v>57.73</v>
          </cell>
          <cell r="I742">
            <v>186.2</v>
          </cell>
          <cell r="J742">
            <v>6.55</v>
          </cell>
          <cell r="K742">
            <v>4.5810000000000004</v>
          </cell>
          <cell r="L742">
            <v>1.23</v>
          </cell>
          <cell r="M742">
            <v>133.35</v>
          </cell>
          <cell r="N742">
            <v>112.7</v>
          </cell>
          <cell r="O742">
            <v>30.59</v>
          </cell>
          <cell r="P742">
            <v>50800</v>
          </cell>
          <cell r="Q742">
            <v>11.8</v>
          </cell>
          <cell r="R742">
            <v>2841</v>
          </cell>
          <cell r="S742">
            <v>21.1</v>
          </cell>
          <cell r="T742">
            <v>1868</v>
          </cell>
          <cell r="U742">
            <v>164.41</v>
          </cell>
        </row>
        <row r="743">
          <cell r="B743">
            <v>64.39</v>
          </cell>
          <cell r="C743">
            <v>46.98</v>
          </cell>
          <cell r="D743">
            <v>14.04</v>
          </cell>
          <cell r="E743">
            <v>74.44</v>
          </cell>
          <cell r="F743">
            <v>58.44</v>
          </cell>
          <cell r="G743">
            <v>31.77</v>
          </cell>
          <cell r="H743">
            <v>57.73</v>
          </cell>
          <cell r="I743">
            <v>186.2</v>
          </cell>
          <cell r="J743">
            <v>6.55</v>
          </cell>
          <cell r="K743">
            <v>4.5810000000000004</v>
          </cell>
          <cell r="L743">
            <v>1.23</v>
          </cell>
          <cell r="M743">
            <v>133.35</v>
          </cell>
          <cell r="N743">
            <v>112.7</v>
          </cell>
          <cell r="O743">
            <v>30.59</v>
          </cell>
          <cell r="P743">
            <v>50800</v>
          </cell>
          <cell r="Q743">
            <v>11.8</v>
          </cell>
          <cell r="R743">
            <v>2841</v>
          </cell>
          <cell r="S743">
            <v>21.1</v>
          </cell>
          <cell r="T743">
            <v>1868</v>
          </cell>
          <cell r="U743">
            <v>164.41</v>
          </cell>
        </row>
        <row r="744">
          <cell r="B744">
            <v>64.39</v>
          </cell>
          <cell r="C744">
            <v>46.98</v>
          </cell>
          <cell r="D744">
            <v>14.04</v>
          </cell>
          <cell r="E744">
            <v>74.44</v>
          </cell>
          <cell r="F744">
            <v>58.44</v>
          </cell>
          <cell r="G744">
            <v>31.77</v>
          </cell>
          <cell r="H744">
            <v>57.73</v>
          </cell>
          <cell r="I744">
            <v>186.2</v>
          </cell>
          <cell r="J744">
            <v>6.55</v>
          </cell>
          <cell r="K744">
            <v>4.5810000000000004</v>
          </cell>
          <cell r="L744">
            <v>1.262</v>
          </cell>
          <cell r="M744">
            <v>137.75</v>
          </cell>
          <cell r="N744">
            <v>114.1</v>
          </cell>
          <cell r="O744">
            <v>30.59</v>
          </cell>
          <cell r="P744">
            <v>50500</v>
          </cell>
          <cell r="Q744">
            <v>11.8</v>
          </cell>
          <cell r="R744">
            <v>2841</v>
          </cell>
          <cell r="S744">
            <v>21.1</v>
          </cell>
          <cell r="T744">
            <v>1868</v>
          </cell>
          <cell r="U744">
            <v>164.41</v>
          </cell>
        </row>
        <row r="745">
          <cell r="B745">
            <v>64.819999999999993</v>
          </cell>
          <cell r="C745">
            <v>46.95</v>
          </cell>
          <cell r="D745">
            <v>13.96</v>
          </cell>
          <cell r="E745">
            <v>75.349999999999994</v>
          </cell>
          <cell r="F745">
            <v>59.45</v>
          </cell>
          <cell r="G745">
            <v>32.29</v>
          </cell>
          <cell r="H745">
            <v>58.62</v>
          </cell>
          <cell r="I745">
            <v>187.7</v>
          </cell>
          <cell r="J745">
            <v>6.51</v>
          </cell>
          <cell r="K745">
            <v>4.53</v>
          </cell>
          <cell r="L745">
            <v>1.2609999999999999</v>
          </cell>
          <cell r="M745">
            <v>140.44999999999999</v>
          </cell>
          <cell r="N745">
            <v>114.9</v>
          </cell>
          <cell r="O745">
            <v>30.65</v>
          </cell>
          <cell r="P745">
            <v>52100</v>
          </cell>
          <cell r="Q745">
            <v>11.8</v>
          </cell>
          <cell r="R745">
            <v>2841</v>
          </cell>
          <cell r="S745">
            <v>21.45</v>
          </cell>
          <cell r="T745">
            <v>1868</v>
          </cell>
          <cell r="U745">
            <v>168.3</v>
          </cell>
        </row>
        <row r="746">
          <cell r="B746">
            <v>66.760000000000005</v>
          </cell>
          <cell r="C746">
            <v>47.17</v>
          </cell>
          <cell r="D746">
            <v>14.23</v>
          </cell>
          <cell r="E746">
            <v>76.12</v>
          </cell>
          <cell r="F746">
            <v>59.14</v>
          </cell>
          <cell r="G746">
            <v>32.81</v>
          </cell>
          <cell r="H746">
            <v>59.1</v>
          </cell>
          <cell r="I746">
            <v>188.71</v>
          </cell>
          <cell r="J746">
            <v>6.53</v>
          </cell>
          <cell r="K746">
            <v>4.5970000000000004</v>
          </cell>
          <cell r="L746">
            <v>1.2689999999999999</v>
          </cell>
          <cell r="M746">
            <v>138.75</v>
          </cell>
          <cell r="N746">
            <v>113.7</v>
          </cell>
          <cell r="O746">
            <v>31.35</v>
          </cell>
          <cell r="P746">
            <v>51700</v>
          </cell>
          <cell r="Q746">
            <v>11.8</v>
          </cell>
          <cell r="R746">
            <v>2886</v>
          </cell>
          <cell r="S746">
            <v>20.95</v>
          </cell>
          <cell r="T746">
            <v>1947</v>
          </cell>
          <cell r="U746">
            <v>171.96</v>
          </cell>
        </row>
        <row r="747">
          <cell r="B747">
            <v>66.38</v>
          </cell>
          <cell r="C747">
            <v>46.62</v>
          </cell>
          <cell r="D747">
            <v>14.46</v>
          </cell>
          <cell r="E747">
            <v>75.41</v>
          </cell>
          <cell r="F747">
            <v>60.13</v>
          </cell>
          <cell r="G747">
            <v>33.08</v>
          </cell>
          <cell r="H747">
            <v>58.33</v>
          </cell>
          <cell r="I747">
            <v>188.41</v>
          </cell>
          <cell r="J747">
            <v>6.5350000000000001</v>
          </cell>
          <cell r="K747">
            <v>4.6509999999999998</v>
          </cell>
          <cell r="L747">
            <v>1.2649999999999999</v>
          </cell>
          <cell r="M747">
            <v>139.1</v>
          </cell>
          <cell r="N747">
            <v>113.5</v>
          </cell>
          <cell r="O747">
            <v>32.32</v>
          </cell>
          <cell r="P747">
            <v>52000</v>
          </cell>
          <cell r="Q747">
            <v>11.9</v>
          </cell>
          <cell r="R747">
            <v>2907</v>
          </cell>
          <cell r="S747">
            <v>21.65</v>
          </cell>
          <cell r="T747">
            <v>1960</v>
          </cell>
          <cell r="U747">
            <v>177.47</v>
          </cell>
        </row>
        <row r="748">
          <cell r="B748">
            <v>65.400000000000006</v>
          </cell>
          <cell r="C748">
            <v>46.51</v>
          </cell>
          <cell r="D748">
            <v>14.24</v>
          </cell>
          <cell r="E748">
            <v>76.03</v>
          </cell>
          <cell r="F748">
            <v>59.95</v>
          </cell>
          <cell r="G748">
            <v>33.19</v>
          </cell>
          <cell r="H748">
            <v>58.29</v>
          </cell>
          <cell r="I748">
            <v>190.25</v>
          </cell>
          <cell r="J748">
            <v>6.5750000000000002</v>
          </cell>
          <cell r="K748">
            <v>4.7320000000000002</v>
          </cell>
          <cell r="L748">
            <v>1.256</v>
          </cell>
          <cell r="M748">
            <v>139</v>
          </cell>
          <cell r="N748">
            <v>113.5</v>
          </cell>
          <cell r="O748">
            <v>33.340000000000003</v>
          </cell>
          <cell r="P748">
            <v>51900</v>
          </cell>
          <cell r="Q748">
            <v>11.95</v>
          </cell>
          <cell r="R748">
            <v>2944</v>
          </cell>
          <cell r="S748">
            <v>21.75</v>
          </cell>
          <cell r="T748">
            <v>1977</v>
          </cell>
          <cell r="U748">
            <v>176.38</v>
          </cell>
        </row>
        <row r="749">
          <cell r="B749">
            <v>65.19</v>
          </cell>
          <cell r="C749">
            <v>46.17</v>
          </cell>
          <cell r="D749">
            <v>14.2</v>
          </cell>
          <cell r="E749">
            <v>75.31</v>
          </cell>
          <cell r="F749">
            <v>59.73</v>
          </cell>
          <cell r="G749">
            <v>33.25</v>
          </cell>
          <cell r="H749">
            <v>58.47</v>
          </cell>
          <cell r="I749">
            <v>189.69</v>
          </cell>
          <cell r="J749">
            <v>6.71</v>
          </cell>
          <cell r="K749">
            <v>4.6960000000000024</v>
          </cell>
          <cell r="L749">
            <v>1.2410000000000001</v>
          </cell>
          <cell r="M749">
            <v>145.85</v>
          </cell>
          <cell r="N749">
            <v>114</v>
          </cell>
          <cell r="O749">
            <v>33.79</v>
          </cell>
          <cell r="P749">
            <v>50700</v>
          </cell>
          <cell r="Q749">
            <v>11.85</v>
          </cell>
          <cell r="R749">
            <v>2944</v>
          </cell>
          <cell r="S749">
            <v>21.8</v>
          </cell>
          <cell r="T749">
            <v>1977</v>
          </cell>
          <cell r="U749">
            <v>177.16</v>
          </cell>
        </row>
        <row r="750">
          <cell r="B750">
            <v>65.680000000000007</v>
          </cell>
          <cell r="C750">
            <v>46.51</v>
          </cell>
          <cell r="D750">
            <v>15.65</v>
          </cell>
          <cell r="E750">
            <v>75.63</v>
          </cell>
          <cell r="F750">
            <v>59.98</v>
          </cell>
          <cell r="G750">
            <v>33.01</v>
          </cell>
          <cell r="H750">
            <v>58.17</v>
          </cell>
          <cell r="I750">
            <v>188.42</v>
          </cell>
          <cell r="J750">
            <v>6.6150000000000002</v>
          </cell>
          <cell r="K750">
            <v>4.7220000000000004</v>
          </cell>
          <cell r="L750">
            <v>1.2350000000000001</v>
          </cell>
          <cell r="M750">
            <v>146.05000000000001</v>
          </cell>
          <cell r="N750">
            <v>116.1</v>
          </cell>
          <cell r="O750">
            <v>34.01</v>
          </cell>
          <cell r="P750">
            <v>50700</v>
          </cell>
          <cell r="Q750">
            <v>11.75</v>
          </cell>
          <cell r="R750">
            <v>2885</v>
          </cell>
          <cell r="S750">
            <v>22.15</v>
          </cell>
          <cell r="T750">
            <v>1938</v>
          </cell>
          <cell r="U750">
            <v>180.31</v>
          </cell>
        </row>
        <row r="751">
          <cell r="B751">
            <v>66.89</v>
          </cell>
          <cell r="C751">
            <v>47.43</v>
          </cell>
          <cell r="D751">
            <v>16.37</v>
          </cell>
          <cell r="E751">
            <v>76.48</v>
          </cell>
          <cell r="F751">
            <v>56.8</v>
          </cell>
          <cell r="G751">
            <v>33</v>
          </cell>
          <cell r="H751">
            <v>57.65</v>
          </cell>
          <cell r="I751">
            <v>189.24</v>
          </cell>
          <cell r="J751">
            <v>6.7</v>
          </cell>
          <cell r="K751">
            <v>4.72</v>
          </cell>
          <cell r="L751">
            <v>1.256</v>
          </cell>
          <cell r="M751">
            <v>151</v>
          </cell>
          <cell r="N751">
            <v>116.1</v>
          </cell>
          <cell r="O751">
            <v>34.909999999999997</v>
          </cell>
          <cell r="P751">
            <v>51500</v>
          </cell>
          <cell r="Q751">
            <v>11.9</v>
          </cell>
          <cell r="R751">
            <v>2795</v>
          </cell>
          <cell r="S751">
            <v>22.55</v>
          </cell>
          <cell r="T751">
            <v>1930</v>
          </cell>
          <cell r="U751">
            <v>179.32</v>
          </cell>
        </row>
        <row r="752">
          <cell r="B752">
            <v>66.81</v>
          </cell>
          <cell r="C752">
            <v>48</v>
          </cell>
          <cell r="D752">
            <v>16.62</v>
          </cell>
          <cell r="E752">
            <v>76.209999999999994</v>
          </cell>
          <cell r="F752">
            <v>56.55</v>
          </cell>
          <cell r="G752">
            <v>33.06</v>
          </cell>
          <cell r="H752">
            <v>57</v>
          </cell>
          <cell r="I752">
            <v>187.38</v>
          </cell>
          <cell r="J752">
            <v>6.65</v>
          </cell>
          <cell r="K752">
            <v>4.7030000000000003</v>
          </cell>
          <cell r="L752">
            <v>1.2729999999999999</v>
          </cell>
          <cell r="M752">
            <v>147.30000000000001</v>
          </cell>
          <cell r="N752">
            <v>115.2</v>
          </cell>
          <cell r="O752">
            <v>34.92</v>
          </cell>
          <cell r="P752">
            <v>51900</v>
          </cell>
          <cell r="Q752">
            <v>11.95</v>
          </cell>
          <cell r="R752">
            <v>2925</v>
          </cell>
          <cell r="S752">
            <v>22.7</v>
          </cell>
          <cell r="T752">
            <v>1898</v>
          </cell>
          <cell r="U752">
            <v>177.57</v>
          </cell>
        </row>
        <row r="753">
          <cell r="B753">
            <v>67.17</v>
          </cell>
          <cell r="C753">
            <v>48.05</v>
          </cell>
          <cell r="D753">
            <v>17.43</v>
          </cell>
          <cell r="E753">
            <v>77.03</v>
          </cell>
          <cell r="F753">
            <v>56.22</v>
          </cell>
          <cell r="G753">
            <v>33.090000000000003</v>
          </cell>
          <cell r="H753">
            <v>57.82</v>
          </cell>
          <cell r="I753">
            <v>187.01</v>
          </cell>
          <cell r="J753">
            <v>6.7450000000000001</v>
          </cell>
          <cell r="K753">
            <v>4.6960000000000024</v>
          </cell>
          <cell r="L753">
            <v>1.2949999999999999</v>
          </cell>
          <cell r="M753">
            <v>149.55000000000001</v>
          </cell>
          <cell r="N753">
            <v>115.8</v>
          </cell>
          <cell r="O753">
            <v>34.979999999999997</v>
          </cell>
          <cell r="P753">
            <v>50800</v>
          </cell>
          <cell r="Q753">
            <v>11.95</v>
          </cell>
          <cell r="R753">
            <v>2913</v>
          </cell>
          <cell r="S753">
            <v>22.9</v>
          </cell>
          <cell r="T753">
            <v>1889</v>
          </cell>
          <cell r="U753">
            <v>176.48</v>
          </cell>
        </row>
        <row r="754">
          <cell r="B754">
            <v>67.17</v>
          </cell>
          <cell r="C754">
            <v>48.05</v>
          </cell>
          <cell r="D754">
            <v>17.43</v>
          </cell>
          <cell r="E754">
            <v>77.03</v>
          </cell>
          <cell r="F754">
            <v>56.22</v>
          </cell>
          <cell r="G754">
            <v>33.090000000000003</v>
          </cell>
          <cell r="H754">
            <v>57.82</v>
          </cell>
          <cell r="I754">
            <v>187.01</v>
          </cell>
          <cell r="J754">
            <v>6.7450000000000001</v>
          </cell>
          <cell r="K754">
            <v>4.6960000000000024</v>
          </cell>
          <cell r="L754">
            <v>1.2949999999999999</v>
          </cell>
          <cell r="M754">
            <v>149.55000000000001</v>
          </cell>
          <cell r="N754">
            <v>115.8</v>
          </cell>
          <cell r="O754">
            <v>34.979999999999997</v>
          </cell>
          <cell r="P754">
            <v>50800</v>
          </cell>
          <cell r="Q754">
            <v>11.95</v>
          </cell>
          <cell r="R754">
            <v>2913</v>
          </cell>
          <cell r="S754">
            <v>22.9</v>
          </cell>
          <cell r="T754">
            <v>1889</v>
          </cell>
          <cell r="U754">
            <v>176.48</v>
          </cell>
        </row>
        <row r="755">
          <cell r="B755">
            <v>67.17</v>
          </cell>
          <cell r="C755">
            <v>48.05</v>
          </cell>
          <cell r="D755">
            <v>17.12</v>
          </cell>
          <cell r="E755">
            <v>77.03</v>
          </cell>
          <cell r="F755">
            <v>56.22</v>
          </cell>
          <cell r="G755">
            <v>33.090000000000003</v>
          </cell>
          <cell r="H755">
            <v>57.82</v>
          </cell>
          <cell r="I755">
            <v>187.01</v>
          </cell>
          <cell r="J755">
            <v>6.7350000000000003</v>
          </cell>
          <cell r="K755">
            <v>4.7140000000000004</v>
          </cell>
          <cell r="L755">
            <v>1.284</v>
          </cell>
          <cell r="M755">
            <v>146.30000000000001</v>
          </cell>
          <cell r="N755">
            <v>116.7</v>
          </cell>
          <cell r="O755">
            <v>34.979999999999997</v>
          </cell>
          <cell r="P755">
            <v>50500</v>
          </cell>
          <cell r="Q755">
            <v>11.85</v>
          </cell>
          <cell r="R755">
            <v>2875</v>
          </cell>
          <cell r="S755">
            <v>22.8</v>
          </cell>
          <cell r="T755">
            <v>1885</v>
          </cell>
          <cell r="U755">
            <v>176.48</v>
          </cell>
        </row>
        <row r="756">
          <cell r="B756">
            <v>66.47</v>
          </cell>
          <cell r="C756">
            <v>48.255000000000003</v>
          </cell>
          <cell r="D756">
            <v>17.32</v>
          </cell>
          <cell r="E756">
            <v>75</v>
          </cell>
          <cell r="F756">
            <v>56.28</v>
          </cell>
          <cell r="G756">
            <v>32.799999999999997</v>
          </cell>
          <cell r="H756">
            <v>58.17</v>
          </cell>
          <cell r="I756">
            <v>186.05</v>
          </cell>
          <cell r="J756">
            <v>6.5949999999999998</v>
          </cell>
          <cell r="K756">
            <v>4.6749999999999998</v>
          </cell>
          <cell r="L756">
            <v>1.2849999999999999</v>
          </cell>
          <cell r="M756">
            <v>146.35</v>
          </cell>
          <cell r="N756">
            <v>115.8</v>
          </cell>
          <cell r="O756">
            <v>34.69</v>
          </cell>
          <cell r="P756">
            <v>50600</v>
          </cell>
          <cell r="Q756">
            <v>11.85</v>
          </cell>
          <cell r="R756">
            <v>2826</v>
          </cell>
          <cell r="S756">
            <v>23</v>
          </cell>
          <cell r="T756">
            <v>1880</v>
          </cell>
          <cell r="U756">
            <v>176.96</v>
          </cell>
        </row>
        <row r="757">
          <cell r="B757">
            <v>65.680000000000007</v>
          </cell>
          <cell r="C757">
            <v>51.06</v>
          </cell>
          <cell r="D757">
            <v>14.39</v>
          </cell>
          <cell r="E757">
            <v>75.760000000000005</v>
          </cell>
          <cell r="F757">
            <v>56.07</v>
          </cell>
          <cell r="G757">
            <v>32.700000000000003</v>
          </cell>
          <cell r="H757">
            <v>56.55</v>
          </cell>
          <cell r="I757">
            <v>187.23</v>
          </cell>
          <cell r="J757">
            <v>6.49</v>
          </cell>
          <cell r="K757">
            <v>4.68</v>
          </cell>
          <cell r="L757">
            <v>1.2969999999999999</v>
          </cell>
          <cell r="M757">
            <v>146.4</v>
          </cell>
          <cell r="N757">
            <v>117.3</v>
          </cell>
          <cell r="O757">
            <v>34.53</v>
          </cell>
          <cell r="P757">
            <v>52600</v>
          </cell>
          <cell r="Q757">
            <v>11.9</v>
          </cell>
          <cell r="R757">
            <v>2780</v>
          </cell>
          <cell r="S757">
            <v>23.55</v>
          </cell>
          <cell r="T757">
            <v>1917</v>
          </cell>
          <cell r="U757">
            <v>176.54</v>
          </cell>
        </row>
        <row r="758">
          <cell r="B758">
            <v>66.47</v>
          </cell>
          <cell r="C758">
            <v>50.55</v>
          </cell>
          <cell r="D758">
            <v>15.85</v>
          </cell>
          <cell r="E758">
            <v>74.09</v>
          </cell>
          <cell r="F758">
            <v>55.49</v>
          </cell>
          <cell r="G758">
            <v>32.549999999999997</v>
          </cell>
          <cell r="H758">
            <v>55.67</v>
          </cell>
          <cell r="I758">
            <v>186.17</v>
          </cell>
          <cell r="J758">
            <v>6.43</v>
          </cell>
          <cell r="K758">
            <v>4.6040000000000001</v>
          </cell>
          <cell r="L758">
            <v>1.31</v>
          </cell>
          <cell r="M758">
            <v>147.80000000000001</v>
          </cell>
          <cell r="N758">
            <v>117.3</v>
          </cell>
          <cell r="O758">
            <v>34.94</v>
          </cell>
          <cell r="P758">
            <v>52200</v>
          </cell>
          <cell r="Q758">
            <v>11.8</v>
          </cell>
          <cell r="R758">
            <v>2797</v>
          </cell>
          <cell r="S758">
            <v>24</v>
          </cell>
          <cell r="T758">
            <v>1975</v>
          </cell>
          <cell r="U758">
            <v>176.09</v>
          </cell>
        </row>
        <row r="759">
          <cell r="B759">
            <v>66.650000000000006</v>
          </cell>
          <cell r="C759">
            <v>51.24</v>
          </cell>
          <cell r="D759">
            <v>15.65</v>
          </cell>
          <cell r="E759">
            <v>74.67</v>
          </cell>
          <cell r="F759">
            <v>49.23</v>
          </cell>
          <cell r="G759">
            <v>32.57</v>
          </cell>
          <cell r="H759">
            <v>56.01</v>
          </cell>
          <cell r="I759">
            <v>185.73</v>
          </cell>
          <cell r="J759">
            <v>6.4349999999999996</v>
          </cell>
          <cell r="K759">
            <v>4.57</v>
          </cell>
          <cell r="L759">
            <v>1.2989999999999999</v>
          </cell>
          <cell r="M759">
            <v>148.19999999999999</v>
          </cell>
          <cell r="N759">
            <v>118.1</v>
          </cell>
          <cell r="O759">
            <v>34.869999999999997</v>
          </cell>
          <cell r="P759">
            <v>52900</v>
          </cell>
          <cell r="Q759">
            <v>11.8</v>
          </cell>
          <cell r="R759">
            <v>2808</v>
          </cell>
          <cell r="S759">
            <v>24.25</v>
          </cell>
          <cell r="T759">
            <v>1974</v>
          </cell>
          <cell r="U759">
            <v>173.44</v>
          </cell>
        </row>
        <row r="760">
          <cell r="B760">
            <v>67.13</v>
          </cell>
          <cell r="C760">
            <v>50.98</v>
          </cell>
          <cell r="D760">
            <v>16.02</v>
          </cell>
          <cell r="E760">
            <v>74.83</v>
          </cell>
          <cell r="F760">
            <v>50</v>
          </cell>
          <cell r="G760">
            <v>32.450000000000003</v>
          </cell>
          <cell r="H760">
            <v>55.59</v>
          </cell>
          <cell r="I760">
            <v>185.46</v>
          </cell>
          <cell r="J760">
            <v>6.31</v>
          </cell>
          <cell r="K760">
            <v>4.5949999999999998</v>
          </cell>
          <cell r="L760">
            <v>1.304</v>
          </cell>
          <cell r="M760">
            <v>152.80000000000001</v>
          </cell>
          <cell r="N760">
            <v>116.8</v>
          </cell>
          <cell r="O760">
            <v>34.93</v>
          </cell>
          <cell r="P760">
            <v>54200</v>
          </cell>
          <cell r="Q760">
            <v>11.9</v>
          </cell>
          <cell r="R760">
            <v>2755</v>
          </cell>
          <cell r="S760">
            <v>24.9</v>
          </cell>
          <cell r="T760">
            <v>1939</v>
          </cell>
          <cell r="U760">
            <v>175.97</v>
          </cell>
        </row>
        <row r="761">
          <cell r="B761">
            <v>68.209999999999994</v>
          </cell>
          <cell r="C761">
            <v>50.81</v>
          </cell>
          <cell r="D761">
            <v>17.03</v>
          </cell>
          <cell r="E761">
            <v>76.47</v>
          </cell>
          <cell r="F761">
            <v>48.96</v>
          </cell>
          <cell r="G761">
            <v>32.950000000000003</v>
          </cell>
          <cell r="H761">
            <v>56.21</v>
          </cell>
          <cell r="I761">
            <v>191.61</v>
          </cell>
          <cell r="J761">
            <v>6.3150000000000004</v>
          </cell>
          <cell r="K761">
            <v>4.5570000000000004</v>
          </cell>
          <cell r="L761">
            <v>1.2949999999999999</v>
          </cell>
          <cell r="M761">
            <v>153.6</v>
          </cell>
          <cell r="N761">
            <v>118.2</v>
          </cell>
          <cell r="O761">
            <v>34.96</v>
          </cell>
          <cell r="P761">
            <v>54700</v>
          </cell>
          <cell r="Q761">
            <v>11.8</v>
          </cell>
          <cell r="R761">
            <v>2739</v>
          </cell>
          <cell r="S761">
            <v>25.95</v>
          </cell>
          <cell r="T761">
            <v>1934</v>
          </cell>
          <cell r="U761">
            <v>176.05</v>
          </cell>
        </row>
        <row r="762">
          <cell r="B762">
            <v>68.2</v>
          </cell>
          <cell r="C762">
            <v>50.79</v>
          </cell>
          <cell r="D762">
            <v>16.8</v>
          </cell>
          <cell r="E762">
            <v>78.290000000000006</v>
          </cell>
          <cell r="F762">
            <v>49.55</v>
          </cell>
          <cell r="G762">
            <v>31.31</v>
          </cell>
          <cell r="H762">
            <v>56.91</v>
          </cell>
          <cell r="I762">
            <v>192.95</v>
          </cell>
          <cell r="J762">
            <v>6.335</v>
          </cell>
          <cell r="K762">
            <v>4.569</v>
          </cell>
          <cell r="L762">
            <v>1.282</v>
          </cell>
          <cell r="M762">
            <v>153.9</v>
          </cell>
          <cell r="N762">
            <v>121.1</v>
          </cell>
          <cell r="O762">
            <v>35.229999999999997</v>
          </cell>
          <cell r="P762">
            <v>56600</v>
          </cell>
          <cell r="Q762">
            <v>11.8</v>
          </cell>
          <cell r="R762">
            <v>2794</v>
          </cell>
          <cell r="S762">
            <v>25.55</v>
          </cell>
          <cell r="T762">
            <v>1975</v>
          </cell>
          <cell r="U762">
            <v>176.61</v>
          </cell>
        </row>
        <row r="763">
          <cell r="B763">
            <v>67.67</v>
          </cell>
          <cell r="C763">
            <v>50.37</v>
          </cell>
          <cell r="D763">
            <v>16.989999999999998</v>
          </cell>
          <cell r="E763">
            <v>77.33</v>
          </cell>
          <cell r="F763">
            <v>46.82</v>
          </cell>
          <cell r="G763">
            <v>31.34</v>
          </cell>
          <cell r="H763">
            <v>56.6</v>
          </cell>
          <cell r="I763">
            <v>192.58</v>
          </cell>
          <cell r="J763">
            <v>5.99</v>
          </cell>
          <cell r="K763">
            <v>4.6289999999999996</v>
          </cell>
          <cell r="L763">
            <v>1.2729999999999999</v>
          </cell>
          <cell r="M763">
            <v>152.5</v>
          </cell>
          <cell r="N763">
            <v>122.2</v>
          </cell>
          <cell r="O763">
            <v>35.92</v>
          </cell>
          <cell r="P763">
            <v>56400</v>
          </cell>
          <cell r="Q763">
            <v>11.8</v>
          </cell>
          <cell r="R763">
            <v>2899</v>
          </cell>
          <cell r="S763">
            <v>25.35</v>
          </cell>
          <cell r="T763">
            <v>1976</v>
          </cell>
          <cell r="U763">
            <v>174.95</v>
          </cell>
        </row>
        <row r="764">
          <cell r="B764">
            <v>67.459999999999994</v>
          </cell>
          <cell r="C764">
            <v>50.17</v>
          </cell>
          <cell r="D764">
            <v>17.03</v>
          </cell>
          <cell r="E764">
            <v>78.06</v>
          </cell>
          <cell r="F764">
            <v>47.74</v>
          </cell>
          <cell r="G764">
            <v>31.13</v>
          </cell>
          <cell r="H764">
            <v>56.57</v>
          </cell>
          <cell r="I764">
            <v>195.92</v>
          </cell>
          <cell r="J764">
            <v>6.1</v>
          </cell>
          <cell r="K764">
            <v>4.6459999999999999</v>
          </cell>
          <cell r="L764">
            <v>1.26</v>
          </cell>
          <cell r="M764">
            <v>149.9</v>
          </cell>
          <cell r="N764">
            <v>119</v>
          </cell>
          <cell r="O764">
            <v>36.619999999999997</v>
          </cell>
          <cell r="P764">
            <v>56400</v>
          </cell>
          <cell r="Q764">
            <v>11.8</v>
          </cell>
          <cell r="R764">
            <v>2846</v>
          </cell>
          <cell r="S764">
            <v>25.15</v>
          </cell>
          <cell r="T764">
            <v>1953</v>
          </cell>
          <cell r="U764">
            <v>174.1</v>
          </cell>
        </row>
        <row r="765">
          <cell r="B765">
            <v>66.89</v>
          </cell>
          <cell r="C765">
            <v>50.2</v>
          </cell>
          <cell r="D765">
            <v>16.53</v>
          </cell>
          <cell r="E765">
            <v>78.05</v>
          </cell>
          <cell r="F765">
            <v>48.69</v>
          </cell>
          <cell r="G765">
            <v>31.13</v>
          </cell>
          <cell r="H765">
            <v>56.34</v>
          </cell>
          <cell r="I765">
            <v>193.25</v>
          </cell>
          <cell r="J765">
            <v>6.0650000000000004</v>
          </cell>
          <cell r="K765">
            <v>4.6029999999999998</v>
          </cell>
          <cell r="L765">
            <v>1.232</v>
          </cell>
          <cell r="M765">
            <v>145.5</v>
          </cell>
          <cell r="N765">
            <v>117.2</v>
          </cell>
          <cell r="O765">
            <v>36.619999999999997</v>
          </cell>
          <cell r="P765">
            <v>56400</v>
          </cell>
          <cell r="Q765">
            <v>11.8</v>
          </cell>
          <cell r="R765">
            <v>2866</v>
          </cell>
          <cell r="S765">
            <v>25.15</v>
          </cell>
          <cell r="T765">
            <v>1936</v>
          </cell>
          <cell r="U765">
            <v>174.72</v>
          </cell>
        </row>
        <row r="766">
          <cell r="B766">
            <v>66.709999999999994</v>
          </cell>
          <cell r="C766">
            <v>49.68</v>
          </cell>
          <cell r="D766">
            <v>16.57</v>
          </cell>
          <cell r="E766">
            <v>77.599999999999994</v>
          </cell>
          <cell r="F766">
            <v>49.16</v>
          </cell>
          <cell r="G766">
            <v>31.27</v>
          </cell>
          <cell r="H766">
            <v>56.7</v>
          </cell>
          <cell r="I766">
            <v>189.11</v>
          </cell>
          <cell r="J766">
            <v>6.13</v>
          </cell>
          <cell r="K766">
            <v>4.6150000000000002</v>
          </cell>
          <cell r="L766">
            <v>1.234</v>
          </cell>
          <cell r="M766">
            <v>143.9</v>
          </cell>
          <cell r="N766">
            <v>118</v>
          </cell>
          <cell r="O766">
            <v>36.479999999999997</v>
          </cell>
          <cell r="P766">
            <v>56700</v>
          </cell>
          <cell r="Q766">
            <v>11.8</v>
          </cell>
          <cell r="R766">
            <v>2818</v>
          </cell>
          <cell r="S766">
            <v>25.15</v>
          </cell>
          <cell r="T766">
            <v>1887</v>
          </cell>
          <cell r="U766">
            <v>175.07</v>
          </cell>
        </row>
        <row r="767">
          <cell r="B767">
            <v>65.19</v>
          </cell>
          <cell r="C767">
            <v>49.62</v>
          </cell>
          <cell r="D767">
            <v>14.7</v>
          </cell>
          <cell r="E767">
            <v>77.84</v>
          </cell>
          <cell r="F767">
            <v>49.29</v>
          </cell>
          <cell r="G767">
            <v>30.95</v>
          </cell>
          <cell r="H767">
            <v>56.9</v>
          </cell>
          <cell r="I767">
            <v>186.27</v>
          </cell>
          <cell r="J767">
            <v>6.125</v>
          </cell>
          <cell r="K767">
            <v>4.6829999999999998</v>
          </cell>
          <cell r="L767">
            <v>1.252</v>
          </cell>
          <cell r="M767">
            <v>145.69999999999999</v>
          </cell>
          <cell r="N767">
            <v>117.2</v>
          </cell>
          <cell r="O767">
            <v>36.229999999999997</v>
          </cell>
          <cell r="P767">
            <v>56700</v>
          </cell>
          <cell r="Q767">
            <v>11.8</v>
          </cell>
          <cell r="R767">
            <v>2866</v>
          </cell>
          <cell r="S767">
            <v>25.7</v>
          </cell>
          <cell r="T767">
            <v>1880</v>
          </cell>
          <cell r="U767">
            <v>173.82</v>
          </cell>
        </row>
        <row r="768">
          <cell r="B768">
            <v>65</v>
          </cell>
          <cell r="C768">
            <v>49</v>
          </cell>
          <cell r="D768">
            <v>13.99</v>
          </cell>
          <cell r="E768">
            <v>71.81</v>
          </cell>
          <cell r="F768">
            <v>50.5</v>
          </cell>
          <cell r="G768">
            <v>31.43</v>
          </cell>
          <cell r="H768">
            <v>56.52</v>
          </cell>
          <cell r="I768">
            <v>184.61</v>
          </cell>
          <cell r="J768">
            <v>6.22</v>
          </cell>
          <cell r="K768">
            <v>4.6660000000000004</v>
          </cell>
          <cell r="L768">
            <v>1.2589999999999999</v>
          </cell>
          <cell r="M768">
            <v>144.30000000000001</v>
          </cell>
          <cell r="N768">
            <v>120.1</v>
          </cell>
          <cell r="O768">
            <v>36.29</v>
          </cell>
          <cell r="P768">
            <v>55900</v>
          </cell>
          <cell r="Q768">
            <v>11.8</v>
          </cell>
          <cell r="R768">
            <v>2853</v>
          </cell>
          <cell r="S768">
            <v>25.4</v>
          </cell>
          <cell r="T768">
            <v>1845</v>
          </cell>
          <cell r="U768">
            <v>173.4</v>
          </cell>
        </row>
        <row r="769">
          <cell r="B769">
            <v>65.69</v>
          </cell>
          <cell r="C769">
            <v>49.04</v>
          </cell>
          <cell r="D769">
            <v>13.91</v>
          </cell>
          <cell r="E769">
            <v>74.010000000000005</v>
          </cell>
          <cell r="F769">
            <v>50.78</v>
          </cell>
          <cell r="G769">
            <v>31.86</v>
          </cell>
          <cell r="H769">
            <v>57.14</v>
          </cell>
          <cell r="I769">
            <v>188.21</v>
          </cell>
          <cell r="J769">
            <v>6.3</v>
          </cell>
          <cell r="K769">
            <v>4.7290000000000001</v>
          </cell>
          <cell r="L769">
            <v>1.266</v>
          </cell>
          <cell r="M769">
            <v>144.9</v>
          </cell>
          <cell r="N769">
            <v>119.8</v>
          </cell>
          <cell r="O769">
            <v>36.520000000000003</v>
          </cell>
          <cell r="P769">
            <v>56000</v>
          </cell>
          <cell r="Q769">
            <v>11.85</v>
          </cell>
          <cell r="R769">
            <v>2874</v>
          </cell>
          <cell r="S769">
            <v>25.6</v>
          </cell>
          <cell r="T769">
            <v>1848</v>
          </cell>
          <cell r="U769">
            <v>175.17</v>
          </cell>
        </row>
        <row r="770">
          <cell r="B770">
            <v>65.11</v>
          </cell>
          <cell r="C770">
            <v>50.39</v>
          </cell>
          <cell r="D770">
            <v>13.68</v>
          </cell>
          <cell r="E770">
            <v>74.23</v>
          </cell>
          <cell r="F770">
            <v>51.04</v>
          </cell>
          <cell r="G770">
            <v>31.84</v>
          </cell>
          <cell r="H770">
            <v>57.26</v>
          </cell>
          <cell r="I770">
            <v>188.2</v>
          </cell>
          <cell r="J770">
            <v>6.3150000000000004</v>
          </cell>
          <cell r="K770">
            <v>4.7160000000000002</v>
          </cell>
          <cell r="L770">
            <v>1.2450000000000001</v>
          </cell>
          <cell r="M770">
            <v>141.9</v>
          </cell>
          <cell r="N770">
            <v>119.7</v>
          </cell>
          <cell r="O770">
            <v>36.130000000000003</v>
          </cell>
          <cell r="P770">
            <v>56200</v>
          </cell>
          <cell r="Q770">
            <v>11.9</v>
          </cell>
          <cell r="R770">
            <v>2870</v>
          </cell>
          <cell r="S770">
            <v>25.15</v>
          </cell>
          <cell r="T770">
            <v>1855</v>
          </cell>
          <cell r="U770">
            <v>177.81</v>
          </cell>
        </row>
        <row r="771">
          <cell r="B771">
            <v>65.83</v>
          </cell>
          <cell r="C771">
            <v>49.81</v>
          </cell>
          <cell r="D771">
            <v>14.06</v>
          </cell>
          <cell r="E771">
            <v>74.33</v>
          </cell>
          <cell r="F771">
            <v>51.66</v>
          </cell>
          <cell r="G771">
            <v>31.49</v>
          </cell>
          <cell r="H771">
            <v>57.43</v>
          </cell>
          <cell r="I771">
            <v>188.02</v>
          </cell>
          <cell r="J771">
            <v>6.335</v>
          </cell>
          <cell r="K771">
            <v>4.7460000000000004</v>
          </cell>
          <cell r="L771">
            <v>1.2529999999999999</v>
          </cell>
          <cell r="M771">
            <v>141.85</v>
          </cell>
          <cell r="N771">
            <v>120.9</v>
          </cell>
          <cell r="O771">
            <v>35.54</v>
          </cell>
          <cell r="P771">
            <v>56100</v>
          </cell>
          <cell r="Q771">
            <v>12.1</v>
          </cell>
          <cell r="R771">
            <v>2856</v>
          </cell>
          <cell r="S771">
            <v>25.15</v>
          </cell>
          <cell r="T771">
            <v>1828</v>
          </cell>
          <cell r="U771">
            <v>178.17</v>
          </cell>
        </row>
        <row r="772">
          <cell r="B772">
            <v>66.760000000000005</v>
          </cell>
          <cell r="C772">
            <v>49.82</v>
          </cell>
          <cell r="D772">
            <v>14.35</v>
          </cell>
          <cell r="E772">
            <v>74.31</v>
          </cell>
          <cell r="F772">
            <v>52</v>
          </cell>
          <cell r="G772">
            <v>31.34</v>
          </cell>
          <cell r="H772">
            <v>57.32</v>
          </cell>
          <cell r="I772">
            <v>187.96</v>
          </cell>
          <cell r="J772">
            <v>6.3949999999999996</v>
          </cell>
          <cell r="K772">
            <v>4.7939999999999996</v>
          </cell>
          <cell r="L772">
            <v>1.2909999999999999</v>
          </cell>
          <cell r="M772">
            <v>139.9</v>
          </cell>
          <cell r="N772">
            <v>119.7</v>
          </cell>
          <cell r="O772">
            <v>35.4</v>
          </cell>
          <cell r="P772">
            <v>55100</v>
          </cell>
          <cell r="Q772">
            <v>12.05</v>
          </cell>
          <cell r="R772">
            <v>2872</v>
          </cell>
          <cell r="S772">
            <v>25.8</v>
          </cell>
          <cell r="T772">
            <v>1858</v>
          </cell>
          <cell r="U772">
            <v>181.5</v>
          </cell>
        </row>
        <row r="773">
          <cell r="B773">
            <v>67.44</v>
          </cell>
          <cell r="C773">
            <v>50.25</v>
          </cell>
          <cell r="D773">
            <v>14.24</v>
          </cell>
          <cell r="E773">
            <v>75.459999999999994</v>
          </cell>
          <cell r="F773">
            <v>51.51</v>
          </cell>
          <cell r="G773">
            <v>31.59</v>
          </cell>
          <cell r="H773">
            <v>58.61</v>
          </cell>
          <cell r="I773">
            <v>188.57</v>
          </cell>
          <cell r="J773">
            <v>6.37</v>
          </cell>
          <cell r="K773">
            <v>4.8220000000000001</v>
          </cell>
          <cell r="L773">
            <v>1.2989999999999999</v>
          </cell>
          <cell r="M773">
            <v>140</v>
          </cell>
          <cell r="N773">
            <v>119</v>
          </cell>
          <cell r="O773">
            <v>35.19</v>
          </cell>
          <cell r="P773">
            <v>57400</v>
          </cell>
          <cell r="Q773">
            <v>12</v>
          </cell>
          <cell r="R773">
            <v>2889</v>
          </cell>
          <cell r="S773">
            <v>26.95</v>
          </cell>
          <cell r="T773">
            <v>2190</v>
          </cell>
          <cell r="U773">
            <v>181.5</v>
          </cell>
        </row>
        <row r="774">
          <cell r="B774">
            <v>67.540000000000006</v>
          </cell>
          <cell r="C774">
            <v>50.34</v>
          </cell>
          <cell r="D774">
            <v>14.55</v>
          </cell>
          <cell r="E774">
            <v>76.489999999999995</v>
          </cell>
          <cell r="F774">
            <v>51.65</v>
          </cell>
          <cell r="G774">
            <v>31.77</v>
          </cell>
          <cell r="H774">
            <v>58.39</v>
          </cell>
          <cell r="I774">
            <v>190.86</v>
          </cell>
          <cell r="J774">
            <v>6.47</v>
          </cell>
          <cell r="K774">
            <v>4.774</v>
          </cell>
          <cell r="L774">
            <v>1.3029999999999999</v>
          </cell>
          <cell r="M774">
            <v>142.15</v>
          </cell>
          <cell r="N774">
            <v>120.5</v>
          </cell>
          <cell r="O774">
            <v>35.36</v>
          </cell>
          <cell r="P774">
            <v>56600</v>
          </cell>
          <cell r="Q774">
            <v>12.15</v>
          </cell>
          <cell r="R774">
            <v>2894</v>
          </cell>
          <cell r="S774">
            <v>26.75</v>
          </cell>
          <cell r="T774">
            <v>2321</v>
          </cell>
          <cell r="U774">
            <v>183.99</v>
          </cell>
        </row>
        <row r="775">
          <cell r="B775">
            <v>67.5</v>
          </cell>
          <cell r="C775">
            <v>50.13</v>
          </cell>
          <cell r="D775">
            <v>15.34</v>
          </cell>
          <cell r="E775">
            <v>77.17</v>
          </cell>
          <cell r="F775">
            <v>52.03</v>
          </cell>
          <cell r="G775">
            <v>31.85</v>
          </cell>
          <cell r="H775">
            <v>58.84</v>
          </cell>
          <cell r="I775">
            <v>192.57</v>
          </cell>
          <cell r="J775">
            <v>6.45</v>
          </cell>
          <cell r="K775">
            <v>4.8029999999999999</v>
          </cell>
          <cell r="L775">
            <v>1.2929999999999999</v>
          </cell>
          <cell r="M775">
            <v>145.25</v>
          </cell>
          <cell r="N775">
            <v>122</v>
          </cell>
          <cell r="O775">
            <v>35.46</v>
          </cell>
          <cell r="P775">
            <v>55500</v>
          </cell>
          <cell r="Q775">
            <v>12.1</v>
          </cell>
          <cell r="R775">
            <v>2928</v>
          </cell>
          <cell r="S775">
            <v>26.95</v>
          </cell>
          <cell r="T775">
            <v>2412</v>
          </cell>
          <cell r="U775">
            <v>184.31</v>
          </cell>
        </row>
        <row r="776">
          <cell r="B776">
            <v>68.22</v>
          </cell>
          <cell r="C776">
            <v>50.39</v>
          </cell>
          <cell r="D776">
            <v>16.14</v>
          </cell>
          <cell r="E776">
            <v>76.599999999999994</v>
          </cell>
          <cell r="F776">
            <v>53.71</v>
          </cell>
          <cell r="G776">
            <v>31.67</v>
          </cell>
          <cell r="H776">
            <v>59.74</v>
          </cell>
          <cell r="I776">
            <v>192.46</v>
          </cell>
          <cell r="J776">
            <v>6.375</v>
          </cell>
          <cell r="K776">
            <v>4.8140000000000001</v>
          </cell>
          <cell r="L776">
            <v>1.292</v>
          </cell>
          <cell r="M776">
            <v>146.85</v>
          </cell>
          <cell r="N776">
            <v>121.7</v>
          </cell>
          <cell r="O776">
            <v>35.51</v>
          </cell>
          <cell r="P776">
            <v>55600</v>
          </cell>
          <cell r="Q776">
            <v>12.1</v>
          </cell>
          <cell r="R776">
            <v>2932</v>
          </cell>
          <cell r="S776">
            <v>27.05</v>
          </cell>
          <cell r="T776">
            <v>2519</v>
          </cell>
          <cell r="U776">
            <v>182.77</v>
          </cell>
        </row>
        <row r="777">
          <cell r="B777">
            <v>68.599999999999994</v>
          </cell>
          <cell r="C777">
            <v>50.46</v>
          </cell>
          <cell r="D777">
            <v>15.51</v>
          </cell>
          <cell r="E777">
            <v>78.459999999999994</v>
          </cell>
          <cell r="F777">
            <v>55.03</v>
          </cell>
          <cell r="G777">
            <v>31.69</v>
          </cell>
          <cell r="H777">
            <v>60.375</v>
          </cell>
          <cell r="I777">
            <v>194.67</v>
          </cell>
          <cell r="J777">
            <v>6.38</v>
          </cell>
          <cell r="K777">
            <v>4.8710000000000004</v>
          </cell>
          <cell r="L777">
            <v>1.268</v>
          </cell>
          <cell r="M777">
            <v>145.85</v>
          </cell>
          <cell r="N777">
            <v>121.8</v>
          </cell>
          <cell r="O777">
            <v>35.83</v>
          </cell>
          <cell r="P777">
            <v>56600</v>
          </cell>
          <cell r="Q777">
            <v>12.15</v>
          </cell>
          <cell r="R777">
            <v>2914</v>
          </cell>
          <cell r="S777">
            <v>26.95</v>
          </cell>
          <cell r="T777">
            <v>2531</v>
          </cell>
          <cell r="U777">
            <v>183.58</v>
          </cell>
        </row>
        <row r="778">
          <cell r="B778">
            <v>68.28</v>
          </cell>
          <cell r="C778">
            <v>50.61</v>
          </cell>
          <cell r="D778">
            <v>15.5</v>
          </cell>
          <cell r="E778">
            <v>77.27</v>
          </cell>
          <cell r="F778">
            <v>54.28</v>
          </cell>
          <cell r="G778">
            <v>31.89</v>
          </cell>
          <cell r="H778">
            <v>60.74</v>
          </cell>
          <cell r="I778">
            <v>193.35</v>
          </cell>
          <cell r="J778">
            <v>6.3550000000000004</v>
          </cell>
          <cell r="K778">
            <v>4.83</v>
          </cell>
          <cell r="L778">
            <v>1.2789999999999999</v>
          </cell>
          <cell r="M778">
            <v>143.6</v>
          </cell>
          <cell r="N778">
            <v>122</v>
          </cell>
          <cell r="O778">
            <v>35.909999999999997</v>
          </cell>
          <cell r="P778">
            <v>58800</v>
          </cell>
          <cell r="Q778">
            <v>12.3</v>
          </cell>
          <cell r="R778">
            <v>2899</v>
          </cell>
          <cell r="S778">
            <v>26.35</v>
          </cell>
          <cell r="T778">
            <v>2532</v>
          </cell>
          <cell r="U778">
            <v>184.94</v>
          </cell>
        </row>
        <row r="779">
          <cell r="B779">
            <v>67.02</v>
          </cell>
          <cell r="C779">
            <v>50.71</v>
          </cell>
          <cell r="D779">
            <v>15.35</v>
          </cell>
          <cell r="E779">
            <v>77.17</v>
          </cell>
          <cell r="F779">
            <v>54.59</v>
          </cell>
          <cell r="G779">
            <v>32.090000000000003</v>
          </cell>
          <cell r="H779">
            <v>62.68</v>
          </cell>
          <cell r="I779">
            <v>193.7</v>
          </cell>
          <cell r="J779">
            <v>6.335</v>
          </cell>
          <cell r="K779">
            <v>4.9820000000000002</v>
          </cell>
          <cell r="L779">
            <v>1.2749999999999999</v>
          </cell>
          <cell r="M779">
            <v>140.25</v>
          </cell>
          <cell r="N779">
            <v>121.2</v>
          </cell>
          <cell r="O779">
            <v>36.75</v>
          </cell>
          <cell r="P779">
            <v>59200</v>
          </cell>
          <cell r="Q779">
            <v>12.15</v>
          </cell>
          <cell r="R779">
            <v>2913</v>
          </cell>
          <cell r="S779">
            <v>26.45</v>
          </cell>
          <cell r="T779">
            <v>2461</v>
          </cell>
          <cell r="U779">
            <v>185.17</v>
          </cell>
        </row>
        <row r="780">
          <cell r="B780">
            <v>67.02</v>
          </cell>
          <cell r="C780">
            <v>50.71</v>
          </cell>
          <cell r="D780">
            <v>15.35</v>
          </cell>
          <cell r="E780">
            <v>77.17</v>
          </cell>
          <cell r="F780">
            <v>54.59</v>
          </cell>
          <cell r="G780">
            <v>32.090000000000003</v>
          </cell>
          <cell r="H780">
            <v>62.68</v>
          </cell>
          <cell r="I780">
            <v>193.7</v>
          </cell>
          <cell r="J780">
            <v>6.335</v>
          </cell>
          <cell r="K780">
            <v>4.9820000000000002</v>
          </cell>
          <cell r="L780">
            <v>1.2749999999999999</v>
          </cell>
          <cell r="M780">
            <v>140.25</v>
          </cell>
          <cell r="N780">
            <v>121.2</v>
          </cell>
          <cell r="O780">
            <v>36.75</v>
          </cell>
          <cell r="P780">
            <v>59200</v>
          </cell>
          <cell r="Q780">
            <v>12.15</v>
          </cell>
          <cell r="R780">
            <v>2913</v>
          </cell>
          <cell r="S780">
            <v>26.45</v>
          </cell>
          <cell r="T780">
            <v>2461</v>
          </cell>
          <cell r="U780">
            <v>185.17</v>
          </cell>
        </row>
        <row r="781">
          <cell r="B781">
            <v>67.02</v>
          </cell>
          <cell r="C781">
            <v>50.71</v>
          </cell>
          <cell r="D781">
            <v>15.35</v>
          </cell>
          <cell r="E781">
            <v>77.17</v>
          </cell>
          <cell r="F781">
            <v>54.59</v>
          </cell>
          <cell r="G781">
            <v>32.090000000000003</v>
          </cell>
          <cell r="H781">
            <v>62.68</v>
          </cell>
          <cell r="I781">
            <v>193.7</v>
          </cell>
          <cell r="J781">
            <v>6.3449999999999998</v>
          </cell>
          <cell r="K781">
            <v>4.9850000000000003</v>
          </cell>
          <cell r="L781">
            <v>1.27</v>
          </cell>
          <cell r="M781">
            <v>142.15</v>
          </cell>
          <cell r="N781">
            <v>121.6</v>
          </cell>
          <cell r="O781">
            <v>36.75</v>
          </cell>
          <cell r="P781">
            <v>59700</v>
          </cell>
          <cell r="Q781">
            <v>12.1</v>
          </cell>
          <cell r="R781">
            <v>2942</v>
          </cell>
          <cell r="S781">
            <v>26.8</v>
          </cell>
          <cell r="T781">
            <v>2440</v>
          </cell>
          <cell r="U781">
            <v>185.17</v>
          </cell>
        </row>
        <row r="782">
          <cell r="B782">
            <v>68.25</v>
          </cell>
          <cell r="C782">
            <v>50.87</v>
          </cell>
          <cell r="D782">
            <v>15.08</v>
          </cell>
          <cell r="E782">
            <v>76.989999999999995</v>
          </cell>
          <cell r="F782">
            <v>54.78</v>
          </cell>
          <cell r="G782">
            <v>32.15</v>
          </cell>
          <cell r="H782">
            <v>62.5</v>
          </cell>
          <cell r="I782">
            <v>195.36</v>
          </cell>
          <cell r="J782">
            <v>6.48</v>
          </cell>
          <cell r="K782">
            <v>4.9790000000000001</v>
          </cell>
          <cell r="L782">
            <v>1.28</v>
          </cell>
          <cell r="M782">
            <v>144.15</v>
          </cell>
          <cell r="N782">
            <v>123.9</v>
          </cell>
          <cell r="O782">
            <v>37.450000000000003</v>
          </cell>
          <cell r="P782">
            <v>59900</v>
          </cell>
          <cell r="Q782">
            <v>12.2</v>
          </cell>
          <cell r="R782">
            <v>2941</v>
          </cell>
          <cell r="S782">
            <v>26.85</v>
          </cell>
          <cell r="T782">
            <v>2416</v>
          </cell>
          <cell r="U782">
            <v>185.62</v>
          </cell>
        </row>
        <row r="783">
          <cell r="B783">
            <v>67.55</v>
          </cell>
          <cell r="C783">
            <v>50.87</v>
          </cell>
          <cell r="D783">
            <v>14.98</v>
          </cell>
          <cell r="E783">
            <v>76.77</v>
          </cell>
          <cell r="F783">
            <v>55.35</v>
          </cell>
          <cell r="G783">
            <v>32.22</v>
          </cell>
          <cell r="H783">
            <v>62.34</v>
          </cell>
          <cell r="I783">
            <v>193.83</v>
          </cell>
          <cell r="J783">
            <v>6.43</v>
          </cell>
          <cell r="K783">
            <v>4.9560000000000004</v>
          </cell>
          <cell r="L783">
            <v>1.2789999999999999</v>
          </cell>
          <cell r="M783">
            <v>141.35</v>
          </cell>
          <cell r="N783">
            <v>122.9</v>
          </cell>
          <cell r="O783">
            <v>36.630000000000003</v>
          </cell>
          <cell r="P783">
            <v>59900</v>
          </cell>
          <cell r="Q783">
            <v>12.2</v>
          </cell>
          <cell r="R783">
            <v>2911</v>
          </cell>
          <cell r="S783">
            <v>27.65</v>
          </cell>
          <cell r="T783">
            <v>2500</v>
          </cell>
          <cell r="U783">
            <v>186.01</v>
          </cell>
        </row>
        <row r="784">
          <cell r="B784">
            <v>66.069999999999993</v>
          </cell>
          <cell r="C784">
            <v>49.79</v>
          </cell>
          <cell r="D784">
            <v>14.77</v>
          </cell>
          <cell r="E784">
            <v>74.989999999999995</v>
          </cell>
          <cell r="F784">
            <v>55.77</v>
          </cell>
          <cell r="G784">
            <v>32.25</v>
          </cell>
          <cell r="H784">
            <v>62.45</v>
          </cell>
          <cell r="I784">
            <v>191.18</v>
          </cell>
          <cell r="J784">
            <v>6.44</v>
          </cell>
          <cell r="K784">
            <v>4.9450000000000003</v>
          </cell>
          <cell r="L784">
            <v>1.2669999999999999</v>
          </cell>
          <cell r="M784">
            <v>141.65</v>
          </cell>
          <cell r="N784">
            <v>123</v>
          </cell>
          <cell r="O784">
            <v>36.43</v>
          </cell>
          <cell r="P784">
            <v>60800</v>
          </cell>
          <cell r="Q784">
            <v>12.15</v>
          </cell>
          <cell r="R784">
            <v>2978</v>
          </cell>
          <cell r="S784">
            <v>27.55</v>
          </cell>
          <cell r="T784">
            <v>2494</v>
          </cell>
          <cell r="U784">
            <v>184.64</v>
          </cell>
        </row>
        <row r="785">
          <cell r="B785">
            <v>65.83</v>
          </cell>
          <cell r="C785">
            <v>50.1</v>
          </cell>
          <cell r="D785">
            <v>14.38</v>
          </cell>
          <cell r="E785">
            <v>75.87</v>
          </cell>
          <cell r="F785">
            <v>56.44</v>
          </cell>
          <cell r="G785">
            <v>32.630000000000003</v>
          </cell>
          <cell r="H785">
            <v>62.79</v>
          </cell>
          <cell r="I785">
            <v>193.11</v>
          </cell>
          <cell r="J785">
            <v>6.4249999999999998</v>
          </cell>
          <cell r="K785">
            <v>4.9569999999999999</v>
          </cell>
          <cell r="L785">
            <v>1.2749999999999999</v>
          </cell>
          <cell r="M785">
            <v>141.25</v>
          </cell>
          <cell r="N785">
            <v>122</v>
          </cell>
          <cell r="O785">
            <v>36.99</v>
          </cell>
          <cell r="P785">
            <v>58300</v>
          </cell>
          <cell r="Q785">
            <v>12.15</v>
          </cell>
          <cell r="R785">
            <v>2957</v>
          </cell>
          <cell r="S785">
            <v>26.8</v>
          </cell>
          <cell r="T785">
            <v>2427</v>
          </cell>
          <cell r="U785">
            <v>175.17</v>
          </cell>
        </row>
        <row r="786">
          <cell r="B786">
            <v>66.069999999999993</v>
          </cell>
          <cell r="C786">
            <v>50.35</v>
          </cell>
          <cell r="D786">
            <v>14.8</v>
          </cell>
          <cell r="E786">
            <v>76.400000000000006</v>
          </cell>
          <cell r="F786">
            <v>56.56</v>
          </cell>
          <cell r="G786">
            <v>32.57</v>
          </cell>
          <cell r="H786">
            <v>62.19</v>
          </cell>
          <cell r="I786">
            <v>194.37</v>
          </cell>
          <cell r="J786">
            <v>6.47</v>
          </cell>
          <cell r="K786">
            <v>4.9109999999999996</v>
          </cell>
          <cell r="L786">
            <v>1.3069999999999999</v>
          </cell>
          <cell r="M786">
            <v>140</v>
          </cell>
          <cell r="N786">
            <v>122.3</v>
          </cell>
          <cell r="O786">
            <v>37.299999999999997</v>
          </cell>
          <cell r="P786">
            <v>58000</v>
          </cell>
          <cell r="Q786">
            <v>12.15</v>
          </cell>
          <cell r="R786">
            <v>2994</v>
          </cell>
          <cell r="S786">
            <v>26.7</v>
          </cell>
          <cell r="T786">
            <v>2424</v>
          </cell>
          <cell r="U786">
            <v>172.97</v>
          </cell>
        </row>
        <row r="787">
          <cell r="B787">
            <v>64.540000000000006</v>
          </cell>
          <cell r="C787">
            <v>50.03</v>
          </cell>
          <cell r="D787">
            <v>14.7</v>
          </cell>
          <cell r="E787">
            <v>76.150000000000006</v>
          </cell>
          <cell r="F787">
            <v>56.71</v>
          </cell>
          <cell r="G787">
            <v>32.270000000000003</v>
          </cell>
          <cell r="H787">
            <v>63.52</v>
          </cell>
          <cell r="I787">
            <v>192.98</v>
          </cell>
          <cell r="J787">
            <v>6.46</v>
          </cell>
          <cell r="K787">
            <v>4.9379999999999997</v>
          </cell>
          <cell r="L787">
            <v>1.3109999999999999</v>
          </cell>
          <cell r="M787">
            <v>139.69999999999999</v>
          </cell>
          <cell r="N787">
            <v>122.8</v>
          </cell>
          <cell r="O787">
            <v>35.700000000000003</v>
          </cell>
          <cell r="P787">
            <v>58500</v>
          </cell>
          <cell r="Q787">
            <v>12.15</v>
          </cell>
          <cell r="R787">
            <v>2989</v>
          </cell>
          <cell r="S787">
            <v>27.05</v>
          </cell>
          <cell r="T787">
            <v>2418</v>
          </cell>
          <cell r="U787">
            <v>174.13</v>
          </cell>
        </row>
        <row r="788">
          <cell r="B788">
            <v>65.180000000000007</v>
          </cell>
          <cell r="C788">
            <v>50.98</v>
          </cell>
          <cell r="D788">
            <v>14.71</v>
          </cell>
          <cell r="E788">
            <v>77.790000000000006</v>
          </cell>
          <cell r="F788">
            <v>57.18</v>
          </cell>
          <cell r="G788">
            <v>32.75</v>
          </cell>
          <cell r="H788">
            <v>64.5</v>
          </cell>
          <cell r="I788">
            <v>197.42</v>
          </cell>
          <cell r="J788">
            <v>6.5549999999999997</v>
          </cell>
          <cell r="K788">
            <v>4.97</v>
          </cell>
          <cell r="L788">
            <v>1.335</v>
          </cell>
          <cell r="M788">
            <v>144.4</v>
          </cell>
          <cell r="N788">
            <v>125.3</v>
          </cell>
          <cell r="O788">
            <v>35.200000000000003</v>
          </cell>
          <cell r="P788">
            <v>58500</v>
          </cell>
          <cell r="Q788">
            <v>12</v>
          </cell>
          <cell r="R788">
            <v>3005</v>
          </cell>
          <cell r="S788">
            <v>27</v>
          </cell>
          <cell r="T788">
            <v>2405</v>
          </cell>
          <cell r="U788">
            <v>175.33</v>
          </cell>
        </row>
        <row r="789">
          <cell r="B789">
            <v>65.03</v>
          </cell>
          <cell r="C789">
            <v>50.63</v>
          </cell>
          <cell r="D789">
            <v>14.58</v>
          </cell>
          <cell r="E789">
            <v>76.62</v>
          </cell>
          <cell r="F789">
            <v>56.86</v>
          </cell>
          <cell r="G789">
            <v>32.630000000000003</v>
          </cell>
          <cell r="H789">
            <v>63.65</v>
          </cell>
          <cell r="I789">
            <v>194.71</v>
          </cell>
          <cell r="J789">
            <v>6.57</v>
          </cell>
          <cell r="K789">
            <v>4.9729999999999999</v>
          </cell>
          <cell r="L789">
            <v>1.339</v>
          </cell>
          <cell r="M789">
            <v>144.9</v>
          </cell>
          <cell r="N789">
            <v>124.5</v>
          </cell>
          <cell r="O789">
            <v>34.79</v>
          </cell>
          <cell r="P789">
            <v>58300</v>
          </cell>
          <cell r="Q789">
            <v>12.1</v>
          </cell>
          <cell r="R789">
            <v>3010</v>
          </cell>
          <cell r="S789">
            <v>26.65</v>
          </cell>
          <cell r="T789">
            <v>2413</v>
          </cell>
          <cell r="U789">
            <v>174.48</v>
          </cell>
        </row>
        <row r="790">
          <cell r="B790">
            <v>64.87</v>
          </cell>
          <cell r="C790">
            <v>51.8</v>
          </cell>
          <cell r="D790">
            <v>14.53</v>
          </cell>
          <cell r="E790">
            <v>76.86</v>
          </cell>
          <cell r="F790">
            <v>57.26</v>
          </cell>
          <cell r="G790">
            <v>32.479999999999997</v>
          </cell>
          <cell r="H790">
            <v>63.36</v>
          </cell>
          <cell r="I790">
            <v>194.35</v>
          </cell>
          <cell r="J790">
            <v>6.4550000000000001</v>
          </cell>
          <cell r="K790">
            <v>4.9720000000000004</v>
          </cell>
          <cell r="L790">
            <v>1.34</v>
          </cell>
          <cell r="M790">
            <v>144.94999999999999</v>
          </cell>
          <cell r="N790">
            <v>125.3</v>
          </cell>
          <cell r="O790">
            <v>34.880000000000003</v>
          </cell>
          <cell r="P790">
            <v>58700</v>
          </cell>
          <cell r="Q790">
            <v>12.05</v>
          </cell>
          <cell r="R790">
            <v>3045</v>
          </cell>
          <cell r="S790">
            <v>26.1</v>
          </cell>
          <cell r="T790">
            <v>2380</v>
          </cell>
          <cell r="U790">
            <v>173.79</v>
          </cell>
        </row>
        <row r="791">
          <cell r="B791">
            <v>63.9</v>
          </cell>
          <cell r="C791">
            <v>52.22</v>
          </cell>
          <cell r="D791">
            <v>14.57</v>
          </cell>
          <cell r="E791">
            <v>76.81</v>
          </cell>
          <cell r="F791">
            <v>56.97</v>
          </cell>
          <cell r="G791">
            <v>32.82</v>
          </cell>
          <cell r="H791">
            <v>62.75</v>
          </cell>
          <cell r="I791">
            <v>193.95</v>
          </cell>
          <cell r="J791">
            <v>6.4550000000000001</v>
          </cell>
          <cell r="K791">
            <v>4.9710000000000001</v>
          </cell>
          <cell r="L791">
            <v>1.3440000000000001</v>
          </cell>
          <cell r="M791">
            <v>143.85</v>
          </cell>
          <cell r="N791">
            <v>124.2</v>
          </cell>
          <cell r="O791">
            <v>35.24</v>
          </cell>
          <cell r="P791">
            <v>59800</v>
          </cell>
          <cell r="Q791">
            <v>12.1</v>
          </cell>
          <cell r="R791">
            <v>3050</v>
          </cell>
          <cell r="S791">
            <v>26.4</v>
          </cell>
          <cell r="T791">
            <v>2397</v>
          </cell>
          <cell r="U791">
            <v>173.3</v>
          </cell>
        </row>
        <row r="792">
          <cell r="B792">
            <v>63.81</v>
          </cell>
          <cell r="C792">
            <v>51.37</v>
          </cell>
          <cell r="D792">
            <v>14.74</v>
          </cell>
          <cell r="E792">
            <v>76.069999999999993</v>
          </cell>
          <cell r="F792">
            <v>56.33</v>
          </cell>
          <cell r="G792">
            <v>31.97</v>
          </cell>
          <cell r="H792">
            <v>62.55</v>
          </cell>
          <cell r="I792">
            <v>192.91</v>
          </cell>
          <cell r="J792">
            <v>6.48</v>
          </cell>
          <cell r="K792">
            <v>4.931</v>
          </cell>
          <cell r="L792">
            <v>1.3240000000000001</v>
          </cell>
          <cell r="M792">
            <v>144.80000000000001</v>
          </cell>
          <cell r="N792">
            <v>125.7</v>
          </cell>
          <cell r="O792">
            <v>35.26</v>
          </cell>
          <cell r="P792">
            <v>60000</v>
          </cell>
          <cell r="Q792">
            <v>12.1</v>
          </cell>
          <cell r="R792">
            <v>3090</v>
          </cell>
          <cell r="S792">
            <v>26.5</v>
          </cell>
          <cell r="T792">
            <v>2396</v>
          </cell>
          <cell r="U792">
            <v>173.74</v>
          </cell>
        </row>
        <row r="793">
          <cell r="B793">
            <v>64.61</v>
          </cell>
          <cell r="C793">
            <v>51.44</v>
          </cell>
          <cell r="D793">
            <v>15.06</v>
          </cell>
          <cell r="E793">
            <v>75.63</v>
          </cell>
          <cell r="F793">
            <v>57.12</v>
          </cell>
          <cell r="G793">
            <v>32.049999999999997</v>
          </cell>
          <cell r="H793">
            <v>62.69</v>
          </cell>
          <cell r="I793">
            <v>192.92</v>
          </cell>
          <cell r="J793">
            <v>6.4749999999999996</v>
          </cell>
          <cell r="K793">
            <v>4.9029999999999996</v>
          </cell>
          <cell r="L793">
            <v>1.3360000000000001</v>
          </cell>
          <cell r="M793">
            <v>143.05000000000001</v>
          </cell>
          <cell r="N793">
            <v>126.6</v>
          </cell>
          <cell r="O793">
            <v>35.479999999999997</v>
          </cell>
          <cell r="P793">
            <v>60100</v>
          </cell>
          <cell r="Q793">
            <v>12.1</v>
          </cell>
          <cell r="R793">
            <v>3085</v>
          </cell>
          <cell r="S793">
            <v>26.75</v>
          </cell>
          <cell r="T793">
            <v>2387</v>
          </cell>
          <cell r="U793">
            <v>173.87</v>
          </cell>
        </row>
        <row r="794">
          <cell r="B794">
            <v>63.77</v>
          </cell>
          <cell r="C794">
            <v>50.18</v>
          </cell>
          <cell r="D794">
            <v>14.7</v>
          </cell>
          <cell r="E794">
            <v>74.989999999999995</v>
          </cell>
          <cell r="F794">
            <v>57.99</v>
          </cell>
          <cell r="G794">
            <v>32.130000000000003</v>
          </cell>
          <cell r="H794">
            <v>62.82</v>
          </cell>
          <cell r="I794">
            <v>191.31</v>
          </cell>
          <cell r="J794">
            <v>6.5350000000000001</v>
          </cell>
          <cell r="K794">
            <v>4.9660000000000002</v>
          </cell>
          <cell r="L794">
            <v>1.3380000000000001</v>
          </cell>
          <cell r="M794">
            <v>141.19999999999999</v>
          </cell>
          <cell r="N794">
            <v>125.4</v>
          </cell>
          <cell r="O794">
            <v>35.29</v>
          </cell>
          <cell r="P794">
            <v>58600</v>
          </cell>
          <cell r="Q794">
            <v>12.05</v>
          </cell>
          <cell r="R794">
            <v>3085</v>
          </cell>
          <cell r="S794">
            <v>25.8</v>
          </cell>
          <cell r="T794">
            <v>2390</v>
          </cell>
          <cell r="U794">
            <v>173.32</v>
          </cell>
        </row>
        <row r="795">
          <cell r="B795">
            <v>64.2</v>
          </cell>
          <cell r="C795">
            <v>50.8</v>
          </cell>
          <cell r="D795">
            <v>14.89</v>
          </cell>
          <cell r="E795">
            <v>76.17</v>
          </cell>
          <cell r="F795">
            <v>58.32</v>
          </cell>
          <cell r="G795">
            <v>32.4</v>
          </cell>
          <cell r="H795">
            <v>63.4</v>
          </cell>
          <cell r="I795">
            <v>192.15</v>
          </cell>
          <cell r="J795">
            <v>6.46</v>
          </cell>
          <cell r="K795">
            <v>4.6859999999999999</v>
          </cell>
          <cell r="L795">
            <v>1.3169999999999999</v>
          </cell>
          <cell r="M795">
            <v>141.44999999999999</v>
          </cell>
          <cell r="N795">
            <v>125.3</v>
          </cell>
          <cell r="O795">
            <v>35.69</v>
          </cell>
          <cell r="P795">
            <v>58800</v>
          </cell>
          <cell r="Q795">
            <v>12.1</v>
          </cell>
          <cell r="R795">
            <v>3130</v>
          </cell>
          <cell r="S795">
            <v>26</v>
          </cell>
          <cell r="T795">
            <v>2342</v>
          </cell>
          <cell r="U795">
            <v>172.74</v>
          </cell>
        </row>
        <row r="796">
          <cell r="B796">
            <v>64.2</v>
          </cell>
          <cell r="C796">
            <v>50.8</v>
          </cell>
          <cell r="D796">
            <v>14.89</v>
          </cell>
          <cell r="E796">
            <v>76.17</v>
          </cell>
          <cell r="F796">
            <v>58.32</v>
          </cell>
          <cell r="G796">
            <v>32.4</v>
          </cell>
          <cell r="H796">
            <v>63.4</v>
          </cell>
          <cell r="I796">
            <v>192.15</v>
          </cell>
          <cell r="J796">
            <v>6.46</v>
          </cell>
          <cell r="K796">
            <v>4.6859999999999999</v>
          </cell>
          <cell r="L796">
            <v>1.3169999999999999</v>
          </cell>
          <cell r="M796">
            <v>141.44999999999999</v>
          </cell>
          <cell r="N796">
            <v>125.3</v>
          </cell>
          <cell r="O796">
            <v>35.69</v>
          </cell>
          <cell r="P796">
            <v>58800</v>
          </cell>
          <cell r="Q796">
            <v>12.1</v>
          </cell>
          <cell r="R796">
            <v>3130</v>
          </cell>
          <cell r="S796">
            <v>26</v>
          </cell>
          <cell r="T796">
            <v>2342</v>
          </cell>
          <cell r="U796">
            <v>172.74</v>
          </cell>
        </row>
        <row r="797">
          <cell r="B797">
            <v>63.39</v>
          </cell>
          <cell r="C797">
            <v>51.4</v>
          </cell>
          <cell r="D797">
            <v>14.8</v>
          </cell>
          <cell r="E797">
            <v>75.17</v>
          </cell>
          <cell r="F797">
            <v>56.93</v>
          </cell>
          <cell r="G797">
            <v>32.6</v>
          </cell>
          <cell r="H797">
            <v>63.94</v>
          </cell>
          <cell r="I797">
            <v>193.12</v>
          </cell>
          <cell r="J797">
            <v>6.5049999999999999</v>
          </cell>
          <cell r="K797">
            <v>4.5710000000000024</v>
          </cell>
          <cell r="L797">
            <v>1.321</v>
          </cell>
          <cell r="M797">
            <v>144.15</v>
          </cell>
          <cell r="N797">
            <v>127</v>
          </cell>
          <cell r="O797">
            <v>35.94</v>
          </cell>
          <cell r="P797">
            <v>61200</v>
          </cell>
          <cell r="Q797">
            <v>12.15</v>
          </cell>
          <cell r="R797">
            <v>3145</v>
          </cell>
          <cell r="S797">
            <v>26.7</v>
          </cell>
          <cell r="T797">
            <v>2330</v>
          </cell>
          <cell r="U797">
            <v>173.25</v>
          </cell>
        </row>
        <row r="798">
          <cell r="B798">
            <v>62.98</v>
          </cell>
          <cell r="C798">
            <v>50.69</v>
          </cell>
          <cell r="D798">
            <v>14.54</v>
          </cell>
          <cell r="E798">
            <v>74.650000000000006</v>
          </cell>
          <cell r="F798">
            <v>56.69</v>
          </cell>
          <cell r="G798">
            <v>32.33</v>
          </cell>
          <cell r="H798">
            <v>63.66</v>
          </cell>
          <cell r="I798">
            <v>191.38</v>
          </cell>
          <cell r="J798">
            <v>6.46</v>
          </cell>
          <cell r="K798">
            <v>4.5359999999999996</v>
          </cell>
          <cell r="L798">
            <v>1.325</v>
          </cell>
          <cell r="M798">
            <v>141.4</v>
          </cell>
          <cell r="N798">
            <v>126.6</v>
          </cell>
          <cell r="O798">
            <v>35.79</v>
          </cell>
          <cell r="P798">
            <v>62200</v>
          </cell>
          <cell r="Q798">
            <v>12.2</v>
          </cell>
          <cell r="R798">
            <v>3155</v>
          </cell>
          <cell r="S798">
            <v>27.5</v>
          </cell>
          <cell r="T798">
            <v>2345</v>
          </cell>
          <cell r="U798">
            <v>172.84</v>
          </cell>
        </row>
        <row r="799">
          <cell r="B799">
            <v>63.51</v>
          </cell>
          <cell r="C799">
            <v>51.61</v>
          </cell>
          <cell r="D799">
            <v>14.46</v>
          </cell>
          <cell r="E799">
            <v>76.36</v>
          </cell>
          <cell r="F799">
            <v>57.65</v>
          </cell>
          <cell r="G799">
            <v>32.69</v>
          </cell>
          <cell r="H799">
            <v>63.52</v>
          </cell>
          <cell r="I799">
            <v>193.26</v>
          </cell>
          <cell r="J799">
            <v>6.3949999999999996</v>
          </cell>
          <cell r="K799">
            <v>4.54</v>
          </cell>
          <cell r="L799">
            <v>1.3280000000000001</v>
          </cell>
          <cell r="M799">
            <v>140.25</v>
          </cell>
          <cell r="N799">
            <v>130.1</v>
          </cell>
          <cell r="O799">
            <v>36.78</v>
          </cell>
          <cell r="P799">
            <v>62700</v>
          </cell>
          <cell r="Q799">
            <v>12.2</v>
          </cell>
          <cell r="R799">
            <v>3165</v>
          </cell>
          <cell r="S799">
            <v>27.95</v>
          </cell>
          <cell r="T799">
            <v>2347</v>
          </cell>
          <cell r="U799">
            <v>172.04</v>
          </cell>
        </row>
        <row r="800">
          <cell r="B800">
            <v>63.54</v>
          </cell>
          <cell r="C800">
            <v>51.25</v>
          </cell>
          <cell r="D800">
            <v>14.89</v>
          </cell>
          <cell r="E800">
            <v>75.64</v>
          </cell>
          <cell r="F800">
            <v>57.31</v>
          </cell>
          <cell r="G800">
            <v>32.35</v>
          </cell>
          <cell r="H800">
            <v>63.1</v>
          </cell>
          <cell r="I800">
            <v>193.11</v>
          </cell>
          <cell r="J800">
            <v>6.42</v>
          </cell>
          <cell r="K800">
            <v>4.5640000000000001</v>
          </cell>
          <cell r="L800">
            <v>1.347</v>
          </cell>
          <cell r="M800">
            <v>140.25</v>
          </cell>
          <cell r="N800">
            <v>130</v>
          </cell>
          <cell r="O800">
            <v>37.130000000000003</v>
          </cell>
          <cell r="P800">
            <v>64000</v>
          </cell>
          <cell r="Q800">
            <v>12.2</v>
          </cell>
          <cell r="R800">
            <v>3170</v>
          </cell>
          <cell r="S800">
            <v>28.25</v>
          </cell>
          <cell r="T800">
            <v>2371</v>
          </cell>
          <cell r="U800">
            <v>176.57</v>
          </cell>
        </row>
        <row r="801">
          <cell r="B801">
            <v>61.69</v>
          </cell>
          <cell r="C801">
            <v>51.87</v>
          </cell>
          <cell r="D801">
            <v>14.73</v>
          </cell>
          <cell r="E801">
            <v>75.23</v>
          </cell>
          <cell r="F801">
            <v>56.29</v>
          </cell>
          <cell r="G801">
            <v>32.43</v>
          </cell>
          <cell r="H801">
            <v>63.26</v>
          </cell>
          <cell r="I801">
            <v>194.59</v>
          </cell>
          <cell r="J801">
            <v>6.39</v>
          </cell>
          <cell r="K801">
            <v>4.5650000000000004</v>
          </cell>
          <cell r="L801">
            <v>1.35</v>
          </cell>
          <cell r="M801">
            <v>138.6</v>
          </cell>
          <cell r="N801">
            <v>131.9</v>
          </cell>
          <cell r="O801">
            <v>37.36</v>
          </cell>
          <cell r="P801">
            <v>66300</v>
          </cell>
          <cell r="Q801">
            <v>12.3</v>
          </cell>
          <cell r="R801">
            <v>3210</v>
          </cell>
          <cell r="S801">
            <v>28.2</v>
          </cell>
          <cell r="T801">
            <v>2372</v>
          </cell>
          <cell r="U801">
            <v>176.62</v>
          </cell>
        </row>
        <row r="802">
          <cell r="B802">
            <v>61.17</v>
          </cell>
          <cell r="C802">
            <v>51.8</v>
          </cell>
          <cell r="D802">
            <v>14.7</v>
          </cell>
          <cell r="E802">
            <v>74.150000000000006</v>
          </cell>
          <cell r="F802">
            <v>56.41</v>
          </cell>
          <cell r="G802">
            <v>32.35</v>
          </cell>
          <cell r="H802">
            <v>62.75</v>
          </cell>
          <cell r="I802">
            <v>192.27</v>
          </cell>
          <cell r="J802">
            <v>6.4050000000000002</v>
          </cell>
          <cell r="K802">
            <v>4.6360000000000001</v>
          </cell>
          <cell r="L802">
            <v>1.37</v>
          </cell>
          <cell r="M802">
            <v>137.15</v>
          </cell>
          <cell r="N802">
            <v>131.4</v>
          </cell>
          <cell r="O802">
            <v>36.64</v>
          </cell>
          <cell r="P802">
            <v>66900</v>
          </cell>
          <cell r="Q802">
            <v>12.35</v>
          </cell>
          <cell r="R802">
            <v>3210</v>
          </cell>
          <cell r="S802">
            <v>28.05</v>
          </cell>
          <cell r="T802">
            <v>2372</v>
          </cell>
          <cell r="U802">
            <v>176.13</v>
          </cell>
        </row>
        <row r="803">
          <cell r="B803">
            <v>59.47</v>
          </cell>
          <cell r="C803">
            <v>51.16</v>
          </cell>
          <cell r="D803">
            <v>14.21</v>
          </cell>
          <cell r="E803">
            <v>72.66</v>
          </cell>
          <cell r="F803">
            <v>55.71</v>
          </cell>
          <cell r="G803">
            <v>31.86</v>
          </cell>
          <cell r="H803">
            <v>62.4</v>
          </cell>
          <cell r="I803">
            <v>191.84</v>
          </cell>
          <cell r="J803">
            <v>6.2949999999999999</v>
          </cell>
          <cell r="K803">
            <v>4.6160000000000014</v>
          </cell>
          <cell r="L803">
            <v>1.38</v>
          </cell>
          <cell r="M803">
            <v>134.4</v>
          </cell>
          <cell r="N803">
            <v>130</v>
          </cell>
          <cell r="O803">
            <v>35.549999999999997</v>
          </cell>
          <cell r="P803">
            <v>67400</v>
          </cell>
          <cell r="Q803">
            <v>12.4</v>
          </cell>
          <cell r="R803">
            <v>3250</v>
          </cell>
          <cell r="S803">
            <v>27.85</v>
          </cell>
          <cell r="T803">
            <v>2387</v>
          </cell>
          <cell r="U803">
            <v>171.4</v>
          </cell>
        </row>
        <row r="804">
          <cell r="B804">
            <v>60.07</v>
          </cell>
          <cell r="C804">
            <v>51.72</v>
          </cell>
          <cell r="D804">
            <v>14.46</v>
          </cell>
          <cell r="E804">
            <v>72.989999999999995</v>
          </cell>
          <cell r="F804">
            <v>56.36</v>
          </cell>
          <cell r="G804">
            <v>32.01</v>
          </cell>
          <cell r="H804">
            <v>62.65</v>
          </cell>
          <cell r="I804">
            <v>195.92</v>
          </cell>
          <cell r="J804">
            <v>6.1550000000000002</v>
          </cell>
          <cell r="K804">
            <v>4.6289999999999996</v>
          </cell>
          <cell r="L804">
            <v>1.3779999999999999</v>
          </cell>
          <cell r="M804">
            <v>136.35</v>
          </cell>
          <cell r="N804">
            <v>129.5</v>
          </cell>
          <cell r="O804">
            <v>35.17</v>
          </cell>
          <cell r="P804">
            <v>67600</v>
          </cell>
          <cell r="Q804">
            <v>12.35</v>
          </cell>
          <cell r="R804">
            <v>3210</v>
          </cell>
          <cell r="S804">
            <v>27.55</v>
          </cell>
          <cell r="T804">
            <v>2305</v>
          </cell>
          <cell r="U804">
            <v>169.56</v>
          </cell>
        </row>
        <row r="805">
          <cell r="B805">
            <v>60.04</v>
          </cell>
          <cell r="C805">
            <v>51.01</v>
          </cell>
          <cell r="D805">
            <v>14.68</v>
          </cell>
          <cell r="E805">
            <v>72.84</v>
          </cell>
          <cell r="F805">
            <v>55.77</v>
          </cell>
          <cell r="G805">
            <v>31.91</v>
          </cell>
          <cell r="H805">
            <v>62.32</v>
          </cell>
          <cell r="I805">
            <v>189.19</v>
          </cell>
          <cell r="J805">
            <v>6.2949999999999999</v>
          </cell>
          <cell r="K805">
            <v>4.5439999999999996</v>
          </cell>
          <cell r="L805">
            <v>1.409</v>
          </cell>
          <cell r="M805">
            <v>136.25</v>
          </cell>
          <cell r="N805">
            <v>130.1</v>
          </cell>
          <cell r="O805">
            <v>35.15</v>
          </cell>
          <cell r="P805">
            <v>67400</v>
          </cell>
          <cell r="Q805">
            <v>12.35</v>
          </cell>
          <cell r="R805">
            <v>3210</v>
          </cell>
          <cell r="S805">
            <v>28.3</v>
          </cell>
          <cell r="T805">
            <v>2307</v>
          </cell>
          <cell r="U805">
            <v>169.61</v>
          </cell>
        </row>
        <row r="806">
          <cell r="B806">
            <v>59.6</v>
          </cell>
          <cell r="C806">
            <v>50.76</v>
          </cell>
          <cell r="D806">
            <v>14.58</v>
          </cell>
          <cell r="E806">
            <v>72.39</v>
          </cell>
          <cell r="F806">
            <v>55.89</v>
          </cell>
          <cell r="G806">
            <v>31.86</v>
          </cell>
          <cell r="H806">
            <v>62.44</v>
          </cell>
          <cell r="I806">
            <v>188.12</v>
          </cell>
          <cell r="J806">
            <v>6.31</v>
          </cell>
          <cell r="K806">
            <v>4.5670000000000002</v>
          </cell>
          <cell r="L806">
            <v>1.4039999999999999</v>
          </cell>
          <cell r="M806">
            <v>135.80000000000001</v>
          </cell>
          <cell r="N806">
            <v>130.1</v>
          </cell>
          <cell r="O806">
            <v>35.130000000000003</v>
          </cell>
          <cell r="P806">
            <v>68200</v>
          </cell>
          <cell r="Q806">
            <v>12.35</v>
          </cell>
          <cell r="R806">
            <v>3235</v>
          </cell>
          <cell r="S806">
            <v>27.7</v>
          </cell>
          <cell r="T806">
            <v>2279</v>
          </cell>
          <cell r="U806">
            <v>168.26</v>
          </cell>
        </row>
        <row r="807">
          <cell r="B807">
            <v>59.6</v>
          </cell>
          <cell r="C807">
            <v>50.76</v>
          </cell>
          <cell r="D807">
            <v>14.58</v>
          </cell>
          <cell r="E807">
            <v>72.39</v>
          </cell>
          <cell r="F807">
            <v>55.89</v>
          </cell>
          <cell r="G807">
            <v>31.86</v>
          </cell>
          <cell r="H807">
            <v>62.44</v>
          </cell>
          <cell r="I807">
            <v>188.12</v>
          </cell>
          <cell r="J807">
            <v>6.31</v>
          </cell>
          <cell r="K807">
            <v>4.5670000000000002</v>
          </cell>
          <cell r="L807">
            <v>1.4039999999999999</v>
          </cell>
          <cell r="M807">
            <v>135.80000000000001</v>
          </cell>
          <cell r="N807">
            <v>130.1</v>
          </cell>
          <cell r="O807">
            <v>35.130000000000003</v>
          </cell>
          <cell r="P807">
            <v>68200</v>
          </cell>
          <cell r="Q807">
            <v>12.35</v>
          </cell>
          <cell r="R807">
            <v>3235</v>
          </cell>
          <cell r="S807">
            <v>27.7</v>
          </cell>
          <cell r="T807">
            <v>2279</v>
          </cell>
          <cell r="U807">
            <v>168.26</v>
          </cell>
        </row>
        <row r="808">
          <cell r="B808">
            <v>58.87</v>
          </cell>
          <cell r="C808">
            <v>50.04</v>
          </cell>
          <cell r="D808">
            <v>14.74</v>
          </cell>
          <cell r="E808">
            <v>72.91</v>
          </cell>
          <cell r="F808">
            <v>56.04</v>
          </cell>
          <cell r="G808">
            <v>31.7</v>
          </cell>
          <cell r="H808">
            <v>62.56</v>
          </cell>
          <cell r="I808">
            <v>187.04</v>
          </cell>
          <cell r="J808">
            <v>6.3449999999999998</v>
          </cell>
          <cell r="K808">
            <v>4.5590000000000002</v>
          </cell>
          <cell r="L808">
            <v>1.4019999999999999</v>
          </cell>
          <cell r="M808">
            <v>134.94999999999999</v>
          </cell>
          <cell r="N808">
            <v>128</v>
          </cell>
          <cell r="O808">
            <v>35.5</v>
          </cell>
          <cell r="P808">
            <v>66300</v>
          </cell>
          <cell r="Q808">
            <v>12.3</v>
          </cell>
          <cell r="R808">
            <v>3205</v>
          </cell>
          <cell r="S808">
            <v>26.85</v>
          </cell>
          <cell r="T808">
            <v>2255</v>
          </cell>
          <cell r="U808">
            <v>168.93</v>
          </cell>
        </row>
        <row r="809">
          <cell r="B809">
            <v>59.76</v>
          </cell>
          <cell r="C809">
            <v>50.88</v>
          </cell>
          <cell r="D809">
            <v>14.97</v>
          </cell>
          <cell r="E809">
            <v>74.97</v>
          </cell>
          <cell r="F809">
            <v>56.2</v>
          </cell>
          <cell r="G809">
            <v>31.84</v>
          </cell>
          <cell r="H809">
            <v>62.94</v>
          </cell>
          <cell r="I809">
            <v>189.89</v>
          </cell>
          <cell r="J809">
            <v>6.3550000000000004</v>
          </cell>
          <cell r="K809">
            <v>4.5549999999999997</v>
          </cell>
          <cell r="L809">
            <v>1.42</v>
          </cell>
          <cell r="M809">
            <v>137.25</v>
          </cell>
          <cell r="N809">
            <v>130.1</v>
          </cell>
          <cell r="O809">
            <v>35.130000000000003</v>
          </cell>
          <cell r="P809">
            <v>66000</v>
          </cell>
          <cell r="Q809">
            <v>12.3</v>
          </cell>
          <cell r="R809">
            <v>3230</v>
          </cell>
          <cell r="S809">
            <v>26.85</v>
          </cell>
          <cell r="T809">
            <v>2290</v>
          </cell>
          <cell r="U809">
            <v>169.79</v>
          </cell>
        </row>
        <row r="810">
          <cell r="B810">
            <v>60.05</v>
          </cell>
          <cell r="C810">
            <v>51.22</v>
          </cell>
          <cell r="D810">
            <v>15.03</v>
          </cell>
          <cell r="E810">
            <v>75.14</v>
          </cell>
          <cell r="F810">
            <v>55.95</v>
          </cell>
          <cell r="G810">
            <v>31.86</v>
          </cell>
          <cell r="H810">
            <v>62.94</v>
          </cell>
          <cell r="I810">
            <v>190.92</v>
          </cell>
          <cell r="J810">
            <v>6.32</v>
          </cell>
          <cell r="K810">
            <v>4.5830000000000002</v>
          </cell>
          <cell r="L810">
            <v>1.4179999999999999</v>
          </cell>
          <cell r="M810">
            <v>137.05000000000001</v>
          </cell>
          <cell r="N810">
            <v>130.6</v>
          </cell>
          <cell r="O810">
            <v>35.14</v>
          </cell>
          <cell r="P810">
            <v>69000</v>
          </cell>
          <cell r="Q810">
            <v>12.4</v>
          </cell>
          <cell r="R810">
            <v>3275</v>
          </cell>
          <cell r="S810">
            <v>27.3</v>
          </cell>
          <cell r="T810">
            <v>2381</v>
          </cell>
          <cell r="U810">
            <v>170.66</v>
          </cell>
        </row>
        <row r="811">
          <cell r="B811">
            <v>60.06</v>
          </cell>
          <cell r="C811">
            <v>51.32</v>
          </cell>
          <cell r="D811">
            <v>14.95</v>
          </cell>
          <cell r="E811">
            <v>75.58</v>
          </cell>
          <cell r="F811">
            <v>55.36</v>
          </cell>
          <cell r="G811">
            <v>31.78</v>
          </cell>
          <cell r="H811">
            <v>62.65</v>
          </cell>
          <cell r="I811">
            <v>194.17</v>
          </cell>
          <cell r="J811">
            <v>6.3449999999999998</v>
          </cell>
          <cell r="K811">
            <v>4.5389999999999997</v>
          </cell>
          <cell r="L811">
            <v>1.409</v>
          </cell>
          <cell r="M811">
            <v>136.19999999999999</v>
          </cell>
          <cell r="N811">
            <v>132.4</v>
          </cell>
          <cell r="O811">
            <v>35.700000000000003</v>
          </cell>
          <cell r="P811">
            <v>69200</v>
          </cell>
          <cell r="Q811">
            <v>12.6</v>
          </cell>
          <cell r="R811">
            <v>3200</v>
          </cell>
          <cell r="S811">
            <v>26.75</v>
          </cell>
          <cell r="T811">
            <v>2381</v>
          </cell>
          <cell r="U811">
            <v>172.36</v>
          </cell>
        </row>
        <row r="812">
          <cell r="B812">
            <v>59.22</v>
          </cell>
          <cell r="C812">
            <v>51.5</v>
          </cell>
          <cell r="D812">
            <v>14.72</v>
          </cell>
          <cell r="E812">
            <v>75.44</v>
          </cell>
          <cell r="F812">
            <v>54.38</v>
          </cell>
          <cell r="G812">
            <v>31.72</v>
          </cell>
          <cell r="H812">
            <v>62.44</v>
          </cell>
          <cell r="I812">
            <v>195.15</v>
          </cell>
          <cell r="J812">
            <v>6.3049999999999997</v>
          </cell>
          <cell r="K812">
            <v>4.5620000000000003</v>
          </cell>
          <cell r="L812">
            <v>1.4179999999999999</v>
          </cell>
          <cell r="M812">
            <v>136.6</v>
          </cell>
          <cell r="N812">
            <v>133.9</v>
          </cell>
          <cell r="O812">
            <v>35.869999999999997</v>
          </cell>
          <cell r="P812">
            <v>69500</v>
          </cell>
          <cell r="Q812">
            <v>12.65</v>
          </cell>
          <cell r="R812">
            <v>3155</v>
          </cell>
          <cell r="S812">
            <v>26.4</v>
          </cell>
          <cell r="T812">
            <v>2367</v>
          </cell>
          <cell r="U812">
            <v>172.52</v>
          </cell>
        </row>
        <row r="813">
          <cell r="B813">
            <v>59.22</v>
          </cell>
          <cell r="C813">
            <v>51.5</v>
          </cell>
          <cell r="D813">
            <v>14.72</v>
          </cell>
          <cell r="E813">
            <v>75.44</v>
          </cell>
          <cell r="F813">
            <v>54.38</v>
          </cell>
          <cell r="G813">
            <v>31.72</v>
          </cell>
          <cell r="H813">
            <v>62.44</v>
          </cell>
          <cell r="I813">
            <v>195.15</v>
          </cell>
          <cell r="J813">
            <v>6.3049999999999997</v>
          </cell>
          <cell r="K813">
            <v>4.5620000000000003</v>
          </cell>
          <cell r="L813">
            <v>1.4179999999999999</v>
          </cell>
          <cell r="M813">
            <v>136.6</v>
          </cell>
          <cell r="N813">
            <v>133.9</v>
          </cell>
          <cell r="O813">
            <v>35.869999999999997</v>
          </cell>
          <cell r="P813">
            <v>69500</v>
          </cell>
          <cell r="Q813">
            <v>12.65</v>
          </cell>
          <cell r="R813">
            <v>3155</v>
          </cell>
          <cell r="S813">
            <v>26.4</v>
          </cell>
          <cell r="T813">
            <v>2367</v>
          </cell>
          <cell r="U813">
            <v>172.52</v>
          </cell>
        </row>
        <row r="814">
          <cell r="B814">
            <v>59.22</v>
          </cell>
          <cell r="C814">
            <v>51.5</v>
          </cell>
          <cell r="D814">
            <v>14.72</v>
          </cell>
          <cell r="E814">
            <v>75.44</v>
          </cell>
          <cell r="F814">
            <v>54.38</v>
          </cell>
          <cell r="G814">
            <v>31.72</v>
          </cell>
          <cell r="H814">
            <v>62.44</v>
          </cell>
          <cell r="I814">
            <v>195.15</v>
          </cell>
          <cell r="J814">
            <v>6.3049999999999997</v>
          </cell>
          <cell r="K814">
            <v>4.5620000000000003</v>
          </cell>
          <cell r="L814">
            <v>1.4179999999999999</v>
          </cell>
          <cell r="M814">
            <v>136.6</v>
          </cell>
          <cell r="N814">
            <v>133.9</v>
          </cell>
          <cell r="O814">
            <v>35.869999999999997</v>
          </cell>
          <cell r="P814">
            <v>69500</v>
          </cell>
          <cell r="Q814">
            <v>12.65</v>
          </cell>
          <cell r="R814">
            <v>3155</v>
          </cell>
          <cell r="S814">
            <v>26.4</v>
          </cell>
          <cell r="T814">
            <v>2367</v>
          </cell>
          <cell r="U814">
            <v>172.52</v>
          </cell>
        </row>
        <row r="815">
          <cell r="B815">
            <v>56.67</v>
          </cell>
          <cell r="C815">
            <v>51.33</v>
          </cell>
          <cell r="D815">
            <v>14.76</v>
          </cell>
          <cell r="E815">
            <v>74.45</v>
          </cell>
          <cell r="F815">
            <v>54.21</v>
          </cell>
          <cell r="G815">
            <v>31.59</v>
          </cell>
          <cell r="H815">
            <v>62.64</v>
          </cell>
          <cell r="I815">
            <v>195.36</v>
          </cell>
          <cell r="J815">
            <v>6.28</v>
          </cell>
          <cell r="K815">
            <v>4.5250000000000004</v>
          </cell>
          <cell r="L815">
            <v>1.38</v>
          </cell>
          <cell r="M815">
            <v>135.69999999999999</v>
          </cell>
          <cell r="N815">
            <v>131.9</v>
          </cell>
          <cell r="O815">
            <v>34.75</v>
          </cell>
          <cell r="P815">
            <v>69000</v>
          </cell>
          <cell r="Q815">
            <v>12.65</v>
          </cell>
          <cell r="R815">
            <v>3235</v>
          </cell>
          <cell r="S815">
            <v>27.25</v>
          </cell>
          <cell r="T815">
            <v>2358</v>
          </cell>
          <cell r="U815">
            <v>175</v>
          </cell>
        </row>
        <row r="816">
          <cell r="B816">
            <v>55.82</v>
          </cell>
          <cell r="C816">
            <v>51.76</v>
          </cell>
          <cell r="D816">
            <v>14.89</v>
          </cell>
          <cell r="E816">
            <v>74.760000000000005</v>
          </cell>
          <cell r="F816">
            <v>54.14</v>
          </cell>
          <cell r="G816">
            <v>31.65</v>
          </cell>
          <cell r="H816">
            <v>61.78</v>
          </cell>
          <cell r="I816">
            <v>196.27</v>
          </cell>
          <cell r="J816">
            <v>6.3250000000000002</v>
          </cell>
          <cell r="K816">
            <v>4.5599999999999996</v>
          </cell>
          <cell r="L816">
            <v>1.339</v>
          </cell>
          <cell r="M816">
            <v>134.19999999999999</v>
          </cell>
          <cell r="N816">
            <v>131.9</v>
          </cell>
          <cell r="O816">
            <v>35</v>
          </cell>
          <cell r="P816">
            <v>67600</v>
          </cell>
          <cell r="Q816">
            <v>12.65</v>
          </cell>
          <cell r="R816">
            <v>2958</v>
          </cell>
          <cell r="S816">
            <v>27.25</v>
          </cell>
          <cell r="T816">
            <v>2305</v>
          </cell>
          <cell r="U816">
            <v>175.2</v>
          </cell>
        </row>
        <row r="817">
          <cell r="B817">
            <v>56.66</v>
          </cell>
          <cell r="C817">
            <v>51.71</v>
          </cell>
          <cell r="D817">
            <v>14.6</v>
          </cell>
          <cell r="E817">
            <v>75.11</v>
          </cell>
          <cell r="F817">
            <v>53.08</v>
          </cell>
          <cell r="G817">
            <v>31.73</v>
          </cell>
          <cell r="H817">
            <v>61.99</v>
          </cell>
          <cell r="I817">
            <v>195.85</v>
          </cell>
          <cell r="J817">
            <v>6.335</v>
          </cell>
          <cell r="K817">
            <v>4.5780000000000003</v>
          </cell>
          <cell r="L817">
            <v>1.3520000000000001</v>
          </cell>
          <cell r="M817">
            <v>133.15</v>
          </cell>
          <cell r="N817">
            <v>131.9</v>
          </cell>
          <cell r="O817">
            <v>35.130000000000003</v>
          </cell>
          <cell r="P817">
            <v>68100</v>
          </cell>
          <cell r="Q817">
            <v>12.55</v>
          </cell>
          <cell r="R817">
            <v>2925</v>
          </cell>
          <cell r="S817">
            <v>28.1</v>
          </cell>
          <cell r="T817">
            <v>2336</v>
          </cell>
          <cell r="U817">
            <v>172.92</v>
          </cell>
        </row>
        <row r="818">
          <cell r="B818">
            <v>58</v>
          </cell>
          <cell r="C818">
            <v>50.95</v>
          </cell>
          <cell r="D818">
            <v>14.91</v>
          </cell>
          <cell r="E818">
            <v>76.09</v>
          </cell>
          <cell r="F818">
            <v>53.29</v>
          </cell>
          <cell r="G818">
            <v>31.8</v>
          </cell>
          <cell r="H818">
            <v>63.04</v>
          </cell>
          <cell r="I818">
            <v>195.99</v>
          </cell>
          <cell r="J818">
            <v>6.2450000000000001</v>
          </cell>
          <cell r="K818">
            <v>4.6920000000000002</v>
          </cell>
          <cell r="L818">
            <v>1.355</v>
          </cell>
          <cell r="M818">
            <v>133</v>
          </cell>
          <cell r="N818">
            <v>131.6</v>
          </cell>
          <cell r="O818">
            <v>35.33</v>
          </cell>
          <cell r="P818">
            <v>68600</v>
          </cell>
          <cell r="Q818">
            <v>12.55</v>
          </cell>
          <cell r="R818">
            <v>2833</v>
          </cell>
          <cell r="S818">
            <v>27.9</v>
          </cell>
          <cell r="T818">
            <v>2296</v>
          </cell>
          <cell r="U818">
            <v>173.38</v>
          </cell>
        </row>
        <row r="819">
          <cell r="B819">
            <v>56.5</v>
          </cell>
          <cell r="C819">
            <v>50.23</v>
          </cell>
          <cell r="D819">
            <v>14.97</v>
          </cell>
          <cell r="E819">
            <v>75.430000000000007</v>
          </cell>
          <cell r="F819">
            <v>53.42</v>
          </cell>
          <cell r="G819">
            <v>31.88</v>
          </cell>
          <cell r="H819">
            <v>62.46</v>
          </cell>
          <cell r="I819">
            <v>195.65</v>
          </cell>
          <cell r="J819">
            <v>6.3250000000000002</v>
          </cell>
          <cell r="K819">
            <v>4.7569999999999997</v>
          </cell>
          <cell r="L819">
            <v>1.377</v>
          </cell>
          <cell r="M819">
            <v>132.9</v>
          </cell>
          <cell r="N819">
            <v>133.5</v>
          </cell>
          <cell r="O819">
            <v>35.33</v>
          </cell>
          <cell r="P819">
            <v>67900</v>
          </cell>
          <cell r="Q819">
            <v>12.55</v>
          </cell>
          <cell r="R819">
            <v>2852</v>
          </cell>
          <cell r="S819">
            <v>27.8</v>
          </cell>
          <cell r="T819">
            <v>2332</v>
          </cell>
          <cell r="U819">
            <v>172.44</v>
          </cell>
        </row>
        <row r="820">
          <cell r="B820">
            <v>56.5</v>
          </cell>
          <cell r="C820">
            <v>50.23</v>
          </cell>
          <cell r="D820">
            <v>14.97</v>
          </cell>
          <cell r="E820">
            <v>75.430000000000007</v>
          </cell>
          <cell r="F820">
            <v>53.42</v>
          </cell>
          <cell r="G820">
            <v>31.88</v>
          </cell>
          <cell r="H820">
            <v>62.46</v>
          </cell>
          <cell r="I820">
            <v>195.65</v>
          </cell>
          <cell r="J820">
            <v>6.3250000000000002</v>
          </cell>
          <cell r="K820">
            <v>4.7569999999999997</v>
          </cell>
          <cell r="L820">
            <v>1.377</v>
          </cell>
          <cell r="M820">
            <v>132.9</v>
          </cell>
          <cell r="N820">
            <v>133.5</v>
          </cell>
          <cell r="O820">
            <v>35.33</v>
          </cell>
          <cell r="P820">
            <v>67900</v>
          </cell>
          <cell r="Q820">
            <v>12.55</v>
          </cell>
          <cell r="R820">
            <v>2852</v>
          </cell>
          <cell r="S820">
            <v>27.8</v>
          </cell>
          <cell r="T820">
            <v>2332</v>
          </cell>
          <cell r="U820">
            <v>172.44</v>
          </cell>
        </row>
        <row r="821">
          <cell r="B821">
            <v>57.11</v>
          </cell>
          <cell r="C821">
            <v>50.43</v>
          </cell>
          <cell r="D821">
            <v>15.47</v>
          </cell>
          <cell r="E821">
            <v>77.45</v>
          </cell>
          <cell r="F821">
            <v>53.35</v>
          </cell>
          <cell r="G821">
            <v>31.82</v>
          </cell>
          <cell r="H821">
            <v>62.65</v>
          </cell>
          <cell r="I821">
            <v>195.76</v>
          </cell>
          <cell r="J821">
            <v>6.335</v>
          </cell>
          <cell r="K821">
            <v>4.742</v>
          </cell>
          <cell r="L821">
            <v>1.3660000000000001</v>
          </cell>
          <cell r="M821">
            <v>132.9</v>
          </cell>
          <cell r="N821">
            <v>134.19999999999999</v>
          </cell>
          <cell r="O821">
            <v>35.01</v>
          </cell>
          <cell r="P821">
            <v>68700</v>
          </cell>
          <cell r="Q821">
            <v>12.5</v>
          </cell>
          <cell r="R821">
            <v>2797</v>
          </cell>
          <cell r="S821">
            <v>27.9</v>
          </cell>
          <cell r="T821">
            <v>2426</v>
          </cell>
          <cell r="U821">
            <v>174.22</v>
          </cell>
        </row>
        <row r="822">
          <cell r="B822">
            <v>57.24</v>
          </cell>
          <cell r="C822">
            <v>50.34</v>
          </cell>
          <cell r="D822">
            <v>15.74</v>
          </cell>
          <cell r="E822">
            <v>76.69</v>
          </cell>
          <cell r="F822">
            <v>52.98</v>
          </cell>
          <cell r="G822">
            <v>31.98</v>
          </cell>
          <cell r="H822">
            <v>62.68</v>
          </cell>
          <cell r="I822">
            <v>192.99</v>
          </cell>
          <cell r="J822">
            <v>6.39</v>
          </cell>
          <cell r="K822">
            <v>4.7619999999999996</v>
          </cell>
          <cell r="L822">
            <v>1.3819999999999999</v>
          </cell>
          <cell r="M822">
            <v>131.75</v>
          </cell>
          <cell r="N822">
            <v>134.80000000000001</v>
          </cell>
          <cell r="O822">
            <v>34.56</v>
          </cell>
          <cell r="P822">
            <v>68000</v>
          </cell>
          <cell r="Q822">
            <v>12.4</v>
          </cell>
          <cell r="R822">
            <v>2790</v>
          </cell>
          <cell r="S822">
            <v>27.75</v>
          </cell>
          <cell r="T822">
            <v>2378</v>
          </cell>
          <cell r="U822">
            <v>173.01</v>
          </cell>
        </row>
        <row r="823">
          <cell r="B823">
            <v>56.24</v>
          </cell>
          <cell r="C823">
            <v>46.29</v>
          </cell>
          <cell r="D823">
            <v>15.05</v>
          </cell>
          <cell r="E823">
            <v>74.510000000000005</v>
          </cell>
          <cell r="F823">
            <v>52.99</v>
          </cell>
          <cell r="G823">
            <v>31.71</v>
          </cell>
          <cell r="H823">
            <v>61.99</v>
          </cell>
          <cell r="I823">
            <v>186.31</v>
          </cell>
          <cell r="J823">
            <v>6.5</v>
          </cell>
          <cell r="K823">
            <v>4.7770000000000001</v>
          </cell>
          <cell r="L823">
            <v>1.365</v>
          </cell>
          <cell r="M823">
            <v>131.9</v>
          </cell>
          <cell r="N823">
            <v>135.30000000000001</v>
          </cell>
          <cell r="O823">
            <v>34.57</v>
          </cell>
          <cell r="P823">
            <v>69200</v>
          </cell>
          <cell r="Q823">
            <v>12.45</v>
          </cell>
          <cell r="R823">
            <v>2757</v>
          </cell>
          <cell r="S823">
            <v>28.4</v>
          </cell>
          <cell r="T823">
            <v>2311</v>
          </cell>
          <cell r="U823">
            <v>173.61</v>
          </cell>
        </row>
        <row r="824">
          <cell r="B824">
            <v>55.37</v>
          </cell>
          <cell r="C824">
            <v>45.54</v>
          </cell>
          <cell r="D824">
            <v>14.82</v>
          </cell>
          <cell r="E824">
            <v>73.599999999999994</v>
          </cell>
          <cell r="F824">
            <v>52.83</v>
          </cell>
          <cell r="G824">
            <v>31.65</v>
          </cell>
          <cell r="H824">
            <v>61.8</v>
          </cell>
          <cell r="I824">
            <v>183.73</v>
          </cell>
          <cell r="J824">
            <v>6.6349999999999998</v>
          </cell>
          <cell r="K824">
            <v>4.7990000000000004</v>
          </cell>
          <cell r="L824">
            <v>1.353</v>
          </cell>
          <cell r="M824">
            <v>131.15</v>
          </cell>
          <cell r="N824">
            <v>133.6</v>
          </cell>
          <cell r="O824">
            <v>34.26</v>
          </cell>
          <cell r="P824">
            <v>69200</v>
          </cell>
          <cell r="Q824">
            <v>12.55</v>
          </cell>
          <cell r="R824">
            <v>2757</v>
          </cell>
          <cell r="S824">
            <v>28.4</v>
          </cell>
          <cell r="T824">
            <v>2311</v>
          </cell>
          <cell r="U824">
            <v>172.61</v>
          </cell>
        </row>
        <row r="825">
          <cell r="B825">
            <v>55.37</v>
          </cell>
          <cell r="C825">
            <v>45.54</v>
          </cell>
          <cell r="D825">
            <v>14.82</v>
          </cell>
          <cell r="E825">
            <v>73.599999999999994</v>
          </cell>
          <cell r="F825">
            <v>52.83</v>
          </cell>
          <cell r="G825">
            <v>31.65</v>
          </cell>
          <cell r="H825">
            <v>61.8</v>
          </cell>
          <cell r="I825">
            <v>183.73</v>
          </cell>
          <cell r="J825">
            <v>6.6349999999999998</v>
          </cell>
          <cell r="K825">
            <v>4.7990000000000004</v>
          </cell>
          <cell r="L825">
            <v>1.353</v>
          </cell>
          <cell r="M825">
            <v>131.15</v>
          </cell>
          <cell r="N825">
            <v>133.6</v>
          </cell>
          <cell r="O825">
            <v>34.26</v>
          </cell>
          <cell r="P825">
            <v>67500</v>
          </cell>
          <cell r="Q825">
            <v>12.45</v>
          </cell>
          <cell r="R825">
            <v>2758</v>
          </cell>
          <cell r="S825">
            <v>28.4</v>
          </cell>
          <cell r="T825">
            <v>2252</v>
          </cell>
          <cell r="U825">
            <v>172.61</v>
          </cell>
        </row>
        <row r="826">
          <cell r="B826">
            <v>56.13</v>
          </cell>
          <cell r="C826">
            <v>45.8</v>
          </cell>
          <cell r="D826">
            <v>14.81</v>
          </cell>
          <cell r="E826">
            <v>75.010000000000005</v>
          </cell>
          <cell r="F826">
            <v>52.95</v>
          </cell>
          <cell r="G826">
            <v>31.79</v>
          </cell>
          <cell r="H826">
            <v>62.41</v>
          </cell>
          <cell r="I826">
            <v>185.54</v>
          </cell>
          <cell r="J826">
            <v>6.6349999999999998</v>
          </cell>
          <cell r="K826">
            <v>4.7990000000000004</v>
          </cell>
          <cell r="L826">
            <v>1.353</v>
          </cell>
          <cell r="M826">
            <v>131.15</v>
          </cell>
          <cell r="N826">
            <v>133.6</v>
          </cell>
          <cell r="O826">
            <v>34.33</v>
          </cell>
          <cell r="P826">
            <v>67400</v>
          </cell>
          <cell r="Q826">
            <v>12.3</v>
          </cell>
          <cell r="R826">
            <v>2814</v>
          </cell>
          <cell r="S826">
            <v>28.4</v>
          </cell>
          <cell r="T826">
            <v>2280</v>
          </cell>
          <cell r="U826">
            <v>173.31</v>
          </cell>
        </row>
        <row r="827">
          <cell r="B827">
            <v>55.61</v>
          </cell>
          <cell r="C827">
            <v>44.26</v>
          </cell>
          <cell r="D827">
            <v>14.56</v>
          </cell>
          <cell r="E827">
            <v>74.78</v>
          </cell>
          <cell r="F827">
            <v>52.93</v>
          </cell>
          <cell r="G827">
            <v>31.86</v>
          </cell>
          <cell r="H827">
            <v>62.13</v>
          </cell>
          <cell r="I827">
            <v>183.61</v>
          </cell>
          <cell r="J827">
            <v>6.5049999999999999</v>
          </cell>
          <cell r="K827">
            <v>4.843</v>
          </cell>
          <cell r="L827">
            <v>1.331</v>
          </cell>
          <cell r="M827">
            <v>136.94999999999999</v>
          </cell>
          <cell r="N827">
            <v>130.69999999999999</v>
          </cell>
          <cell r="O827">
            <v>34.119999999999997</v>
          </cell>
          <cell r="P827">
            <v>68000</v>
          </cell>
          <cell r="Q827">
            <v>12.35</v>
          </cell>
          <cell r="R827">
            <v>2821</v>
          </cell>
          <cell r="S827">
            <v>27.6</v>
          </cell>
          <cell r="T827">
            <v>2305</v>
          </cell>
          <cell r="U827">
            <v>174.47</v>
          </cell>
        </row>
        <row r="828">
          <cell r="B828">
            <v>55.61</v>
          </cell>
          <cell r="C828">
            <v>44.26</v>
          </cell>
          <cell r="D828">
            <v>14.31</v>
          </cell>
          <cell r="E828">
            <v>74.78</v>
          </cell>
          <cell r="F828">
            <v>53.2</v>
          </cell>
          <cell r="G828">
            <v>31.86</v>
          </cell>
          <cell r="H828">
            <v>62.13</v>
          </cell>
          <cell r="I828">
            <v>183.56</v>
          </cell>
          <cell r="J828">
            <v>6.5350000000000001</v>
          </cell>
          <cell r="K828">
            <v>4.8289999999999997</v>
          </cell>
          <cell r="L828">
            <v>1.34</v>
          </cell>
          <cell r="M828">
            <v>139.65</v>
          </cell>
          <cell r="N828">
            <v>131.9</v>
          </cell>
          <cell r="O828">
            <v>34.57</v>
          </cell>
          <cell r="P828">
            <v>68200</v>
          </cell>
          <cell r="Q828">
            <v>12.25</v>
          </cell>
          <cell r="R828">
            <v>2836</v>
          </cell>
          <cell r="S828">
            <v>27.45</v>
          </cell>
          <cell r="T828">
            <v>2316</v>
          </cell>
          <cell r="U828">
            <v>174.47</v>
          </cell>
        </row>
        <row r="829">
          <cell r="B829">
            <v>58.8</v>
          </cell>
          <cell r="C829">
            <v>45.47</v>
          </cell>
          <cell r="D829">
            <v>14.36</v>
          </cell>
          <cell r="E829">
            <v>76.63</v>
          </cell>
          <cell r="F829">
            <v>53.44</v>
          </cell>
          <cell r="G829">
            <v>32.14</v>
          </cell>
          <cell r="H829">
            <v>62.68</v>
          </cell>
          <cell r="I829">
            <v>186.48</v>
          </cell>
          <cell r="J829">
            <v>6.55</v>
          </cell>
          <cell r="K829">
            <v>4.8239999999999998</v>
          </cell>
          <cell r="L829">
            <v>1.3220000000000001</v>
          </cell>
          <cell r="M829">
            <v>139.69999999999999</v>
          </cell>
          <cell r="N829">
            <v>131.4</v>
          </cell>
          <cell r="O829">
            <v>34.67</v>
          </cell>
          <cell r="P829">
            <v>67000</v>
          </cell>
          <cell r="Q829">
            <v>12.2</v>
          </cell>
          <cell r="R829">
            <v>2788</v>
          </cell>
          <cell r="S829">
            <v>27.4</v>
          </cell>
          <cell r="T829">
            <v>2270</v>
          </cell>
          <cell r="U829">
            <v>178.64</v>
          </cell>
        </row>
        <row r="830">
          <cell r="B830">
            <v>58.31</v>
          </cell>
          <cell r="C830">
            <v>45.74</v>
          </cell>
          <cell r="D830">
            <v>14.48</v>
          </cell>
          <cell r="E830">
            <v>77.650000000000006</v>
          </cell>
          <cell r="F830">
            <v>53.48</v>
          </cell>
          <cell r="G830">
            <v>31.93</v>
          </cell>
          <cell r="H830">
            <v>62.53</v>
          </cell>
          <cell r="I830">
            <v>185.28</v>
          </cell>
          <cell r="J830">
            <v>6.55</v>
          </cell>
          <cell r="K830">
            <v>4.8310000000000004</v>
          </cell>
          <cell r="L830">
            <v>1.335</v>
          </cell>
          <cell r="M830">
            <v>140</v>
          </cell>
          <cell r="N830">
            <v>132.30000000000001</v>
          </cell>
          <cell r="O830">
            <v>34.53</v>
          </cell>
          <cell r="P830">
            <v>69200</v>
          </cell>
          <cell r="Q830">
            <v>12.25</v>
          </cell>
          <cell r="R830">
            <v>2822</v>
          </cell>
          <cell r="S830">
            <v>27.5</v>
          </cell>
          <cell r="T830">
            <v>2278</v>
          </cell>
          <cell r="U830">
            <v>178.08</v>
          </cell>
        </row>
        <row r="831">
          <cell r="B831">
            <v>59.69</v>
          </cell>
          <cell r="C831">
            <v>45.41</v>
          </cell>
          <cell r="D831">
            <v>14.72</v>
          </cell>
          <cell r="E831">
            <v>79.28</v>
          </cell>
          <cell r="F831">
            <v>53.55</v>
          </cell>
          <cell r="G831">
            <v>32.53</v>
          </cell>
          <cell r="H831">
            <v>63.33</v>
          </cell>
          <cell r="I831">
            <v>188.56</v>
          </cell>
          <cell r="J831">
            <v>6.5549999999999997</v>
          </cell>
          <cell r="K831">
            <v>4.88</v>
          </cell>
          <cell r="L831">
            <v>1.3620000000000001</v>
          </cell>
          <cell r="M831">
            <v>143.5</v>
          </cell>
          <cell r="N831">
            <v>138.6</v>
          </cell>
          <cell r="O831">
            <v>34.78</v>
          </cell>
          <cell r="P831">
            <v>69300</v>
          </cell>
          <cell r="Q831">
            <v>12.4</v>
          </cell>
          <cell r="R831">
            <v>2829</v>
          </cell>
          <cell r="S831">
            <v>27.5</v>
          </cell>
          <cell r="T831">
            <v>2284</v>
          </cell>
          <cell r="U831">
            <v>180.03</v>
          </cell>
        </row>
        <row r="832">
          <cell r="B832">
            <v>58.74</v>
          </cell>
          <cell r="C832">
            <v>45.72</v>
          </cell>
          <cell r="D832">
            <v>15.09</v>
          </cell>
          <cell r="E832">
            <v>68.28</v>
          </cell>
          <cell r="F832">
            <v>53.94</v>
          </cell>
          <cell r="G832">
            <v>32.6</v>
          </cell>
          <cell r="H832">
            <v>62.98</v>
          </cell>
          <cell r="I832">
            <v>188.97</v>
          </cell>
          <cell r="J832">
            <v>6.66</v>
          </cell>
          <cell r="K832">
            <v>4.9260000000000002</v>
          </cell>
          <cell r="L832">
            <v>1.377</v>
          </cell>
          <cell r="M832">
            <v>145.65</v>
          </cell>
          <cell r="N832">
            <v>140.69999999999999</v>
          </cell>
          <cell r="O832">
            <v>35.770000000000003</v>
          </cell>
          <cell r="P832">
            <v>70400</v>
          </cell>
          <cell r="Q832">
            <v>12.55</v>
          </cell>
          <cell r="R832">
            <v>2836</v>
          </cell>
          <cell r="S832">
            <v>27.4</v>
          </cell>
          <cell r="T832">
            <v>2317</v>
          </cell>
          <cell r="U832">
            <v>186.99</v>
          </cell>
        </row>
        <row r="833">
          <cell r="B833">
            <v>59.96</v>
          </cell>
          <cell r="C833">
            <v>45.81</v>
          </cell>
          <cell r="D833">
            <v>14.82</v>
          </cell>
          <cell r="E833">
            <v>68.09</v>
          </cell>
          <cell r="F833">
            <v>53.77</v>
          </cell>
          <cell r="G833">
            <v>32.700000000000003</v>
          </cell>
          <cell r="H833">
            <v>63.3</v>
          </cell>
          <cell r="I833">
            <v>189.58</v>
          </cell>
          <cell r="J833">
            <v>6.6449999999999996</v>
          </cell>
          <cell r="K833">
            <v>4.93</v>
          </cell>
          <cell r="L833">
            <v>1.365</v>
          </cell>
          <cell r="M833">
            <v>145.55000000000001</v>
          </cell>
          <cell r="N833">
            <v>142.1</v>
          </cell>
          <cell r="O833">
            <v>35.94</v>
          </cell>
          <cell r="P833">
            <v>70600</v>
          </cell>
          <cell r="Q833">
            <v>12.5</v>
          </cell>
          <cell r="R833">
            <v>2821</v>
          </cell>
          <cell r="S833">
            <v>27.7</v>
          </cell>
          <cell r="T833">
            <v>2332</v>
          </cell>
          <cell r="U833">
            <v>186.67</v>
          </cell>
        </row>
        <row r="834">
          <cell r="B834">
            <v>60.08</v>
          </cell>
          <cell r="C834">
            <v>45.38</v>
          </cell>
          <cell r="D834">
            <v>14.28</v>
          </cell>
          <cell r="E834">
            <v>68.63</v>
          </cell>
          <cell r="F834">
            <v>55.67</v>
          </cell>
          <cell r="G834">
            <v>32.85</v>
          </cell>
          <cell r="H834">
            <v>63.47</v>
          </cell>
          <cell r="I834">
            <v>191.71</v>
          </cell>
          <cell r="J834">
            <v>6.7</v>
          </cell>
          <cell r="K834">
            <v>4.8979999999999997</v>
          </cell>
          <cell r="L834">
            <v>1.377</v>
          </cell>
          <cell r="M834">
            <v>144.4</v>
          </cell>
          <cell r="N834">
            <v>142.6</v>
          </cell>
          <cell r="O834">
            <v>35.85</v>
          </cell>
          <cell r="P834">
            <v>72900</v>
          </cell>
          <cell r="Q834">
            <v>12.5</v>
          </cell>
          <cell r="R834">
            <v>2838</v>
          </cell>
          <cell r="S834">
            <v>26.65</v>
          </cell>
          <cell r="T834">
            <v>2341</v>
          </cell>
          <cell r="U834">
            <v>187.86</v>
          </cell>
        </row>
        <row r="835">
          <cell r="B835">
            <v>58.5</v>
          </cell>
          <cell r="C835">
            <v>44.68</v>
          </cell>
          <cell r="D835">
            <v>13.09</v>
          </cell>
          <cell r="E835">
            <v>67.91</v>
          </cell>
          <cell r="F835">
            <v>56.05</v>
          </cell>
          <cell r="G835">
            <v>32.83</v>
          </cell>
          <cell r="H835">
            <v>63.24</v>
          </cell>
          <cell r="I835">
            <v>189.7</v>
          </cell>
          <cell r="J835">
            <v>6.7</v>
          </cell>
          <cell r="K835">
            <v>4.8570000000000002</v>
          </cell>
          <cell r="L835">
            <v>1.365</v>
          </cell>
          <cell r="M835">
            <v>145.55000000000001</v>
          </cell>
          <cell r="N835">
            <v>142.19999999999999</v>
          </cell>
          <cell r="O835">
            <v>35.42</v>
          </cell>
          <cell r="P835">
            <v>73100</v>
          </cell>
          <cell r="Q835">
            <v>12.45</v>
          </cell>
          <cell r="R835">
            <v>2834</v>
          </cell>
          <cell r="S835">
            <v>27.25</v>
          </cell>
          <cell r="T835">
            <v>2347</v>
          </cell>
          <cell r="U835">
            <v>180.23</v>
          </cell>
        </row>
        <row r="836">
          <cell r="B836">
            <v>58.5</v>
          </cell>
          <cell r="C836">
            <v>44.68</v>
          </cell>
          <cell r="D836">
            <v>13.09</v>
          </cell>
          <cell r="E836">
            <v>67.91</v>
          </cell>
          <cell r="F836">
            <v>56.05</v>
          </cell>
          <cell r="G836">
            <v>32.83</v>
          </cell>
          <cell r="H836">
            <v>63.24</v>
          </cell>
          <cell r="I836">
            <v>189.7</v>
          </cell>
          <cell r="J836">
            <v>6.7</v>
          </cell>
          <cell r="K836">
            <v>4.8570000000000002</v>
          </cell>
          <cell r="L836">
            <v>1.365</v>
          </cell>
          <cell r="M836">
            <v>145.55000000000001</v>
          </cell>
          <cell r="N836">
            <v>142.19999999999999</v>
          </cell>
          <cell r="O836">
            <v>35.42</v>
          </cell>
          <cell r="P836">
            <v>73100</v>
          </cell>
          <cell r="Q836">
            <v>12.45</v>
          </cell>
          <cell r="R836">
            <v>2834</v>
          </cell>
          <cell r="S836">
            <v>27.25</v>
          </cell>
          <cell r="T836">
            <v>2347</v>
          </cell>
          <cell r="U836">
            <v>180.23</v>
          </cell>
        </row>
        <row r="837">
          <cell r="B837">
            <v>58.15</v>
          </cell>
          <cell r="C837">
            <v>44.53</v>
          </cell>
          <cell r="D837">
            <v>13.22</v>
          </cell>
          <cell r="E837">
            <v>68.069999999999993</v>
          </cell>
          <cell r="F837">
            <v>56.31</v>
          </cell>
          <cell r="G837">
            <v>32.799999999999997</v>
          </cell>
          <cell r="H837">
            <v>63.02</v>
          </cell>
          <cell r="I837">
            <v>188.23</v>
          </cell>
          <cell r="J837">
            <v>6.7</v>
          </cell>
          <cell r="K837">
            <v>4.8570000000000002</v>
          </cell>
          <cell r="L837">
            <v>1.365</v>
          </cell>
          <cell r="M837">
            <v>145.55000000000001</v>
          </cell>
          <cell r="N837">
            <v>142.19999999999999</v>
          </cell>
          <cell r="O837">
            <v>35.69</v>
          </cell>
          <cell r="P837">
            <v>73100</v>
          </cell>
          <cell r="Q837">
            <v>12.45</v>
          </cell>
          <cell r="R837">
            <v>2821</v>
          </cell>
          <cell r="S837">
            <v>27.25</v>
          </cell>
          <cell r="T837">
            <v>2344</v>
          </cell>
          <cell r="U837">
            <v>180.06</v>
          </cell>
        </row>
        <row r="838">
          <cell r="B838">
            <v>57.88</v>
          </cell>
          <cell r="C838">
            <v>45.08</v>
          </cell>
          <cell r="D838">
            <v>13.61</v>
          </cell>
          <cell r="E838">
            <v>68.75</v>
          </cell>
          <cell r="F838">
            <v>55.95</v>
          </cell>
          <cell r="G838">
            <v>32.61</v>
          </cell>
          <cell r="H838">
            <v>63.25</v>
          </cell>
          <cell r="I838">
            <v>189.03</v>
          </cell>
          <cell r="J838">
            <v>6.835</v>
          </cell>
          <cell r="K838">
            <v>4.8840000000000003</v>
          </cell>
          <cell r="L838">
            <v>1.3879999999999999</v>
          </cell>
          <cell r="M838">
            <v>144.4</v>
          </cell>
          <cell r="N838">
            <v>143.9</v>
          </cell>
          <cell r="O838">
            <v>35.549999999999997</v>
          </cell>
          <cell r="P838">
            <v>73000</v>
          </cell>
          <cell r="Q838">
            <v>12.6</v>
          </cell>
          <cell r="R838">
            <v>2853</v>
          </cell>
          <cell r="S838">
            <v>27.1</v>
          </cell>
          <cell r="T838">
            <v>2552</v>
          </cell>
          <cell r="U838">
            <v>178.64</v>
          </cell>
        </row>
        <row r="839">
          <cell r="B839">
            <v>58.52</v>
          </cell>
          <cell r="C839">
            <v>45.25</v>
          </cell>
          <cell r="D839">
            <v>13.43</v>
          </cell>
          <cell r="E839">
            <v>68.48</v>
          </cell>
          <cell r="F839">
            <v>55.06</v>
          </cell>
          <cell r="G839">
            <v>32.72</v>
          </cell>
          <cell r="H839">
            <v>63.81</v>
          </cell>
          <cell r="I839">
            <v>189.92</v>
          </cell>
          <cell r="J839">
            <v>7.07</v>
          </cell>
          <cell r="K839">
            <v>4.8719999999999999</v>
          </cell>
          <cell r="L839">
            <v>1.375</v>
          </cell>
          <cell r="M839">
            <v>143.25</v>
          </cell>
          <cell r="N839">
            <v>142.1</v>
          </cell>
          <cell r="O839">
            <v>34.42</v>
          </cell>
          <cell r="P839">
            <v>73000</v>
          </cell>
          <cell r="Q839">
            <v>12.65</v>
          </cell>
          <cell r="R839">
            <v>2853</v>
          </cell>
          <cell r="S839">
            <v>27.1</v>
          </cell>
          <cell r="T839">
            <v>2552</v>
          </cell>
          <cell r="U839">
            <v>177.4</v>
          </cell>
        </row>
        <row r="840">
          <cell r="B840">
            <v>58.71</v>
          </cell>
          <cell r="C840">
            <v>45.53</v>
          </cell>
          <cell r="D840">
            <v>13.1</v>
          </cell>
          <cell r="E840">
            <v>68.37</v>
          </cell>
          <cell r="F840">
            <v>55.19</v>
          </cell>
          <cell r="G840">
            <v>32.96</v>
          </cell>
          <cell r="H840">
            <v>65.319999999999993</v>
          </cell>
          <cell r="I840">
            <v>191.19</v>
          </cell>
          <cell r="J840">
            <v>6.9749999999999996</v>
          </cell>
          <cell r="K840">
            <v>4.8360000000000003</v>
          </cell>
          <cell r="L840">
            <v>1.431</v>
          </cell>
          <cell r="M840">
            <v>143.85</v>
          </cell>
          <cell r="N840">
            <v>142.30000000000001</v>
          </cell>
          <cell r="O840">
            <v>33.83</v>
          </cell>
          <cell r="P840">
            <v>75000</v>
          </cell>
          <cell r="Q840">
            <v>12.65</v>
          </cell>
          <cell r="R840">
            <v>2853</v>
          </cell>
          <cell r="S840">
            <v>25.95</v>
          </cell>
          <cell r="T840">
            <v>2552</v>
          </cell>
          <cell r="U840">
            <v>176.71</v>
          </cell>
        </row>
        <row r="841">
          <cell r="B841">
            <v>59.71</v>
          </cell>
          <cell r="C841">
            <v>45.68</v>
          </cell>
          <cell r="D841">
            <v>13.27</v>
          </cell>
          <cell r="E841">
            <v>68.7</v>
          </cell>
          <cell r="F841">
            <v>55.15</v>
          </cell>
          <cell r="G841">
            <v>32.69</v>
          </cell>
          <cell r="H841">
            <v>65.59</v>
          </cell>
          <cell r="I841">
            <v>192.42</v>
          </cell>
          <cell r="J841">
            <v>7</v>
          </cell>
          <cell r="K841">
            <v>4.8860000000000001</v>
          </cell>
          <cell r="L841">
            <v>1.42</v>
          </cell>
          <cell r="M841">
            <v>144.19999999999999</v>
          </cell>
          <cell r="N841">
            <v>141.1</v>
          </cell>
          <cell r="O841">
            <v>34.270000000000003</v>
          </cell>
          <cell r="P841">
            <v>75000</v>
          </cell>
          <cell r="Q841">
            <v>12.6</v>
          </cell>
          <cell r="R841">
            <v>2853</v>
          </cell>
          <cell r="S841">
            <v>25.45</v>
          </cell>
          <cell r="T841">
            <v>2552</v>
          </cell>
          <cell r="U841">
            <v>178.03</v>
          </cell>
        </row>
        <row r="842">
          <cell r="B842">
            <v>60.28</v>
          </cell>
          <cell r="C842">
            <v>45.8</v>
          </cell>
          <cell r="D842">
            <v>13.6</v>
          </cell>
          <cell r="E842">
            <v>67.73</v>
          </cell>
          <cell r="F842">
            <v>54.94</v>
          </cell>
          <cell r="G842">
            <v>32.32</v>
          </cell>
          <cell r="H842">
            <v>65.430000000000007</v>
          </cell>
          <cell r="I842">
            <v>191.11</v>
          </cell>
          <cell r="J842">
            <v>6.9749999999999996</v>
          </cell>
          <cell r="K842">
            <v>4.9109999999999996</v>
          </cell>
          <cell r="L842">
            <v>1.413</v>
          </cell>
          <cell r="M842">
            <v>145.30000000000001</v>
          </cell>
          <cell r="N842">
            <v>139.4</v>
          </cell>
          <cell r="O842">
            <v>31.61</v>
          </cell>
          <cell r="P842">
            <v>76500</v>
          </cell>
          <cell r="Q842">
            <v>12.6</v>
          </cell>
          <cell r="R842">
            <v>2914</v>
          </cell>
          <cell r="S842">
            <v>25.3</v>
          </cell>
          <cell r="T842">
            <v>2693</v>
          </cell>
          <cell r="U842">
            <v>177.47</v>
          </cell>
        </row>
        <row r="843">
          <cell r="B843">
            <v>60.28</v>
          </cell>
          <cell r="C843">
            <v>45.5</v>
          </cell>
          <cell r="D843">
            <v>13.68</v>
          </cell>
          <cell r="E843">
            <v>67.45</v>
          </cell>
          <cell r="F843">
            <v>55.32</v>
          </cell>
          <cell r="G843">
            <v>32.049999999999997</v>
          </cell>
          <cell r="H843">
            <v>63.25</v>
          </cell>
          <cell r="I843">
            <v>190.79</v>
          </cell>
          <cell r="J843">
            <v>6.9850000000000003</v>
          </cell>
          <cell r="K843">
            <v>4.992</v>
          </cell>
          <cell r="L843">
            <v>1.4159999999999999</v>
          </cell>
          <cell r="M843">
            <v>144.25</v>
          </cell>
          <cell r="N843">
            <v>139.4</v>
          </cell>
          <cell r="O843">
            <v>30.85</v>
          </cell>
          <cell r="P843">
            <v>76500</v>
          </cell>
          <cell r="Q843">
            <v>12.55</v>
          </cell>
          <cell r="R843">
            <v>2944</v>
          </cell>
          <cell r="S843">
            <v>25.7</v>
          </cell>
          <cell r="T843">
            <v>2618</v>
          </cell>
          <cell r="U843">
            <v>182.98</v>
          </cell>
        </row>
        <row r="844">
          <cell r="B844">
            <v>59.93</v>
          </cell>
          <cell r="C844">
            <v>45.49</v>
          </cell>
          <cell r="D844">
            <v>13.62</v>
          </cell>
          <cell r="E844">
            <v>67.069999999999993</v>
          </cell>
          <cell r="F844">
            <v>55.14</v>
          </cell>
          <cell r="G844">
            <v>32.270000000000003</v>
          </cell>
          <cell r="H844">
            <v>62.52</v>
          </cell>
          <cell r="I844">
            <v>189.75</v>
          </cell>
          <cell r="J844">
            <v>6.91</v>
          </cell>
          <cell r="K844">
            <v>4.9619999999999997</v>
          </cell>
          <cell r="L844">
            <v>1.492</v>
          </cell>
          <cell r="M844">
            <v>144.4</v>
          </cell>
          <cell r="N844">
            <v>140.19999999999999</v>
          </cell>
          <cell r="O844">
            <v>30.22</v>
          </cell>
          <cell r="P844">
            <v>75900</v>
          </cell>
          <cell r="Q844">
            <v>12.65</v>
          </cell>
          <cell r="R844">
            <v>2881</v>
          </cell>
          <cell r="S844">
            <v>25.2</v>
          </cell>
          <cell r="T844">
            <v>2585</v>
          </cell>
          <cell r="U844">
            <v>183.57</v>
          </cell>
        </row>
        <row r="845">
          <cell r="B845">
            <v>59.28</v>
          </cell>
          <cell r="C845">
            <v>44.98</v>
          </cell>
          <cell r="D845">
            <v>13.47</v>
          </cell>
          <cell r="E845">
            <v>66.56</v>
          </cell>
          <cell r="F845">
            <v>55.14</v>
          </cell>
          <cell r="G845">
            <v>32.04</v>
          </cell>
          <cell r="H845">
            <v>62.7</v>
          </cell>
          <cell r="I845">
            <v>190.84</v>
          </cell>
          <cell r="J845">
            <v>6.875</v>
          </cell>
          <cell r="K845">
            <v>4.9550000000000001</v>
          </cell>
          <cell r="L845">
            <v>1.4790000000000001</v>
          </cell>
          <cell r="M845">
            <v>143.35</v>
          </cell>
          <cell r="N845">
            <v>140.1</v>
          </cell>
          <cell r="O845">
            <v>30.21</v>
          </cell>
          <cell r="P845">
            <v>78000</v>
          </cell>
          <cell r="Q845">
            <v>12.75</v>
          </cell>
          <cell r="R845">
            <v>2857</v>
          </cell>
          <cell r="S845">
            <v>24.95</v>
          </cell>
          <cell r="T845">
            <v>2552</v>
          </cell>
          <cell r="U845">
            <v>186.6</v>
          </cell>
        </row>
        <row r="846">
          <cell r="B846">
            <v>59.39</v>
          </cell>
          <cell r="C846">
            <v>44.74</v>
          </cell>
          <cell r="D846">
            <v>13.47</v>
          </cell>
          <cell r="E846">
            <v>65.34</v>
          </cell>
          <cell r="F846">
            <v>55.03</v>
          </cell>
          <cell r="G846">
            <v>31.61</v>
          </cell>
          <cell r="H846">
            <v>61.65</v>
          </cell>
          <cell r="I846">
            <v>191.66</v>
          </cell>
          <cell r="J846">
            <v>6.8949999999999996</v>
          </cell>
          <cell r="K846">
            <v>4.923</v>
          </cell>
          <cell r="L846">
            <v>1.49</v>
          </cell>
          <cell r="M846">
            <v>144.65</v>
          </cell>
          <cell r="N846">
            <v>135.9</v>
          </cell>
          <cell r="O846">
            <v>30.29</v>
          </cell>
          <cell r="P846">
            <v>77400</v>
          </cell>
          <cell r="Q846">
            <v>12.8</v>
          </cell>
          <cell r="R846">
            <v>2868</v>
          </cell>
          <cell r="S846">
            <v>24.9</v>
          </cell>
          <cell r="T846">
            <v>2616</v>
          </cell>
          <cell r="U846">
            <v>186.83</v>
          </cell>
        </row>
        <row r="847">
          <cell r="B847">
            <v>59.39</v>
          </cell>
          <cell r="C847">
            <v>44.74</v>
          </cell>
          <cell r="D847">
            <v>13.47</v>
          </cell>
          <cell r="E847">
            <v>65.34</v>
          </cell>
          <cell r="F847">
            <v>55.03</v>
          </cell>
          <cell r="G847">
            <v>31.61</v>
          </cell>
          <cell r="H847">
            <v>61.65</v>
          </cell>
          <cell r="I847">
            <v>191.66</v>
          </cell>
          <cell r="J847">
            <v>6.8949999999999996</v>
          </cell>
          <cell r="K847">
            <v>4.923</v>
          </cell>
          <cell r="L847">
            <v>1.49</v>
          </cell>
          <cell r="M847">
            <v>144.65</v>
          </cell>
          <cell r="N847">
            <v>135.9</v>
          </cell>
          <cell r="O847">
            <v>30.29</v>
          </cell>
          <cell r="P847">
            <v>77400</v>
          </cell>
          <cell r="Q847">
            <v>12.8</v>
          </cell>
          <cell r="R847">
            <v>2868</v>
          </cell>
          <cell r="S847">
            <v>24.9</v>
          </cell>
          <cell r="T847">
            <v>2616</v>
          </cell>
          <cell r="U847">
            <v>186.83</v>
          </cell>
        </row>
        <row r="848">
          <cell r="B848">
            <v>59.39</v>
          </cell>
          <cell r="C848">
            <v>44.74</v>
          </cell>
          <cell r="D848">
            <v>13.55</v>
          </cell>
          <cell r="E848">
            <v>65.34</v>
          </cell>
          <cell r="F848">
            <v>55.1</v>
          </cell>
          <cell r="G848">
            <v>31.61</v>
          </cell>
          <cell r="H848">
            <v>61.65</v>
          </cell>
          <cell r="I848">
            <v>194.76</v>
          </cell>
          <cell r="J848">
            <v>6.8849999999999998</v>
          </cell>
          <cell r="K848">
            <v>4.9210000000000003</v>
          </cell>
          <cell r="L848">
            <v>1.484</v>
          </cell>
          <cell r="M848">
            <v>144.35</v>
          </cell>
          <cell r="N848">
            <v>137</v>
          </cell>
          <cell r="O848">
            <v>30.02</v>
          </cell>
          <cell r="P848">
            <v>76400</v>
          </cell>
          <cell r="Q848">
            <v>13</v>
          </cell>
          <cell r="R848">
            <v>2915</v>
          </cell>
          <cell r="S848">
            <v>25.8</v>
          </cell>
          <cell r="T848">
            <v>2547</v>
          </cell>
          <cell r="U848">
            <v>186.83</v>
          </cell>
        </row>
        <row r="849">
          <cell r="B849">
            <v>61.66</v>
          </cell>
          <cell r="C849">
            <v>43.96</v>
          </cell>
          <cell r="D849">
            <v>13.45</v>
          </cell>
          <cell r="E849">
            <v>65.67</v>
          </cell>
          <cell r="F849">
            <v>54.39</v>
          </cell>
          <cell r="G849">
            <v>31.71</v>
          </cell>
          <cell r="H849">
            <v>62.16</v>
          </cell>
          <cell r="I849">
            <v>194.14</v>
          </cell>
          <cell r="J849">
            <v>6.92</v>
          </cell>
          <cell r="K849">
            <v>4.9480000000000004</v>
          </cell>
          <cell r="L849">
            <v>1.4870000000000001</v>
          </cell>
          <cell r="M849">
            <v>143.35</v>
          </cell>
          <cell r="N849">
            <v>139.9</v>
          </cell>
          <cell r="O849">
            <v>29.46</v>
          </cell>
          <cell r="P849">
            <v>76800</v>
          </cell>
          <cell r="Q849">
            <v>13.05</v>
          </cell>
          <cell r="R849">
            <v>2939</v>
          </cell>
          <cell r="S849">
            <v>25.7</v>
          </cell>
          <cell r="T849">
            <v>2521</v>
          </cell>
          <cell r="U849">
            <v>190.64</v>
          </cell>
        </row>
        <row r="850">
          <cell r="B850">
            <v>60.02</v>
          </cell>
          <cell r="C850">
            <v>42.3</v>
          </cell>
          <cell r="D850">
            <v>13.02</v>
          </cell>
          <cell r="E850">
            <v>63.6</v>
          </cell>
          <cell r="F850">
            <v>54.41</v>
          </cell>
          <cell r="G850">
            <v>31.21</v>
          </cell>
          <cell r="H850">
            <v>61.35</v>
          </cell>
          <cell r="I850">
            <v>187.49</v>
          </cell>
          <cell r="J850">
            <v>6.98</v>
          </cell>
          <cell r="K850">
            <v>4.9260000000000002</v>
          </cell>
          <cell r="L850">
            <v>1.454</v>
          </cell>
          <cell r="M850">
            <v>140.75</v>
          </cell>
          <cell r="N850">
            <v>135.80000000000001</v>
          </cell>
          <cell r="O850">
            <v>29.44</v>
          </cell>
          <cell r="P850">
            <v>76600</v>
          </cell>
          <cell r="Q850">
            <v>13.35</v>
          </cell>
          <cell r="R850">
            <v>2933</v>
          </cell>
          <cell r="S850">
            <v>25.7</v>
          </cell>
          <cell r="T850">
            <v>2463</v>
          </cell>
          <cell r="U850">
            <v>186.05</v>
          </cell>
        </row>
        <row r="851">
          <cell r="B851">
            <v>63.71</v>
          </cell>
          <cell r="C851">
            <v>42.94</v>
          </cell>
          <cell r="D851">
            <v>13.17</v>
          </cell>
          <cell r="E851">
            <v>63.04</v>
          </cell>
          <cell r="F851">
            <v>53.78</v>
          </cell>
          <cell r="G851">
            <v>31.04</v>
          </cell>
          <cell r="H851">
            <v>61.66</v>
          </cell>
          <cell r="I851">
            <v>188.73</v>
          </cell>
          <cell r="J851">
            <v>6.95</v>
          </cell>
          <cell r="K851">
            <v>4.8810000000000002</v>
          </cell>
          <cell r="L851">
            <v>1.4530000000000001</v>
          </cell>
          <cell r="M851">
            <v>138.5</v>
          </cell>
          <cell r="N851">
            <v>133.5</v>
          </cell>
          <cell r="O851">
            <v>29.95</v>
          </cell>
          <cell r="P851">
            <v>75600</v>
          </cell>
          <cell r="Q851">
            <v>13.05</v>
          </cell>
          <cell r="R851">
            <v>2908</v>
          </cell>
          <cell r="S851">
            <v>25.8</v>
          </cell>
          <cell r="T851">
            <v>2450</v>
          </cell>
          <cell r="U851">
            <v>182.43</v>
          </cell>
        </row>
        <row r="852">
          <cell r="B852">
            <v>64.75</v>
          </cell>
          <cell r="C852">
            <v>43.58</v>
          </cell>
          <cell r="D852">
            <v>13.32</v>
          </cell>
          <cell r="E852">
            <v>63.51</v>
          </cell>
          <cell r="F852">
            <v>54.02</v>
          </cell>
          <cell r="G852">
            <v>31.26</v>
          </cell>
          <cell r="H852">
            <v>61.62</v>
          </cell>
          <cell r="I852">
            <v>189.37</v>
          </cell>
          <cell r="J852">
            <v>6.9649999999999999</v>
          </cell>
          <cell r="K852">
            <v>4.8940000000000001</v>
          </cell>
          <cell r="L852">
            <v>1.48</v>
          </cell>
          <cell r="M852">
            <v>139.4</v>
          </cell>
          <cell r="N852">
            <v>135</v>
          </cell>
          <cell r="O852">
            <v>30.12</v>
          </cell>
          <cell r="P852">
            <v>78600</v>
          </cell>
          <cell r="Q852">
            <v>13.05</v>
          </cell>
          <cell r="R852">
            <v>2895</v>
          </cell>
          <cell r="S852">
            <v>25.65</v>
          </cell>
          <cell r="T852">
            <v>2440</v>
          </cell>
          <cell r="U852">
            <v>188.76</v>
          </cell>
        </row>
        <row r="853">
          <cell r="B853">
            <v>65.03</v>
          </cell>
          <cell r="C853">
            <v>44.37</v>
          </cell>
          <cell r="D853">
            <v>13.32</v>
          </cell>
          <cell r="E853">
            <v>63.93</v>
          </cell>
          <cell r="F853">
            <v>54.1</v>
          </cell>
          <cell r="G853">
            <v>31.89</v>
          </cell>
          <cell r="H853">
            <v>62.59</v>
          </cell>
          <cell r="I853">
            <v>191.65</v>
          </cell>
          <cell r="J853">
            <v>7</v>
          </cell>
          <cell r="K853">
            <v>4.9039999999999999</v>
          </cell>
          <cell r="L853">
            <v>1.466</v>
          </cell>
          <cell r="M853">
            <v>138.44999999999999</v>
          </cell>
          <cell r="N853">
            <v>133.1</v>
          </cell>
          <cell r="O853">
            <v>30.85</v>
          </cell>
          <cell r="P853">
            <v>79400</v>
          </cell>
          <cell r="Q853">
            <v>13.1</v>
          </cell>
          <cell r="R853">
            <v>2906</v>
          </cell>
          <cell r="S853">
            <v>25.9</v>
          </cell>
          <cell r="T853">
            <v>2481</v>
          </cell>
          <cell r="U853">
            <v>191.69</v>
          </cell>
        </row>
        <row r="854">
          <cell r="B854">
            <v>64.489999999999995</v>
          </cell>
          <cell r="C854">
            <v>44.24</v>
          </cell>
          <cell r="D854">
            <v>13.31</v>
          </cell>
          <cell r="E854">
            <v>64.56</v>
          </cell>
          <cell r="F854">
            <v>54.21</v>
          </cell>
          <cell r="G854">
            <v>31.5</v>
          </cell>
          <cell r="H854">
            <v>63.15</v>
          </cell>
          <cell r="I854">
            <v>193.06</v>
          </cell>
          <cell r="J854">
            <v>7.01</v>
          </cell>
          <cell r="K854">
            <v>4.88</v>
          </cell>
          <cell r="L854">
            <v>1.4750000000000001</v>
          </cell>
          <cell r="M854">
            <v>138.1</v>
          </cell>
          <cell r="N854">
            <v>135.30000000000001</v>
          </cell>
          <cell r="O854">
            <v>30.9</v>
          </cell>
          <cell r="P854">
            <v>81000</v>
          </cell>
          <cell r="Q854">
            <v>13.05</v>
          </cell>
          <cell r="R854">
            <v>2924</v>
          </cell>
          <cell r="S854">
            <v>26</v>
          </cell>
          <cell r="T854">
            <v>2405</v>
          </cell>
          <cell r="U854">
            <v>191.8</v>
          </cell>
        </row>
        <row r="855">
          <cell r="B855">
            <v>64.510000000000005</v>
          </cell>
          <cell r="C855">
            <v>43.64</v>
          </cell>
          <cell r="D855">
            <v>12.91</v>
          </cell>
          <cell r="E855">
            <v>66.27</v>
          </cell>
          <cell r="F855">
            <v>53.82</v>
          </cell>
          <cell r="G855">
            <v>31.61</v>
          </cell>
          <cell r="H855">
            <v>62.73</v>
          </cell>
          <cell r="I855">
            <v>193.27</v>
          </cell>
          <cell r="J855">
            <v>7.0750000000000002</v>
          </cell>
          <cell r="K855">
            <v>4.8949999999999996</v>
          </cell>
          <cell r="L855">
            <v>1.488</v>
          </cell>
          <cell r="M855">
            <v>138.5</v>
          </cell>
          <cell r="N855">
            <v>135.5</v>
          </cell>
          <cell r="O855">
            <v>30.53</v>
          </cell>
          <cell r="P855">
            <v>83100</v>
          </cell>
          <cell r="Q855">
            <v>13.15</v>
          </cell>
          <cell r="R855">
            <v>2931</v>
          </cell>
          <cell r="S855">
            <v>25.45</v>
          </cell>
          <cell r="T855">
            <v>2445</v>
          </cell>
          <cell r="U855">
            <v>190.63</v>
          </cell>
        </row>
        <row r="856">
          <cell r="B856">
            <v>64.69</v>
          </cell>
          <cell r="C856">
            <v>43.29</v>
          </cell>
          <cell r="D856">
            <v>12.7</v>
          </cell>
          <cell r="E856">
            <v>66.849999999999994</v>
          </cell>
          <cell r="F856">
            <v>54.39</v>
          </cell>
          <cell r="G856">
            <v>31.91</v>
          </cell>
          <cell r="H856">
            <v>63.07</v>
          </cell>
          <cell r="I856">
            <v>194.81</v>
          </cell>
          <cell r="J856">
            <v>7.14</v>
          </cell>
          <cell r="K856">
            <v>4.8929999999999998</v>
          </cell>
          <cell r="L856">
            <v>1.4930000000000001</v>
          </cell>
          <cell r="M856">
            <v>138.75</v>
          </cell>
          <cell r="N856">
            <v>135.5</v>
          </cell>
          <cell r="O856">
            <v>30.93</v>
          </cell>
          <cell r="P856">
            <v>82400</v>
          </cell>
          <cell r="Q856">
            <v>13.25</v>
          </cell>
          <cell r="R856">
            <v>2963</v>
          </cell>
          <cell r="S856">
            <v>25.7</v>
          </cell>
          <cell r="T856">
            <v>2420</v>
          </cell>
          <cell r="U856">
            <v>191.95</v>
          </cell>
        </row>
        <row r="857">
          <cell r="B857">
            <v>64.72</v>
          </cell>
          <cell r="C857">
            <v>43.47</v>
          </cell>
          <cell r="D857">
            <v>12.82</v>
          </cell>
          <cell r="E857">
            <v>65.81</v>
          </cell>
          <cell r="F857">
            <v>53.97</v>
          </cell>
          <cell r="G857">
            <v>31.82</v>
          </cell>
          <cell r="H857">
            <v>62.72</v>
          </cell>
          <cell r="I857">
            <v>194.26</v>
          </cell>
          <cell r="J857">
            <v>7.1349999999999998</v>
          </cell>
          <cell r="K857">
            <v>4.907</v>
          </cell>
          <cell r="L857">
            <v>1.482</v>
          </cell>
          <cell r="M857">
            <v>137.94999999999999</v>
          </cell>
          <cell r="N857">
            <v>135.9</v>
          </cell>
          <cell r="O857">
            <v>31.13</v>
          </cell>
          <cell r="P857">
            <v>82300</v>
          </cell>
          <cell r="Q857">
            <v>13.25</v>
          </cell>
          <cell r="R857">
            <v>2941</v>
          </cell>
          <cell r="S857">
            <v>25.7</v>
          </cell>
          <cell r="T857">
            <v>2427</v>
          </cell>
          <cell r="U857">
            <v>190.39</v>
          </cell>
        </row>
        <row r="858">
          <cell r="B858">
            <v>64.72</v>
          </cell>
          <cell r="C858">
            <v>43.47</v>
          </cell>
          <cell r="D858">
            <v>12.82</v>
          </cell>
          <cell r="E858">
            <v>65.81</v>
          </cell>
          <cell r="F858">
            <v>53.97</v>
          </cell>
          <cell r="G858">
            <v>31.82</v>
          </cell>
          <cell r="H858">
            <v>62.72</v>
          </cell>
          <cell r="I858">
            <v>194.26</v>
          </cell>
          <cell r="J858">
            <v>7.1349999999999998</v>
          </cell>
          <cell r="K858">
            <v>4.907</v>
          </cell>
          <cell r="L858">
            <v>1.482</v>
          </cell>
          <cell r="M858">
            <v>137.94999999999999</v>
          </cell>
          <cell r="N858">
            <v>135.9</v>
          </cell>
          <cell r="O858">
            <v>31.13</v>
          </cell>
          <cell r="P858">
            <v>82300</v>
          </cell>
          <cell r="Q858">
            <v>13.25</v>
          </cell>
          <cell r="R858">
            <v>2941</v>
          </cell>
          <cell r="S858">
            <v>25.7</v>
          </cell>
          <cell r="T858">
            <v>2427</v>
          </cell>
          <cell r="U858">
            <v>190.39</v>
          </cell>
        </row>
        <row r="859">
          <cell r="B859">
            <v>64.72</v>
          </cell>
          <cell r="C859">
            <v>43.47</v>
          </cell>
          <cell r="D859">
            <v>12.82</v>
          </cell>
          <cell r="E859">
            <v>65.81</v>
          </cell>
          <cell r="F859">
            <v>53.97</v>
          </cell>
          <cell r="G859">
            <v>31.82</v>
          </cell>
          <cell r="H859">
            <v>62.72</v>
          </cell>
          <cell r="I859">
            <v>194.26</v>
          </cell>
          <cell r="J859">
            <v>7.1349999999999998</v>
          </cell>
          <cell r="K859">
            <v>4.907</v>
          </cell>
          <cell r="L859">
            <v>1.482</v>
          </cell>
          <cell r="M859">
            <v>137.94999999999999</v>
          </cell>
          <cell r="N859">
            <v>135.9</v>
          </cell>
          <cell r="O859">
            <v>31.13</v>
          </cell>
          <cell r="P859">
            <v>82300</v>
          </cell>
          <cell r="Q859">
            <v>13.25</v>
          </cell>
          <cell r="R859">
            <v>2941</v>
          </cell>
          <cell r="S859">
            <v>25.7</v>
          </cell>
          <cell r="T859">
            <v>2427</v>
          </cell>
          <cell r="U859">
            <v>190.39</v>
          </cell>
        </row>
        <row r="860">
          <cell r="B860">
            <v>64.72</v>
          </cell>
          <cell r="C860">
            <v>43.47</v>
          </cell>
          <cell r="D860">
            <v>12.77</v>
          </cell>
          <cell r="E860">
            <v>65.81</v>
          </cell>
          <cell r="F860">
            <v>53.97</v>
          </cell>
          <cell r="G860">
            <v>31.82</v>
          </cell>
          <cell r="H860">
            <v>62.72</v>
          </cell>
          <cell r="I860">
            <v>194.26</v>
          </cell>
          <cell r="J860">
            <v>7.1349999999999998</v>
          </cell>
          <cell r="K860">
            <v>4.907</v>
          </cell>
          <cell r="L860">
            <v>1.4450000000000001</v>
          </cell>
          <cell r="M860">
            <v>137.30000000000001</v>
          </cell>
          <cell r="N860">
            <v>135.19999999999999</v>
          </cell>
          <cell r="O860">
            <v>31.13</v>
          </cell>
          <cell r="P860">
            <v>84100</v>
          </cell>
          <cell r="Q860">
            <v>13.25</v>
          </cell>
          <cell r="R860">
            <v>2935</v>
          </cell>
          <cell r="S860">
            <v>25.6</v>
          </cell>
          <cell r="T860">
            <v>2407</v>
          </cell>
          <cell r="U860">
            <v>190.39</v>
          </cell>
        </row>
        <row r="861">
          <cell r="B861">
            <v>63.54</v>
          </cell>
          <cell r="C861">
            <v>43.27</v>
          </cell>
          <cell r="D861">
            <v>12.63</v>
          </cell>
          <cell r="E861">
            <v>66.2</v>
          </cell>
          <cell r="F861">
            <v>53.93</v>
          </cell>
          <cell r="G861">
            <v>31.9</v>
          </cell>
          <cell r="H861">
            <v>62.62</v>
          </cell>
          <cell r="I861">
            <v>193.88</v>
          </cell>
          <cell r="J861">
            <v>7.17</v>
          </cell>
          <cell r="K861">
            <v>4.9729999999999999</v>
          </cell>
          <cell r="L861">
            <v>1.4650000000000001</v>
          </cell>
          <cell r="M861">
            <v>136.6</v>
          </cell>
          <cell r="N861">
            <v>136.5</v>
          </cell>
          <cell r="O861">
            <v>31</v>
          </cell>
          <cell r="P861">
            <v>83000</v>
          </cell>
          <cell r="Q861">
            <v>13.25</v>
          </cell>
          <cell r="R861">
            <v>2916</v>
          </cell>
          <cell r="S861">
            <v>25.6</v>
          </cell>
          <cell r="T861">
            <v>2477</v>
          </cell>
          <cell r="U861">
            <v>189.88</v>
          </cell>
        </row>
        <row r="862">
          <cell r="B862">
            <v>62.83</v>
          </cell>
          <cell r="C862">
            <v>43.17</v>
          </cell>
          <cell r="D862">
            <v>12.45</v>
          </cell>
          <cell r="E862">
            <v>66.42</v>
          </cell>
          <cell r="F862">
            <v>53.95</v>
          </cell>
          <cell r="G862">
            <v>31.77</v>
          </cell>
          <cell r="H862">
            <v>63.52</v>
          </cell>
          <cell r="I862">
            <v>193.84</v>
          </cell>
          <cell r="J862">
            <v>7.2050000000000001</v>
          </cell>
          <cell r="K862">
            <v>5.03</v>
          </cell>
          <cell r="L862">
            <v>1.472</v>
          </cell>
          <cell r="M862">
            <v>133.75</v>
          </cell>
          <cell r="N862">
            <v>136.19999999999999</v>
          </cell>
          <cell r="O862">
            <v>30.58</v>
          </cell>
          <cell r="P862">
            <v>82500</v>
          </cell>
          <cell r="Q862">
            <v>13.45</v>
          </cell>
          <cell r="R862">
            <v>2890</v>
          </cell>
          <cell r="S862">
            <v>25.85</v>
          </cell>
          <cell r="T862">
            <v>2538</v>
          </cell>
          <cell r="U862">
            <v>186.1</v>
          </cell>
        </row>
        <row r="863">
          <cell r="B863">
            <v>63.93</v>
          </cell>
          <cell r="C863">
            <v>43.61</v>
          </cell>
          <cell r="D863">
            <v>12.74</v>
          </cell>
          <cell r="E863">
            <v>66.62</v>
          </cell>
          <cell r="F863">
            <v>54.53</v>
          </cell>
          <cell r="G863">
            <v>31.87</v>
          </cell>
          <cell r="H863">
            <v>64.06</v>
          </cell>
          <cell r="I863">
            <v>198.36</v>
          </cell>
          <cell r="J863">
            <v>7.2850000000000001</v>
          </cell>
          <cell r="K863">
            <v>5.04</v>
          </cell>
          <cell r="L863">
            <v>1.476</v>
          </cell>
          <cell r="M863">
            <v>135.75</v>
          </cell>
          <cell r="N863">
            <v>135.4</v>
          </cell>
          <cell r="O863">
            <v>31.35</v>
          </cell>
          <cell r="P863">
            <v>82000</v>
          </cell>
          <cell r="Q863">
            <v>13.45</v>
          </cell>
          <cell r="R863">
            <v>2926</v>
          </cell>
          <cell r="S863">
            <v>26</v>
          </cell>
          <cell r="T863">
            <v>2482</v>
          </cell>
          <cell r="U863">
            <v>187.26</v>
          </cell>
        </row>
        <row r="864">
          <cell r="B864">
            <v>63.6</v>
          </cell>
          <cell r="C864">
            <v>44.27</v>
          </cell>
          <cell r="D864">
            <v>12.33</v>
          </cell>
          <cell r="E864">
            <v>66.7</v>
          </cell>
          <cell r="F864">
            <v>54.97</v>
          </cell>
          <cell r="G864">
            <v>32.19</v>
          </cell>
          <cell r="H864">
            <v>64.45</v>
          </cell>
          <cell r="I864">
            <v>203.11</v>
          </cell>
          <cell r="J864">
            <v>7.29</v>
          </cell>
          <cell r="K864">
            <v>5.01</v>
          </cell>
          <cell r="L864">
            <v>1.4770000000000001</v>
          </cell>
          <cell r="M864">
            <v>137.55000000000001</v>
          </cell>
          <cell r="N864">
            <v>138.30000000000001</v>
          </cell>
          <cell r="O864">
            <v>31.75</v>
          </cell>
          <cell r="P864">
            <v>83800</v>
          </cell>
          <cell r="Q864">
            <v>13.5</v>
          </cell>
          <cell r="R864">
            <v>2921</v>
          </cell>
          <cell r="S864">
            <v>25.85</v>
          </cell>
          <cell r="T864">
            <v>2498</v>
          </cell>
          <cell r="U864">
            <v>187.6</v>
          </cell>
        </row>
        <row r="865">
          <cell r="B865">
            <v>63.6</v>
          </cell>
          <cell r="C865">
            <v>44.27</v>
          </cell>
          <cell r="D865">
            <v>12.33</v>
          </cell>
          <cell r="E865">
            <v>66.7</v>
          </cell>
          <cell r="F865">
            <v>54.97</v>
          </cell>
          <cell r="G865">
            <v>32.19</v>
          </cell>
          <cell r="H865">
            <v>64.45</v>
          </cell>
          <cell r="I865">
            <v>203.11</v>
          </cell>
          <cell r="J865">
            <v>7.29</v>
          </cell>
          <cell r="K865">
            <v>5.01</v>
          </cell>
          <cell r="L865">
            <v>1.4770000000000001</v>
          </cell>
          <cell r="M865">
            <v>137.55000000000001</v>
          </cell>
          <cell r="N865">
            <v>138.30000000000001</v>
          </cell>
          <cell r="O865">
            <v>31.75</v>
          </cell>
          <cell r="P865">
            <v>83800</v>
          </cell>
          <cell r="Q865">
            <v>13.5</v>
          </cell>
          <cell r="R865">
            <v>2921</v>
          </cell>
          <cell r="S865">
            <v>25.85</v>
          </cell>
          <cell r="T865">
            <v>2498</v>
          </cell>
          <cell r="U865">
            <v>187.6</v>
          </cell>
        </row>
        <row r="866">
          <cell r="B866">
            <v>63.6</v>
          </cell>
          <cell r="C866">
            <v>44.27</v>
          </cell>
          <cell r="D866">
            <v>12.33</v>
          </cell>
          <cell r="E866">
            <v>66.7</v>
          </cell>
          <cell r="F866">
            <v>54.97</v>
          </cell>
          <cell r="G866">
            <v>32.19</v>
          </cell>
          <cell r="H866">
            <v>64.45</v>
          </cell>
          <cell r="I866">
            <v>203.11</v>
          </cell>
          <cell r="J866">
            <v>7.29</v>
          </cell>
          <cell r="K866">
            <v>5.01</v>
          </cell>
          <cell r="L866">
            <v>1.4770000000000001</v>
          </cell>
          <cell r="M866">
            <v>137.55000000000001</v>
          </cell>
          <cell r="N866">
            <v>138.30000000000001</v>
          </cell>
          <cell r="O866">
            <v>31.75</v>
          </cell>
          <cell r="P866">
            <v>83800</v>
          </cell>
          <cell r="Q866">
            <v>13.5</v>
          </cell>
          <cell r="R866">
            <v>2921</v>
          </cell>
          <cell r="S866">
            <v>25.85</v>
          </cell>
          <cell r="T866">
            <v>2498</v>
          </cell>
          <cell r="U866">
            <v>187.6</v>
          </cell>
        </row>
        <row r="867">
          <cell r="B867">
            <v>62.59</v>
          </cell>
          <cell r="C867">
            <v>44.65</v>
          </cell>
          <cell r="D867">
            <v>12.4</v>
          </cell>
          <cell r="E867">
            <v>66.61</v>
          </cell>
          <cell r="F867">
            <v>52.36</v>
          </cell>
          <cell r="G867">
            <v>31.93</v>
          </cell>
          <cell r="H867">
            <v>63.9</v>
          </cell>
          <cell r="I867">
            <v>202.25</v>
          </cell>
          <cell r="J867">
            <v>7.0949999999999998</v>
          </cell>
          <cell r="K867">
            <v>4.9340000000000002</v>
          </cell>
          <cell r="L867">
            <v>1.4550000000000001</v>
          </cell>
          <cell r="M867">
            <v>137.55000000000001</v>
          </cell>
          <cell r="N867">
            <v>135.9</v>
          </cell>
          <cell r="O867">
            <v>31.43</v>
          </cell>
          <cell r="P867">
            <v>83500</v>
          </cell>
          <cell r="Q867">
            <v>13.7</v>
          </cell>
          <cell r="R867">
            <v>2964</v>
          </cell>
          <cell r="S867">
            <v>25.4</v>
          </cell>
          <cell r="T867">
            <v>2530</v>
          </cell>
          <cell r="U867">
            <v>187.31</v>
          </cell>
        </row>
        <row r="868">
          <cell r="B868">
            <v>61.64</v>
          </cell>
          <cell r="C868">
            <v>42.1</v>
          </cell>
          <cell r="D868">
            <v>12.17</v>
          </cell>
          <cell r="E868">
            <v>66.09</v>
          </cell>
          <cell r="F868">
            <v>51.66</v>
          </cell>
          <cell r="G868">
            <v>32.15</v>
          </cell>
          <cell r="H868">
            <v>63.55</v>
          </cell>
          <cell r="I868">
            <v>203.17</v>
          </cell>
          <cell r="J868">
            <v>7.08</v>
          </cell>
          <cell r="K868">
            <v>4.9210000000000003</v>
          </cell>
          <cell r="L868">
            <v>1.482</v>
          </cell>
          <cell r="M868">
            <v>134.94999999999999</v>
          </cell>
          <cell r="N868">
            <v>135.9</v>
          </cell>
          <cell r="O868">
            <v>30.2</v>
          </cell>
          <cell r="P868">
            <v>83500</v>
          </cell>
          <cell r="Q868">
            <v>13.7</v>
          </cell>
          <cell r="R868">
            <v>2954</v>
          </cell>
          <cell r="S868">
            <v>25.7</v>
          </cell>
          <cell r="T868">
            <v>2413</v>
          </cell>
          <cell r="U868">
            <v>185.75</v>
          </cell>
        </row>
        <row r="869">
          <cell r="B869">
            <v>62.47</v>
          </cell>
          <cell r="C869">
            <v>42.17</v>
          </cell>
          <cell r="D869">
            <v>12.21</v>
          </cell>
          <cell r="E869">
            <v>66.400000000000006</v>
          </cell>
          <cell r="F869">
            <v>52.57</v>
          </cell>
          <cell r="G869">
            <v>32.03</v>
          </cell>
          <cell r="H869">
            <v>63.6</v>
          </cell>
          <cell r="I869">
            <v>206.15</v>
          </cell>
          <cell r="J869">
            <v>6.9649999999999999</v>
          </cell>
          <cell r="K869">
            <v>4.9669999999999996</v>
          </cell>
          <cell r="L869">
            <v>1.492</v>
          </cell>
          <cell r="M869">
            <v>133.19999999999999</v>
          </cell>
          <cell r="N869">
            <v>137</v>
          </cell>
          <cell r="O869">
            <v>30.05</v>
          </cell>
          <cell r="P869">
            <v>82900</v>
          </cell>
          <cell r="Q869">
            <v>13.75</v>
          </cell>
          <cell r="R869">
            <v>2941</v>
          </cell>
          <cell r="S869">
            <v>26.8</v>
          </cell>
          <cell r="T869">
            <v>2404</v>
          </cell>
          <cell r="U869">
            <v>187.53</v>
          </cell>
        </row>
        <row r="870">
          <cell r="B870">
            <v>60.76</v>
          </cell>
          <cell r="C870">
            <v>42.17</v>
          </cell>
          <cell r="D870">
            <v>12.69</v>
          </cell>
          <cell r="E870">
            <v>65.11</v>
          </cell>
          <cell r="F870">
            <v>52.85</v>
          </cell>
          <cell r="G870">
            <v>32.03</v>
          </cell>
          <cell r="H870">
            <v>63.6</v>
          </cell>
          <cell r="I870">
            <v>205.84</v>
          </cell>
          <cell r="J870">
            <v>6.96</v>
          </cell>
          <cell r="K870">
            <v>5</v>
          </cell>
          <cell r="L870">
            <v>1.5</v>
          </cell>
          <cell r="M870">
            <v>132.25</v>
          </cell>
          <cell r="N870">
            <v>139.19999999999999</v>
          </cell>
          <cell r="O870">
            <v>29.86</v>
          </cell>
          <cell r="P870">
            <v>85200</v>
          </cell>
          <cell r="Q870">
            <v>13.75</v>
          </cell>
          <cell r="R870">
            <v>2905</v>
          </cell>
          <cell r="S870">
            <v>26.9</v>
          </cell>
          <cell r="T870">
            <v>2371</v>
          </cell>
          <cell r="U870">
            <v>187.53</v>
          </cell>
        </row>
        <row r="871">
          <cell r="B871">
            <v>59.61</v>
          </cell>
          <cell r="C871">
            <v>43.52</v>
          </cell>
          <cell r="D871">
            <v>12.81</v>
          </cell>
          <cell r="E871">
            <v>65.44</v>
          </cell>
          <cell r="F871">
            <v>53.75</v>
          </cell>
          <cell r="G871">
            <v>31.71</v>
          </cell>
          <cell r="H871">
            <v>63.34</v>
          </cell>
          <cell r="I871">
            <v>206.4</v>
          </cell>
          <cell r="J871">
            <v>6.9749999999999996</v>
          </cell>
          <cell r="K871">
            <v>5.0049999999999999</v>
          </cell>
          <cell r="L871">
            <v>1.492</v>
          </cell>
          <cell r="M871">
            <v>132.6</v>
          </cell>
          <cell r="N871">
            <v>142.6</v>
          </cell>
          <cell r="O871">
            <v>29.35</v>
          </cell>
          <cell r="P871">
            <v>86100</v>
          </cell>
          <cell r="Q871">
            <v>13.7</v>
          </cell>
          <cell r="R871">
            <v>2866</v>
          </cell>
          <cell r="S871">
            <v>26.4</v>
          </cell>
          <cell r="T871">
            <v>2361</v>
          </cell>
          <cell r="U871">
            <v>181.07</v>
          </cell>
        </row>
        <row r="872">
          <cell r="B872">
            <v>59.61</v>
          </cell>
          <cell r="C872">
            <v>43.52</v>
          </cell>
          <cell r="D872">
            <v>12.81</v>
          </cell>
          <cell r="E872">
            <v>65.44</v>
          </cell>
          <cell r="F872">
            <v>53.75</v>
          </cell>
          <cell r="G872">
            <v>31.71</v>
          </cell>
          <cell r="H872">
            <v>63.34</v>
          </cell>
          <cell r="I872">
            <v>206.4</v>
          </cell>
          <cell r="J872">
            <v>6.9749999999999996</v>
          </cell>
          <cell r="K872">
            <v>5.0049999999999999</v>
          </cell>
          <cell r="L872">
            <v>1.492</v>
          </cell>
          <cell r="M872">
            <v>132.6</v>
          </cell>
          <cell r="N872">
            <v>142.6</v>
          </cell>
          <cell r="O872">
            <v>29.35</v>
          </cell>
          <cell r="P872">
            <v>86100</v>
          </cell>
          <cell r="Q872">
            <v>13.7</v>
          </cell>
          <cell r="R872">
            <v>2866</v>
          </cell>
          <cell r="S872">
            <v>26.4</v>
          </cell>
          <cell r="T872">
            <v>2361</v>
          </cell>
          <cell r="U872">
            <v>181.07</v>
          </cell>
        </row>
        <row r="873">
          <cell r="B873">
            <v>60.8</v>
          </cell>
          <cell r="C873">
            <v>43.99</v>
          </cell>
          <cell r="D873">
            <v>12.6</v>
          </cell>
          <cell r="E873">
            <v>66.680000000000007</v>
          </cell>
          <cell r="F873">
            <v>54.36</v>
          </cell>
          <cell r="G873">
            <v>32.130000000000003</v>
          </cell>
          <cell r="H873">
            <v>62.75</v>
          </cell>
          <cell r="I873">
            <v>209.12</v>
          </cell>
          <cell r="J873">
            <v>6.85</v>
          </cell>
          <cell r="K873">
            <v>4.9870000000000001</v>
          </cell>
          <cell r="L873">
            <v>1.49</v>
          </cell>
          <cell r="M873">
            <v>134.85</v>
          </cell>
          <cell r="N873">
            <v>138</v>
          </cell>
          <cell r="O873">
            <v>29.41</v>
          </cell>
          <cell r="P873">
            <v>82400</v>
          </cell>
          <cell r="Q873">
            <v>13.7</v>
          </cell>
          <cell r="R873">
            <v>2891</v>
          </cell>
          <cell r="S873">
            <v>26.3</v>
          </cell>
          <cell r="T873">
            <v>2409</v>
          </cell>
          <cell r="U873">
            <v>180.06</v>
          </cell>
        </row>
        <row r="874">
          <cell r="B874">
            <v>61.63</v>
          </cell>
          <cell r="C874">
            <v>43.42</v>
          </cell>
          <cell r="D874">
            <v>12.62</v>
          </cell>
          <cell r="E874">
            <v>67.650000000000006</v>
          </cell>
          <cell r="F874">
            <v>54.19</v>
          </cell>
          <cell r="G874">
            <v>32.17</v>
          </cell>
          <cell r="H874">
            <v>63.28</v>
          </cell>
          <cell r="I874">
            <v>209.42</v>
          </cell>
          <cell r="J874">
            <v>6.8650000000000002</v>
          </cell>
          <cell r="K874">
            <v>5.03</v>
          </cell>
          <cell r="L874">
            <v>1.482</v>
          </cell>
          <cell r="M874">
            <v>135.25</v>
          </cell>
          <cell r="N874">
            <v>139.1</v>
          </cell>
          <cell r="O874">
            <v>29.5</v>
          </cell>
          <cell r="P874">
            <v>83700</v>
          </cell>
          <cell r="Q874">
            <v>13.7</v>
          </cell>
          <cell r="R874">
            <v>2891</v>
          </cell>
          <cell r="S874">
            <v>26.55</v>
          </cell>
          <cell r="T874">
            <v>2434</v>
          </cell>
          <cell r="U874">
            <v>179.19</v>
          </cell>
        </row>
        <row r="875">
          <cell r="B875">
            <v>61.83</v>
          </cell>
          <cell r="C875">
            <v>43.19</v>
          </cell>
          <cell r="D875">
            <v>12.25</v>
          </cell>
          <cell r="E875">
            <v>67.48</v>
          </cell>
          <cell r="F875">
            <v>54.52</v>
          </cell>
          <cell r="G875">
            <v>31.73</v>
          </cell>
          <cell r="H875">
            <v>63.73</v>
          </cell>
          <cell r="I875">
            <v>208.9</v>
          </cell>
          <cell r="J875">
            <v>6.98</v>
          </cell>
          <cell r="K875">
            <v>5.03</v>
          </cell>
          <cell r="L875">
            <v>1.4890000000000001</v>
          </cell>
          <cell r="M875">
            <v>132.4</v>
          </cell>
          <cell r="N875">
            <v>136.80000000000001</v>
          </cell>
          <cell r="O875">
            <v>29.09</v>
          </cell>
          <cell r="P875">
            <v>85100</v>
          </cell>
          <cell r="Q875">
            <v>13.65</v>
          </cell>
          <cell r="R875">
            <v>2914</v>
          </cell>
          <cell r="S875">
            <v>26.3</v>
          </cell>
          <cell r="T875">
            <v>2413</v>
          </cell>
          <cell r="U875">
            <v>178.2</v>
          </cell>
        </row>
        <row r="876">
          <cell r="B876">
            <v>61.55</v>
          </cell>
          <cell r="C876">
            <v>43.65</v>
          </cell>
          <cell r="D876">
            <v>12.13</v>
          </cell>
          <cell r="E876">
            <v>67.739999999999995</v>
          </cell>
          <cell r="F876">
            <v>54.28</v>
          </cell>
          <cell r="G876">
            <v>31.84</v>
          </cell>
          <cell r="H876">
            <v>63.31</v>
          </cell>
          <cell r="I876">
            <v>210.45</v>
          </cell>
          <cell r="J876">
            <v>6.98</v>
          </cell>
          <cell r="K876">
            <v>4.9589999999999996</v>
          </cell>
          <cell r="L876">
            <v>1.4950000000000001</v>
          </cell>
          <cell r="M876">
            <v>131.35</v>
          </cell>
          <cell r="N876">
            <v>134.1</v>
          </cell>
          <cell r="O876">
            <v>28.69</v>
          </cell>
          <cell r="P876">
            <v>86000</v>
          </cell>
          <cell r="Q876">
            <v>13.6</v>
          </cell>
          <cell r="R876">
            <v>2920</v>
          </cell>
          <cell r="S876">
            <v>26</v>
          </cell>
          <cell r="T876">
            <v>2394</v>
          </cell>
          <cell r="U876">
            <v>176.33</v>
          </cell>
        </row>
        <row r="877">
          <cell r="B877">
            <v>60.69</v>
          </cell>
          <cell r="C877">
            <v>44.4</v>
          </cell>
          <cell r="D877">
            <v>12.09</v>
          </cell>
          <cell r="E877">
            <v>67.150000000000006</v>
          </cell>
          <cell r="F877">
            <v>54.46</v>
          </cell>
          <cell r="G877">
            <v>31.67</v>
          </cell>
          <cell r="H877">
            <v>63.7</v>
          </cell>
          <cell r="I877">
            <v>210.5</v>
          </cell>
          <cell r="J877">
            <v>7.1449999999999996</v>
          </cell>
          <cell r="K877">
            <v>5.0350000000000001</v>
          </cell>
          <cell r="L877">
            <v>1.4930000000000001</v>
          </cell>
          <cell r="M877">
            <v>131.19999999999999</v>
          </cell>
          <cell r="N877">
            <v>136.6</v>
          </cell>
          <cell r="O877">
            <v>29.17</v>
          </cell>
          <cell r="P877">
            <v>89400</v>
          </cell>
          <cell r="Q877">
            <v>13.7</v>
          </cell>
          <cell r="R877">
            <v>2900</v>
          </cell>
          <cell r="S877">
            <v>25.6</v>
          </cell>
          <cell r="T877">
            <v>2428</v>
          </cell>
          <cell r="U877">
            <v>173.88</v>
          </cell>
        </row>
        <row r="878">
          <cell r="B878">
            <v>60.69</v>
          </cell>
          <cell r="C878">
            <v>44.4</v>
          </cell>
          <cell r="D878">
            <v>12.09</v>
          </cell>
          <cell r="E878">
            <v>67.150000000000006</v>
          </cell>
          <cell r="F878">
            <v>54.46</v>
          </cell>
          <cell r="G878">
            <v>31.67</v>
          </cell>
          <cell r="H878">
            <v>63.7</v>
          </cell>
          <cell r="I878">
            <v>210.5</v>
          </cell>
          <cell r="J878">
            <v>7.1449999999999996</v>
          </cell>
          <cell r="K878">
            <v>5.0350000000000001</v>
          </cell>
          <cell r="L878">
            <v>1.4930000000000001</v>
          </cell>
          <cell r="M878">
            <v>131.19999999999999</v>
          </cell>
          <cell r="N878">
            <v>136.6</v>
          </cell>
          <cell r="O878">
            <v>29.17</v>
          </cell>
          <cell r="P878">
            <v>89400</v>
          </cell>
          <cell r="Q878">
            <v>13.7</v>
          </cell>
          <cell r="R878">
            <v>2900</v>
          </cell>
          <cell r="S878">
            <v>25.6</v>
          </cell>
          <cell r="T878">
            <v>2428</v>
          </cell>
          <cell r="U878">
            <v>173.88</v>
          </cell>
        </row>
        <row r="879">
          <cell r="B879">
            <v>61.65</v>
          </cell>
          <cell r="C879">
            <v>44.62</v>
          </cell>
          <cell r="D879">
            <v>12.28</v>
          </cell>
          <cell r="E879">
            <v>68.150000000000006</v>
          </cell>
          <cell r="F879">
            <v>55.22</v>
          </cell>
          <cell r="G879">
            <v>31.9</v>
          </cell>
          <cell r="H879">
            <v>63.98</v>
          </cell>
          <cell r="I879">
            <v>210.95</v>
          </cell>
          <cell r="J879">
            <v>7.125</v>
          </cell>
          <cell r="K879">
            <v>5.07</v>
          </cell>
          <cell r="L879">
            <v>1.5</v>
          </cell>
          <cell r="M879">
            <v>131.19999999999999</v>
          </cell>
          <cell r="N879">
            <v>138.9</v>
          </cell>
          <cell r="O879">
            <v>29.36</v>
          </cell>
          <cell r="P879">
            <v>93800</v>
          </cell>
          <cell r="Q879">
            <v>13.6</v>
          </cell>
          <cell r="R879">
            <v>2967</v>
          </cell>
          <cell r="S879">
            <v>25.7</v>
          </cell>
          <cell r="T879">
            <v>2407</v>
          </cell>
          <cell r="U879">
            <v>176.93</v>
          </cell>
        </row>
        <row r="880">
          <cell r="B880">
            <v>59.26</v>
          </cell>
          <cell r="C880">
            <v>43.21</v>
          </cell>
          <cell r="D880">
            <v>12.07</v>
          </cell>
          <cell r="E880">
            <v>67.400000000000006</v>
          </cell>
          <cell r="F880">
            <v>55.66</v>
          </cell>
          <cell r="G880">
            <v>31.58</v>
          </cell>
          <cell r="H880">
            <v>63.35</v>
          </cell>
          <cell r="I880">
            <v>208.95</v>
          </cell>
          <cell r="J880">
            <v>7.2</v>
          </cell>
          <cell r="K880">
            <v>5.0449999999999999</v>
          </cell>
          <cell r="L880">
            <v>1.5029999999999999</v>
          </cell>
          <cell r="M880">
            <v>131.94999999999999</v>
          </cell>
          <cell r="N880">
            <v>136.9</v>
          </cell>
          <cell r="O880">
            <v>28.8</v>
          </cell>
          <cell r="P880">
            <v>94100</v>
          </cell>
          <cell r="Q880">
            <v>13.65</v>
          </cell>
          <cell r="R880">
            <v>3000</v>
          </cell>
          <cell r="S880">
            <v>25.4</v>
          </cell>
          <cell r="T880">
            <v>2415</v>
          </cell>
          <cell r="U880">
            <v>177.85</v>
          </cell>
        </row>
        <row r="881">
          <cell r="B881">
            <v>59.74</v>
          </cell>
          <cell r="C881">
            <v>42.71</v>
          </cell>
          <cell r="D881">
            <v>12.06</v>
          </cell>
          <cell r="E881">
            <v>67.36</v>
          </cell>
          <cell r="F881">
            <v>56.07</v>
          </cell>
          <cell r="G881">
            <v>35.799999999999997</v>
          </cell>
          <cell r="H881">
            <v>63.77</v>
          </cell>
          <cell r="I881">
            <v>212.3</v>
          </cell>
          <cell r="J881">
            <v>7.12</v>
          </cell>
          <cell r="K881">
            <v>4.9740000000000002</v>
          </cell>
          <cell r="L881">
            <v>1.5229999999999999</v>
          </cell>
          <cell r="M881">
            <v>132.25</v>
          </cell>
          <cell r="N881">
            <v>137</v>
          </cell>
          <cell r="O881">
            <v>28.83</v>
          </cell>
          <cell r="P881">
            <v>95000</v>
          </cell>
          <cell r="Q881">
            <v>13.7</v>
          </cell>
          <cell r="R881">
            <v>2978</v>
          </cell>
          <cell r="S881">
            <v>25.1</v>
          </cell>
          <cell r="T881">
            <v>2402</v>
          </cell>
          <cell r="U881">
            <v>180.17</v>
          </cell>
        </row>
        <row r="882">
          <cell r="B882">
            <v>62.5</v>
          </cell>
          <cell r="C882">
            <v>42.79</v>
          </cell>
          <cell r="D882">
            <v>12.06</v>
          </cell>
          <cell r="E882">
            <v>67.67</v>
          </cell>
          <cell r="F882">
            <v>57.33</v>
          </cell>
          <cell r="G882">
            <v>35.11</v>
          </cell>
          <cell r="H882">
            <v>63.83</v>
          </cell>
          <cell r="I882">
            <v>211.63</v>
          </cell>
          <cell r="J882">
            <v>7.125</v>
          </cell>
          <cell r="K882">
            <v>4.9480000000000004</v>
          </cell>
          <cell r="L882">
            <v>1.5369999999999999</v>
          </cell>
          <cell r="M882">
            <v>134.65</v>
          </cell>
          <cell r="N882">
            <v>138.19999999999999</v>
          </cell>
          <cell r="O882">
            <v>29.03</v>
          </cell>
          <cell r="P882">
            <v>100000</v>
          </cell>
          <cell r="Q882">
            <v>13.75</v>
          </cell>
          <cell r="R882">
            <v>2952</v>
          </cell>
          <cell r="S882">
            <v>25.25</v>
          </cell>
          <cell r="T882">
            <v>2358</v>
          </cell>
          <cell r="U882">
            <v>179.33</v>
          </cell>
        </row>
        <row r="883">
          <cell r="B883">
            <v>61.71</v>
          </cell>
          <cell r="C883">
            <v>42.87</v>
          </cell>
          <cell r="D883">
            <v>12.39</v>
          </cell>
          <cell r="E883">
            <v>68.510000000000005</v>
          </cell>
          <cell r="F883">
            <v>56.64</v>
          </cell>
          <cell r="G883">
            <v>34.979999999999997</v>
          </cell>
          <cell r="H883">
            <v>63.84</v>
          </cell>
          <cell r="I883">
            <v>215.35</v>
          </cell>
          <cell r="J883">
            <v>7.15</v>
          </cell>
          <cell r="K883">
            <v>4.9489999999999998</v>
          </cell>
          <cell r="L883">
            <v>1.5189999999999999</v>
          </cell>
          <cell r="M883">
            <v>133.65</v>
          </cell>
          <cell r="N883">
            <v>138.19999999999999</v>
          </cell>
          <cell r="O883">
            <v>29.98</v>
          </cell>
          <cell r="P883">
            <v>100500</v>
          </cell>
          <cell r="Q883">
            <v>13.75</v>
          </cell>
          <cell r="R883">
            <v>2962</v>
          </cell>
          <cell r="S883">
            <v>25.35</v>
          </cell>
          <cell r="T883">
            <v>2343</v>
          </cell>
          <cell r="U883">
            <v>178.14</v>
          </cell>
        </row>
        <row r="884">
          <cell r="B884">
            <v>61.71</v>
          </cell>
          <cell r="C884">
            <v>42.87</v>
          </cell>
          <cell r="D884">
            <v>12.39</v>
          </cell>
          <cell r="E884">
            <v>68.510000000000005</v>
          </cell>
          <cell r="F884">
            <v>56.64</v>
          </cell>
          <cell r="G884">
            <v>34.979999999999997</v>
          </cell>
          <cell r="H884">
            <v>63.84</v>
          </cell>
          <cell r="I884">
            <v>215.35</v>
          </cell>
          <cell r="J884">
            <v>7.15</v>
          </cell>
          <cell r="K884">
            <v>4.9489999999999998</v>
          </cell>
          <cell r="L884">
            <v>1.5189999999999999</v>
          </cell>
          <cell r="M884">
            <v>133.65</v>
          </cell>
          <cell r="N884">
            <v>138.19999999999999</v>
          </cell>
          <cell r="O884">
            <v>29.98</v>
          </cell>
          <cell r="P884">
            <v>100500</v>
          </cell>
          <cell r="Q884">
            <v>13.75</v>
          </cell>
          <cell r="R884">
            <v>2962</v>
          </cell>
          <cell r="S884">
            <v>25.35</v>
          </cell>
          <cell r="T884">
            <v>2343</v>
          </cell>
          <cell r="U884">
            <v>178.14</v>
          </cell>
        </row>
        <row r="885">
          <cell r="B885">
            <v>63.38</v>
          </cell>
          <cell r="C885">
            <v>42.65</v>
          </cell>
          <cell r="D885">
            <v>12.64</v>
          </cell>
          <cell r="E885">
            <v>69.400000000000006</v>
          </cell>
          <cell r="F885">
            <v>56.92</v>
          </cell>
          <cell r="G885">
            <v>34.81</v>
          </cell>
          <cell r="H885">
            <v>64.069999999999993</v>
          </cell>
          <cell r="I885">
            <v>215.36</v>
          </cell>
          <cell r="J885">
            <v>7.1550000000000002</v>
          </cell>
          <cell r="K885">
            <v>4.9729999999999999</v>
          </cell>
          <cell r="L885">
            <v>1.5189999999999999</v>
          </cell>
          <cell r="M885">
            <v>134.30000000000001</v>
          </cell>
          <cell r="N885">
            <v>137.9</v>
          </cell>
          <cell r="O885">
            <v>30.45</v>
          </cell>
          <cell r="P885">
            <v>110000</v>
          </cell>
          <cell r="Q885">
            <v>13.9</v>
          </cell>
          <cell r="R885">
            <v>2990</v>
          </cell>
          <cell r="S885">
            <v>26</v>
          </cell>
          <cell r="T885">
            <v>2337</v>
          </cell>
          <cell r="U885">
            <v>178.46</v>
          </cell>
        </row>
        <row r="886">
          <cell r="B886">
            <v>63.1</v>
          </cell>
          <cell r="C886">
            <v>42.11</v>
          </cell>
          <cell r="D886">
            <v>12.5</v>
          </cell>
          <cell r="E886">
            <v>69.599999999999994</v>
          </cell>
          <cell r="F886">
            <v>55.9</v>
          </cell>
          <cell r="G886">
            <v>34.619999999999997</v>
          </cell>
          <cell r="H886">
            <v>64.430000000000007</v>
          </cell>
          <cell r="I886">
            <v>214.33</v>
          </cell>
          <cell r="J886">
            <v>7.1150000000000002</v>
          </cell>
          <cell r="K886">
            <v>4.9550000000000001</v>
          </cell>
          <cell r="L886">
            <v>1.4850000000000001</v>
          </cell>
          <cell r="M886">
            <v>134.1</v>
          </cell>
          <cell r="N886">
            <v>136.4</v>
          </cell>
          <cell r="O886">
            <v>30.32</v>
          </cell>
          <cell r="P886">
            <v>109500</v>
          </cell>
          <cell r="Q886">
            <v>13.9</v>
          </cell>
          <cell r="R886">
            <v>2995</v>
          </cell>
          <cell r="S886">
            <v>26.15</v>
          </cell>
          <cell r="T886">
            <v>2381</v>
          </cell>
          <cell r="U886">
            <v>175.6</v>
          </cell>
        </row>
        <row r="887">
          <cell r="B887">
            <v>63.1</v>
          </cell>
          <cell r="C887">
            <v>42.45</v>
          </cell>
          <cell r="D887">
            <v>12.44</v>
          </cell>
          <cell r="E887">
            <v>69.599999999999994</v>
          </cell>
          <cell r="F887">
            <v>55.87</v>
          </cell>
          <cell r="G887">
            <v>34.909999999999997</v>
          </cell>
          <cell r="H887">
            <v>64.430000000000007</v>
          </cell>
          <cell r="I887">
            <v>217.15</v>
          </cell>
          <cell r="J887">
            <v>7.0250000000000004</v>
          </cell>
          <cell r="K887">
            <v>4.8520000000000003</v>
          </cell>
          <cell r="L887">
            <v>1.4910000000000001</v>
          </cell>
          <cell r="M887">
            <v>134.35</v>
          </cell>
          <cell r="N887">
            <v>135.30000000000001</v>
          </cell>
          <cell r="O887">
            <v>31.47</v>
          </cell>
          <cell r="P887">
            <v>102500</v>
          </cell>
          <cell r="Q887">
            <v>13.8</v>
          </cell>
          <cell r="R887">
            <v>2988</v>
          </cell>
          <cell r="S887">
            <v>26.2</v>
          </cell>
          <cell r="T887">
            <v>2388</v>
          </cell>
          <cell r="U887">
            <v>175.6</v>
          </cell>
        </row>
        <row r="888">
          <cell r="B888">
            <v>62.26</v>
          </cell>
          <cell r="C888">
            <v>42.53</v>
          </cell>
          <cell r="D888">
            <v>12.27</v>
          </cell>
          <cell r="E888">
            <v>71.849999999999994</v>
          </cell>
          <cell r="F888">
            <v>55.82</v>
          </cell>
          <cell r="G888">
            <v>34.270000000000003</v>
          </cell>
          <cell r="H888">
            <v>64.53</v>
          </cell>
          <cell r="I888">
            <v>215.23</v>
          </cell>
          <cell r="J888">
            <v>6.8250000000000002</v>
          </cell>
          <cell r="K888">
            <v>4.8570000000000002</v>
          </cell>
          <cell r="L888">
            <v>1.458</v>
          </cell>
          <cell r="M888">
            <v>133</v>
          </cell>
          <cell r="N888">
            <v>132.30000000000001</v>
          </cell>
          <cell r="O888">
            <v>31.71</v>
          </cell>
          <cell r="P888">
            <v>101500</v>
          </cell>
          <cell r="Q888">
            <v>13.85</v>
          </cell>
          <cell r="R888">
            <v>3010</v>
          </cell>
          <cell r="S888">
            <v>27</v>
          </cell>
          <cell r="T888">
            <v>2392</v>
          </cell>
          <cell r="U888">
            <v>179.63</v>
          </cell>
        </row>
        <row r="889">
          <cell r="B889">
            <v>63.06</v>
          </cell>
          <cell r="C889">
            <v>43.53</v>
          </cell>
          <cell r="D889">
            <v>11.81</v>
          </cell>
          <cell r="E889">
            <v>71.98</v>
          </cell>
          <cell r="F889">
            <v>55.72</v>
          </cell>
          <cell r="G889">
            <v>34.47</v>
          </cell>
          <cell r="H889">
            <v>64.84</v>
          </cell>
          <cell r="I889">
            <v>217.33</v>
          </cell>
          <cell r="J889">
            <v>6.88</v>
          </cell>
          <cell r="K889">
            <v>4.8920000000000003</v>
          </cell>
          <cell r="L889">
            <v>1.454</v>
          </cell>
          <cell r="M889">
            <v>133.35</v>
          </cell>
          <cell r="N889">
            <v>132.5</v>
          </cell>
          <cell r="O889">
            <v>32.119999999999997</v>
          </cell>
          <cell r="P889">
            <v>102000</v>
          </cell>
          <cell r="Q889">
            <v>13.85</v>
          </cell>
          <cell r="R889">
            <v>2950</v>
          </cell>
          <cell r="S889">
            <v>27.15</v>
          </cell>
          <cell r="T889">
            <v>2500</v>
          </cell>
          <cell r="U889">
            <v>178.86</v>
          </cell>
        </row>
        <row r="890">
          <cell r="B890">
            <v>63.74</v>
          </cell>
          <cell r="C890">
            <v>44.05</v>
          </cell>
          <cell r="D890">
            <v>11.81</v>
          </cell>
          <cell r="E890">
            <v>73.16</v>
          </cell>
          <cell r="F890">
            <v>56.27</v>
          </cell>
          <cell r="G890">
            <v>34.159999999999997</v>
          </cell>
          <cell r="H890">
            <v>64.63</v>
          </cell>
          <cell r="I890">
            <v>217.38</v>
          </cell>
          <cell r="J890">
            <v>6.8049999999999997</v>
          </cell>
          <cell r="K890">
            <v>4.8650000000000002</v>
          </cell>
          <cell r="L890">
            <v>1.448</v>
          </cell>
          <cell r="M890">
            <v>135.80000000000001</v>
          </cell>
          <cell r="N890">
            <v>134.19999999999999</v>
          </cell>
          <cell r="O890">
            <v>31.94</v>
          </cell>
          <cell r="P890">
            <v>97500</v>
          </cell>
          <cell r="Q890">
            <v>13.95</v>
          </cell>
          <cell r="R890">
            <v>2930</v>
          </cell>
          <cell r="S890">
            <v>27.5</v>
          </cell>
          <cell r="T890">
            <v>2535</v>
          </cell>
          <cell r="U890">
            <v>179.97</v>
          </cell>
        </row>
        <row r="891">
          <cell r="B891">
            <v>63.74</v>
          </cell>
          <cell r="C891">
            <v>44.05</v>
          </cell>
          <cell r="D891">
            <v>11.81</v>
          </cell>
          <cell r="E891">
            <v>73.16</v>
          </cell>
          <cell r="F891">
            <v>56.27</v>
          </cell>
          <cell r="G891">
            <v>34.159999999999997</v>
          </cell>
          <cell r="H891">
            <v>64.63</v>
          </cell>
          <cell r="I891">
            <v>217.38</v>
          </cell>
          <cell r="J891">
            <v>6.77</v>
          </cell>
          <cell r="K891">
            <v>4.8660000000000014</v>
          </cell>
          <cell r="L891">
            <v>1.4410000000000001</v>
          </cell>
          <cell r="M891">
            <v>136.19999999999999</v>
          </cell>
          <cell r="N891">
            <v>133.4</v>
          </cell>
          <cell r="O891">
            <v>31.94</v>
          </cell>
          <cell r="P891">
            <v>98100</v>
          </cell>
          <cell r="Q891">
            <v>13.9</v>
          </cell>
          <cell r="R891">
            <v>2717</v>
          </cell>
          <cell r="S891">
            <v>27.45</v>
          </cell>
          <cell r="T891">
            <v>2482</v>
          </cell>
          <cell r="U891">
            <v>179.97</v>
          </cell>
        </row>
        <row r="892">
          <cell r="B892">
            <v>63.37</v>
          </cell>
          <cell r="C892">
            <v>44.17</v>
          </cell>
          <cell r="D892">
            <v>11.98</v>
          </cell>
          <cell r="E892">
            <v>72.91</v>
          </cell>
          <cell r="F892">
            <v>56.35</v>
          </cell>
          <cell r="G892">
            <v>34.479999999999997</v>
          </cell>
          <cell r="H892">
            <v>65.08</v>
          </cell>
          <cell r="I892">
            <v>218.31</v>
          </cell>
          <cell r="J892">
            <v>6.8</v>
          </cell>
          <cell r="K892">
            <v>4.8620000000000001</v>
          </cell>
          <cell r="L892">
            <v>1.454</v>
          </cell>
          <cell r="M892">
            <v>135.65</v>
          </cell>
          <cell r="N892">
            <v>135</v>
          </cell>
          <cell r="O892">
            <v>32.090000000000003</v>
          </cell>
          <cell r="P892">
            <v>101500</v>
          </cell>
          <cell r="Q892">
            <v>13.95</v>
          </cell>
          <cell r="R892">
            <v>2737</v>
          </cell>
          <cell r="S892">
            <v>27.45</v>
          </cell>
          <cell r="T892">
            <v>2543</v>
          </cell>
          <cell r="U892">
            <v>183.83</v>
          </cell>
        </row>
        <row r="893">
          <cell r="B893">
            <v>63.51</v>
          </cell>
          <cell r="C893">
            <v>44.07</v>
          </cell>
          <cell r="D893">
            <v>11.98</v>
          </cell>
          <cell r="E893">
            <v>72.540000000000006</v>
          </cell>
          <cell r="F893">
            <v>55.28</v>
          </cell>
          <cell r="G893">
            <v>33.9</v>
          </cell>
          <cell r="H893">
            <v>65.08</v>
          </cell>
          <cell r="I893">
            <v>215.03</v>
          </cell>
          <cell r="J893">
            <v>6.71</v>
          </cell>
          <cell r="K893">
            <v>4.8109999999999999</v>
          </cell>
          <cell r="L893">
            <v>1.4339999999999999</v>
          </cell>
          <cell r="M893">
            <v>138.1</v>
          </cell>
          <cell r="N893">
            <v>134.69999999999999</v>
          </cell>
          <cell r="O893">
            <v>31.24</v>
          </cell>
          <cell r="P893">
            <v>99800</v>
          </cell>
          <cell r="Q893">
            <v>13.95</v>
          </cell>
          <cell r="R893">
            <v>2785</v>
          </cell>
          <cell r="S893">
            <v>27.4</v>
          </cell>
          <cell r="T893">
            <v>2562</v>
          </cell>
          <cell r="U893">
            <v>183.83</v>
          </cell>
        </row>
        <row r="894">
          <cell r="B894">
            <v>63.95</v>
          </cell>
          <cell r="C894">
            <v>43.89</v>
          </cell>
          <cell r="D894">
            <v>11.96</v>
          </cell>
          <cell r="E894">
            <v>73.709999999999994</v>
          </cell>
          <cell r="F894">
            <v>55.91</v>
          </cell>
          <cell r="G894">
            <v>34.340000000000003</v>
          </cell>
          <cell r="H894">
            <v>64.599999999999994</v>
          </cell>
          <cell r="I894">
            <v>218.51</v>
          </cell>
          <cell r="J894">
            <v>6.7149999999999999</v>
          </cell>
          <cell r="K894">
            <v>4.8140000000000001</v>
          </cell>
          <cell r="L894">
            <v>1.4350000000000001</v>
          </cell>
          <cell r="M894">
            <v>138.75</v>
          </cell>
          <cell r="N894">
            <v>133.1</v>
          </cell>
          <cell r="O894">
            <v>31.46</v>
          </cell>
          <cell r="P894">
            <v>99300</v>
          </cell>
          <cell r="Q894">
            <v>13.95</v>
          </cell>
          <cell r="R894">
            <v>2781</v>
          </cell>
          <cell r="S894">
            <v>27.75</v>
          </cell>
          <cell r="T894">
            <v>2598</v>
          </cell>
          <cell r="U894">
            <v>181.4</v>
          </cell>
        </row>
        <row r="895">
          <cell r="B895">
            <v>63.95</v>
          </cell>
          <cell r="C895">
            <v>43.89</v>
          </cell>
          <cell r="D895">
            <v>11.96</v>
          </cell>
          <cell r="E895">
            <v>73.709999999999994</v>
          </cell>
          <cell r="F895">
            <v>55.91</v>
          </cell>
          <cell r="G895">
            <v>34.340000000000003</v>
          </cell>
          <cell r="H895">
            <v>64.599999999999994</v>
          </cell>
          <cell r="I895">
            <v>218.51</v>
          </cell>
          <cell r="J895">
            <v>6.7149999999999999</v>
          </cell>
          <cell r="K895">
            <v>4.8140000000000001</v>
          </cell>
          <cell r="L895">
            <v>1.4350000000000001</v>
          </cell>
          <cell r="M895">
            <v>138.75</v>
          </cell>
          <cell r="N895">
            <v>133.1</v>
          </cell>
          <cell r="O895">
            <v>31.46</v>
          </cell>
          <cell r="P895">
            <v>99300</v>
          </cell>
          <cell r="Q895">
            <v>13.95</v>
          </cell>
          <cell r="R895">
            <v>2781</v>
          </cell>
          <cell r="S895">
            <v>27.75</v>
          </cell>
          <cell r="T895">
            <v>2598</v>
          </cell>
          <cell r="U895">
            <v>181.4</v>
          </cell>
        </row>
        <row r="896">
          <cell r="B896">
            <v>64.2</v>
          </cell>
          <cell r="C896">
            <v>43.75</v>
          </cell>
          <cell r="D896">
            <v>12.38</v>
          </cell>
          <cell r="E896">
            <v>74.02</v>
          </cell>
          <cell r="F896">
            <v>55.93</v>
          </cell>
          <cell r="G896">
            <v>34.299999999999997</v>
          </cell>
          <cell r="H896">
            <v>64.239999999999995</v>
          </cell>
          <cell r="I896">
            <v>218.87</v>
          </cell>
          <cell r="J896">
            <v>6.76</v>
          </cell>
          <cell r="K896">
            <v>4.83</v>
          </cell>
          <cell r="L896">
            <v>1.448</v>
          </cell>
          <cell r="M896">
            <v>138.65</v>
          </cell>
          <cell r="N896">
            <v>135</v>
          </cell>
          <cell r="O896">
            <v>31.72</v>
          </cell>
          <cell r="P896">
            <v>99300</v>
          </cell>
          <cell r="Q896">
            <v>13.9</v>
          </cell>
          <cell r="R896">
            <v>2810</v>
          </cell>
          <cell r="S896">
            <v>27.6</v>
          </cell>
          <cell r="T896">
            <v>2592</v>
          </cell>
          <cell r="U896">
            <v>182.93</v>
          </cell>
        </row>
        <row r="897">
          <cell r="B897">
            <v>63.67</v>
          </cell>
          <cell r="C897">
            <v>43.59</v>
          </cell>
          <cell r="D897">
            <v>12.39</v>
          </cell>
          <cell r="E897">
            <v>73.59</v>
          </cell>
          <cell r="F897">
            <v>55.33</v>
          </cell>
          <cell r="G897">
            <v>34.31</v>
          </cell>
          <cell r="H897">
            <v>64.099999999999994</v>
          </cell>
          <cell r="I897">
            <v>217.54</v>
          </cell>
          <cell r="J897">
            <v>6.72</v>
          </cell>
          <cell r="K897">
            <v>4.8010000000000002</v>
          </cell>
          <cell r="L897">
            <v>1.4390000000000001</v>
          </cell>
          <cell r="M897">
            <v>140.15</v>
          </cell>
          <cell r="N897">
            <v>135.4</v>
          </cell>
          <cell r="O897">
            <v>31.42</v>
          </cell>
          <cell r="P897">
            <v>102000</v>
          </cell>
          <cell r="Q897">
            <v>14.05</v>
          </cell>
          <cell r="R897">
            <v>2836</v>
          </cell>
          <cell r="S897">
            <v>27.55</v>
          </cell>
          <cell r="T897">
            <v>2595</v>
          </cell>
          <cell r="U897">
            <v>184.41</v>
          </cell>
        </row>
        <row r="898">
          <cell r="B898">
            <v>64.2</v>
          </cell>
          <cell r="C898">
            <v>42.72</v>
          </cell>
          <cell r="D898">
            <v>12.23</v>
          </cell>
          <cell r="E898">
            <v>73.760000000000005</v>
          </cell>
          <cell r="F898">
            <v>55.04</v>
          </cell>
          <cell r="G898">
            <v>34.32</v>
          </cell>
          <cell r="H898">
            <v>64.400000000000006</v>
          </cell>
          <cell r="I898">
            <v>218.32</v>
          </cell>
          <cell r="J898">
            <v>6.82</v>
          </cell>
          <cell r="K898">
            <v>4.899</v>
          </cell>
          <cell r="L898">
            <v>1.4630000000000001</v>
          </cell>
          <cell r="M898">
            <v>142.55000000000001</v>
          </cell>
          <cell r="N898">
            <v>139.6</v>
          </cell>
          <cell r="O898">
            <v>31.92</v>
          </cell>
          <cell r="P898">
            <v>100000</v>
          </cell>
          <cell r="Q898">
            <v>14</v>
          </cell>
          <cell r="R898">
            <v>2828</v>
          </cell>
          <cell r="S898">
            <v>27.25</v>
          </cell>
          <cell r="T898">
            <v>2595</v>
          </cell>
          <cell r="U898">
            <v>186.76</v>
          </cell>
        </row>
        <row r="899">
          <cell r="B899">
            <v>65.03</v>
          </cell>
          <cell r="C899">
            <v>43.17</v>
          </cell>
          <cell r="D899">
            <v>12.46</v>
          </cell>
          <cell r="E899">
            <v>73.81</v>
          </cell>
          <cell r="F899">
            <v>54.67</v>
          </cell>
          <cell r="G899">
            <v>34.44</v>
          </cell>
          <cell r="H899">
            <v>64.89</v>
          </cell>
          <cell r="I899">
            <v>217.97</v>
          </cell>
          <cell r="J899">
            <v>6.77</v>
          </cell>
          <cell r="K899">
            <v>4.9109999999999996</v>
          </cell>
          <cell r="L899">
            <v>1.4610000000000001</v>
          </cell>
          <cell r="M899">
            <v>143.35</v>
          </cell>
          <cell r="N899">
            <v>137.6</v>
          </cell>
          <cell r="O899">
            <v>32.51</v>
          </cell>
          <cell r="P899">
            <v>104500</v>
          </cell>
          <cell r="Q899">
            <v>14.2</v>
          </cell>
          <cell r="R899">
            <v>2834</v>
          </cell>
          <cell r="S899">
            <v>27.9</v>
          </cell>
          <cell r="T899">
            <v>2585</v>
          </cell>
          <cell r="U899">
            <v>186.92</v>
          </cell>
        </row>
        <row r="900">
          <cell r="B900">
            <v>64.42</v>
          </cell>
          <cell r="C900">
            <v>42.88</v>
          </cell>
          <cell r="D900">
            <v>12.59</v>
          </cell>
          <cell r="E900">
            <v>73.55</v>
          </cell>
          <cell r="F900">
            <v>55.15</v>
          </cell>
          <cell r="G900">
            <v>34.479999999999997</v>
          </cell>
          <cell r="H900">
            <v>65.11</v>
          </cell>
          <cell r="I900">
            <v>219.06</v>
          </cell>
          <cell r="J900">
            <v>6.83</v>
          </cell>
          <cell r="K900">
            <v>4.9489999999999998</v>
          </cell>
          <cell r="L900">
            <v>1.47</v>
          </cell>
          <cell r="M900">
            <v>145.44999999999999</v>
          </cell>
          <cell r="N900">
            <v>139.19999999999999</v>
          </cell>
          <cell r="O900">
            <v>32.82</v>
          </cell>
          <cell r="P900">
            <v>104000</v>
          </cell>
          <cell r="Q900">
            <v>14.15</v>
          </cell>
          <cell r="R900">
            <v>2826</v>
          </cell>
          <cell r="S900">
            <v>28.1</v>
          </cell>
          <cell r="T900">
            <v>2613</v>
          </cell>
          <cell r="U900">
            <v>188.55</v>
          </cell>
        </row>
        <row r="901">
          <cell r="B901">
            <v>65.03</v>
          </cell>
          <cell r="C901">
            <v>42.5</v>
          </cell>
          <cell r="D901">
            <v>12.75</v>
          </cell>
          <cell r="E901">
            <v>73.13</v>
          </cell>
          <cell r="F901">
            <v>54.79</v>
          </cell>
          <cell r="G901">
            <v>34.5</v>
          </cell>
          <cell r="H901">
            <v>65.06</v>
          </cell>
          <cell r="I901">
            <v>215.48</v>
          </cell>
          <cell r="J901">
            <v>6.7549999999999999</v>
          </cell>
          <cell r="K901">
            <v>4.9460000000000024</v>
          </cell>
          <cell r="L901">
            <v>1.452</v>
          </cell>
          <cell r="M901">
            <v>144.55000000000001</v>
          </cell>
          <cell r="N901">
            <v>133.6</v>
          </cell>
          <cell r="O901">
            <v>32.880000000000003</v>
          </cell>
          <cell r="P901">
            <v>106000</v>
          </cell>
          <cell r="Q901">
            <v>14.35</v>
          </cell>
          <cell r="R901">
            <v>2826</v>
          </cell>
          <cell r="S901">
            <v>27.7</v>
          </cell>
          <cell r="T901">
            <v>2613</v>
          </cell>
          <cell r="U901">
            <v>188.23</v>
          </cell>
        </row>
        <row r="902">
          <cell r="B902">
            <v>64.739999999999995</v>
          </cell>
          <cell r="C902">
            <v>43.42</v>
          </cell>
          <cell r="D902">
            <v>12.26</v>
          </cell>
          <cell r="E902">
            <v>72.95</v>
          </cell>
          <cell r="F902">
            <v>54.74</v>
          </cell>
          <cell r="G902">
            <v>34.06</v>
          </cell>
          <cell r="H902">
            <v>65</v>
          </cell>
          <cell r="I902">
            <v>211.04</v>
          </cell>
          <cell r="J902">
            <v>6.72</v>
          </cell>
          <cell r="K902">
            <v>5</v>
          </cell>
          <cell r="L902">
            <v>1.4330000000000001</v>
          </cell>
          <cell r="M902">
            <v>142.69999999999999</v>
          </cell>
          <cell r="N902">
            <v>132.6</v>
          </cell>
          <cell r="O902">
            <v>32.67</v>
          </cell>
          <cell r="P902">
            <v>105500</v>
          </cell>
          <cell r="Q902">
            <v>14.25</v>
          </cell>
          <cell r="R902">
            <v>2807</v>
          </cell>
          <cell r="S902">
            <v>28.3</v>
          </cell>
          <cell r="T902">
            <v>2614</v>
          </cell>
          <cell r="U902">
            <v>189.51</v>
          </cell>
        </row>
        <row r="903">
          <cell r="B903">
            <v>64.83</v>
          </cell>
          <cell r="C903">
            <v>42.68</v>
          </cell>
          <cell r="D903">
            <v>12.62</v>
          </cell>
          <cell r="E903">
            <v>73.09</v>
          </cell>
          <cell r="F903">
            <v>55.07</v>
          </cell>
          <cell r="G903">
            <v>34.590000000000003</v>
          </cell>
          <cell r="H903">
            <v>64.61</v>
          </cell>
          <cell r="I903">
            <v>212.88</v>
          </cell>
          <cell r="J903">
            <v>6.9</v>
          </cell>
          <cell r="K903">
            <v>5.0549999999999997</v>
          </cell>
          <cell r="L903">
            <v>1.431</v>
          </cell>
          <cell r="M903">
            <v>143.5</v>
          </cell>
          <cell r="N903">
            <v>134.9</v>
          </cell>
          <cell r="O903">
            <v>32.56</v>
          </cell>
          <cell r="P903">
            <v>102000</v>
          </cell>
          <cell r="Q903">
            <v>14.25</v>
          </cell>
          <cell r="R903">
            <v>2816</v>
          </cell>
          <cell r="S903">
            <v>29.35</v>
          </cell>
          <cell r="T903">
            <v>2612</v>
          </cell>
          <cell r="U903">
            <v>190.91</v>
          </cell>
        </row>
        <row r="904">
          <cell r="B904">
            <v>64.38</v>
          </cell>
          <cell r="C904">
            <v>43.07</v>
          </cell>
          <cell r="D904">
            <v>12.67</v>
          </cell>
          <cell r="E904">
            <v>72.45</v>
          </cell>
          <cell r="F904">
            <v>55.44</v>
          </cell>
          <cell r="G904">
            <v>34.64</v>
          </cell>
          <cell r="H904">
            <v>63.03</v>
          </cell>
          <cell r="I904">
            <v>211.88</v>
          </cell>
          <cell r="J904">
            <v>6.92</v>
          </cell>
          <cell r="K904">
            <v>5.0999999999999996</v>
          </cell>
          <cell r="L904">
            <v>1.4330000000000001</v>
          </cell>
          <cell r="M904">
            <v>142.94999999999999</v>
          </cell>
          <cell r="N904">
            <v>132.69999999999999</v>
          </cell>
          <cell r="O904">
            <v>33.03</v>
          </cell>
          <cell r="P904">
            <v>102000</v>
          </cell>
          <cell r="Q904">
            <v>14.1</v>
          </cell>
          <cell r="R904">
            <v>2841</v>
          </cell>
          <cell r="S904">
            <v>29.1</v>
          </cell>
          <cell r="T904">
            <v>2681</v>
          </cell>
          <cell r="U904">
            <v>191.32</v>
          </cell>
        </row>
        <row r="905">
          <cell r="B905">
            <v>66.09</v>
          </cell>
          <cell r="C905">
            <v>42.41</v>
          </cell>
          <cell r="D905">
            <v>12.46</v>
          </cell>
          <cell r="E905">
            <v>72.48</v>
          </cell>
          <cell r="F905">
            <v>55.65</v>
          </cell>
          <cell r="G905">
            <v>34.42</v>
          </cell>
          <cell r="H905">
            <v>62.92</v>
          </cell>
          <cell r="I905">
            <v>212.51</v>
          </cell>
          <cell r="J905">
            <v>6.915</v>
          </cell>
          <cell r="K905">
            <v>5.1050000000000004</v>
          </cell>
          <cell r="L905">
            <v>1.42</v>
          </cell>
          <cell r="M905">
            <v>137.75</v>
          </cell>
          <cell r="N905">
            <v>130.5</v>
          </cell>
          <cell r="O905">
            <v>32.92</v>
          </cell>
          <cell r="P905">
            <v>106000</v>
          </cell>
          <cell r="Q905">
            <v>14.05</v>
          </cell>
          <cell r="R905">
            <v>2818</v>
          </cell>
          <cell r="S905">
            <v>29.2</v>
          </cell>
          <cell r="T905">
            <v>2660</v>
          </cell>
          <cell r="U905">
            <v>193.18</v>
          </cell>
        </row>
        <row r="906">
          <cell r="B906">
            <v>65.7</v>
          </cell>
          <cell r="C906">
            <v>43.03</v>
          </cell>
          <cell r="D906">
            <v>12.42</v>
          </cell>
          <cell r="E906">
            <v>72.34</v>
          </cell>
          <cell r="F906">
            <v>55.6</v>
          </cell>
          <cell r="G906">
            <v>34.729999999999997</v>
          </cell>
          <cell r="H906">
            <v>62.69</v>
          </cell>
          <cell r="I906">
            <v>212.68</v>
          </cell>
          <cell r="J906">
            <v>6.88</v>
          </cell>
          <cell r="K906">
            <v>5.05</v>
          </cell>
          <cell r="L906">
            <v>1.4259999999999999</v>
          </cell>
          <cell r="M906">
            <v>135.85</v>
          </cell>
          <cell r="N906">
            <v>129.80000000000001</v>
          </cell>
          <cell r="O906">
            <v>32.76</v>
          </cell>
          <cell r="P906">
            <v>106500</v>
          </cell>
          <cell r="Q906">
            <v>14.15</v>
          </cell>
          <cell r="R906">
            <v>2825</v>
          </cell>
          <cell r="S906">
            <v>28.6</v>
          </cell>
          <cell r="T906">
            <v>2638</v>
          </cell>
          <cell r="U906">
            <v>198.65</v>
          </cell>
        </row>
        <row r="907">
          <cell r="B907">
            <v>66.180000000000007</v>
          </cell>
          <cell r="C907">
            <v>44.08</v>
          </cell>
          <cell r="D907">
            <v>12.69</v>
          </cell>
          <cell r="E907">
            <v>73.540000000000006</v>
          </cell>
          <cell r="F907">
            <v>55.95</v>
          </cell>
          <cell r="G907">
            <v>35.03</v>
          </cell>
          <cell r="H907">
            <v>63.05</v>
          </cell>
          <cell r="I907">
            <v>214.37</v>
          </cell>
          <cell r="J907">
            <v>7.0049999999999999</v>
          </cell>
          <cell r="K907">
            <v>5.1950000000000003</v>
          </cell>
          <cell r="L907">
            <v>1.417</v>
          </cell>
          <cell r="M907">
            <v>134.05000000000001</v>
          </cell>
          <cell r="N907">
            <v>130.6</v>
          </cell>
          <cell r="O907">
            <v>32.75</v>
          </cell>
          <cell r="P907">
            <v>103500</v>
          </cell>
          <cell r="Q907">
            <v>14.2</v>
          </cell>
          <cell r="R907">
            <v>2806</v>
          </cell>
          <cell r="S907">
            <v>28.4</v>
          </cell>
          <cell r="T907">
            <v>2610</v>
          </cell>
          <cell r="U907">
            <v>197.05</v>
          </cell>
        </row>
        <row r="908">
          <cell r="B908">
            <v>66.73</v>
          </cell>
          <cell r="C908">
            <v>43.89</v>
          </cell>
          <cell r="D908">
            <v>12.55</v>
          </cell>
          <cell r="E908">
            <v>76.459999999999994</v>
          </cell>
          <cell r="F908">
            <v>55.98</v>
          </cell>
          <cell r="G908">
            <v>34.65</v>
          </cell>
          <cell r="H908">
            <v>63.17</v>
          </cell>
          <cell r="I908">
            <v>213.63</v>
          </cell>
          <cell r="J908">
            <v>6.92</v>
          </cell>
          <cell r="K908">
            <v>5.2249999999999996</v>
          </cell>
          <cell r="L908">
            <v>1.4450000000000001</v>
          </cell>
          <cell r="M908">
            <v>136.6</v>
          </cell>
          <cell r="N908">
            <v>131.1</v>
          </cell>
          <cell r="O908">
            <v>33.04</v>
          </cell>
          <cell r="P908">
            <v>99500</v>
          </cell>
          <cell r="Q908">
            <v>14.15</v>
          </cell>
          <cell r="R908">
            <v>2794</v>
          </cell>
          <cell r="S908">
            <v>28.25</v>
          </cell>
          <cell r="T908">
            <v>2698</v>
          </cell>
          <cell r="U908">
            <v>201.17</v>
          </cell>
        </row>
        <row r="909">
          <cell r="B909">
            <v>66.48</v>
          </cell>
          <cell r="C909">
            <v>43.8</v>
          </cell>
          <cell r="D909">
            <v>12.96</v>
          </cell>
          <cell r="E909">
            <v>73.17</v>
          </cell>
          <cell r="F909">
            <v>54.24</v>
          </cell>
          <cell r="G909">
            <v>31.1</v>
          </cell>
          <cell r="H909">
            <v>62.91</v>
          </cell>
          <cell r="I909">
            <v>207.54</v>
          </cell>
          <cell r="J909">
            <v>6.8449999999999998</v>
          </cell>
          <cell r="K909">
            <v>5.31</v>
          </cell>
          <cell r="L909">
            <v>1.4379999999999999</v>
          </cell>
          <cell r="M909">
            <v>133.35</v>
          </cell>
          <cell r="N909">
            <v>128.80000000000001</v>
          </cell>
          <cell r="O909">
            <v>33.25</v>
          </cell>
          <cell r="P909">
            <v>100000</v>
          </cell>
          <cell r="Q909">
            <v>14.25</v>
          </cell>
          <cell r="R909">
            <v>2820</v>
          </cell>
          <cell r="S909">
            <v>29.05</v>
          </cell>
          <cell r="T909">
            <v>2668</v>
          </cell>
          <cell r="U909">
            <v>201</v>
          </cell>
        </row>
        <row r="910">
          <cell r="B910">
            <v>66.790000000000006</v>
          </cell>
          <cell r="C910">
            <v>43.55</v>
          </cell>
          <cell r="D910">
            <v>13.11</v>
          </cell>
          <cell r="E910">
            <v>72.709999999999994</v>
          </cell>
          <cell r="F910">
            <v>55.27</v>
          </cell>
          <cell r="G910">
            <v>30.94</v>
          </cell>
          <cell r="H910">
            <v>62.65</v>
          </cell>
          <cell r="I910">
            <v>208.04</v>
          </cell>
          <cell r="J910">
            <v>6.77</v>
          </cell>
          <cell r="K910">
            <v>5.2649999999999997</v>
          </cell>
          <cell r="L910">
            <v>1.4179999999999999</v>
          </cell>
          <cell r="M910">
            <v>131.80000000000001</v>
          </cell>
          <cell r="N910">
            <v>127.9</v>
          </cell>
          <cell r="O910">
            <v>33.590000000000003</v>
          </cell>
          <cell r="P910">
            <v>91900</v>
          </cell>
          <cell r="Q910">
            <v>14.15</v>
          </cell>
          <cell r="R910">
            <v>2821</v>
          </cell>
          <cell r="S910">
            <v>28.75</v>
          </cell>
          <cell r="T910">
            <v>2673</v>
          </cell>
          <cell r="U910">
            <v>220</v>
          </cell>
        </row>
        <row r="911">
          <cell r="B911">
            <v>66.790000000000006</v>
          </cell>
          <cell r="C911">
            <v>43.55</v>
          </cell>
          <cell r="D911">
            <v>13.11</v>
          </cell>
          <cell r="E911">
            <v>72.709999999999994</v>
          </cell>
          <cell r="F911">
            <v>55.27</v>
          </cell>
          <cell r="G911">
            <v>30.94</v>
          </cell>
          <cell r="H911">
            <v>62.65</v>
          </cell>
          <cell r="I911">
            <v>208.04</v>
          </cell>
          <cell r="J911">
            <v>6.77</v>
          </cell>
          <cell r="K911">
            <v>5.2649999999999997</v>
          </cell>
          <cell r="L911">
            <v>1.4179999999999999</v>
          </cell>
          <cell r="M911">
            <v>131.80000000000001</v>
          </cell>
          <cell r="N911">
            <v>127.9</v>
          </cell>
          <cell r="O911">
            <v>33.590000000000003</v>
          </cell>
          <cell r="P911">
            <v>91900</v>
          </cell>
          <cell r="Q911">
            <v>14.15</v>
          </cell>
          <cell r="R911">
            <v>2821</v>
          </cell>
          <cell r="S911">
            <v>28.75</v>
          </cell>
          <cell r="T911">
            <v>2673</v>
          </cell>
          <cell r="U911">
            <v>220</v>
          </cell>
        </row>
        <row r="912">
          <cell r="B912">
            <v>66.790000000000006</v>
          </cell>
          <cell r="C912">
            <v>43.55</v>
          </cell>
          <cell r="D912">
            <v>13.11</v>
          </cell>
          <cell r="E912">
            <v>72.709999999999994</v>
          </cell>
          <cell r="F912">
            <v>55.27</v>
          </cell>
          <cell r="G912">
            <v>30.94</v>
          </cell>
          <cell r="H912">
            <v>62.65</v>
          </cell>
          <cell r="I912">
            <v>208.04</v>
          </cell>
          <cell r="J912">
            <v>6.77</v>
          </cell>
          <cell r="K912">
            <v>5.2649999999999997</v>
          </cell>
          <cell r="L912">
            <v>1.4179999999999999</v>
          </cell>
          <cell r="M912">
            <v>131.80000000000001</v>
          </cell>
          <cell r="N912">
            <v>127.9</v>
          </cell>
          <cell r="O912">
            <v>33.590000000000003</v>
          </cell>
          <cell r="P912">
            <v>91900</v>
          </cell>
          <cell r="Q912">
            <v>14.15</v>
          </cell>
          <cell r="R912">
            <v>2821</v>
          </cell>
          <cell r="S912">
            <v>28.75</v>
          </cell>
          <cell r="T912">
            <v>2673</v>
          </cell>
          <cell r="U912">
            <v>220</v>
          </cell>
        </row>
        <row r="913">
          <cell r="B913">
            <v>66.25</v>
          </cell>
          <cell r="C913">
            <v>42.96</v>
          </cell>
          <cell r="D913">
            <v>12.77</v>
          </cell>
          <cell r="E913">
            <v>72.760000000000005</v>
          </cell>
          <cell r="F913">
            <v>56.9</v>
          </cell>
          <cell r="G913">
            <v>31.04</v>
          </cell>
          <cell r="H913">
            <v>62.03</v>
          </cell>
          <cell r="I913">
            <v>208.03</v>
          </cell>
          <cell r="J913">
            <v>6.74</v>
          </cell>
          <cell r="K913">
            <v>5.27</v>
          </cell>
          <cell r="L913">
            <v>1.4379999999999999</v>
          </cell>
          <cell r="M913">
            <v>130.1</v>
          </cell>
          <cell r="N913">
            <v>127.3</v>
          </cell>
          <cell r="O913">
            <v>33.86</v>
          </cell>
          <cell r="P913">
            <v>93700</v>
          </cell>
          <cell r="Q913">
            <v>14.2</v>
          </cell>
          <cell r="R913">
            <v>2774</v>
          </cell>
          <cell r="S913">
            <v>28.9</v>
          </cell>
          <cell r="T913">
            <v>2629</v>
          </cell>
          <cell r="U913">
            <v>226.35</v>
          </cell>
        </row>
        <row r="914">
          <cell r="B914">
            <v>66.650000000000006</v>
          </cell>
          <cell r="C914">
            <v>42.99</v>
          </cell>
          <cell r="D914">
            <v>12.86</v>
          </cell>
          <cell r="E914">
            <v>70.790000000000006</v>
          </cell>
          <cell r="F914">
            <v>56.11</v>
          </cell>
          <cell r="G914">
            <v>31.22</v>
          </cell>
          <cell r="H914">
            <v>61.52</v>
          </cell>
          <cell r="I914">
            <v>206.71</v>
          </cell>
          <cell r="J914">
            <v>6.8250000000000002</v>
          </cell>
          <cell r="K914">
            <v>5.2850000000000001</v>
          </cell>
          <cell r="L914">
            <v>1.431</v>
          </cell>
          <cell r="M914">
            <v>131.30000000000001</v>
          </cell>
          <cell r="N914">
            <v>128.69999999999999</v>
          </cell>
          <cell r="O914">
            <v>34.4</v>
          </cell>
          <cell r="P914">
            <v>92600</v>
          </cell>
          <cell r="Q914">
            <v>14.2</v>
          </cell>
          <cell r="R914">
            <v>2801</v>
          </cell>
          <cell r="S914">
            <v>29.4</v>
          </cell>
          <cell r="T914">
            <v>2635</v>
          </cell>
          <cell r="U914">
            <v>225.6</v>
          </cell>
        </row>
        <row r="915">
          <cell r="B915">
            <v>65.72</v>
          </cell>
          <cell r="C915">
            <v>42.98</v>
          </cell>
          <cell r="D915">
            <v>12.89</v>
          </cell>
          <cell r="E915">
            <v>71.260000000000005</v>
          </cell>
          <cell r="F915">
            <v>55.23</v>
          </cell>
          <cell r="G915">
            <v>30.85</v>
          </cell>
          <cell r="H915">
            <v>61.16</v>
          </cell>
          <cell r="I915">
            <v>209.5</v>
          </cell>
          <cell r="J915">
            <v>6.77</v>
          </cell>
          <cell r="K915">
            <v>5.3</v>
          </cell>
          <cell r="L915">
            <v>1.423</v>
          </cell>
          <cell r="M915">
            <v>130.85</v>
          </cell>
          <cell r="N915">
            <v>127.4</v>
          </cell>
          <cell r="O915">
            <v>34.369999999999997</v>
          </cell>
          <cell r="P915">
            <v>95200</v>
          </cell>
          <cell r="Q915">
            <v>14.35</v>
          </cell>
          <cell r="R915">
            <v>2803</v>
          </cell>
          <cell r="S915">
            <v>29.1</v>
          </cell>
          <cell r="T915">
            <v>2573</v>
          </cell>
          <cell r="U915">
            <v>225.6</v>
          </cell>
        </row>
        <row r="916">
          <cell r="B916">
            <v>65.540000000000006</v>
          </cell>
          <cell r="C916">
            <v>42.57</v>
          </cell>
          <cell r="D916">
            <v>12.71</v>
          </cell>
          <cell r="E916">
            <v>71.77</v>
          </cell>
          <cell r="F916">
            <v>55.5</v>
          </cell>
          <cell r="G916">
            <v>31.85</v>
          </cell>
          <cell r="H916">
            <v>61.35</v>
          </cell>
          <cell r="I916">
            <v>209.36</v>
          </cell>
          <cell r="J916">
            <v>6.8</v>
          </cell>
          <cell r="K916">
            <v>5.34</v>
          </cell>
          <cell r="L916">
            <v>1.4279999999999999</v>
          </cell>
          <cell r="M916">
            <v>130</v>
          </cell>
          <cell r="N916">
            <v>126.6</v>
          </cell>
          <cell r="O916">
            <v>34.479999999999997</v>
          </cell>
          <cell r="P916">
            <v>92700</v>
          </cell>
          <cell r="Q916">
            <v>14.3</v>
          </cell>
          <cell r="R916">
            <v>2812</v>
          </cell>
          <cell r="S916">
            <v>28.45</v>
          </cell>
          <cell r="T916">
            <v>2554</v>
          </cell>
          <cell r="U916">
            <v>227.39</v>
          </cell>
        </row>
        <row r="917">
          <cell r="B917">
            <v>65.72</v>
          </cell>
          <cell r="C917">
            <v>43.86</v>
          </cell>
          <cell r="D917">
            <v>12.78</v>
          </cell>
          <cell r="E917">
            <v>72.62</v>
          </cell>
          <cell r="F917">
            <v>55.95</v>
          </cell>
          <cell r="G917">
            <v>31.99</v>
          </cell>
          <cell r="H917">
            <v>61.59</v>
          </cell>
          <cell r="I917">
            <v>209.32</v>
          </cell>
          <cell r="J917">
            <v>6.89</v>
          </cell>
          <cell r="K917">
            <v>5.4050000000000002</v>
          </cell>
          <cell r="L917">
            <v>1.43</v>
          </cell>
          <cell r="M917">
            <v>130</v>
          </cell>
          <cell r="N917">
            <v>128.5</v>
          </cell>
          <cell r="O917">
            <v>34.61</v>
          </cell>
          <cell r="P917">
            <v>93700</v>
          </cell>
          <cell r="Q917">
            <v>14.4</v>
          </cell>
          <cell r="R917">
            <v>2811</v>
          </cell>
          <cell r="S917">
            <v>28.15</v>
          </cell>
          <cell r="T917">
            <v>2437</v>
          </cell>
          <cell r="U917">
            <v>226.05</v>
          </cell>
        </row>
        <row r="918">
          <cell r="B918">
            <v>65.83</v>
          </cell>
          <cell r="C918">
            <v>43.07</v>
          </cell>
          <cell r="D918">
            <v>12.78</v>
          </cell>
          <cell r="E918">
            <v>73.319999999999993</v>
          </cell>
          <cell r="F918">
            <v>56.3</v>
          </cell>
          <cell r="G918">
            <v>32.32</v>
          </cell>
          <cell r="H918">
            <v>62.34</v>
          </cell>
          <cell r="I918">
            <v>208.37</v>
          </cell>
          <cell r="J918">
            <v>6.86</v>
          </cell>
          <cell r="K918">
            <v>5.3949999999999996</v>
          </cell>
          <cell r="L918">
            <v>1.4219999999999999</v>
          </cell>
          <cell r="M918">
            <v>129.25</v>
          </cell>
          <cell r="N918">
            <v>129</v>
          </cell>
          <cell r="O918">
            <v>34.369999999999997</v>
          </cell>
          <cell r="P918">
            <v>93800</v>
          </cell>
          <cell r="Q918">
            <v>14.4</v>
          </cell>
          <cell r="R918">
            <v>2792</v>
          </cell>
          <cell r="S918">
            <v>28.95</v>
          </cell>
          <cell r="T918">
            <v>2444</v>
          </cell>
          <cell r="U918">
            <v>227.16</v>
          </cell>
        </row>
        <row r="919">
          <cell r="B919">
            <v>64.87</v>
          </cell>
          <cell r="C919">
            <v>42.49</v>
          </cell>
          <cell r="D919">
            <v>12.89</v>
          </cell>
          <cell r="E919">
            <v>72.61</v>
          </cell>
          <cell r="F919">
            <v>56.91</v>
          </cell>
          <cell r="G919">
            <v>32.22</v>
          </cell>
          <cell r="H919">
            <v>61.41</v>
          </cell>
          <cell r="I919">
            <v>207</v>
          </cell>
          <cell r="J919">
            <v>6.8650000000000002</v>
          </cell>
          <cell r="K919">
            <v>5.38</v>
          </cell>
          <cell r="L919">
            <v>1.4359999999999999</v>
          </cell>
          <cell r="M919">
            <v>129.4</v>
          </cell>
          <cell r="N919">
            <v>129.80000000000001</v>
          </cell>
          <cell r="O919">
            <v>33.82</v>
          </cell>
          <cell r="P919">
            <v>93800</v>
          </cell>
          <cell r="Q919">
            <v>14.4</v>
          </cell>
          <cell r="R919">
            <v>2805</v>
          </cell>
          <cell r="S919">
            <v>28.75</v>
          </cell>
          <cell r="T919">
            <v>2379</v>
          </cell>
          <cell r="U919">
            <v>229.45</v>
          </cell>
        </row>
        <row r="920">
          <cell r="B920">
            <v>65.23</v>
          </cell>
          <cell r="C920">
            <v>43.1</v>
          </cell>
          <cell r="D920">
            <v>12.88</v>
          </cell>
          <cell r="E920">
            <v>72.72</v>
          </cell>
          <cell r="F920">
            <v>57.4</v>
          </cell>
          <cell r="G920">
            <v>32.549999999999997</v>
          </cell>
          <cell r="H920">
            <v>56.23</v>
          </cell>
          <cell r="I920">
            <v>206.18</v>
          </cell>
          <cell r="J920">
            <v>6.8849999999999998</v>
          </cell>
          <cell r="K920">
            <v>5.3949999999999996</v>
          </cell>
          <cell r="L920">
            <v>1.423</v>
          </cell>
          <cell r="M920">
            <v>128</v>
          </cell>
          <cell r="N920">
            <v>128.30000000000001</v>
          </cell>
          <cell r="O920">
            <v>34.26</v>
          </cell>
          <cell r="P920">
            <v>92800</v>
          </cell>
          <cell r="Q920">
            <v>14.35</v>
          </cell>
          <cell r="R920">
            <v>2785</v>
          </cell>
          <cell r="S920">
            <v>28.8</v>
          </cell>
          <cell r="T920">
            <v>2323</v>
          </cell>
          <cell r="U920">
            <v>230.3</v>
          </cell>
        </row>
        <row r="921">
          <cell r="B921">
            <v>63.93</v>
          </cell>
          <cell r="C921">
            <v>42.36</v>
          </cell>
          <cell r="D921">
            <v>12.88</v>
          </cell>
          <cell r="E921">
            <v>71.48</v>
          </cell>
          <cell r="F921">
            <v>56.59</v>
          </cell>
          <cell r="G921">
            <v>32.049999999999997</v>
          </cell>
          <cell r="H921">
            <v>55.5</v>
          </cell>
          <cell r="I921">
            <v>203.55</v>
          </cell>
          <cell r="J921">
            <v>6.78</v>
          </cell>
          <cell r="K921">
            <v>5.3250000000000002</v>
          </cell>
          <cell r="L921">
            <v>1.41</v>
          </cell>
          <cell r="M921">
            <v>127.15</v>
          </cell>
          <cell r="N921">
            <v>126</v>
          </cell>
          <cell r="O921">
            <v>33.97</v>
          </cell>
          <cell r="P921">
            <v>92600</v>
          </cell>
          <cell r="Q921">
            <v>14.05</v>
          </cell>
          <cell r="R921">
            <v>2789</v>
          </cell>
          <cell r="S921">
            <v>28.95</v>
          </cell>
          <cell r="T921">
            <v>2268</v>
          </cell>
          <cell r="U921">
            <v>222.57</v>
          </cell>
        </row>
        <row r="922">
          <cell r="B922">
            <v>64.42</v>
          </cell>
          <cell r="C922">
            <v>42.61</v>
          </cell>
          <cell r="D922">
            <v>12.3</v>
          </cell>
          <cell r="E922">
            <v>72.84</v>
          </cell>
          <cell r="F922">
            <v>56.73</v>
          </cell>
          <cell r="G922">
            <v>31.99</v>
          </cell>
          <cell r="H922">
            <v>55.33</v>
          </cell>
          <cell r="I922">
            <v>204.87</v>
          </cell>
          <cell r="J922">
            <v>6.7350000000000003</v>
          </cell>
          <cell r="K922">
            <v>5.26</v>
          </cell>
          <cell r="L922">
            <v>1.39</v>
          </cell>
          <cell r="M922">
            <v>127.5</v>
          </cell>
          <cell r="N922">
            <v>126.2</v>
          </cell>
          <cell r="O922">
            <v>34.020000000000003</v>
          </cell>
          <cell r="P922">
            <v>91100</v>
          </cell>
          <cell r="Q922">
            <v>14.15</v>
          </cell>
          <cell r="R922">
            <v>2789</v>
          </cell>
          <cell r="S922">
            <v>28.2</v>
          </cell>
          <cell r="T922">
            <v>2268</v>
          </cell>
          <cell r="U922">
            <v>223.49</v>
          </cell>
        </row>
        <row r="923">
          <cell r="B923">
            <v>64.92</v>
          </cell>
          <cell r="C923">
            <v>43.18</v>
          </cell>
          <cell r="D923">
            <v>12.36</v>
          </cell>
          <cell r="E923">
            <v>72.84</v>
          </cell>
          <cell r="F923">
            <v>57.62</v>
          </cell>
          <cell r="G923">
            <v>32.67</v>
          </cell>
          <cell r="H923">
            <v>54.29</v>
          </cell>
          <cell r="I923">
            <v>207.86</v>
          </cell>
          <cell r="J923">
            <v>6.8</v>
          </cell>
          <cell r="K923">
            <v>5.32</v>
          </cell>
          <cell r="L923">
            <v>1.415</v>
          </cell>
          <cell r="M923">
            <v>128.6</v>
          </cell>
          <cell r="N923">
            <v>126.6</v>
          </cell>
          <cell r="O923">
            <v>34.51</v>
          </cell>
          <cell r="P923">
            <v>94800</v>
          </cell>
          <cell r="Q923">
            <v>14</v>
          </cell>
          <cell r="R923">
            <v>2764</v>
          </cell>
          <cell r="S923">
            <v>28.75</v>
          </cell>
          <cell r="T923">
            <v>2190</v>
          </cell>
          <cell r="U923">
            <v>223.49</v>
          </cell>
        </row>
        <row r="924">
          <cell r="B924">
            <v>64.459999999999994</v>
          </cell>
          <cell r="C924">
            <v>42.76</v>
          </cell>
          <cell r="D924">
            <v>12.25</v>
          </cell>
          <cell r="E924">
            <v>74.06</v>
          </cell>
          <cell r="F924">
            <v>57.87</v>
          </cell>
          <cell r="G924">
            <v>32.5</v>
          </cell>
          <cell r="H924">
            <v>53.76</v>
          </cell>
          <cell r="I924">
            <v>209.07</v>
          </cell>
          <cell r="J924">
            <v>6.83</v>
          </cell>
          <cell r="K924">
            <v>5.38</v>
          </cell>
          <cell r="L924">
            <v>1.415</v>
          </cell>
          <cell r="M924">
            <v>128.85</v>
          </cell>
          <cell r="N924">
            <v>124.9</v>
          </cell>
          <cell r="O924">
            <v>34.33</v>
          </cell>
          <cell r="P924">
            <v>94800</v>
          </cell>
          <cell r="Q924">
            <v>13.9</v>
          </cell>
          <cell r="R924">
            <v>2782</v>
          </cell>
          <cell r="S924">
            <v>27.9</v>
          </cell>
          <cell r="T924">
            <v>2207</v>
          </cell>
          <cell r="U924">
            <v>225.33</v>
          </cell>
        </row>
        <row r="925">
          <cell r="B925">
            <v>64.819999999999993</v>
          </cell>
          <cell r="C925">
            <v>43.09</v>
          </cell>
          <cell r="D925">
            <v>12.26</v>
          </cell>
          <cell r="E925">
            <v>73.790000000000006</v>
          </cell>
          <cell r="F925">
            <v>57.5</v>
          </cell>
          <cell r="G925">
            <v>32.659999999999997</v>
          </cell>
          <cell r="H925">
            <v>53.48</v>
          </cell>
          <cell r="I925">
            <v>209.63</v>
          </cell>
          <cell r="J925">
            <v>7.04</v>
          </cell>
          <cell r="K925">
            <v>5.375</v>
          </cell>
          <cell r="L925">
            <v>1.4350000000000001</v>
          </cell>
          <cell r="M925">
            <v>129.80000000000001</v>
          </cell>
          <cell r="N925">
            <v>127.2</v>
          </cell>
          <cell r="O925">
            <v>34.51</v>
          </cell>
          <cell r="P925">
            <v>95600</v>
          </cell>
          <cell r="Q925">
            <v>12.95</v>
          </cell>
          <cell r="R925">
            <v>2763</v>
          </cell>
          <cell r="S925">
            <v>28</v>
          </cell>
          <cell r="T925">
            <v>2152</v>
          </cell>
          <cell r="U925">
            <v>226.14</v>
          </cell>
        </row>
        <row r="926">
          <cell r="B926">
            <v>63.97</v>
          </cell>
          <cell r="C926">
            <v>41.61</v>
          </cell>
          <cell r="D926">
            <v>12.24</v>
          </cell>
          <cell r="E926">
            <v>72.3</v>
          </cell>
          <cell r="F926">
            <v>56.77</v>
          </cell>
          <cell r="G926">
            <v>32.380000000000003</v>
          </cell>
          <cell r="H926">
            <v>53.17</v>
          </cell>
          <cell r="I926">
            <v>205.37</v>
          </cell>
          <cell r="J926">
            <v>7</v>
          </cell>
          <cell r="K926">
            <v>5.31</v>
          </cell>
          <cell r="L926">
            <v>1.4239999999999999</v>
          </cell>
          <cell r="M926">
            <v>128.9</v>
          </cell>
          <cell r="N926">
            <v>126</v>
          </cell>
          <cell r="O926">
            <v>33.39</v>
          </cell>
          <cell r="P926">
            <v>96100</v>
          </cell>
          <cell r="Q926">
            <v>13.05</v>
          </cell>
          <cell r="R926">
            <v>2760</v>
          </cell>
          <cell r="S926">
            <v>28.1</v>
          </cell>
          <cell r="T926">
            <v>2210</v>
          </cell>
          <cell r="U926">
            <v>221.05</v>
          </cell>
        </row>
        <row r="927">
          <cell r="B927">
            <v>63.97</v>
          </cell>
          <cell r="C927">
            <v>40.68</v>
          </cell>
          <cell r="D927">
            <v>12.19</v>
          </cell>
          <cell r="E927">
            <v>71.94</v>
          </cell>
          <cell r="F927">
            <v>56.42</v>
          </cell>
          <cell r="G927">
            <v>32.369999999999997</v>
          </cell>
          <cell r="H927">
            <v>52.85</v>
          </cell>
          <cell r="I927">
            <v>206</v>
          </cell>
          <cell r="J927">
            <v>6.94</v>
          </cell>
          <cell r="K927">
            <v>5.22</v>
          </cell>
          <cell r="L927">
            <v>1.429</v>
          </cell>
          <cell r="M927">
            <v>128</v>
          </cell>
          <cell r="N927">
            <v>126.7</v>
          </cell>
          <cell r="O927">
            <v>33.4</v>
          </cell>
          <cell r="P927">
            <v>96800</v>
          </cell>
          <cell r="Q927">
            <v>12.95</v>
          </cell>
          <cell r="R927">
            <v>2709</v>
          </cell>
          <cell r="S927">
            <v>27.6</v>
          </cell>
          <cell r="T927">
            <v>2273</v>
          </cell>
          <cell r="U927">
            <v>220.69</v>
          </cell>
        </row>
        <row r="928">
          <cell r="B928">
            <v>64.14</v>
          </cell>
          <cell r="C928">
            <v>39.97</v>
          </cell>
          <cell r="D928">
            <v>12.24</v>
          </cell>
          <cell r="E928">
            <v>71.97</v>
          </cell>
          <cell r="F928">
            <v>56.64</v>
          </cell>
          <cell r="G928">
            <v>32.56</v>
          </cell>
          <cell r="H928">
            <v>52.79</v>
          </cell>
          <cell r="I928">
            <v>206.33</v>
          </cell>
          <cell r="J928">
            <v>6.95</v>
          </cell>
          <cell r="K928">
            <v>5.2649999999999997</v>
          </cell>
          <cell r="L928">
            <v>1.42</v>
          </cell>
          <cell r="M928">
            <v>126.75</v>
          </cell>
          <cell r="N928">
            <v>125.7</v>
          </cell>
          <cell r="O928">
            <v>33.71</v>
          </cell>
          <cell r="P928">
            <v>98700</v>
          </cell>
          <cell r="Q928">
            <v>12.95</v>
          </cell>
          <cell r="R928">
            <v>2645</v>
          </cell>
          <cell r="S928">
            <v>28.1</v>
          </cell>
          <cell r="T928">
            <v>2220</v>
          </cell>
          <cell r="U928">
            <v>222.48</v>
          </cell>
        </row>
        <row r="929">
          <cell r="B929">
            <v>63.85</v>
          </cell>
          <cell r="C929">
            <v>41.4</v>
          </cell>
          <cell r="D929">
            <v>12.31</v>
          </cell>
          <cell r="E929">
            <v>73.27</v>
          </cell>
          <cell r="F929">
            <v>57.67</v>
          </cell>
          <cell r="G929">
            <v>32.51</v>
          </cell>
          <cell r="H929">
            <v>53.69</v>
          </cell>
          <cell r="I929">
            <v>209.28</v>
          </cell>
          <cell r="J929">
            <v>7.0049999999999999</v>
          </cell>
          <cell r="K929">
            <v>5.3</v>
          </cell>
          <cell r="L929">
            <v>1.41</v>
          </cell>
          <cell r="M929">
            <v>127.3</v>
          </cell>
          <cell r="N929">
            <v>130.19999999999999</v>
          </cell>
          <cell r="O929">
            <v>34.39</v>
          </cell>
          <cell r="P929">
            <v>99100</v>
          </cell>
          <cell r="Q929">
            <v>13</v>
          </cell>
          <cell r="R929">
            <v>2651</v>
          </cell>
          <cell r="S929">
            <v>28.25</v>
          </cell>
          <cell r="T929">
            <v>2199</v>
          </cell>
          <cell r="U929">
            <v>226.11</v>
          </cell>
        </row>
        <row r="930">
          <cell r="B930">
            <v>64.05</v>
          </cell>
          <cell r="C930">
            <v>41.16</v>
          </cell>
          <cell r="D930">
            <v>12.3</v>
          </cell>
          <cell r="E930">
            <v>73.28</v>
          </cell>
          <cell r="F930">
            <v>57.87</v>
          </cell>
          <cell r="G930">
            <v>32.39</v>
          </cell>
          <cell r="H930">
            <v>53.22</v>
          </cell>
          <cell r="I930">
            <v>207.07</v>
          </cell>
          <cell r="J930">
            <v>6.98</v>
          </cell>
          <cell r="K930">
            <v>5.29</v>
          </cell>
          <cell r="L930">
            <v>1.4019999999999999</v>
          </cell>
          <cell r="M930">
            <v>126.6</v>
          </cell>
          <cell r="N930">
            <v>130.9</v>
          </cell>
          <cell r="O930">
            <v>33.64</v>
          </cell>
          <cell r="P930">
            <v>97700</v>
          </cell>
          <cell r="Q930">
            <v>13.05</v>
          </cell>
          <cell r="R930">
            <v>2653</v>
          </cell>
          <cell r="S930">
            <v>28.25</v>
          </cell>
          <cell r="T930">
            <v>2265</v>
          </cell>
          <cell r="U930">
            <v>224.99</v>
          </cell>
        </row>
        <row r="931">
          <cell r="B931">
            <v>63.73</v>
          </cell>
          <cell r="C931">
            <v>41.15</v>
          </cell>
          <cell r="D931">
            <v>12.45</v>
          </cell>
          <cell r="E931">
            <v>73.02</v>
          </cell>
          <cell r="F931">
            <v>58.17</v>
          </cell>
          <cell r="G931">
            <v>32.42</v>
          </cell>
          <cell r="H931">
            <v>54.62</v>
          </cell>
          <cell r="I931">
            <v>206.67</v>
          </cell>
          <cell r="J931">
            <v>6.96</v>
          </cell>
          <cell r="K931">
            <v>5.3049999999999997</v>
          </cell>
          <cell r="L931">
            <v>1.413</v>
          </cell>
          <cell r="M931">
            <v>127.6</v>
          </cell>
          <cell r="N931">
            <v>130.4</v>
          </cell>
          <cell r="O931">
            <v>33.53</v>
          </cell>
          <cell r="P931">
            <v>98400</v>
          </cell>
          <cell r="Q931">
            <v>13.4</v>
          </cell>
          <cell r="R931">
            <v>2655</v>
          </cell>
          <cell r="S931">
            <v>28.55</v>
          </cell>
          <cell r="T931">
            <v>2319</v>
          </cell>
          <cell r="U931">
            <v>224.86</v>
          </cell>
        </row>
        <row r="932">
          <cell r="B932">
            <v>64.39</v>
          </cell>
          <cell r="C932">
            <v>41.46</v>
          </cell>
          <cell r="D932">
            <v>12.47</v>
          </cell>
          <cell r="E932">
            <v>74.3</v>
          </cell>
          <cell r="F932">
            <v>58.37</v>
          </cell>
          <cell r="G932">
            <v>32.5</v>
          </cell>
          <cell r="H932">
            <v>54.8</v>
          </cell>
          <cell r="I932">
            <v>207.76</v>
          </cell>
          <cell r="J932">
            <v>6.9349999999999996</v>
          </cell>
          <cell r="K932">
            <v>5.2750000000000004</v>
          </cell>
          <cell r="L932">
            <v>1.395</v>
          </cell>
          <cell r="M932">
            <v>127.35</v>
          </cell>
          <cell r="N932">
            <v>132.80000000000001</v>
          </cell>
          <cell r="O932">
            <v>33.75</v>
          </cell>
          <cell r="P932">
            <v>98000</v>
          </cell>
          <cell r="Q932">
            <v>13.35</v>
          </cell>
          <cell r="R932">
            <v>2654</v>
          </cell>
          <cell r="S932">
            <v>29.05</v>
          </cell>
          <cell r="T932">
            <v>2328</v>
          </cell>
          <cell r="U932">
            <v>225.55</v>
          </cell>
        </row>
        <row r="933">
          <cell r="B933">
            <v>64.39</v>
          </cell>
          <cell r="C933">
            <v>41.46</v>
          </cell>
          <cell r="D933">
            <v>12.47</v>
          </cell>
          <cell r="E933">
            <v>74.3</v>
          </cell>
          <cell r="F933">
            <v>58.37</v>
          </cell>
          <cell r="G933">
            <v>32.5</v>
          </cell>
          <cell r="H933">
            <v>54.8</v>
          </cell>
          <cell r="I933">
            <v>207.76</v>
          </cell>
          <cell r="J933">
            <v>6.9349999999999996</v>
          </cell>
          <cell r="K933">
            <v>5.2750000000000004</v>
          </cell>
          <cell r="L933">
            <v>1.395</v>
          </cell>
          <cell r="M933">
            <v>127.35</v>
          </cell>
          <cell r="N933">
            <v>132.80000000000001</v>
          </cell>
          <cell r="O933">
            <v>33.75</v>
          </cell>
          <cell r="P933">
            <v>98000</v>
          </cell>
          <cell r="Q933">
            <v>13.35</v>
          </cell>
          <cell r="R933">
            <v>2654</v>
          </cell>
          <cell r="S933">
            <v>29.05</v>
          </cell>
          <cell r="T933">
            <v>2328</v>
          </cell>
          <cell r="U933">
            <v>225.55</v>
          </cell>
        </row>
        <row r="934">
          <cell r="B934">
            <v>63.48</v>
          </cell>
          <cell r="C934">
            <v>41.58</v>
          </cell>
          <cell r="D934">
            <v>12.27</v>
          </cell>
          <cell r="E934">
            <v>75.25</v>
          </cell>
          <cell r="F934">
            <v>58.58</v>
          </cell>
          <cell r="G934">
            <v>32.61</v>
          </cell>
          <cell r="H934">
            <v>55.16</v>
          </cell>
          <cell r="I934">
            <v>208.84</v>
          </cell>
          <cell r="J934">
            <v>6.9349999999999996</v>
          </cell>
          <cell r="K934">
            <v>5.2750000000000004</v>
          </cell>
          <cell r="L934">
            <v>1.3859999999999999</v>
          </cell>
          <cell r="M934">
            <v>127.4</v>
          </cell>
          <cell r="N934">
            <v>130.9</v>
          </cell>
          <cell r="O934">
            <v>33.78</v>
          </cell>
          <cell r="P934">
            <v>98300</v>
          </cell>
          <cell r="Q934">
            <v>13.4</v>
          </cell>
          <cell r="R934">
            <v>2645</v>
          </cell>
          <cell r="S934">
            <v>29.3</v>
          </cell>
          <cell r="T934">
            <v>2354</v>
          </cell>
          <cell r="U934">
            <v>219.99</v>
          </cell>
        </row>
        <row r="935">
          <cell r="B935">
            <v>63.56</v>
          </cell>
          <cell r="C935">
            <v>41.41</v>
          </cell>
          <cell r="D935">
            <v>12.5</v>
          </cell>
          <cell r="E935">
            <v>77.39</v>
          </cell>
          <cell r="F935">
            <v>58.86</v>
          </cell>
          <cell r="G935">
            <v>32.67</v>
          </cell>
          <cell r="H935">
            <v>55.7</v>
          </cell>
          <cell r="I935">
            <v>211.3</v>
          </cell>
          <cell r="J935">
            <v>6.875</v>
          </cell>
          <cell r="K935">
            <v>5.2850000000000001</v>
          </cell>
          <cell r="L935">
            <v>1.38</v>
          </cell>
          <cell r="M935">
            <v>126.5</v>
          </cell>
          <cell r="N935">
            <v>128.19999999999999</v>
          </cell>
          <cell r="O935">
            <v>33.590000000000003</v>
          </cell>
          <cell r="P935">
            <v>97200</v>
          </cell>
          <cell r="Q935">
            <v>13.3</v>
          </cell>
          <cell r="R935">
            <v>2626</v>
          </cell>
          <cell r="S935">
            <v>29.1</v>
          </cell>
          <cell r="T935">
            <v>2331</v>
          </cell>
          <cell r="U935">
            <v>220.69</v>
          </cell>
        </row>
        <row r="936">
          <cell r="B936">
            <v>65.989999999999995</v>
          </cell>
          <cell r="C936">
            <v>42.06</v>
          </cell>
          <cell r="D936">
            <v>12.47</v>
          </cell>
          <cell r="E936">
            <v>78.540000000000006</v>
          </cell>
          <cell r="F936">
            <v>59.38</v>
          </cell>
          <cell r="G936">
            <v>32.93</v>
          </cell>
          <cell r="H936">
            <v>55.67</v>
          </cell>
          <cell r="I936">
            <v>213.78</v>
          </cell>
          <cell r="J936">
            <v>6.88</v>
          </cell>
          <cell r="K936">
            <v>5.34</v>
          </cell>
          <cell r="L936">
            <v>1.3919999999999999</v>
          </cell>
          <cell r="M936">
            <v>125.9</v>
          </cell>
          <cell r="N936">
            <v>129.19999999999999</v>
          </cell>
          <cell r="O936">
            <v>33.81</v>
          </cell>
          <cell r="P936">
            <v>99900</v>
          </cell>
          <cell r="Q936">
            <v>13.4</v>
          </cell>
          <cell r="R936">
            <v>2640</v>
          </cell>
          <cell r="S936">
            <v>29.4</v>
          </cell>
          <cell r="T936">
            <v>2437</v>
          </cell>
          <cell r="U936">
            <v>223.88</v>
          </cell>
        </row>
        <row r="937">
          <cell r="B937">
            <v>67.150000000000006</v>
          </cell>
          <cell r="C937">
            <v>42.67</v>
          </cell>
          <cell r="D937">
            <v>12.52</v>
          </cell>
          <cell r="E937">
            <v>77.599999999999994</v>
          </cell>
          <cell r="F937">
            <v>60.48</v>
          </cell>
          <cell r="G937">
            <v>33.18</v>
          </cell>
          <cell r="H937">
            <v>56.57</v>
          </cell>
          <cell r="I937">
            <v>214.38</v>
          </cell>
          <cell r="J937">
            <v>6.9249999999999998</v>
          </cell>
          <cell r="K937">
            <v>5.38</v>
          </cell>
          <cell r="L937">
            <v>1.411</v>
          </cell>
          <cell r="M937">
            <v>125.35</v>
          </cell>
          <cell r="N937">
            <v>131.30000000000001</v>
          </cell>
          <cell r="O937">
            <v>34</v>
          </cell>
          <cell r="P937">
            <v>101000</v>
          </cell>
          <cell r="Q937">
            <v>13.4</v>
          </cell>
          <cell r="R937">
            <v>2635</v>
          </cell>
          <cell r="S937">
            <v>29.2</v>
          </cell>
          <cell r="T937">
            <v>2439</v>
          </cell>
          <cell r="U937">
            <v>228.05</v>
          </cell>
        </row>
        <row r="938">
          <cell r="B938">
            <v>68.12</v>
          </cell>
          <cell r="C938">
            <v>42.48</v>
          </cell>
          <cell r="D938">
            <v>12.39</v>
          </cell>
          <cell r="E938">
            <v>78.209999999999994</v>
          </cell>
          <cell r="F938">
            <v>59.9</v>
          </cell>
          <cell r="G938">
            <v>33.26</v>
          </cell>
          <cell r="H938">
            <v>56.66</v>
          </cell>
          <cell r="I938">
            <v>215.05</v>
          </cell>
          <cell r="J938">
            <v>6.94</v>
          </cell>
          <cell r="K938">
            <v>5.375</v>
          </cell>
          <cell r="L938">
            <v>1.4319999999999999</v>
          </cell>
          <cell r="M938">
            <v>126.5</v>
          </cell>
          <cell r="N938">
            <v>133.30000000000001</v>
          </cell>
          <cell r="O938">
            <v>33.9</v>
          </cell>
          <cell r="P938">
            <v>100000</v>
          </cell>
          <cell r="Q938">
            <v>13.4</v>
          </cell>
          <cell r="R938">
            <v>2641</v>
          </cell>
          <cell r="S938">
            <v>29.45</v>
          </cell>
          <cell r="T938">
            <v>2478</v>
          </cell>
          <cell r="U938">
            <v>232.64</v>
          </cell>
        </row>
        <row r="939">
          <cell r="B939">
            <v>68.12</v>
          </cell>
          <cell r="C939">
            <v>42.48</v>
          </cell>
          <cell r="D939">
            <v>12.39</v>
          </cell>
          <cell r="E939">
            <v>78.209999999999994</v>
          </cell>
          <cell r="F939">
            <v>59.9</v>
          </cell>
          <cell r="G939">
            <v>33.26</v>
          </cell>
          <cell r="H939">
            <v>56.66</v>
          </cell>
          <cell r="I939">
            <v>215.05</v>
          </cell>
          <cell r="J939">
            <v>6.94</v>
          </cell>
          <cell r="K939">
            <v>5.375</v>
          </cell>
          <cell r="L939">
            <v>1.4319999999999999</v>
          </cell>
          <cell r="M939">
            <v>126.5</v>
          </cell>
          <cell r="N939">
            <v>133.30000000000001</v>
          </cell>
          <cell r="O939">
            <v>33.9</v>
          </cell>
          <cell r="P939">
            <v>100000</v>
          </cell>
          <cell r="Q939">
            <v>13.4</v>
          </cell>
          <cell r="R939">
            <v>2641</v>
          </cell>
          <cell r="S939">
            <v>29.45</v>
          </cell>
          <cell r="T939">
            <v>2478</v>
          </cell>
          <cell r="U939">
            <v>232.64</v>
          </cell>
        </row>
        <row r="940">
          <cell r="B940">
            <v>68.12</v>
          </cell>
          <cell r="C940">
            <v>42.48</v>
          </cell>
          <cell r="D940">
            <v>12.39</v>
          </cell>
          <cell r="E940">
            <v>78.209999999999994</v>
          </cell>
          <cell r="F940">
            <v>59.9</v>
          </cell>
          <cell r="G940">
            <v>33.26</v>
          </cell>
          <cell r="H940">
            <v>56.66</v>
          </cell>
          <cell r="I940">
            <v>215.05</v>
          </cell>
          <cell r="J940">
            <v>6.9050000000000002</v>
          </cell>
          <cell r="K940">
            <v>5.4050000000000002</v>
          </cell>
          <cell r="L940">
            <v>1.42</v>
          </cell>
          <cell r="M940">
            <v>126.75</v>
          </cell>
          <cell r="N940">
            <v>133.5</v>
          </cell>
          <cell r="O940">
            <v>33.9</v>
          </cell>
          <cell r="P940">
            <v>97300</v>
          </cell>
          <cell r="Q940">
            <v>13.25</v>
          </cell>
          <cell r="R940">
            <v>2622</v>
          </cell>
          <cell r="S940">
            <v>29.1</v>
          </cell>
          <cell r="T940">
            <v>2433</v>
          </cell>
          <cell r="U940">
            <v>232.64</v>
          </cell>
        </row>
        <row r="941">
          <cell r="B941">
            <v>69.02</v>
          </cell>
          <cell r="C941">
            <v>42.04</v>
          </cell>
          <cell r="D941">
            <v>12.33</v>
          </cell>
          <cell r="E941">
            <v>78.540000000000006</v>
          </cell>
          <cell r="F941">
            <v>59.81</v>
          </cell>
          <cell r="G941">
            <v>33.020000000000003</v>
          </cell>
          <cell r="H941">
            <v>56.49</v>
          </cell>
          <cell r="I941">
            <v>213.26</v>
          </cell>
          <cell r="J941">
            <v>6.9450000000000003</v>
          </cell>
          <cell r="K941">
            <v>5.32</v>
          </cell>
          <cell r="L941">
            <v>1.4219999999999999</v>
          </cell>
          <cell r="M941">
            <v>129.1</v>
          </cell>
          <cell r="N941">
            <v>134.30000000000001</v>
          </cell>
          <cell r="O941">
            <v>33.81</v>
          </cell>
          <cell r="P941">
            <v>99100</v>
          </cell>
          <cell r="Q941">
            <v>13.35</v>
          </cell>
          <cell r="R941">
            <v>2613</v>
          </cell>
          <cell r="S941">
            <v>29.15</v>
          </cell>
          <cell r="T941">
            <v>2368</v>
          </cell>
          <cell r="U941">
            <v>225.3</v>
          </cell>
        </row>
        <row r="942">
          <cell r="B942">
            <v>69.08</v>
          </cell>
          <cell r="C942">
            <v>42.37</v>
          </cell>
          <cell r="D942">
            <v>12.3</v>
          </cell>
          <cell r="E942">
            <v>78.400000000000006</v>
          </cell>
          <cell r="F942">
            <v>59.87</v>
          </cell>
          <cell r="G942">
            <v>33.07</v>
          </cell>
          <cell r="H942">
            <v>56.94</v>
          </cell>
          <cell r="I942">
            <v>211.91</v>
          </cell>
          <cell r="J942">
            <v>6.82</v>
          </cell>
          <cell r="K942">
            <v>5.33</v>
          </cell>
          <cell r="L942">
            <v>1.4530000000000001</v>
          </cell>
          <cell r="M942">
            <v>131.19999999999999</v>
          </cell>
          <cell r="N942">
            <v>133.80000000000001</v>
          </cell>
          <cell r="O942">
            <v>34.36</v>
          </cell>
          <cell r="P942">
            <v>100500</v>
          </cell>
          <cell r="Q942">
            <v>13.15</v>
          </cell>
          <cell r="R942">
            <v>2611</v>
          </cell>
          <cell r="S942">
            <v>29.65</v>
          </cell>
          <cell r="T942">
            <v>2392</v>
          </cell>
          <cell r="U942">
            <v>226.97</v>
          </cell>
        </row>
        <row r="943">
          <cell r="B943">
            <v>68.34</v>
          </cell>
          <cell r="C943">
            <v>41.93</v>
          </cell>
          <cell r="D943">
            <v>12.27</v>
          </cell>
          <cell r="E943">
            <v>79</v>
          </cell>
          <cell r="F943">
            <v>62.84</v>
          </cell>
          <cell r="G943">
            <v>33.25</v>
          </cell>
          <cell r="H943">
            <v>57.83</v>
          </cell>
          <cell r="I943">
            <v>213.66</v>
          </cell>
          <cell r="J943">
            <v>6.9649999999999999</v>
          </cell>
          <cell r="K943">
            <v>5.38</v>
          </cell>
          <cell r="L943">
            <v>1.46</v>
          </cell>
          <cell r="M943">
            <v>131.65</v>
          </cell>
          <cell r="N943">
            <v>134.9</v>
          </cell>
          <cell r="O943">
            <v>33.06</v>
          </cell>
          <cell r="P943">
            <v>101000</v>
          </cell>
          <cell r="Q943">
            <v>13.2</v>
          </cell>
          <cell r="R943">
            <v>2612</v>
          </cell>
          <cell r="S943">
            <v>29.55</v>
          </cell>
          <cell r="T943">
            <v>2415</v>
          </cell>
          <cell r="U943">
            <v>233.18</v>
          </cell>
        </row>
        <row r="944">
          <cell r="B944">
            <v>68.47</v>
          </cell>
          <cell r="C944">
            <v>42.69</v>
          </cell>
          <cell r="D944">
            <v>12.07</v>
          </cell>
          <cell r="E944">
            <v>79.099999999999994</v>
          </cell>
          <cell r="F944">
            <v>62.62</v>
          </cell>
          <cell r="G944">
            <v>33.159999999999997</v>
          </cell>
          <cell r="H944">
            <v>58.44</v>
          </cell>
          <cell r="I944">
            <v>210.48</v>
          </cell>
          <cell r="J944">
            <v>6.95</v>
          </cell>
          <cell r="K944">
            <v>5.375</v>
          </cell>
          <cell r="L944">
            <v>1.476</v>
          </cell>
          <cell r="M944">
            <v>132.35</v>
          </cell>
          <cell r="N944">
            <v>134.69999999999999</v>
          </cell>
          <cell r="O944">
            <v>32.619999999999997</v>
          </cell>
          <cell r="P944">
            <v>104000</v>
          </cell>
          <cell r="Q944">
            <v>13.25</v>
          </cell>
          <cell r="R944">
            <v>2594</v>
          </cell>
          <cell r="S944">
            <v>30.3</v>
          </cell>
          <cell r="T944">
            <v>2460</v>
          </cell>
          <cell r="U944">
            <v>229.23</v>
          </cell>
        </row>
        <row r="945">
          <cell r="B945">
            <v>68.5</v>
          </cell>
          <cell r="C945">
            <v>42.96</v>
          </cell>
          <cell r="D945">
            <v>12.34</v>
          </cell>
          <cell r="E945">
            <v>79.099999999999994</v>
          </cell>
          <cell r="F945">
            <v>62.72</v>
          </cell>
          <cell r="G945">
            <v>33.409999999999997</v>
          </cell>
          <cell r="H945">
            <v>59.24</v>
          </cell>
          <cell r="I945">
            <v>212.4</v>
          </cell>
          <cell r="J945">
            <v>6.9649999999999999</v>
          </cell>
          <cell r="K945">
            <v>5.43</v>
          </cell>
          <cell r="L945">
            <v>1.4830000000000001</v>
          </cell>
          <cell r="M945">
            <v>133</v>
          </cell>
          <cell r="N945">
            <v>136.30000000000001</v>
          </cell>
          <cell r="O945">
            <v>32.07</v>
          </cell>
          <cell r="P945">
            <v>109000</v>
          </cell>
          <cell r="Q945">
            <v>13.25</v>
          </cell>
          <cell r="R945">
            <v>2591</v>
          </cell>
          <cell r="S945">
            <v>30.1</v>
          </cell>
          <cell r="T945">
            <v>2455</v>
          </cell>
          <cell r="U945">
            <v>233.5</v>
          </cell>
        </row>
        <row r="946">
          <cell r="B946">
            <v>68.349999999999994</v>
          </cell>
          <cell r="C946">
            <v>43.55</v>
          </cell>
          <cell r="D946">
            <v>12.49</v>
          </cell>
          <cell r="E946">
            <v>79.72</v>
          </cell>
          <cell r="F946">
            <v>63.02</v>
          </cell>
          <cell r="G946">
            <v>33.549999999999997</v>
          </cell>
          <cell r="H946">
            <v>59.44</v>
          </cell>
          <cell r="I946">
            <v>215.54</v>
          </cell>
          <cell r="J946">
            <v>6.98</v>
          </cell>
          <cell r="K946">
            <v>5.4</v>
          </cell>
          <cell r="L946">
            <v>1.4770000000000001</v>
          </cell>
          <cell r="M946">
            <v>135.6</v>
          </cell>
          <cell r="N946">
            <v>135.69999999999999</v>
          </cell>
          <cell r="O946">
            <v>32.700000000000003</v>
          </cell>
          <cell r="P946">
            <v>109500</v>
          </cell>
          <cell r="Q946">
            <v>13.3</v>
          </cell>
          <cell r="R946">
            <v>2609</v>
          </cell>
          <cell r="S946">
            <v>30.65</v>
          </cell>
          <cell r="T946">
            <v>2501</v>
          </cell>
          <cell r="U946">
            <v>237.6</v>
          </cell>
        </row>
        <row r="947">
          <cell r="B947">
            <v>69.09</v>
          </cell>
          <cell r="C947">
            <v>43.55</v>
          </cell>
          <cell r="D947">
            <v>12.43</v>
          </cell>
          <cell r="E947">
            <v>78.64</v>
          </cell>
          <cell r="F947">
            <v>62.48</v>
          </cell>
          <cell r="G947">
            <v>33.46</v>
          </cell>
          <cell r="H947">
            <v>59.14</v>
          </cell>
          <cell r="I947">
            <v>215</v>
          </cell>
          <cell r="J947">
            <v>7.02</v>
          </cell>
          <cell r="K947">
            <v>5.34</v>
          </cell>
          <cell r="L947">
            <v>1.482</v>
          </cell>
          <cell r="M947">
            <v>136.6</v>
          </cell>
          <cell r="N947">
            <v>134.4</v>
          </cell>
          <cell r="O947">
            <v>32.450000000000003</v>
          </cell>
          <cell r="P947">
            <v>108500</v>
          </cell>
          <cell r="Q947">
            <v>13.2</v>
          </cell>
          <cell r="R947">
            <v>2625</v>
          </cell>
          <cell r="S947">
            <v>32.35</v>
          </cell>
          <cell r="T947">
            <v>2502</v>
          </cell>
          <cell r="U947">
            <v>236.41</v>
          </cell>
        </row>
        <row r="948">
          <cell r="B948">
            <v>69.459999999999994</v>
          </cell>
          <cell r="C948">
            <v>43.56</v>
          </cell>
          <cell r="D948">
            <v>12.22</v>
          </cell>
          <cell r="E948">
            <v>79.489999999999995</v>
          </cell>
          <cell r="F948">
            <v>62.69</v>
          </cell>
          <cell r="G948">
            <v>33.17</v>
          </cell>
          <cell r="H948">
            <v>58.12</v>
          </cell>
          <cell r="I948">
            <v>214.52</v>
          </cell>
          <cell r="J948">
            <v>7.165</v>
          </cell>
          <cell r="K948">
            <v>5.32</v>
          </cell>
          <cell r="L948">
            <v>1.5</v>
          </cell>
          <cell r="M948">
            <v>136.44999999999999</v>
          </cell>
          <cell r="N948">
            <v>135.1</v>
          </cell>
          <cell r="O948">
            <v>32.42</v>
          </cell>
          <cell r="P948">
            <v>108000</v>
          </cell>
          <cell r="Q948">
            <v>13.15</v>
          </cell>
          <cell r="R948">
            <v>2654</v>
          </cell>
          <cell r="S948">
            <v>33.299999999999997</v>
          </cell>
          <cell r="T948">
            <v>2501</v>
          </cell>
          <cell r="U948">
            <v>237.33</v>
          </cell>
        </row>
        <row r="949">
          <cell r="B949">
            <v>68.08</v>
          </cell>
          <cell r="C949">
            <v>43.93</v>
          </cell>
          <cell r="D949">
            <v>12.33</v>
          </cell>
          <cell r="E949">
            <v>79.459999999999994</v>
          </cell>
          <cell r="F949">
            <v>62.48</v>
          </cell>
          <cell r="G949">
            <v>33.1</v>
          </cell>
          <cell r="H949">
            <v>59.34</v>
          </cell>
          <cell r="I949">
            <v>214.83</v>
          </cell>
          <cell r="J949">
            <v>7.03</v>
          </cell>
          <cell r="K949">
            <v>5.32</v>
          </cell>
          <cell r="L949">
            <v>1.4690000000000001</v>
          </cell>
          <cell r="M949">
            <v>136.75</v>
          </cell>
          <cell r="N949">
            <v>135.4</v>
          </cell>
          <cell r="O949">
            <v>32.92</v>
          </cell>
          <cell r="P949">
            <v>112000</v>
          </cell>
          <cell r="Q949">
            <v>13.3</v>
          </cell>
          <cell r="R949">
            <v>2644</v>
          </cell>
          <cell r="S949">
            <v>31.7</v>
          </cell>
          <cell r="T949">
            <v>2568</v>
          </cell>
          <cell r="U949">
            <v>235.21</v>
          </cell>
        </row>
        <row r="950">
          <cell r="B950">
            <v>68.34</v>
          </cell>
          <cell r="C950">
            <v>44.1</v>
          </cell>
          <cell r="D950">
            <v>12.39</v>
          </cell>
          <cell r="E950">
            <v>79.819999999999993</v>
          </cell>
          <cell r="F950">
            <v>62.7</v>
          </cell>
          <cell r="G950">
            <v>32.99</v>
          </cell>
          <cell r="H950">
            <v>58.71</v>
          </cell>
          <cell r="I950">
            <v>215.08</v>
          </cell>
          <cell r="J950">
            <v>7.05</v>
          </cell>
          <cell r="K950">
            <v>5.32</v>
          </cell>
          <cell r="L950">
            <v>1.4450000000000001</v>
          </cell>
          <cell r="M950">
            <v>137.25</v>
          </cell>
          <cell r="N950">
            <v>137.1</v>
          </cell>
          <cell r="O950">
            <v>33.119999999999997</v>
          </cell>
          <cell r="P950">
            <v>110500</v>
          </cell>
          <cell r="Q950">
            <v>13.4</v>
          </cell>
          <cell r="R950">
            <v>2644</v>
          </cell>
          <cell r="S950">
            <v>30.9</v>
          </cell>
          <cell r="T950">
            <v>2568</v>
          </cell>
          <cell r="U950">
            <v>239.07</v>
          </cell>
        </row>
        <row r="951">
          <cell r="B951">
            <v>68.459999999999994</v>
          </cell>
          <cell r="C951">
            <v>44.2</v>
          </cell>
          <cell r="D951">
            <v>12.31</v>
          </cell>
          <cell r="E951">
            <v>79.83</v>
          </cell>
          <cell r="F951">
            <v>62.93</v>
          </cell>
          <cell r="G951">
            <v>32.9</v>
          </cell>
          <cell r="H951">
            <v>57.85</v>
          </cell>
          <cell r="I951">
            <v>216</v>
          </cell>
          <cell r="J951">
            <v>7.0250000000000004</v>
          </cell>
          <cell r="K951">
            <v>5.3250000000000002</v>
          </cell>
          <cell r="L951">
            <v>1.472</v>
          </cell>
          <cell r="M951">
            <v>137.44999999999999</v>
          </cell>
          <cell r="N951">
            <v>138</v>
          </cell>
          <cell r="O951">
            <v>33.32</v>
          </cell>
          <cell r="P951">
            <v>109000</v>
          </cell>
          <cell r="Q951">
            <v>13.25</v>
          </cell>
          <cell r="R951">
            <v>2661</v>
          </cell>
          <cell r="S951">
            <v>30.85</v>
          </cell>
          <cell r="T951">
            <v>2526</v>
          </cell>
          <cell r="U951">
            <v>237.85</v>
          </cell>
        </row>
        <row r="952">
          <cell r="B952">
            <v>68.67</v>
          </cell>
          <cell r="C952">
            <v>44.56</v>
          </cell>
          <cell r="D952">
            <v>12.39</v>
          </cell>
          <cell r="E952">
            <v>81.069999999999993</v>
          </cell>
          <cell r="F952">
            <v>63.49</v>
          </cell>
          <cell r="G952">
            <v>32.61</v>
          </cell>
          <cell r="H952">
            <v>58.65</v>
          </cell>
          <cell r="I952">
            <v>220.5</v>
          </cell>
          <cell r="J952">
            <v>7.1349999999999998</v>
          </cell>
          <cell r="K952">
            <v>5.335</v>
          </cell>
          <cell r="L952">
            <v>1.4630000000000001</v>
          </cell>
          <cell r="M952">
            <v>136.69999999999999</v>
          </cell>
          <cell r="N952">
            <v>137.1</v>
          </cell>
          <cell r="O952">
            <v>33.81</v>
          </cell>
          <cell r="P952">
            <v>109000</v>
          </cell>
          <cell r="Q952">
            <v>13.3</v>
          </cell>
          <cell r="R952">
            <v>2625</v>
          </cell>
          <cell r="S952">
            <v>31.95</v>
          </cell>
          <cell r="T952">
            <v>2578</v>
          </cell>
          <cell r="U952">
            <v>237.96</v>
          </cell>
        </row>
        <row r="953">
          <cell r="B953">
            <v>68.84</v>
          </cell>
          <cell r="C953">
            <v>44.49</v>
          </cell>
          <cell r="D953">
            <v>12.31</v>
          </cell>
          <cell r="E953">
            <v>81.75</v>
          </cell>
          <cell r="F953">
            <v>63.33</v>
          </cell>
          <cell r="G953">
            <v>32.36</v>
          </cell>
          <cell r="H953">
            <v>57.81</v>
          </cell>
          <cell r="I953">
            <v>218.83</v>
          </cell>
          <cell r="J953">
            <v>7.04</v>
          </cell>
          <cell r="K953">
            <v>5.28</v>
          </cell>
          <cell r="L953">
            <v>1.4530000000000001</v>
          </cell>
          <cell r="M953">
            <v>137.9</v>
          </cell>
          <cell r="N953">
            <v>137.4</v>
          </cell>
          <cell r="O953">
            <v>33.67</v>
          </cell>
          <cell r="P953">
            <v>105500</v>
          </cell>
          <cell r="Q953">
            <v>13.25</v>
          </cell>
          <cell r="R953">
            <v>2635</v>
          </cell>
          <cell r="S953">
            <v>32.35</v>
          </cell>
          <cell r="T953">
            <v>2620</v>
          </cell>
          <cell r="U953">
            <v>238.92</v>
          </cell>
        </row>
        <row r="954">
          <cell r="B954">
            <v>74.19</v>
          </cell>
          <cell r="C954">
            <v>44.25</v>
          </cell>
          <cell r="D954">
            <v>12.3</v>
          </cell>
          <cell r="E954">
            <v>82.57</v>
          </cell>
          <cell r="F954">
            <v>63.36</v>
          </cell>
          <cell r="G954">
            <v>32.68</v>
          </cell>
          <cell r="H954">
            <v>58.53</v>
          </cell>
          <cell r="I954">
            <v>220</v>
          </cell>
          <cell r="J954">
            <v>7.1150000000000002</v>
          </cell>
          <cell r="K954">
            <v>5.32</v>
          </cell>
          <cell r="L954">
            <v>1.458</v>
          </cell>
          <cell r="M954">
            <v>137.6</v>
          </cell>
          <cell r="N954">
            <v>137.69999999999999</v>
          </cell>
          <cell r="O954">
            <v>34.25</v>
          </cell>
          <cell r="P954">
            <v>103000</v>
          </cell>
          <cell r="Q954">
            <v>13.15</v>
          </cell>
          <cell r="R954">
            <v>2618</v>
          </cell>
          <cell r="S954">
            <v>32.4</v>
          </cell>
          <cell r="T954">
            <v>2646</v>
          </cell>
          <cell r="U954">
            <v>240.57</v>
          </cell>
        </row>
        <row r="955">
          <cell r="B955">
            <v>74.290000000000006</v>
          </cell>
          <cell r="C955">
            <v>44.53</v>
          </cell>
          <cell r="D955">
            <v>12.3</v>
          </cell>
          <cell r="E955">
            <v>82.5</v>
          </cell>
          <cell r="F955">
            <v>63.19</v>
          </cell>
          <cell r="G955">
            <v>33.01</v>
          </cell>
          <cell r="H955">
            <v>59.16</v>
          </cell>
          <cell r="I955">
            <v>219.2</v>
          </cell>
          <cell r="J955">
            <v>7.0350000000000001</v>
          </cell>
          <cell r="K955">
            <v>5.3150000000000004</v>
          </cell>
          <cell r="L955">
            <v>1.452</v>
          </cell>
          <cell r="M955">
            <v>137.80000000000001</v>
          </cell>
          <cell r="N955">
            <v>136.9</v>
          </cell>
          <cell r="O955">
            <v>33.86</v>
          </cell>
          <cell r="P955">
            <v>103500</v>
          </cell>
          <cell r="Q955">
            <v>13.1</v>
          </cell>
          <cell r="R955">
            <v>2635</v>
          </cell>
          <cell r="S955">
            <v>31.7</v>
          </cell>
          <cell r="T955">
            <v>2661</v>
          </cell>
          <cell r="U955">
            <v>234.49</v>
          </cell>
        </row>
        <row r="956">
          <cell r="B956">
            <v>73.59</v>
          </cell>
          <cell r="C956">
            <v>45.24</v>
          </cell>
          <cell r="D956">
            <v>12.26</v>
          </cell>
          <cell r="E956">
            <v>83.28</v>
          </cell>
          <cell r="F956">
            <v>62.93</v>
          </cell>
          <cell r="G956">
            <v>33.159999999999997</v>
          </cell>
          <cell r="H956">
            <v>59.55</v>
          </cell>
          <cell r="I956">
            <v>219.81</v>
          </cell>
          <cell r="J956">
            <v>6.93</v>
          </cell>
          <cell r="K956">
            <v>5.32</v>
          </cell>
          <cell r="L956">
            <v>1.468</v>
          </cell>
          <cell r="M956">
            <v>141.05000000000001</v>
          </cell>
          <cell r="N956">
            <v>136.69999999999999</v>
          </cell>
          <cell r="O956">
            <v>33.81</v>
          </cell>
          <cell r="P956">
            <v>101500</v>
          </cell>
          <cell r="Q956">
            <v>13.1</v>
          </cell>
          <cell r="R956">
            <v>2642</v>
          </cell>
          <cell r="S956">
            <v>31.75</v>
          </cell>
          <cell r="T956">
            <v>2726</v>
          </cell>
          <cell r="U956">
            <v>236.19</v>
          </cell>
        </row>
        <row r="957">
          <cell r="B957">
            <v>75.349999999999994</v>
          </cell>
          <cell r="C957">
            <v>45.53</v>
          </cell>
          <cell r="D957">
            <v>12.29</v>
          </cell>
          <cell r="E957">
            <v>84.03</v>
          </cell>
          <cell r="F957">
            <v>62.95</v>
          </cell>
          <cell r="G957">
            <v>33.25</v>
          </cell>
          <cell r="H957">
            <v>59.77</v>
          </cell>
          <cell r="I957">
            <v>220</v>
          </cell>
          <cell r="J957">
            <v>6.9</v>
          </cell>
          <cell r="K957">
            <v>5.2850000000000001</v>
          </cell>
          <cell r="L957">
            <v>1.484</v>
          </cell>
          <cell r="M957">
            <v>140.69999999999999</v>
          </cell>
          <cell r="N957">
            <v>137.80000000000001</v>
          </cell>
          <cell r="O957">
            <v>34.04</v>
          </cell>
          <cell r="P957">
            <v>102500</v>
          </cell>
          <cell r="Q957">
            <v>13.1</v>
          </cell>
          <cell r="R957">
            <v>2646</v>
          </cell>
          <cell r="S957">
            <v>31.7</v>
          </cell>
          <cell r="T957">
            <v>2789</v>
          </cell>
          <cell r="U957">
            <v>239.82</v>
          </cell>
        </row>
        <row r="958">
          <cell r="B958">
            <v>75.930000000000007</v>
          </cell>
          <cell r="C958">
            <v>45.73</v>
          </cell>
          <cell r="D958">
            <v>12.54</v>
          </cell>
          <cell r="E958">
            <v>84.01</v>
          </cell>
          <cell r="F958">
            <v>63.01</v>
          </cell>
          <cell r="G958">
            <v>33.01</v>
          </cell>
          <cell r="H958">
            <v>59.23</v>
          </cell>
          <cell r="I958">
            <v>224.26</v>
          </cell>
          <cell r="J958">
            <v>6.95</v>
          </cell>
          <cell r="K958">
            <v>5.2750000000000004</v>
          </cell>
          <cell r="L958">
            <v>1.4590000000000001</v>
          </cell>
          <cell r="M958">
            <v>138.35</v>
          </cell>
          <cell r="N958">
            <v>140.1</v>
          </cell>
          <cell r="O958">
            <v>33.17</v>
          </cell>
          <cell r="P958">
            <v>101000</v>
          </cell>
          <cell r="Q958">
            <v>13.1</v>
          </cell>
          <cell r="R958">
            <v>2660</v>
          </cell>
          <cell r="S958">
            <v>31.5</v>
          </cell>
          <cell r="T958">
            <v>2742</v>
          </cell>
          <cell r="U958">
            <v>241.28</v>
          </cell>
        </row>
        <row r="959">
          <cell r="B959">
            <v>75.930000000000007</v>
          </cell>
          <cell r="C959">
            <v>45.58</v>
          </cell>
          <cell r="D959">
            <v>12.05</v>
          </cell>
          <cell r="E959">
            <v>84.01</v>
          </cell>
          <cell r="F959">
            <v>63.74</v>
          </cell>
          <cell r="G959">
            <v>33.380000000000003</v>
          </cell>
          <cell r="H959">
            <v>59.81</v>
          </cell>
          <cell r="I959">
            <v>225.58</v>
          </cell>
          <cell r="J959">
            <v>6.9850000000000003</v>
          </cell>
          <cell r="K959">
            <v>5.36</v>
          </cell>
          <cell r="L959">
            <v>1.4550000000000001</v>
          </cell>
          <cell r="M959">
            <v>138</v>
          </cell>
          <cell r="N959">
            <v>140.5</v>
          </cell>
          <cell r="O959">
            <v>33.909999999999997</v>
          </cell>
          <cell r="P959">
            <v>102000</v>
          </cell>
          <cell r="Q959">
            <v>13.05</v>
          </cell>
          <cell r="R959">
            <v>2714</v>
          </cell>
          <cell r="S959">
            <v>31.15</v>
          </cell>
          <cell r="T959">
            <v>2717</v>
          </cell>
          <cell r="U959">
            <v>247.69</v>
          </cell>
        </row>
        <row r="960">
          <cell r="B960">
            <v>75.81</v>
          </cell>
          <cell r="C960">
            <v>45.58</v>
          </cell>
          <cell r="D960">
            <v>12.05</v>
          </cell>
          <cell r="E960">
            <v>84.55</v>
          </cell>
          <cell r="F960">
            <v>63.74</v>
          </cell>
          <cell r="G960">
            <v>33.380000000000003</v>
          </cell>
          <cell r="H960">
            <v>59.81</v>
          </cell>
          <cell r="I960">
            <v>225.58</v>
          </cell>
          <cell r="J960">
            <v>6.9850000000000003</v>
          </cell>
          <cell r="K960">
            <v>5.36</v>
          </cell>
          <cell r="L960">
            <v>1.4550000000000001</v>
          </cell>
          <cell r="M960">
            <v>138</v>
          </cell>
          <cell r="N960">
            <v>140.5</v>
          </cell>
          <cell r="O960">
            <v>33.909999999999997</v>
          </cell>
          <cell r="P960">
            <v>102000</v>
          </cell>
          <cell r="Q960">
            <v>13.05</v>
          </cell>
          <cell r="R960">
            <v>2714</v>
          </cell>
          <cell r="S960">
            <v>31.15</v>
          </cell>
          <cell r="T960">
            <v>2717</v>
          </cell>
          <cell r="U960">
            <v>247.69</v>
          </cell>
        </row>
        <row r="961">
          <cell r="B961">
            <v>76.59</v>
          </cell>
          <cell r="C961">
            <v>45.76</v>
          </cell>
          <cell r="D961">
            <v>12.14</v>
          </cell>
          <cell r="E961">
            <v>84.89</v>
          </cell>
          <cell r="F961">
            <v>64.56</v>
          </cell>
          <cell r="G961">
            <v>33.67</v>
          </cell>
          <cell r="H961">
            <v>56.33</v>
          </cell>
          <cell r="I961">
            <v>226.33</v>
          </cell>
          <cell r="J961">
            <v>7.1</v>
          </cell>
          <cell r="K961">
            <v>5.3849999999999998</v>
          </cell>
          <cell r="L961">
            <v>1.464</v>
          </cell>
          <cell r="M961">
            <v>137.6</v>
          </cell>
          <cell r="N961">
            <v>141.19999999999999</v>
          </cell>
          <cell r="O961">
            <v>34.119999999999997</v>
          </cell>
          <cell r="P961">
            <v>102000</v>
          </cell>
          <cell r="Q961">
            <v>13.05</v>
          </cell>
          <cell r="R961">
            <v>2685</v>
          </cell>
          <cell r="S961">
            <v>31.15</v>
          </cell>
          <cell r="T961">
            <v>2751</v>
          </cell>
          <cell r="U961">
            <v>248.67</v>
          </cell>
        </row>
        <row r="962">
          <cell r="B962">
            <v>76.33</v>
          </cell>
          <cell r="C962">
            <v>45.8</v>
          </cell>
          <cell r="D962">
            <v>11.04</v>
          </cell>
          <cell r="E962">
            <v>84.85</v>
          </cell>
          <cell r="F962">
            <v>64.290000000000006</v>
          </cell>
          <cell r="G962">
            <v>33.57</v>
          </cell>
          <cell r="H962">
            <v>55.65</v>
          </cell>
          <cell r="I962">
            <v>223</v>
          </cell>
          <cell r="J962">
            <v>7.23</v>
          </cell>
          <cell r="K962">
            <v>5.4</v>
          </cell>
          <cell r="L962">
            <v>1.466</v>
          </cell>
          <cell r="M962">
            <v>137.6</v>
          </cell>
          <cell r="N962">
            <v>142</v>
          </cell>
          <cell r="O962">
            <v>33.21</v>
          </cell>
          <cell r="P962">
            <v>102000</v>
          </cell>
          <cell r="Q962">
            <v>13.1</v>
          </cell>
          <cell r="R962">
            <v>2816</v>
          </cell>
          <cell r="S962">
            <v>32.25</v>
          </cell>
          <cell r="T962">
            <v>2727</v>
          </cell>
          <cell r="U962">
            <v>247</v>
          </cell>
        </row>
        <row r="963">
          <cell r="B963">
            <v>76.33</v>
          </cell>
          <cell r="C963">
            <v>45.65</v>
          </cell>
          <cell r="D963">
            <v>11.46</v>
          </cell>
          <cell r="E963">
            <v>84.85</v>
          </cell>
          <cell r="F963">
            <v>64.739999999999995</v>
          </cell>
          <cell r="G963">
            <v>33.659999999999997</v>
          </cell>
          <cell r="H963">
            <v>55.65</v>
          </cell>
          <cell r="I963">
            <v>221.32</v>
          </cell>
          <cell r="J963">
            <v>7.2050000000000001</v>
          </cell>
          <cell r="K963">
            <v>5.35</v>
          </cell>
          <cell r="L963">
            <v>1.4510000000000001</v>
          </cell>
          <cell r="M963">
            <v>140.75</v>
          </cell>
          <cell r="N963">
            <v>142.5</v>
          </cell>
          <cell r="O963">
            <v>32.1</v>
          </cell>
          <cell r="P963">
            <v>102000</v>
          </cell>
          <cell r="Q963">
            <v>13.1</v>
          </cell>
          <cell r="R963">
            <v>2801</v>
          </cell>
          <cell r="S963">
            <v>31.9</v>
          </cell>
          <cell r="T963">
            <v>2703</v>
          </cell>
          <cell r="U963">
            <v>247</v>
          </cell>
        </row>
        <row r="964">
          <cell r="B964">
            <v>76.37</v>
          </cell>
          <cell r="C964">
            <v>46.04</v>
          </cell>
          <cell r="D964">
            <v>11.83</v>
          </cell>
          <cell r="E964">
            <v>83.35</v>
          </cell>
          <cell r="F964">
            <v>63.8</v>
          </cell>
          <cell r="G964">
            <v>33.94</v>
          </cell>
          <cell r="H964">
            <v>58.98</v>
          </cell>
          <cell r="I964">
            <v>221.61</v>
          </cell>
          <cell r="J964">
            <v>7.28</v>
          </cell>
          <cell r="K964">
            <v>5.34</v>
          </cell>
          <cell r="L964">
            <v>1.4390000000000001</v>
          </cell>
          <cell r="M964">
            <v>141.69999999999999</v>
          </cell>
          <cell r="N964">
            <v>143.4</v>
          </cell>
          <cell r="O964">
            <v>33</v>
          </cell>
          <cell r="P964">
            <v>102000</v>
          </cell>
          <cell r="Q964">
            <v>13.15</v>
          </cell>
          <cell r="R964">
            <v>2811</v>
          </cell>
          <cell r="S964">
            <v>31.9</v>
          </cell>
          <cell r="T964">
            <v>2697</v>
          </cell>
          <cell r="U964">
            <v>245.27</v>
          </cell>
        </row>
        <row r="965">
          <cell r="B965">
            <v>76.81</v>
          </cell>
          <cell r="C965">
            <v>46.03</v>
          </cell>
          <cell r="D965">
            <v>11.68</v>
          </cell>
          <cell r="E965">
            <v>83.37</v>
          </cell>
          <cell r="F965">
            <v>64.81</v>
          </cell>
          <cell r="G965">
            <v>33.86</v>
          </cell>
          <cell r="H965">
            <v>58.51</v>
          </cell>
          <cell r="I965">
            <v>220.8</v>
          </cell>
          <cell r="J965">
            <v>7.3</v>
          </cell>
          <cell r="K965">
            <v>5.335</v>
          </cell>
          <cell r="L965">
            <v>1.413</v>
          </cell>
          <cell r="M965">
            <v>142.80000000000001</v>
          </cell>
          <cell r="N965">
            <v>141.4</v>
          </cell>
          <cell r="O965">
            <v>33.090000000000003</v>
          </cell>
          <cell r="P965">
            <v>102000</v>
          </cell>
          <cell r="Q965">
            <v>13.2</v>
          </cell>
          <cell r="R965">
            <v>2781</v>
          </cell>
          <cell r="S965">
            <v>31.8</v>
          </cell>
          <cell r="T965">
            <v>2738</v>
          </cell>
          <cell r="U965">
            <v>247.69</v>
          </cell>
        </row>
        <row r="966">
          <cell r="B966">
            <v>76.180000000000007</v>
          </cell>
          <cell r="C966">
            <v>45.79</v>
          </cell>
          <cell r="D966">
            <v>11.68</v>
          </cell>
          <cell r="E966">
            <v>83.25</v>
          </cell>
          <cell r="F966">
            <v>64.150000000000006</v>
          </cell>
          <cell r="G966">
            <v>33.57</v>
          </cell>
          <cell r="H966">
            <v>58.09</v>
          </cell>
          <cell r="I966">
            <v>220.64</v>
          </cell>
          <cell r="J966">
            <v>7.3150000000000004</v>
          </cell>
          <cell r="K966">
            <v>5.3449999999999998</v>
          </cell>
          <cell r="L966">
            <v>1.4319999999999999</v>
          </cell>
          <cell r="M966">
            <v>142.19999999999999</v>
          </cell>
          <cell r="N966">
            <v>141.1</v>
          </cell>
          <cell r="O966">
            <v>32.369999999999997</v>
          </cell>
          <cell r="P966">
            <v>102000</v>
          </cell>
          <cell r="Q966">
            <v>13.2</v>
          </cell>
          <cell r="R966">
            <v>2781</v>
          </cell>
          <cell r="S966">
            <v>31.75</v>
          </cell>
          <cell r="T966">
            <v>2738</v>
          </cell>
          <cell r="U966">
            <v>252.22</v>
          </cell>
        </row>
        <row r="967">
          <cell r="B967">
            <v>76.23</v>
          </cell>
          <cell r="C967">
            <v>44.86</v>
          </cell>
          <cell r="D967">
            <v>11.51</v>
          </cell>
          <cell r="E967">
            <v>83.79</v>
          </cell>
          <cell r="F967">
            <v>65.13</v>
          </cell>
          <cell r="G967">
            <v>33.64</v>
          </cell>
          <cell r="H967">
            <v>57.57</v>
          </cell>
          <cell r="I967">
            <v>220.78</v>
          </cell>
          <cell r="J967">
            <v>7.1950000000000003</v>
          </cell>
          <cell r="K967">
            <v>5.4249999999999998</v>
          </cell>
          <cell r="L967">
            <v>1.417</v>
          </cell>
          <cell r="M967">
            <v>141.35</v>
          </cell>
          <cell r="N967">
            <v>140.9</v>
          </cell>
          <cell r="O967">
            <v>31.81</v>
          </cell>
          <cell r="P967">
            <v>107000</v>
          </cell>
          <cell r="Q967">
            <v>13.2</v>
          </cell>
          <cell r="R967">
            <v>2779</v>
          </cell>
          <cell r="S967">
            <v>31.3</v>
          </cell>
          <cell r="T967">
            <v>2717</v>
          </cell>
          <cell r="U967">
            <v>262.41000000000003</v>
          </cell>
        </row>
        <row r="968">
          <cell r="B968">
            <v>76.06</v>
          </cell>
          <cell r="C968">
            <v>44.51</v>
          </cell>
          <cell r="D968">
            <v>11.38</v>
          </cell>
          <cell r="E968">
            <v>83.42</v>
          </cell>
          <cell r="F968">
            <v>65.11</v>
          </cell>
          <cell r="G968">
            <v>33.630000000000003</v>
          </cell>
          <cell r="H968">
            <v>57.32</v>
          </cell>
          <cell r="I968">
            <v>222.68</v>
          </cell>
          <cell r="J968">
            <v>7.2050000000000001</v>
          </cell>
          <cell r="K968">
            <v>5.4749999999999996</v>
          </cell>
          <cell r="L968">
            <v>1.4330000000000001</v>
          </cell>
          <cell r="M968">
            <v>142.30000000000001</v>
          </cell>
          <cell r="N968">
            <v>141.19999999999999</v>
          </cell>
          <cell r="O968">
            <v>32.46</v>
          </cell>
          <cell r="P968">
            <v>105000</v>
          </cell>
          <cell r="Q968">
            <v>13.3</v>
          </cell>
          <cell r="R968">
            <v>2795</v>
          </cell>
          <cell r="S968">
            <v>30.6</v>
          </cell>
          <cell r="T968">
            <v>2680</v>
          </cell>
          <cell r="U968">
            <v>260.32</v>
          </cell>
        </row>
        <row r="969">
          <cell r="B969">
            <v>76.06</v>
          </cell>
          <cell r="C969">
            <v>45.94</v>
          </cell>
          <cell r="D969">
            <v>11.38</v>
          </cell>
          <cell r="E969">
            <v>83.42</v>
          </cell>
          <cell r="F969">
            <v>65.349999999999994</v>
          </cell>
          <cell r="G969">
            <v>33.92</v>
          </cell>
          <cell r="H969">
            <v>57.32</v>
          </cell>
          <cell r="I969">
            <v>225.06</v>
          </cell>
          <cell r="J969">
            <v>7.3</v>
          </cell>
          <cell r="K969">
            <v>5.5</v>
          </cell>
          <cell r="L969">
            <v>1.43</v>
          </cell>
          <cell r="M969">
            <v>143.69999999999999</v>
          </cell>
          <cell r="N969">
            <v>141.30000000000001</v>
          </cell>
          <cell r="O969">
            <v>31.94</v>
          </cell>
          <cell r="P969">
            <v>102500</v>
          </cell>
          <cell r="Q969">
            <v>13.4</v>
          </cell>
          <cell r="R969">
            <v>2804</v>
          </cell>
          <cell r="S969">
            <v>30.9</v>
          </cell>
          <cell r="T969">
            <v>2667</v>
          </cell>
          <cell r="U969">
            <v>260.32</v>
          </cell>
        </row>
        <row r="970">
          <cell r="B970">
            <v>75.44</v>
          </cell>
          <cell r="C970">
            <v>46.58</v>
          </cell>
          <cell r="D970">
            <v>11.44</v>
          </cell>
          <cell r="E970">
            <v>81.03</v>
          </cell>
          <cell r="F970">
            <v>65.290000000000006</v>
          </cell>
          <cell r="G970">
            <v>33.880000000000003</v>
          </cell>
          <cell r="H970">
            <v>58.22</v>
          </cell>
          <cell r="I970">
            <v>222.22</v>
          </cell>
          <cell r="J970">
            <v>7.26</v>
          </cell>
          <cell r="K970">
            <v>5.4950000000000001</v>
          </cell>
          <cell r="L970">
            <v>1.4419999999999999</v>
          </cell>
          <cell r="M970">
            <v>144.15</v>
          </cell>
          <cell r="N970">
            <v>142.69999999999999</v>
          </cell>
          <cell r="O970">
            <v>32.04</v>
          </cell>
          <cell r="P970">
            <v>99800</v>
          </cell>
          <cell r="Q970">
            <v>13.4</v>
          </cell>
          <cell r="R970">
            <v>2815</v>
          </cell>
          <cell r="S970">
            <v>31.05</v>
          </cell>
          <cell r="T970">
            <v>2618</v>
          </cell>
          <cell r="U970">
            <v>262.68</v>
          </cell>
        </row>
        <row r="971">
          <cell r="B971">
            <v>75.459999999999994</v>
          </cell>
          <cell r="C971">
            <v>47.26</v>
          </cell>
          <cell r="D971">
            <v>11.43</v>
          </cell>
          <cell r="E971">
            <v>79.61</v>
          </cell>
          <cell r="F971">
            <v>63.65</v>
          </cell>
          <cell r="G971">
            <v>33.71</v>
          </cell>
          <cell r="H971">
            <v>59.19</v>
          </cell>
          <cell r="I971">
            <v>221.35</v>
          </cell>
          <cell r="J971">
            <v>7.27</v>
          </cell>
          <cell r="K971">
            <v>5.4850000000000003</v>
          </cell>
          <cell r="L971">
            <v>1.4359999999999999</v>
          </cell>
          <cell r="M971">
            <v>143.75</v>
          </cell>
          <cell r="N971">
            <v>144.19999999999999</v>
          </cell>
          <cell r="O971">
            <v>32.590000000000003</v>
          </cell>
          <cell r="P971">
            <v>96300</v>
          </cell>
          <cell r="Q971">
            <v>13.45</v>
          </cell>
          <cell r="R971">
            <v>2841</v>
          </cell>
          <cell r="S971">
            <v>31.4</v>
          </cell>
          <cell r="T971">
            <v>2666</v>
          </cell>
          <cell r="U971">
            <v>272.82</v>
          </cell>
        </row>
        <row r="972">
          <cell r="B972">
            <v>75.37</v>
          </cell>
          <cell r="C972">
            <v>47.94</v>
          </cell>
          <cell r="D972">
            <v>11.4</v>
          </cell>
          <cell r="E972">
            <v>79.8</v>
          </cell>
          <cell r="F972">
            <v>64.180000000000007</v>
          </cell>
          <cell r="G972">
            <v>33.590000000000003</v>
          </cell>
          <cell r="H972">
            <v>59.5</v>
          </cell>
          <cell r="I972">
            <v>220.1</v>
          </cell>
          <cell r="J972">
            <v>7.22</v>
          </cell>
          <cell r="K972">
            <v>5.4749999999999996</v>
          </cell>
          <cell r="L972">
            <v>1.4470000000000001</v>
          </cell>
          <cell r="M972">
            <v>143.15</v>
          </cell>
          <cell r="N972">
            <v>143.4</v>
          </cell>
          <cell r="O972">
            <v>32.47</v>
          </cell>
          <cell r="P972">
            <v>99300</v>
          </cell>
          <cell r="Q972">
            <v>13.45</v>
          </cell>
          <cell r="R972">
            <v>2816</v>
          </cell>
          <cell r="S972">
            <v>31.3</v>
          </cell>
          <cell r="T972">
            <v>2660</v>
          </cell>
          <cell r="U972">
            <v>270.32</v>
          </cell>
        </row>
        <row r="973">
          <cell r="B973">
            <v>75.260000000000005</v>
          </cell>
          <cell r="C973">
            <v>48.45</v>
          </cell>
          <cell r="D973">
            <v>11.35</v>
          </cell>
          <cell r="E973">
            <v>81.66</v>
          </cell>
          <cell r="F973">
            <v>63.7</v>
          </cell>
          <cell r="G973">
            <v>33.729999999999997</v>
          </cell>
          <cell r="H973">
            <v>59.5</v>
          </cell>
          <cell r="I973">
            <v>222.3</v>
          </cell>
          <cell r="J973">
            <v>7.25</v>
          </cell>
          <cell r="K973">
            <v>5.54</v>
          </cell>
          <cell r="L973">
            <v>1.446</v>
          </cell>
          <cell r="M973">
            <v>144.65</v>
          </cell>
          <cell r="N973">
            <v>145.69999999999999</v>
          </cell>
          <cell r="O973">
            <v>32.4</v>
          </cell>
          <cell r="P973">
            <v>96100</v>
          </cell>
          <cell r="Q973">
            <v>13.35</v>
          </cell>
          <cell r="R973">
            <v>2825</v>
          </cell>
          <cell r="S973">
            <v>32.35</v>
          </cell>
          <cell r="T973">
            <v>2617</v>
          </cell>
          <cell r="U973">
            <v>268.97000000000003</v>
          </cell>
        </row>
        <row r="974">
          <cell r="B974">
            <v>74.84</v>
          </cell>
          <cell r="C974">
            <v>48.26</v>
          </cell>
          <cell r="D974">
            <v>11.29</v>
          </cell>
          <cell r="E974">
            <v>82.77</v>
          </cell>
          <cell r="F974">
            <v>64.67</v>
          </cell>
          <cell r="G974">
            <v>33.93</v>
          </cell>
          <cell r="H974">
            <v>60.67</v>
          </cell>
          <cell r="I974">
            <v>223.97</v>
          </cell>
          <cell r="J974">
            <v>7.2850000000000001</v>
          </cell>
          <cell r="K974">
            <v>5.5149999999999997</v>
          </cell>
          <cell r="L974">
            <v>1.4450000000000001</v>
          </cell>
          <cell r="M974">
            <v>143.19999999999999</v>
          </cell>
          <cell r="N974">
            <v>147.1</v>
          </cell>
          <cell r="O974">
            <v>31.74</v>
          </cell>
          <cell r="P974">
            <v>95800</v>
          </cell>
          <cell r="Q974">
            <v>13.3</v>
          </cell>
          <cell r="R974">
            <v>2810</v>
          </cell>
          <cell r="S974">
            <v>32.6</v>
          </cell>
          <cell r="T974">
            <v>2584</v>
          </cell>
          <cell r="U974">
            <v>264.52</v>
          </cell>
        </row>
        <row r="975">
          <cell r="B975">
            <v>75.14</v>
          </cell>
          <cell r="C975">
            <v>48.39</v>
          </cell>
          <cell r="D975">
            <v>11.37</v>
          </cell>
          <cell r="E975">
            <v>83.65</v>
          </cell>
          <cell r="F975">
            <v>64.42</v>
          </cell>
          <cell r="G975">
            <v>34.1</v>
          </cell>
          <cell r="H975">
            <v>61.84</v>
          </cell>
          <cell r="I975">
            <v>225.07</v>
          </cell>
          <cell r="J975">
            <v>7.3</v>
          </cell>
          <cell r="K975">
            <v>5.49</v>
          </cell>
          <cell r="L975">
            <v>1.45</v>
          </cell>
          <cell r="M975">
            <v>141.55000000000001</v>
          </cell>
          <cell r="N975">
            <v>149.4</v>
          </cell>
          <cell r="O975">
            <v>31.63</v>
          </cell>
          <cell r="P975">
            <v>99300</v>
          </cell>
          <cell r="Q975">
            <v>13.3</v>
          </cell>
          <cell r="R975">
            <v>2803</v>
          </cell>
          <cell r="S975">
            <v>34.4</v>
          </cell>
          <cell r="T975">
            <v>2628</v>
          </cell>
          <cell r="U975">
            <v>264.89999999999998</v>
          </cell>
        </row>
        <row r="976">
          <cell r="B976">
            <v>74.39</v>
          </cell>
          <cell r="C976">
            <v>48.92</v>
          </cell>
          <cell r="D976">
            <v>11.26</v>
          </cell>
          <cell r="E976">
            <v>82.94</v>
          </cell>
          <cell r="F976">
            <v>63.75</v>
          </cell>
          <cell r="G976">
            <v>34.29</v>
          </cell>
          <cell r="H976">
            <v>61.82</v>
          </cell>
          <cell r="I976">
            <v>225.34</v>
          </cell>
          <cell r="J976">
            <v>7.34</v>
          </cell>
          <cell r="K976">
            <v>5.4550000000000001</v>
          </cell>
          <cell r="L976">
            <v>1.4359999999999999</v>
          </cell>
          <cell r="M976">
            <v>142.19999999999999</v>
          </cell>
          <cell r="N976">
            <v>150.1</v>
          </cell>
          <cell r="O976">
            <v>31.35</v>
          </cell>
          <cell r="P976">
            <v>100500</v>
          </cell>
          <cell r="Q976">
            <v>13.35</v>
          </cell>
          <cell r="R976">
            <v>2823</v>
          </cell>
          <cell r="S976">
            <v>34.549999999999997</v>
          </cell>
          <cell r="T976">
            <v>2573</v>
          </cell>
          <cell r="U976">
            <v>266.13</v>
          </cell>
        </row>
        <row r="977">
          <cell r="B977">
            <v>74.78</v>
          </cell>
          <cell r="C977">
            <v>46.84</v>
          </cell>
          <cell r="D977">
            <v>11.28</v>
          </cell>
          <cell r="E977">
            <v>81.900000000000006</v>
          </cell>
          <cell r="F977">
            <v>63.65</v>
          </cell>
          <cell r="G977">
            <v>34.29</v>
          </cell>
          <cell r="H977">
            <v>61.09</v>
          </cell>
          <cell r="I977">
            <v>225.84</v>
          </cell>
          <cell r="J977">
            <v>7.29</v>
          </cell>
          <cell r="K977">
            <v>5.4550000000000001</v>
          </cell>
          <cell r="L977">
            <v>1.4359999999999999</v>
          </cell>
          <cell r="M977">
            <v>145.5</v>
          </cell>
          <cell r="N977">
            <v>145.4</v>
          </cell>
          <cell r="O977">
            <v>31.18</v>
          </cell>
          <cell r="P977">
            <v>97500</v>
          </cell>
          <cell r="Q977">
            <v>13.35</v>
          </cell>
          <cell r="R977">
            <v>2828</v>
          </cell>
          <cell r="S977">
            <v>33.65</v>
          </cell>
          <cell r="T977">
            <v>2593</v>
          </cell>
          <cell r="U977">
            <v>264</v>
          </cell>
        </row>
        <row r="978">
          <cell r="B978">
            <v>74.17</v>
          </cell>
          <cell r="C978">
            <v>46.64</v>
          </cell>
          <cell r="D978">
            <v>11.4</v>
          </cell>
          <cell r="E978">
            <v>81.5</v>
          </cell>
          <cell r="F978">
            <v>64</v>
          </cell>
          <cell r="G978">
            <v>34.130000000000003</v>
          </cell>
          <cell r="H978">
            <v>61</v>
          </cell>
          <cell r="I978">
            <v>225.5</v>
          </cell>
          <cell r="J978">
            <v>7.36</v>
          </cell>
          <cell r="K978">
            <v>5.35</v>
          </cell>
          <cell r="L978">
            <v>1.417</v>
          </cell>
          <cell r="M978">
            <v>144.5</v>
          </cell>
          <cell r="N978">
            <v>149.5</v>
          </cell>
          <cell r="O978">
            <v>31.19</v>
          </cell>
          <cell r="P978">
            <v>97200</v>
          </cell>
          <cell r="Q978">
            <v>13.35</v>
          </cell>
          <cell r="R978">
            <v>2797</v>
          </cell>
          <cell r="S978">
            <v>34.5</v>
          </cell>
          <cell r="T978">
            <v>2536</v>
          </cell>
          <cell r="U978">
            <v>263.04000000000002</v>
          </cell>
        </row>
        <row r="979">
          <cell r="B979">
            <v>74.86</v>
          </cell>
          <cell r="C979">
            <v>47.49</v>
          </cell>
          <cell r="D979">
            <v>11.36</v>
          </cell>
          <cell r="E979">
            <v>83.13</v>
          </cell>
          <cell r="F979">
            <v>60.95</v>
          </cell>
          <cell r="G979">
            <v>32.630000000000003</v>
          </cell>
          <cell r="H979">
            <v>61.37</v>
          </cell>
          <cell r="I979">
            <v>229.04</v>
          </cell>
          <cell r="J979">
            <v>7.38</v>
          </cell>
          <cell r="K979">
            <v>5.3250000000000002</v>
          </cell>
          <cell r="L979">
            <v>1.4179999999999999</v>
          </cell>
          <cell r="M979">
            <v>145.5</v>
          </cell>
          <cell r="N979">
            <v>152.69999999999999</v>
          </cell>
          <cell r="O979">
            <v>30.99</v>
          </cell>
          <cell r="P979">
            <v>96800</v>
          </cell>
          <cell r="Q979">
            <v>13.25</v>
          </cell>
          <cell r="R979">
            <v>2799</v>
          </cell>
          <cell r="S979">
            <v>33.65</v>
          </cell>
          <cell r="T979">
            <v>2553</v>
          </cell>
          <cell r="U979">
            <v>260.62</v>
          </cell>
        </row>
        <row r="980">
          <cell r="B980">
            <v>74.36</v>
          </cell>
          <cell r="C980">
            <v>47.19</v>
          </cell>
          <cell r="D980">
            <v>10.64</v>
          </cell>
          <cell r="E980">
            <v>84.27</v>
          </cell>
          <cell r="F980">
            <v>59.94</v>
          </cell>
          <cell r="G980">
            <v>32.869999999999997</v>
          </cell>
          <cell r="H980">
            <v>61.35</v>
          </cell>
          <cell r="I980">
            <v>230.47</v>
          </cell>
          <cell r="J980">
            <v>7.38</v>
          </cell>
          <cell r="K980">
            <v>5.3</v>
          </cell>
          <cell r="L980">
            <v>1.448</v>
          </cell>
          <cell r="M980">
            <v>152</v>
          </cell>
          <cell r="N980">
            <v>152.5</v>
          </cell>
          <cell r="O980">
            <v>30.49</v>
          </cell>
          <cell r="P980">
            <v>97200</v>
          </cell>
          <cell r="Q980">
            <v>13.3</v>
          </cell>
          <cell r="R980">
            <v>2826</v>
          </cell>
          <cell r="S980">
            <v>33</v>
          </cell>
          <cell r="T980">
            <v>2583</v>
          </cell>
          <cell r="U980">
            <v>239.37</v>
          </cell>
        </row>
        <row r="981">
          <cell r="B981">
            <v>74.95</v>
          </cell>
          <cell r="C981">
            <v>46.79</v>
          </cell>
          <cell r="D981">
            <v>10.34</v>
          </cell>
          <cell r="E981">
            <v>82.14</v>
          </cell>
          <cell r="F981">
            <v>60.84</v>
          </cell>
          <cell r="G981">
            <v>32.32</v>
          </cell>
          <cell r="H981">
            <v>61.28</v>
          </cell>
          <cell r="I981">
            <v>227.72</v>
          </cell>
          <cell r="J981">
            <v>7.3650000000000002</v>
          </cell>
          <cell r="K981">
            <v>5.27</v>
          </cell>
          <cell r="L981">
            <v>1.452</v>
          </cell>
          <cell r="M981">
            <v>155.9</v>
          </cell>
          <cell r="N981">
            <v>152.19999999999999</v>
          </cell>
          <cell r="O981">
            <v>30.93</v>
          </cell>
          <cell r="P981">
            <v>103000</v>
          </cell>
          <cell r="Q981">
            <v>13.3</v>
          </cell>
          <cell r="R981">
            <v>2841</v>
          </cell>
          <cell r="S981">
            <v>33.25</v>
          </cell>
          <cell r="T981">
            <v>2589</v>
          </cell>
          <cell r="U981">
            <v>236.42</v>
          </cell>
        </row>
        <row r="982">
          <cell r="B982">
            <v>75.099999999999994</v>
          </cell>
          <cell r="C982">
            <v>46.97</v>
          </cell>
          <cell r="D982">
            <v>10.48</v>
          </cell>
          <cell r="E982">
            <v>81.08</v>
          </cell>
          <cell r="F982">
            <v>61.66</v>
          </cell>
          <cell r="G982">
            <v>32.380000000000003</v>
          </cell>
          <cell r="H982">
            <v>61.07</v>
          </cell>
          <cell r="I982">
            <v>225.81</v>
          </cell>
          <cell r="J982">
            <v>7.4550000000000001</v>
          </cell>
          <cell r="K982">
            <v>5.43</v>
          </cell>
          <cell r="L982">
            <v>1.4750000000000001</v>
          </cell>
          <cell r="M982">
            <v>155.9</v>
          </cell>
          <cell r="N982">
            <v>152.9</v>
          </cell>
          <cell r="O982">
            <v>30.85</v>
          </cell>
          <cell r="P982">
            <v>104000</v>
          </cell>
          <cell r="Q982">
            <v>13.2</v>
          </cell>
          <cell r="R982">
            <v>2822</v>
          </cell>
          <cell r="S982">
            <v>33.35</v>
          </cell>
          <cell r="T982">
            <v>2608</v>
          </cell>
          <cell r="U982">
            <v>243.94</v>
          </cell>
        </row>
        <row r="983">
          <cell r="B983">
            <v>74.459999999999994</v>
          </cell>
          <cell r="C983">
            <v>46.78</v>
          </cell>
          <cell r="D983">
            <v>10.82</v>
          </cell>
          <cell r="E983">
            <v>81.73</v>
          </cell>
          <cell r="F983">
            <v>62.16</v>
          </cell>
          <cell r="G983">
            <v>32.93</v>
          </cell>
          <cell r="H983">
            <v>61.16</v>
          </cell>
          <cell r="I983">
            <v>225.46</v>
          </cell>
          <cell r="J983">
            <v>7.4550000000000001</v>
          </cell>
          <cell r="K983">
            <v>5.37</v>
          </cell>
          <cell r="L983">
            <v>1.4910000000000001</v>
          </cell>
          <cell r="M983">
            <v>163.35</v>
          </cell>
          <cell r="N983">
            <v>153.9</v>
          </cell>
          <cell r="O983">
            <v>31.34</v>
          </cell>
          <cell r="P983">
            <v>105000</v>
          </cell>
          <cell r="Q983">
            <v>13.25</v>
          </cell>
          <cell r="R983">
            <v>2840</v>
          </cell>
          <cell r="S983">
            <v>32.25</v>
          </cell>
          <cell r="T983">
            <v>2611</v>
          </cell>
          <cell r="U983">
            <v>245.43</v>
          </cell>
        </row>
        <row r="984">
          <cell r="B984">
            <v>75.98</v>
          </cell>
          <cell r="C984">
            <v>47.58</v>
          </cell>
          <cell r="D984">
            <v>10.88</v>
          </cell>
          <cell r="E984">
            <v>82.89</v>
          </cell>
          <cell r="F984">
            <v>62.23</v>
          </cell>
          <cell r="G984">
            <v>32.409999999999997</v>
          </cell>
          <cell r="H984">
            <v>61.16</v>
          </cell>
          <cell r="I984">
            <v>225.3</v>
          </cell>
          <cell r="J984">
            <v>7.45</v>
          </cell>
          <cell r="K984">
            <v>5.43</v>
          </cell>
          <cell r="L984">
            <v>1.486</v>
          </cell>
          <cell r="M984">
            <v>163.44999999999999</v>
          </cell>
          <cell r="N984">
            <v>152.6</v>
          </cell>
          <cell r="O984">
            <v>31.62</v>
          </cell>
          <cell r="P984">
            <v>101500</v>
          </cell>
          <cell r="Q984">
            <v>13.25</v>
          </cell>
          <cell r="R984">
            <v>2845</v>
          </cell>
          <cell r="S984">
            <v>32.35</v>
          </cell>
          <cell r="T984">
            <v>2669</v>
          </cell>
          <cell r="U984">
            <v>242.09</v>
          </cell>
        </row>
        <row r="985">
          <cell r="B985">
            <v>75.19</v>
          </cell>
          <cell r="C985">
            <v>47.91</v>
          </cell>
          <cell r="D985">
            <v>10.84</v>
          </cell>
          <cell r="E985">
            <v>82.34</v>
          </cell>
          <cell r="F985">
            <v>62.22</v>
          </cell>
          <cell r="G985">
            <v>32.65</v>
          </cell>
          <cell r="H985">
            <v>64.8</v>
          </cell>
          <cell r="I985">
            <v>224.24</v>
          </cell>
          <cell r="J985">
            <v>7.61</v>
          </cell>
          <cell r="K985">
            <v>5.48</v>
          </cell>
          <cell r="L985">
            <v>1.492</v>
          </cell>
          <cell r="M985">
            <v>162.94999999999999</v>
          </cell>
          <cell r="N985">
            <v>153.80000000000001</v>
          </cell>
          <cell r="O985">
            <v>30.51</v>
          </cell>
          <cell r="P985">
            <v>102500</v>
          </cell>
          <cell r="Q985">
            <v>13.25</v>
          </cell>
          <cell r="R985">
            <v>2845</v>
          </cell>
          <cell r="S985">
            <v>32.1</v>
          </cell>
          <cell r="T985">
            <v>2669</v>
          </cell>
          <cell r="U985">
            <v>241.54</v>
          </cell>
        </row>
        <row r="986">
          <cell r="B986">
            <v>74.91</v>
          </cell>
          <cell r="C986">
            <v>48.06</v>
          </cell>
          <cell r="D986">
            <v>11.07</v>
          </cell>
          <cell r="E986">
            <v>82.6</v>
          </cell>
          <cell r="F986">
            <v>61.68</v>
          </cell>
          <cell r="G986">
            <v>32.450000000000003</v>
          </cell>
          <cell r="H986">
            <v>63.87</v>
          </cell>
          <cell r="I986">
            <v>220.95</v>
          </cell>
          <cell r="J986">
            <v>7.64</v>
          </cell>
          <cell r="K986">
            <v>5.47</v>
          </cell>
          <cell r="L986">
            <v>1.4890000000000001</v>
          </cell>
          <cell r="M986">
            <v>162.15</v>
          </cell>
          <cell r="N986">
            <v>152.80000000000001</v>
          </cell>
          <cell r="O986">
            <v>30.67</v>
          </cell>
          <cell r="P986">
            <v>100000</v>
          </cell>
          <cell r="Q986">
            <v>13.3</v>
          </cell>
          <cell r="R986">
            <v>2873</v>
          </cell>
          <cell r="S986">
            <v>32.15</v>
          </cell>
          <cell r="T986">
            <v>2842</v>
          </cell>
          <cell r="U986">
            <v>244.53</v>
          </cell>
        </row>
        <row r="987">
          <cell r="B987">
            <v>73.42</v>
          </cell>
          <cell r="C987">
            <v>48.04</v>
          </cell>
          <cell r="D987">
            <v>11.41</v>
          </cell>
          <cell r="E987">
            <v>80.83</v>
          </cell>
          <cell r="F987">
            <v>61.91</v>
          </cell>
          <cell r="G987">
            <v>32.299999999999997</v>
          </cell>
          <cell r="H987">
            <v>64.38</v>
          </cell>
          <cell r="I987">
            <v>221.16</v>
          </cell>
          <cell r="J987">
            <v>7.6050000000000004</v>
          </cell>
          <cell r="K987">
            <v>5.47</v>
          </cell>
          <cell r="L987">
            <v>1.4810000000000001</v>
          </cell>
          <cell r="M987">
            <v>161.9</v>
          </cell>
          <cell r="N987">
            <v>152</v>
          </cell>
          <cell r="O987">
            <v>30.54</v>
          </cell>
          <cell r="P987">
            <v>104000</v>
          </cell>
          <cell r="Q987">
            <v>13.3</v>
          </cell>
          <cell r="R987">
            <v>2871</v>
          </cell>
          <cell r="S987">
            <v>32.15</v>
          </cell>
          <cell r="T987">
            <v>2866</v>
          </cell>
          <cell r="U987">
            <v>243.47</v>
          </cell>
        </row>
        <row r="988">
          <cell r="B988">
            <v>73.44</v>
          </cell>
          <cell r="C988">
            <v>48.47</v>
          </cell>
          <cell r="D988">
            <v>11.5</v>
          </cell>
          <cell r="E988">
            <v>80.209999999999994</v>
          </cell>
          <cell r="F988">
            <v>62.58</v>
          </cell>
          <cell r="G988">
            <v>32.619999999999997</v>
          </cell>
          <cell r="H988">
            <v>64.510000000000005</v>
          </cell>
          <cell r="I988">
            <v>220.5</v>
          </cell>
          <cell r="J988">
            <v>7.625</v>
          </cell>
          <cell r="K988">
            <v>5.5049999999999999</v>
          </cell>
          <cell r="L988">
            <v>1.4750000000000001</v>
          </cell>
          <cell r="M988">
            <v>158.30000000000001</v>
          </cell>
          <cell r="N988">
            <v>150.80000000000001</v>
          </cell>
          <cell r="O988">
            <v>29.8</v>
          </cell>
          <cell r="P988">
            <v>105000</v>
          </cell>
          <cell r="Q988">
            <v>13.3</v>
          </cell>
          <cell r="R988">
            <v>2852</v>
          </cell>
          <cell r="S988">
            <v>31.8</v>
          </cell>
          <cell r="T988">
            <v>2863</v>
          </cell>
          <cell r="U988">
            <v>241.18</v>
          </cell>
        </row>
        <row r="989">
          <cell r="B989">
            <v>72.180000000000007</v>
          </cell>
          <cell r="C989">
            <v>47.54</v>
          </cell>
          <cell r="D989">
            <v>11.84</v>
          </cell>
          <cell r="E989">
            <v>78.91</v>
          </cell>
          <cell r="F989">
            <v>61.99</v>
          </cell>
          <cell r="G989">
            <v>32.26</v>
          </cell>
          <cell r="H989">
            <v>65.56</v>
          </cell>
          <cell r="I989">
            <v>217.44</v>
          </cell>
          <cell r="J989">
            <v>7.5</v>
          </cell>
          <cell r="K989">
            <v>5.4850000000000003</v>
          </cell>
          <cell r="L989">
            <v>1.454</v>
          </cell>
          <cell r="M989">
            <v>157.30000000000001</v>
          </cell>
          <cell r="N989">
            <v>148.1</v>
          </cell>
          <cell r="O989">
            <v>29.6</v>
          </cell>
          <cell r="P989">
            <v>103500</v>
          </cell>
          <cell r="Q989">
            <v>13.35</v>
          </cell>
          <cell r="R989">
            <v>2842</v>
          </cell>
          <cell r="S989">
            <v>32.049999999999997</v>
          </cell>
          <cell r="T989">
            <v>2840</v>
          </cell>
          <cell r="U989">
            <v>240.06</v>
          </cell>
        </row>
        <row r="990">
          <cell r="B990">
            <v>72.680000000000007</v>
          </cell>
          <cell r="C990">
            <v>47.59</v>
          </cell>
          <cell r="D990">
            <v>11.88</v>
          </cell>
          <cell r="E990">
            <v>78.92</v>
          </cell>
          <cell r="F990">
            <v>60.86</v>
          </cell>
          <cell r="G990">
            <v>32.450000000000003</v>
          </cell>
          <cell r="H990">
            <v>65.58</v>
          </cell>
          <cell r="I990">
            <v>218.15</v>
          </cell>
          <cell r="J990">
            <v>7.49</v>
          </cell>
          <cell r="K990">
            <v>5.4649999999999999</v>
          </cell>
          <cell r="L990">
            <v>1.454</v>
          </cell>
          <cell r="M990">
            <v>156.5</v>
          </cell>
          <cell r="N990">
            <v>147.69999999999999</v>
          </cell>
          <cell r="O990">
            <v>29.72</v>
          </cell>
          <cell r="P990">
            <v>104500</v>
          </cell>
          <cell r="Q990">
            <v>13.3</v>
          </cell>
          <cell r="R990">
            <v>2827</v>
          </cell>
          <cell r="S990">
            <v>31.6</v>
          </cell>
          <cell r="T990">
            <v>2767</v>
          </cell>
          <cell r="U990">
            <v>237.4</v>
          </cell>
        </row>
        <row r="991">
          <cell r="B991">
            <v>72.349999999999994</v>
          </cell>
          <cell r="C991">
            <v>47.23</v>
          </cell>
          <cell r="D991">
            <v>11.94</v>
          </cell>
          <cell r="E991">
            <v>79.349999999999994</v>
          </cell>
          <cell r="F991">
            <v>60.99</v>
          </cell>
          <cell r="G991">
            <v>32.32</v>
          </cell>
          <cell r="H991">
            <v>65.8</v>
          </cell>
          <cell r="I991">
            <v>221.43</v>
          </cell>
          <cell r="J991">
            <v>7.45</v>
          </cell>
          <cell r="K991">
            <v>5.47</v>
          </cell>
          <cell r="L991">
            <v>1.4430000000000001</v>
          </cell>
          <cell r="M991">
            <v>156.9</v>
          </cell>
          <cell r="N991">
            <v>147.1</v>
          </cell>
          <cell r="O991">
            <v>29.76</v>
          </cell>
          <cell r="P991">
            <v>100000</v>
          </cell>
          <cell r="Q991">
            <v>13.3</v>
          </cell>
          <cell r="R991">
            <v>2824</v>
          </cell>
          <cell r="S991">
            <v>32.5</v>
          </cell>
          <cell r="T991">
            <v>2718</v>
          </cell>
          <cell r="U991">
            <v>237.37</v>
          </cell>
        </row>
        <row r="992">
          <cell r="B992">
            <v>70.94</v>
          </cell>
          <cell r="C992">
            <v>47.47</v>
          </cell>
          <cell r="D992">
            <v>11.53</v>
          </cell>
          <cell r="E992">
            <v>79.3</v>
          </cell>
          <cell r="F992">
            <v>61.25</v>
          </cell>
          <cell r="G992">
            <v>32.31</v>
          </cell>
          <cell r="H992">
            <v>65.39</v>
          </cell>
          <cell r="I992">
            <v>219.94</v>
          </cell>
          <cell r="J992">
            <v>7.5350000000000001</v>
          </cell>
          <cell r="K992">
            <v>5.51</v>
          </cell>
          <cell r="L992">
            <v>1.524</v>
          </cell>
          <cell r="M992">
            <v>155.30000000000001</v>
          </cell>
          <cell r="N992">
            <v>147.30000000000001</v>
          </cell>
          <cell r="O992">
            <v>29.35</v>
          </cell>
          <cell r="P992">
            <v>100000</v>
          </cell>
          <cell r="Q992">
            <v>13.35</v>
          </cell>
          <cell r="R992">
            <v>2804</v>
          </cell>
          <cell r="S992">
            <v>33.799999999999997</v>
          </cell>
          <cell r="T992">
            <v>2744</v>
          </cell>
          <cell r="U992">
            <v>234.92</v>
          </cell>
        </row>
        <row r="993">
          <cell r="B993">
            <v>70.72</v>
          </cell>
          <cell r="C993">
            <v>47.57</v>
          </cell>
          <cell r="D993">
            <v>11.3</v>
          </cell>
          <cell r="E993">
            <v>77.97</v>
          </cell>
          <cell r="F993">
            <v>61.07</v>
          </cell>
          <cell r="G993">
            <v>32.119999999999997</v>
          </cell>
          <cell r="H993">
            <v>66.599999999999994</v>
          </cell>
          <cell r="I993">
            <v>214.45</v>
          </cell>
          <cell r="J993">
            <v>7.5449999999999999</v>
          </cell>
          <cell r="K993">
            <v>5.53</v>
          </cell>
          <cell r="L993">
            <v>1.508</v>
          </cell>
          <cell r="M993">
            <v>154.35</v>
          </cell>
          <cell r="N993">
            <v>147.69999999999999</v>
          </cell>
          <cell r="O993">
            <v>30.07</v>
          </cell>
          <cell r="P993">
            <v>100500</v>
          </cell>
          <cell r="Q993">
            <v>13.25</v>
          </cell>
          <cell r="R993">
            <v>2770</v>
          </cell>
          <cell r="S993">
            <v>32.799999999999997</v>
          </cell>
          <cell r="T993">
            <v>2617</v>
          </cell>
          <cell r="U993">
            <v>234.21</v>
          </cell>
        </row>
        <row r="994">
          <cell r="B994">
            <v>70.55</v>
          </cell>
          <cell r="C994">
            <v>48.47</v>
          </cell>
          <cell r="D994">
            <v>11.62</v>
          </cell>
          <cell r="E994">
            <v>80.27</v>
          </cell>
          <cell r="F994">
            <v>61.87</v>
          </cell>
          <cell r="G994">
            <v>32.58</v>
          </cell>
          <cell r="H994">
            <v>67.180000000000007</v>
          </cell>
          <cell r="I994">
            <v>217.91</v>
          </cell>
          <cell r="J994">
            <v>7.6349999999999998</v>
          </cell>
          <cell r="K994">
            <v>5.5949999999999998</v>
          </cell>
          <cell r="L994">
            <v>1.514</v>
          </cell>
          <cell r="M994">
            <v>158.15</v>
          </cell>
          <cell r="N994">
            <v>149</v>
          </cell>
          <cell r="O994">
            <v>29.83</v>
          </cell>
          <cell r="P994">
            <v>104500</v>
          </cell>
          <cell r="Q994">
            <v>13.2</v>
          </cell>
          <cell r="R994">
            <v>2822</v>
          </cell>
          <cell r="S994">
            <v>33.65</v>
          </cell>
          <cell r="T994">
            <v>2569</v>
          </cell>
          <cell r="U994">
            <v>239.32</v>
          </cell>
        </row>
        <row r="995">
          <cell r="B995">
            <v>69.45</v>
          </cell>
          <cell r="C995">
            <v>48.47</v>
          </cell>
          <cell r="D995">
            <v>11.99</v>
          </cell>
          <cell r="E995">
            <v>76.349999999999994</v>
          </cell>
          <cell r="F995">
            <v>61.32</v>
          </cell>
          <cell r="G995">
            <v>32.51</v>
          </cell>
          <cell r="H995">
            <v>67.55</v>
          </cell>
          <cell r="I995">
            <v>216</v>
          </cell>
          <cell r="J995">
            <v>7.59</v>
          </cell>
          <cell r="K995">
            <v>5.58</v>
          </cell>
          <cell r="L995">
            <v>1.5249999999999999</v>
          </cell>
          <cell r="M995">
            <v>158.75</v>
          </cell>
          <cell r="N995">
            <v>147.1</v>
          </cell>
          <cell r="O995">
            <v>30.14</v>
          </cell>
          <cell r="P995">
            <v>109000</v>
          </cell>
          <cell r="Q995">
            <v>13.2</v>
          </cell>
          <cell r="R995">
            <v>2831</v>
          </cell>
          <cell r="S995">
            <v>35.049999999999997</v>
          </cell>
          <cell r="T995">
            <v>2615</v>
          </cell>
          <cell r="U995">
            <v>239.27</v>
          </cell>
        </row>
        <row r="996">
          <cell r="B996">
            <v>69.62</v>
          </cell>
          <cell r="C996">
            <v>48.11</v>
          </cell>
          <cell r="D996">
            <v>12.11</v>
          </cell>
          <cell r="E996">
            <v>76.64</v>
          </cell>
          <cell r="F996">
            <v>60.8</v>
          </cell>
          <cell r="G996">
            <v>32.53</v>
          </cell>
          <cell r="H996">
            <v>66.430000000000007</v>
          </cell>
          <cell r="I996">
            <v>217.25</v>
          </cell>
          <cell r="J996">
            <v>7.68</v>
          </cell>
          <cell r="K996">
            <v>5.5750000000000002</v>
          </cell>
          <cell r="L996">
            <v>1.528</v>
          </cell>
          <cell r="M996">
            <v>165.4</v>
          </cell>
          <cell r="N996">
            <v>149.5</v>
          </cell>
          <cell r="O996">
            <v>30.38</v>
          </cell>
          <cell r="P996">
            <v>108000</v>
          </cell>
          <cell r="Q996">
            <v>13.25</v>
          </cell>
          <cell r="R996">
            <v>2856</v>
          </cell>
          <cell r="S996">
            <v>35.25</v>
          </cell>
          <cell r="T996">
            <v>2604</v>
          </cell>
          <cell r="U996">
            <v>238.54</v>
          </cell>
        </row>
        <row r="997">
          <cell r="B997">
            <v>68.75</v>
          </cell>
          <cell r="C997">
            <v>48.45</v>
          </cell>
          <cell r="D997">
            <v>12.42</v>
          </cell>
          <cell r="E997">
            <v>77.569999999999993</v>
          </cell>
          <cell r="F997">
            <v>61.24</v>
          </cell>
          <cell r="G997">
            <v>32.58</v>
          </cell>
          <cell r="H997">
            <v>67.010000000000005</v>
          </cell>
          <cell r="I997">
            <v>217.32</v>
          </cell>
          <cell r="J997">
            <v>7.75</v>
          </cell>
          <cell r="K997">
            <v>5.5750000000000002</v>
          </cell>
          <cell r="L997">
            <v>1.5349999999999999</v>
          </cell>
          <cell r="M997">
            <v>170.4</v>
          </cell>
          <cell r="N997">
            <v>151.30000000000001</v>
          </cell>
          <cell r="O997">
            <v>30.53</v>
          </cell>
          <cell r="P997">
            <v>108500</v>
          </cell>
          <cell r="Q997">
            <v>13.6</v>
          </cell>
          <cell r="R997">
            <v>2892</v>
          </cell>
          <cell r="S997">
            <v>35.450000000000003</v>
          </cell>
          <cell r="T997">
            <v>2652</v>
          </cell>
          <cell r="U997">
            <v>244.3</v>
          </cell>
        </row>
        <row r="998">
          <cell r="B998">
            <v>67.989999999999995</v>
          </cell>
          <cell r="C998">
            <v>48.75</v>
          </cell>
          <cell r="D998">
            <v>12.54</v>
          </cell>
          <cell r="E998">
            <v>77.53</v>
          </cell>
          <cell r="F998">
            <v>61.14</v>
          </cell>
          <cell r="G998">
            <v>32.450000000000003</v>
          </cell>
          <cell r="H998">
            <v>67.59</v>
          </cell>
          <cell r="I998">
            <v>217.83</v>
          </cell>
          <cell r="J998">
            <v>7.82</v>
          </cell>
          <cell r="K998">
            <v>5.585</v>
          </cell>
          <cell r="L998">
            <v>1.542</v>
          </cell>
          <cell r="M998">
            <v>167.2</v>
          </cell>
          <cell r="N998">
            <v>148</v>
          </cell>
          <cell r="O998">
            <v>30.64</v>
          </cell>
          <cell r="P998">
            <v>109500</v>
          </cell>
          <cell r="Q998">
            <v>13.75</v>
          </cell>
          <cell r="R998">
            <v>2843</v>
          </cell>
          <cell r="S998">
            <v>36.15</v>
          </cell>
          <cell r="T998">
            <v>2705</v>
          </cell>
          <cell r="U998">
            <v>249.65</v>
          </cell>
        </row>
        <row r="999">
          <cell r="B999">
            <v>67.989999999999995</v>
          </cell>
          <cell r="C999">
            <v>48.75</v>
          </cell>
          <cell r="D999">
            <v>12.7</v>
          </cell>
          <cell r="E999">
            <v>77.53</v>
          </cell>
          <cell r="F999">
            <v>61.14</v>
          </cell>
          <cell r="G999">
            <v>32.450000000000003</v>
          </cell>
          <cell r="H999">
            <v>67.59</v>
          </cell>
          <cell r="I999">
            <v>217.83</v>
          </cell>
          <cell r="J999">
            <v>8.06</v>
          </cell>
          <cell r="K999">
            <v>5.59</v>
          </cell>
          <cell r="L999">
            <v>1.5369999999999999</v>
          </cell>
          <cell r="M999">
            <v>167.75</v>
          </cell>
          <cell r="N999">
            <v>147.5</v>
          </cell>
          <cell r="O999">
            <v>30.64</v>
          </cell>
          <cell r="P999">
            <v>108000</v>
          </cell>
          <cell r="Q999">
            <v>13.65</v>
          </cell>
          <cell r="R999">
            <v>2843</v>
          </cell>
          <cell r="S999">
            <v>36</v>
          </cell>
          <cell r="T999">
            <v>2705</v>
          </cell>
          <cell r="U999">
            <v>249.65</v>
          </cell>
        </row>
        <row r="1000">
          <cell r="B1000">
            <v>68.05</v>
          </cell>
          <cell r="C1000">
            <v>49.07</v>
          </cell>
          <cell r="D1000">
            <v>12.65</v>
          </cell>
          <cell r="E1000">
            <v>77.3</v>
          </cell>
          <cell r="F1000">
            <v>61.43</v>
          </cell>
          <cell r="G1000">
            <v>32.630000000000003</v>
          </cell>
          <cell r="H1000">
            <v>67.510000000000005</v>
          </cell>
          <cell r="I1000">
            <v>217</v>
          </cell>
          <cell r="J1000">
            <v>8.0449999999999999</v>
          </cell>
          <cell r="K1000">
            <v>5.58</v>
          </cell>
          <cell r="L1000">
            <v>1.5509999999999999</v>
          </cell>
          <cell r="M1000">
            <v>169.45</v>
          </cell>
          <cell r="N1000">
            <v>147.19999999999999</v>
          </cell>
          <cell r="O1000">
            <v>30.7</v>
          </cell>
          <cell r="P1000">
            <v>107000</v>
          </cell>
          <cell r="Q1000">
            <v>13.55</v>
          </cell>
          <cell r="R1000">
            <v>2862</v>
          </cell>
          <cell r="S1000">
            <v>36.049999999999997</v>
          </cell>
          <cell r="T1000">
            <v>2685</v>
          </cell>
          <cell r="U1000">
            <v>249.42</v>
          </cell>
        </row>
        <row r="1001">
          <cell r="B1001">
            <v>67.87</v>
          </cell>
          <cell r="C1001">
            <v>48.95</v>
          </cell>
          <cell r="D1001">
            <v>11.74</v>
          </cell>
          <cell r="E1001">
            <v>77.36</v>
          </cell>
          <cell r="F1001">
            <v>61.61</v>
          </cell>
          <cell r="G1001">
            <v>32.630000000000003</v>
          </cell>
          <cell r="H1001">
            <v>68</v>
          </cell>
          <cell r="I1001">
            <v>217.87</v>
          </cell>
          <cell r="J1001">
            <v>8.0950000000000006</v>
          </cell>
          <cell r="K1001">
            <v>5.5949999999999998</v>
          </cell>
          <cell r="L1001">
            <v>1.532</v>
          </cell>
          <cell r="M1001">
            <v>169.4</v>
          </cell>
          <cell r="N1001">
            <v>146.30000000000001</v>
          </cell>
          <cell r="O1001">
            <v>29.92</v>
          </cell>
          <cell r="P1001">
            <v>103000</v>
          </cell>
          <cell r="Q1001">
            <v>13.5</v>
          </cell>
          <cell r="R1001">
            <v>2850</v>
          </cell>
          <cell r="S1001">
            <v>35.200000000000003</v>
          </cell>
          <cell r="T1001">
            <v>2692</v>
          </cell>
          <cell r="U1001">
            <v>247.02</v>
          </cell>
        </row>
        <row r="1002">
          <cell r="B1002">
            <v>67.459999999999994</v>
          </cell>
          <cell r="C1002">
            <v>50.4</v>
          </cell>
          <cell r="D1002">
            <v>11.57</v>
          </cell>
          <cell r="E1002">
            <v>79.7</v>
          </cell>
          <cell r="F1002">
            <v>62.52</v>
          </cell>
          <cell r="G1002">
            <v>32.69</v>
          </cell>
          <cell r="H1002">
            <v>68.58</v>
          </cell>
          <cell r="I1002">
            <v>218.51</v>
          </cell>
          <cell r="J1002">
            <v>8.1050000000000004</v>
          </cell>
          <cell r="K1002">
            <v>5.6050000000000004</v>
          </cell>
          <cell r="L1002">
            <v>1.5509999999999999</v>
          </cell>
          <cell r="M1002">
            <v>170.9</v>
          </cell>
          <cell r="N1002">
            <v>147.5</v>
          </cell>
          <cell r="O1002">
            <v>30.12</v>
          </cell>
          <cell r="P1002">
            <v>102500</v>
          </cell>
          <cell r="Q1002">
            <v>13.55</v>
          </cell>
          <cell r="R1002">
            <v>2797</v>
          </cell>
          <cell r="S1002">
            <v>36.85</v>
          </cell>
          <cell r="T1002">
            <v>2659</v>
          </cell>
          <cell r="U1002">
            <v>244.03</v>
          </cell>
        </row>
        <row r="1003">
          <cell r="B1003">
            <v>68.5</v>
          </cell>
          <cell r="C1003">
            <v>51.24</v>
          </cell>
          <cell r="D1003">
            <v>11.75</v>
          </cell>
          <cell r="E1003">
            <v>81.069999999999993</v>
          </cell>
          <cell r="F1003">
            <v>62.9</v>
          </cell>
          <cell r="G1003">
            <v>32.58</v>
          </cell>
          <cell r="H1003">
            <v>68.36</v>
          </cell>
          <cell r="I1003">
            <v>225.93</v>
          </cell>
          <cell r="J1003">
            <v>7.79</v>
          </cell>
          <cell r="K1003">
            <v>5.4950000000000001</v>
          </cell>
          <cell r="L1003">
            <v>1.575</v>
          </cell>
          <cell r="M1003">
            <v>176.7</v>
          </cell>
          <cell r="N1003">
            <v>145.4</v>
          </cell>
          <cell r="O1003">
            <v>32.28</v>
          </cell>
          <cell r="P1003">
            <v>103000</v>
          </cell>
          <cell r="Q1003">
            <v>13.6</v>
          </cell>
          <cell r="R1003">
            <v>2860</v>
          </cell>
          <cell r="S1003">
            <v>38.700000000000003</v>
          </cell>
          <cell r="T1003">
            <v>2674</v>
          </cell>
          <cell r="U1003">
            <v>235.49</v>
          </cell>
        </row>
        <row r="1004">
          <cell r="B1004">
            <v>68.91</v>
          </cell>
          <cell r="C1004">
            <v>52.39</v>
          </cell>
          <cell r="D1004">
            <v>12.1</v>
          </cell>
          <cell r="E1004">
            <v>82.48</v>
          </cell>
          <cell r="F1004">
            <v>63.19</v>
          </cell>
          <cell r="G1004">
            <v>33.07</v>
          </cell>
          <cell r="H1004">
            <v>67.010000000000005</v>
          </cell>
          <cell r="I1004">
            <v>231.46</v>
          </cell>
          <cell r="J1004">
            <v>7.7450000000000001</v>
          </cell>
          <cell r="K1004">
            <v>5.4850000000000003</v>
          </cell>
          <cell r="L1004">
            <v>1.58</v>
          </cell>
          <cell r="M1004">
            <v>178.1</v>
          </cell>
          <cell r="N1004">
            <v>143.69999999999999</v>
          </cell>
          <cell r="O1004">
            <v>31.76</v>
          </cell>
          <cell r="P1004">
            <v>100000</v>
          </cell>
          <cell r="Q1004">
            <v>13.5</v>
          </cell>
          <cell r="R1004">
            <v>2885</v>
          </cell>
          <cell r="S1004">
            <v>37.5</v>
          </cell>
          <cell r="T1004">
            <v>2690</v>
          </cell>
          <cell r="U1004">
            <v>238.58</v>
          </cell>
        </row>
        <row r="1005">
          <cell r="B1005">
            <v>68.38</v>
          </cell>
          <cell r="C1005">
            <v>52.18</v>
          </cell>
          <cell r="D1005">
            <v>12.04</v>
          </cell>
          <cell r="E1005">
            <v>82.35</v>
          </cell>
          <cell r="F1005">
            <v>63.24</v>
          </cell>
          <cell r="G1005">
            <v>33.19</v>
          </cell>
          <cell r="H1005">
            <v>66.08</v>
          </cell>
          <cell r="I1005">
            <v>230.84</v>
          </cell>
          <cell r="J1005">
            <v>7.68</v>
          </cell>
          <cell r="K1005">
            <v>5.4050000000000002</v>
          </cell>
          <cell r="L1005">
            <v>1.5589999999999999</v>
          </cell>
          <cell r="M1005">
            <v>173.35</v>
          </cell>
          <cell r="N1005">
            <v>141.9</v>
          </cell>
          <cell r="O1005">
            <v>31.7</v>
          </cell>
          <cell r="P1005">
            <v>102500</v>
          </cell>
          <cell r="Q1005">
            <v>13.55</v>
          </cell>
          <cell r="R1005">
            <v>2880</v>
          </cell>
          <cell r="S1005">
            <v>37.049999999999997</v>
          </cell>
          <cell r="T1005">
            <v>2719</v>
          </cell>
          <cell r="U1005">
            <v>235.07</v>
          </cell>
        </row>
        <row r="1006">
          <cell r="B1006">
            <v>70.709999999999994</v>
          </cell>
          <cell r="C1006">
            <v>54.88</v>
          </cell>
          <cell r="D1006">
            <v>13.59</v>
          </cell>
          <cell r="E1006">
            <v>81.510000000000005</v>
          </cell>
          <cell r="F1006">
            <v>62.47</v>
          </cell>
          <cell r="G1006">
            <v>33.28</v>
          </cell>
          <cell r="H1006">
            <v>65.75</v>
          </cell>
          <cell r="I1006">
            <v>239.05</v>
          </cell>
          <cell r="J1006">
            <v>7.6550000000000002</v>
          </cell>
          <cell r="K1006">
            <v>5.39</v>
          </cell>
          <cell r="L1006">
            <v>1.5720000000000001</v>
          </cell>
          <cell r="M1006">
            <v>173.35</v>
          </cell>
          <cell r="N1006">
            <v>144.6</v>
          </cell>
          <cell r="O1006">
            <v>32.159999999999997</v>
          </cell>
          <cell r="P1006">
            <v>100500</v>
          </cell>
          <cell r="Q1006">
            <v>13.7</v>
          </cell>
          <cell r="R1006">
            <v>2895</v>
          </cell>
          <cell r="S1006">
            <v>37.65</v>
          </cell>
          <cell r="T1006">
            <v>2721</v>
          </cell>
          <cell r="U1006">
            <v>229.66</v>
          </cell>
        </row>
        <row r="1007">
          <cell r="B1007">
            <v>67.72</v>
          </cell>
          <cell r="C1007">
            <v>53.89</v>
          </cell>
          <cell r="D1007">
            <v>13.48</v>
          </cell>
          <cell r="E1007">
            <v>80.42</v>
          </cell>
          <cell r="F1007">
            <v>62.02</v>
          </cell>
          <cell r="G1007">
            <v>33.22</v>
          </cell>
          <cell r="H1007">
            <v>65.61</v>
          </cell>
          <cell r="I1007">
            <v>235.4</v>
          </cell>
          <cell r="J1007">
            <v>7.6550000000000002</v>
          </cell>
          <cell r="K1007">
            <v>5.45</v>
          </cell>
          <cell r="L1007">
            <v>1.5940000000000001</v>
          </cell>
          <cell r="M1007">
            <v>170.75</v>
          </cell>
          <cell r="N1007">
            <v>144.30000000000001</v>
          </cell>
          <cell r="O1007">
            <v>31.8</v>
          </cell>
          <cell r="P1007">
            <v>100000</v>
          </cell>
          <cell r="Q1007">
            <v>13.75</v>
          </cell>
          <cell r="R1007">
            <v>2925</v>
          </cell>
          <cell r="S1007">
            <v>38.1</v>
          </cell>
          <cell r="T1007">
            <v>2686</v>
          </cell>
          <cell r="U1007">
            <v>231.75</v>
          </cell>
        </row>
        <row r="1008">
          <cell r="B1008">
            <v>66.55</v>
          </cell>
          <cell r="C1008">
            <v>53.43</v>
          </cell>
          <cell r="D1008">
            <v>13.17</v>
          </cell>
          <cell r="E1008">
            <v>80.48</v>
          </cell>
          <cell r="F1008">
            <v>60.97</v>
          </cell>
          <cell r="G1008">
            <v>33.299999999999997</v>
          </cell>
          <cell r="H1008">
            <v>65.5</v>
          </cell>
          <cell r="I1008">
            <v>236.39</v>
          </cell>
          <cell r="J1008">
            <v>7.6050000000000004</v>
          </cell>
          <cell r="K1008">
            <v>5.44</v>
          </cell>
          <cell r="L1008">
            <v>1.601</v>
          </cell>
          <cell r="M1008">
            <v>165.9</v>
          </cell>
          <cell r="N1008">
            <v>140.5</v>
          </cell>
          <cell r="O1008">
            <v>31.2</v>
          </cell>
          <cell r="P1008">
            <v>97500</v>
          </cell>
          <cell r="Q1008">
            <v>13.65</v>
          </cell>
          <cell r="R1008">
            <v>2965</v>
          </cell>
          <cell r="S1008">
            <v>35.9</v>
          </cell>
          <cell r="T1008">
            <v>2636</v>
          </cell>
          <cell r="U1008">
            <v>231.15</v>
          </cell>
        </row>
        <row r="1009">
          <cell r="B1009">
            <v>66.97</v>
          </cell>
          <cell r="C1009">
            <v>53.84</v>
          </cell>
          <cell r="D1009">
            <v>13.38</v>
          </cell>
          <cell r="E1009">
            <v>82.06</v>
          </cell>
          <cell r="F1009">
            <v>61.84</v>
          </cell>
          <cell r="G1009">
            <v>33.17</v>
          </cell>
          <cell r="H1009">
            <v>64.989999999999995</v>
          </cell>
          <cell r="I1009">
            <v>239.3</v>
          </cell>
          <cell r="J1009">
            <v>7.585</v>
          </cell>
          <cell r="K1009">
            <v>5.4550000000000001</v>
          </cell>
          <cell r="L1009">
            <v>1.621</v>
          </cell>
          <cell r="M1009">
            <v>169.45</v>
          </cell>
          <cell r="N1009">
            <v>139.80000000000001</v>
          </cell>
          <cell r="O1009">
            <v>31.24</v>
          </cell>
          <cell r="P1009">
            <v>99000</v>
          </cell>
          <cell r="Q1009">
            <v>13.5</v>
          </cell>
          <cell r="R1009">
            <v>2990</v>
          </cell>
          <cell r="S1009">
            <v>35.1</v>
          </cell>
          <cell r="T1009">
            <v>2661</v>
          </cell>
          <cell r="U1009">
            <v>233.01</v>
          </cell>
        </row>
        <row r="1010">
          <cell r="B1010">
            <v>67.48</v>
          </cell>
          <cell r="C1010">
            <v>53.78</v>
          </cell>
          <cell r="D1010">
            <v>13.33</v>
          </cell>
          <cell r="E1010">
            <v>82.48</v>
          </cell>
          <cell r="F1010">
            <v>62.42</v>
          </cell>
          <cell r="G1010">
            <v>33.479999999999997</v>
          </cell>
          <cell r="H1010">
            <v>64.900000000000006</v>
          </cell>
          <cell r="I1010">
            <v>240.73</v>
          </cell>
          <cell r="J1010">
            <v>7.68</v>
          </cell>
          <cell r="K1010">
            <v>5.61</v>
          </cell>
          <cell r="L1010">
            <v>1.635</v>
          </cell>
          <cell r="M1010">
            <v>172.15</v>
          </cell>
          <cell r="N1010">
            <v>140.1</v>
          </cell>
          <cell r="O1010">
            <v>30.77</v>
          </cell>
          <cell r="P1010">
            <v>99600</v>
          </cell>
          <cell r="Q1010">
            <v>13.55</v>
          </cell>
          <cell r="R1010">
            <v>2992</v>
          </cell>
          <cell r="S1010">
            <v>36.4</v>
          </cell>
          <cell r="T1010">
            <v>2620</v>
          </cell>
          <cell r="U1010">
            <v>234.59</v>
          </cell>
        </row>
        <row r="1011">
          <cell r="B1011">
            <v>67.97</v>
          </cell>
          <cell r="C1011">
            <v>53.82</v>
          </cell>
          <cell r="D1011">
            <v>13.58</v>
          </cell>
          <cell r="E1011">
            <v>81.73</v>
          </cell>
          <cell r="F1011">
            <v>63.02</v>
          </cell>
          <cell r="G1011">
            <v>33.33</v>
          </cell>
          <cell r="H1011">
            <v>65.02</v>
          </cell>
          <cell r="I1011">
            <v>238.61</v>
          </cell>
          <cell r="J1011">
            <v>7.7249999999999996</v>
          </cell>
          <cell r="K1011">
            <v>5.5549999999999997</v>
          </cell>
          <cell r="L1011">
            <v>1.617</v>
          </cell>
          <cell r="M1011">
            <v>170.65</v>
          </cell>
          <cell r="N1011">
            <v>141.6</v>
          </cell>
          <cell r="O1011">
            <v>31.55</v>
          </cell>
          <cell r="P1011">
            <v>100500</v>
          </cell>
          <cell r="Q1011">
            <v>13.5</v>
          </cell>
          <cell r="R1011">
            <v>2998</v>
          </cell>
          <cell r="S1011">
            <v>37.6</v>
          </cell>
          <cell r="T1011">
            <v>2657</v>
          </cell>
          <cell r="U1011">
            <v>233.54</v>
          </cell>
        </row>
        <row r="1012">
          <cell r="B1012">
            <v>66.86</v>
          </cell>
          <cell r="C1012">
            <v>52.96</v>
          </cell>
          <cell r="D1012">
            <v>13.45</v>
          </cell>
          <cell r="E1012">
            <v>81.760000000000005</v>
          </cell>
          <cell r="F1012">
            <v>63.28</v>
          </cell>
          <cell r="G1012">
            <v>33.49</v>
          </cell>
          <cell r="H1012">
            <v>64.989999999999995</v>
          </cell>
          <cell r="I1012">
            <v>239.5</v>
          </cell>
          <cell r="J1012">
            <v>7.81</v>
          </cell>
          <cell r="K1012">
            <v>5.62</v>
          </cell>
          <cell r="L1012">
            <v>1.615</v>
          </cell>
          <cell r="M1012">
            <v>169.45</v>
          </cell>
          <cell r="N1012">
            <v>142.30000000000001</v>
          </cell>
          <cell r="O1012">
            <v>32</v>
          </cell>
          <cell r="P1012">
            <v>98800</v>
          </cell>
          <cell r="Q1012">
            <v>13.5</v>
          </cell>
          <cell r="R1012">
            <v>3005</v>
          </cell>
          <cell r="S1012">
            <v>36.450000000000003</v>
          </cell>
          <cell r="T1012">
            <v>2669</v>
          </cell>
          <cell r="U1012">
            <v>232.73</v>
          </cell>
        </row>
        <row r="1013">
          <cell r="B1013">
            <v>67.47</v>
          </cell>
          <cell r="C1013">
            <v>53.11</v>
          </cell>
          <cell r="D1013">
            <v>13.31</v>
          </cell>
          <cell r="E1013">
            <v>82.02</v>
          </cell>
          <cell r="F1013">
            <v>63.47</v>
          </cell>
          <cell r="G1013">
            <v>33.36</v>
          </cell>
          <cell r="H1013">
            <v>66.06</v>
          </cell>
          <cell r="I1013">
            <v>242.02</v>
          </cell>
          <cell r="J1013">
            <v>7.85</v>
          </cell>
          <cell r="K1013">
            <v>5.6050000000000004</v>
          </cell>
          <cell r="L1013">
            <v>1.573</v>
          </cell>
          <cell r="M1013">
            <v>170.1</v>
          </cell>
          <cell r="N1013">
            <v>141.6</v>
          </cell>
          <cell r="O1013">
            <v>31.7</v>
          </cell>
          <cell r="P1013">
            <v>99600</v>
          </cell>
          <cell r="Q1013">
            <v>13.6</v>
          </cell>
          <cell r="R1013">
            <v>2988</v>
          </cell>
          <cell r="S1013">
            <v>36.15</v>
          </cell>
          <cell r="T1013">
            <v>2611</v>
          </cell>
          <cell r="U1013">
            <v>233.24</v>
          </cell>
        </row>
        <row r="1014">
          <cell r="B1014">
            <v>67.09</v>
          </cell>
          <cell r="C1014">
            <v>52.54</v>
          </cell>
          <cell r="D1014">
            <v>13.17</v>
          </cell>
          <cell r="E1014">
            <v>81.069999999999993</v>
          </cell>
          <cell r="F1014">
            <v>62.13</v>
          </cell>
          <cell r="G1014">
            <v>33.19</v>
          </cell>
          <cell r="H1014">
            <v>65.650000000000006</v>
          </cell>
          <cell r="I1014">
            <v>238.5</v>
          </cell>
          <cell r="J1014">
            <v>7.835</v>
          </cell>
          <cell r="K1014">
            <v>5.68</v>
          </cell>
          <cell r="L1014">
            <v>1.5589999999999999</v>
          </cell>
          <cell r="M1014">
            <v>169.65</v>
          </cell>
          <cell r="N1014">
            <v>142.4</v>
          </cell>
          <cell r="O1014">
            <v>32.33</v>
          </cell>
          <cell r="P1014">
            <v>98000</v>
          </cell>
          <cell r="Q1014">
            <v>13.7</v>
          </cell>
          <cell r="R1014">
            <v>2990</v>
          </cell>
          <cell r="S1014">
            <v>35.75</v>
          </cell>
          <cell r="T1014">
            <v>2625</v>
          </cell>
          <cell r="U1014">
            <v>231.82</v>
          </cell>
        </row>
        <row r="1015">
          <cell r="B1015">
            <v>67.73</v>
          </cell>
          <cell r="C1015">
            <v>53.28</v>
          </cell>
          <cell r="D1015">
            <v>12.97</v>
          </cell>
          <cell r="E1015">
            <v>81.56</v>
          </cell>
          <cell r="F1015">
            <v>62.41</v>
          </cell>
          <cell r="G1015">
            <v>33.71</v>
          </cell>
          <cell r="H1015">
            <v>66.48</v>
          </cell>
          <cell r="I1015">
            <v>240.05</v>
          </cell>
          <cell r="J1015">
            <v>7.8150000000000004</v>
          </cell>
          <cell r="K1015">
            <v>5.7450000000000001</v>
          </cell>
          <cell r="L1015">
            <v>1.58</v>
          </cell>
          <cell r="M1015">
            <v>169.2</v>
          </cell>
          <cell r="N1015">
            <v>144.1</v>
          </cell>
          <cell r="O1015">
            <v>32.56</v>
          </cell>
          <cell r="P1015">
            <v>100500</v>
          </cell>
          <cell r="Q1015">
            <v>13.7</v>
          </cell>
          <cell r="R1015">
            <v>2997</v>
          </cell>
          <cell r="S1015">
            <v>34.75</v>
          </cell>
          <cell r="T1015">
            <v>2557</v>
          </cell>
          <cell r="U1015">
            <v>233.48</v>
          </cell>
        </row>
        <row r="1016">
          <cell r="B1016">
            <v>68.52</v>
          </cell>
          <cell r="C1016">
            <v>53.71</v>
          </cell>
          <cell r="D1016">
            <v>13.34</v>
          </cell>
          <cell r="E1016">
            <v>82.85</v>
          </cell>
          <cell r="F1016">
            <v>62.4</v>
          </cell>
          <cell r="G1016">
            <v>33.74</v>
          </cell>
          <cell r="H1016">
            <v>66.650000000000006</v>
          </cell>
          <cell r="I1016">
            <v>241.91</v>
          </cell>
          <cell r="J1016">
            <v>7.8650000000000002</v>
          </cell>
          <cell r="K1016">
            <v>5.7649999999999997</v>
          </cell>
          <cell r="L1016">
            <v>1.5820000000000001</v>
          </cell>
          <cell r="M1016">
            <v>173.1</v>
          </cell>
          <cell r="N1016">
            <v>147</v>
          </cell>
          <cell r="O1016">
            <v>32.909999999999997</v>
          </cell>
          <cell r="P1016">
            <v>99500</v>
          </cell>
          <cell r="Q1016">
            <v>13.7</v>
          </cell>
          <cell r="R1016">
            <v>3020</v>
          </cell>
          <cell r="S1016">
            <v>35</v>
          </cell>
          <cell r="T1016">
            <v>2568</v>
          </cell>
          <cell r="U1016">
            <v>240.93</v>
          </cell>
        </row>
        <row r="1017">
          <cell r="B1017">
            <v>67.849999999999994</v>
          </cell>
          <cell r="C1017">
            <v>53.33</v>
          </cell>
          <cell r="D1017">
            <v>13.15</v>
          </cell>
          <cell r="E1017">
            <v>84.01</v>
          </cell>
          <cell r="F1017">
            <v>61.56</v>
          </cell>
          <cell r="G1017">
            <v>33.65</v>
          </cell>
          <cell r="H1017">
            <v>66.599999999999994</v>
          </cell>
          <cell r="I1017">
            <v>242.54</v>
          </cell>
          <cell r="J1017">
            <v>7.8849999999999998</v>
          </cell>
          <cell r="K1017">
            <v>5.7750000000000004</v>
          </cell>
          <cell r="L1017">
            <v>1.5580000000000001</v>
          </cell>
          <cell r="M1017">
            <v>172.75</v>
          </cell>
          <cell r="N1017">
            <v>146.30000000000001</v>
          </cell>
          <cell r="O1017">
            <v>32.53</v>
          </cell>
          <cell r="P1017">
            <v>102000</v>
          </cell>
          <cell r="Q1017">
            <v>13.75</v>
          </cell>
          <cell r="R1017">
            <v>3025</v>
          </cell>
          <cell r="S1017">
            <v>35.35</v>
          </cell>
          <cell r="T1017">
            <v>2580</v>
          </cell>
          <cell r="U1017">
            <v>235.62</v>
          </cell>
        </row>
        <row r="1018">
          <cell r="B1018">
            <v>68.47</v>
          </cell>
          <cell r="C1018">
            <v>53.55</v>
          </cell>
          <cell r="D1018">
            <v>12.8</v>
          </cell>
          <cell r="E1018">
            <v>83.99</v>
          </cell>
          <cell r="F1018">
            <v>61.2</v>
          </cell>
          <cell r="G1018">
            <v>33.549999999999997</v>
          </cell>
          <cell r="H1018">
            <v>66.150000000000006</v>
          </cell>
          <cell r="I1018">
            <v>251.07</v>
          </cell>
          <cell r="J1018">
            <v>7.89</v>
          </cell>
          <cell r="K1018">
            <v>5.7649999999999997</v>
          </cell>
          <cell r="L1018">
            <v>1.5649999999999999</v>
          </cell>
          <cell r="M1018">
            <v>169.7</v>
          </cell>
          <cell r="N1018">
            <v>145.80000000000001</v>
          </cell>
          <cell r="O1018">
            <v>32.700000000000003</v>
          </cell>
          <cell r="P1018">
            <v>102000</v>
          </cell>
          <cell r="Q1018">
            <v>13.7</v>
          </cell>
          <cell r="R1018">
            <v>3045</v>
          </cell>
          <cell r="S1018">
            <v>34.9</v>
          </cell>
          <cell r="T1018">
            <v>2715</v>
          </cell>
          <cell r="U1018">
            <v>233.37</v>
          </cell>
        </row>
        <row r="1019">
          <cell r="B1019">
            <v>66</v>
          </cell>
          <cell r="C1019">
            <v>54.11</v>
          </cell>
          <cell r="D1019">
            <v>12.54</v>
          </cell>
          <cell r="E1019">
            <v>83.73</v>
          </cell>
          <cell r="F1019">
            <v>61.5</v>
          </cell>
          <cell r="G1019">
            <v>33.51</v>
          </cell>
          <cell r="H1019">
            <v>65.5</v>
          </cell>
          <cell r="I1019">
            <v>250.17</v>
          </cell>
          <cell r="J1019">
            <v>7.8849999999999998</v>
          </cell>
          <cell r="K1019">
            <v>5.7750000000000004</v>
          </cell>
          <cell r="L1019">
            <v>1.5620000000000001</v>
          </cell>
          <cell r="M1019">
            <v>170.25</v>
          </cell>
          <cell r="N1019">
            <v>147.1</v>
          </cell>
          <cell r="O1019">
            <v>34.119999999999997</v>
          </cell>
          <cell r="P1019">
            <v>98700</v>
          </cell>
          <cell r="Q1019">
            <v>13.7</v>
          </cell>
          <cell r="R1019">
            <v>3040</v>
          </cell>
          <cell r="S1019">
            <v>36.15</v>
          </cell>
          <cell r="T1019">
            <v>2847</v>
          </cell>
          <cell r="U1019">
            <v>239.49</v>
          </cell>
        </row>
        <row r="1020">
          <cell r="B1020">
            <v>65.23</v>
          </cell>
          <cell r="C1020">
            <v>54.05</v>
          </cell>
          <cell r="D1020">
            <v>11.97</v>
          </cell>
          <cell r="E1020">
            <v>84.8</v>
          </cell>
          <cell r="F1020">
            <v>60.96</v>
          </cell>
          <cell r="G1020">
            <v>33.520000000000003</v>
          </cell>
          <cell r="H1020">
            <v>65.819999999999993</v>
          </cell>
          <cell r="I1020">
            <v>250.02</v>
          </cell>
          <cell r="J1020">
            <v>7.9550000000000001</v>
          </cell>
          <cell r="K1020">
            <v>5.77</v>
          </cell>
          <cell r="L1020">
            <v>1.552</v>
          </cell>
          <cell r="M1020">
            <v>169</v>
          </cell>
          <cell r="N1020">
            <v>145.5</v>
          </cell>
          <cell r="O1020">
            <v>35.520000000000003</v>
          </cell>
          <cell r="P1020">
            <v>99800</v>
          </cell>
          <cell r="Q1020">
            <v>13.75</v>
          </cell>
          <cell r="R1020">
            <v>3020</v>
          </cell>
          <cell r="S1020">
            <v>35.85</v>
          </cell>
          <cell r="T1020">
            <v>2855</v>
          </cell>
          <cell r="U1020">
            <v>239.05</v>
          </cell>
        </row>
        <row r="1021">
          <cell r="B1021">
            <v>65.23</v>
          </cell>
          <cell r="C1021">
            <v>54.05</v>
          </cell>
          <cell r="D1021">
            <v>11.97</v>
          </cell>
          <cell r="E1021">
            <v>84.8</v>
          </cell>
          <cell r="F1021">
            <v>60.96</v>
          </cell>
          <cell r="G1021">
            <v>33.520000000000003</v>
          </cell>
          <cell r="H1021">
            <v>65.819999999999993</v>
          </cell>
          <cell r="I1021">
            <v>250.02</v>
          </cell>
          <cell r="J1021">
            <v>7.9550000000000001</v>
          </cell>
          <cell r="K1021">
            <v>5.77</v>
          </cell>
          <cell r="L1021">
            <v>1.552</v>
          </cell>
          <cell r="M1021">
            <v>169</v>
          </cell>
          <cell r="N1021">
            <v>145.5</v>
          </cell>
          <cell r="O1021">
            <v>35.520000000000003</v>
          </cell>
          <cell r="P1021">
            <v>99800</v>
          </cell>
          <cell r="Q1021">
            <v>13.75</v>
          </cell>
          <cell r="R1021">
            <v>3020</v>
          </cell>
          <cell r="S1021">
            <v>35.85</v>
          </cell>
          <cell r="T1021">
            <v>2855</v>
          </cell>
          <cell r="U1021">
            <v>239.05</v>
          </cell>
        </row>
        <row r="1022">
          <cell r="B1022">
            <v>65.23</v>
          </cell>
          <cell r="C1022">
            <v>54.05</v>
          </cell>
          <cell r="D1022">
            <v>11.97</v>
          </cell>
          <cell r="E1022">
            <v>84.8</v>
          </cell>
          <cell r="F1022">
            <v>60.96</v>
          </cell>
          <cell r="G1022">
            <v>33.520000000000003</v>
          </cell>
          <cell r="H1022">
            <v>65.819999999999993</v>
          </cell>
          <cell r="I1022">
            <v>250.02</v>
          </cell>
          <cell r="J1022">
            <v>7.9550000000000001</v>
          </cell>
          <cell r="K1022">
            <v>5.77</v>
          </cell>
          <cell r="L1022">
            <v>1.552</v>
          </cell>
          <cell r="M1022">
            <v>169</v>
          </cell>
          <cell r="N1022">
            <v>145.5</v>
          </cell>
          <cell r="O1022">
            <v>35.520000000000003</v>
          </cell>
          <cell r="P1022">
            <v>99800</v>
          </cell>
          <cell r="Q1022">
            <v>13.75</v>
          </cell>
          <cell r="R1022">
            <v>3035</v>
          </cell>
          <cell r="S1022">
            <v>35.85</v>
          </cell>
          <cell r="T1022">
            <v>2791</v>
          </cell>
          <cell r="U1022">
            <v>239.05</v>
          </cell>
        </row>
        <row r="1023">
          <cell r="B1023">
            <v>65.55</v>
          </cell>
          <cell r="C1023">
            <v>54.13</v>
          </cell>
          <cell r="D1023">
            <v>11.97</v>
          </cell>
          <cell r="E1023">
            <v>84.42</v>
          </cell>
          <cell r="F1023">
            <v>61.26</v>
          </cell>
          <cell r="G1023">
            <v>33.65</v>
          </cell>
          <cell r="H1023">
            <v>66.260000000000005</v>
          </cell>
          <cell r="I1023">
            <v>249.64</v>
          </cell>
          <cell r="J1023">
            <v>7.9550000000000001</v>
          </cell>
          <cell r="K1023">
            <v>5.77</v>
          </cell>
          <cell r="L1023">
            <v>1.552</v>
          </cell>
          <cell r="M1023">
            <v>169</v>
          </cell>
          <cell r="N1023">
            <v>145.5</v>
          </cell>
          <cell r="O1023">
            <v>35.47</v>
          </cell>
          <cell r="P1023">
            <v>96700</v>
          </cell>
          <cell r="Q1023">
            <v>13.75</v>
          </cell>
          <cell r="R1023">
            <v>3035</v>
          </cell>
          <cell r="S1023">
            <v>35.85</v>
          </cell>
          <cell r="T1023">
            <v>2790</v>
          </cell>
          <cell r="U1023">
            <v>237.83</v>
          </cell>
        </row>
        <row r="1024">
          <cell r="B1024">
            <v>64.91</v>
          </cell>
          <cell r="C1024">
            <v>54.71</v>
          </cell>
          <cell r="D1024">
            <v>11.75</v>
          </cell>
          <cell r="E1024">
            <v>85.02</v>
          </cell>
          <cell r="F1024">
            <v>61.68</v>
          </cell>
          <cell r="G1024">
            <v>33.5</v>
          </cell>
          <cell r="H1024">
            <v>66.03</v>
          </cell>
          <cell r="I1024">
            <v>250.03</v>
          </cell>
          <cell r="J1024">
            <v>7.9450000000000003</v>
          </cell>
          <cell r="K1024">
            <v>5.79</v>
          </cell>
          <cell r="L1024">
            <v>1.556</v>
          </cell>
          <cell r="M1024">
            <v>167.65</v>
          </cell>
          <cell r="N1024">
            <v>145.5</v>
          </cell>
          <cell r="O1024">
            <v>35.4</v>
          </cell>
          <cell r="P1024">
            <v>98500</v>
          </cell>
          <cell r="Q1024">
            <v>13.85</v>
          </cell>
          <cell r="R1024">
            <v>3030</v>
          </cell>
          <cell r="S1024">
            <v>36.049999999999997</v>
          </cell>
          <cell r="T1024">
            <v>2826</v>
          </cell>
          <cell r="U1024">
            <v>237.71</v>
          </cell>
        </row>
        <row r="1025">
          <cell r="B1025">
            <v>64.81</v>
          </cell>
          <cell r="C1025">
            <v>55.14</v>
          </cell>
          <cell r="D1025">
            <v>11.77</v>
          </cell>
          <cell r="E1025">
            <v>84.97</v>
          </cell>
          <cell r="F1025">
            <v>61.77</v>
          </cell>
          <cell r="G1025">
            <v>33.5</v>
          </cell>
          <cell r="H1025">
            <v>66.430000000000007</v>
          </cell>
          <cell r="I1025">
            <v>248.32</v>
          </cell>
          <cell r="J1025">
            <v>7.9</v>
          </cell>
          <cell r="K1025">
            <v>5.81</v>
          </cell>
          <cell r="L1025">
            <v>1.556</v>
          </cell>
          <cell r="M1025">
            <v>167.5</v>
          </cell>
          <cell r="N1025">
            <v>144.6</v>
          </cell>
          <cell r="O1025">
            <v>35.75</v>
          </cell>
          <cell r="P1025">
            <v>100000</v>
          </cell>
          <cell r="Q1025">
            <v>13.8</v>
          </cell>
          <cell r="R1025">
            <v>3005</v>
          </cell>
          <cell r="S1025">
            <v>36.450000000000003</v>
          </cell>
          <cell r="T1025">
            <v>2856</v>
          </cell>
          <cell r="U1025">
            <v>234.74</v>
          </cell>
        </row>
        <row r="1026">
          <cell r="B1026">
            <v>64.13</v>
          </cell>
          <cell r="C1026">
            <v>54.69</v>
          </cell>
          <cell r="D1026">
            <v>11.61</v>
          </cell>
          <cell r="E1026">
            <v>84.17</v>
          </cell>
          <cell r="F1026">
            <v>61.28</v>
          </cell>
          <cell r="G1026">
            <v>33.28</v>
          </cell>
          <cell r="H1026">
            <v>65.83</v>
          </cell>
          <cell r="I1026">
            <v>249.54</v>
          </cell>
          <cell r="J1026">
            <v>7.98</v>
          </cell>
          <cell r="K1026">
            <v>5.87</v>
          </cell>
          <cell r="L1026">
            <v>1.542</v>
          </cell>
          <cell r="M1026">
            <v>166.45</v>
          </cell>
          <cell r="N1026">
            <v>143.69999999999999</v>
          </cell>
          <cell r="O1026">
            <v>35.840000000000003</v>
          </cell>
          <cell r="P1026">
            <v>100000</v>
          </cell>
          <cell r="Q1026">
            <v>13.85</v>
          </cell>
          <cell r="R1026">
            <v>3005</v>
          </cell>
          <cell r="S1026">
            <v>36.75</v>
          </cell>
          <cell r="T1026">
            <v>2910</v>
          </cell>
          <cell r="U1026">
            <v>234.21</v>
          </cell>
        </row>
        <row r="1027">
          <cell r="B1027">
            <v>64.13</v>
          </cell>
          <cell r="C1027">
            <v>54.69</v>
          </cell>
          <cell r="D1027">
            <v>11.61</v>
          </cell>
          <cell r="E1027">
            <v>84.17</v>
          </cell>
          <cell r="F1027">
            <v>61.28</v>
          </cell>
          <cell r="G1027">
            <v>33.28</v>
          </cell>
          <cell r="H1027">
            <v>65.83</v>
          </cell>
          <cell r="I1027">
            <v>249.54</v>
          </cell>
          <cell r="J1027">
            <v>7.98</v>
          </cell>
          <cell r="K1027">
            <v>5.87</v>
          </cell>
          <cell r="L1027">
            <v>1.542</v>
          </cell>
          <cell r="M1027">
            <v>166.45</v>
          </cell>
          <cell r="N1027">
            <v>143.69999999999999</v>
          </cell>
          <cell r="O1027">
            <v>35.840000000000003</v>
          </cell>
          <cell r="P1027">
            <v>100000</v>
          </cell>
          <cell r="Q1027">
            <v>13.85</v>
          </cell>
          <cell r="R1027">
            <v>3005</v>
          </cell>
          <cell r="S1027">
            <v>36.75</v>
          </cell>
          <cell r="T1027">
            <v>2910</v>
          </cell>
          <cell r="U1027">
            <v>234.21</v>
          </cell>
        </row>
        <row r="1028">
          <cell r="B1028">
            <v>64.13</v>
          </cell>
          <cell r="C1028">
            <v>54.69</v>
          </cell>
          <cell r="D1028">
            <v>11.61</v>
          </cell>
          <cell r="E1028">
            <v>84.17</v>
          </cell>
          <cell r="F1028">
            <v>61.28</v>
          </cell>
          <cell r="G1028">
            <v>33.28</v>
          </cell>
          <cell r="H1028">
            <v>65.83</v>
          </cell>
          <cell r="I1028">
            <v>249.54</v>
          </cell>
          <cell r="J1028">
            <v>7.98</v>
          </cell>
          <cell r="K1028">
            <v>5.87</v>
          </cell>
          <cell r="L1028">
            <v>1.542</v>
          </cell>
          <cell r="M1028">
            <v>166.45</v>
          </cell>
          <cell r="N1028">
            <v>143.69999999999999</v>
          </cell>
          <cell r="O1028">
            <v>35.840000000000003</v>
          </cell>
          <cell r="P1028">
            <v>100000</v>
          </cell>
          <cell r="Q1028">
            <v>13.85</v>
          </cell>
          <cell r="R1028">
            <v>3005</v>
          </cell>
          <cell r="S1028">
            <v>36.75</v>
          </cell>
          <cell r="T1028">
            <v>2910</v>
          </cell>
          <cell r="U1028">
            <v>234.21</v>
          </cell>
        </row>
        <row r="1029">
          <cell r="B1029">
            <v>64.13</v>
          </cell>
          <cell r="C1029">
            <v>54.69</v>
          </cell>
          <cell r="D1029">
            <v>11.61</v>
          </cell>
          <cell r="E1029">
            <v>84.17</v>
          </cell>
          <cell r="F1029">
            <v>61.28</v>
          </cell>
          <cell r="G1029">
            <v>33.28</v>
          </cell>
          <cell r="H1029">
            <v>65.83</v>
          </cell>
          <cell r="I1029">
            <v>249.54</v>
          </cell>
          <cell r="J1029">
            <v>7.98</v>
          </cell>
          <cell r="K1029">
            <v>5.87</v>
          </cell>
          <cell r="L1029">
            <v>1.542</v>
          </cell>
          <cell r="M1029">
            <v>166.45</v>
          </cell>
          <cell r="N1029">
            <v>143.69999999999999</v>
          </cell>
          <cell r="O1029">
            <v>35.840000000000003</v>
          </cell>
          <cell r="P1029">
            <v>100000</v>
          </cell>
          <cell r="Q1029">
            <v>13.85</v>
          </cell>
          <cell r="R1029">
            <v>3005</v>
          </cell>
          <cell r="S1029">
            <v>36.75</v>
          </cell>
          <cell r="T1029">
            <v>2910</v>
          </cell>
          <cell r="U1029">
            <v>234.21</v>
          </cell>
        </row>
        <row r="1030">
          <cell r="B1030">
            <v>64.760000000000005</v>
          </cell>
          <cell r="C1030">
            <v>54.54</v>
          </cell>
          <cell r="D1030">
            <v>12.11</v>
          </cell>
          <cell r="E1030">
            <v>86.4</v>
          </cell>
          <cell r="F1030">
            <v>61.31</v>
          </cell>
          <cell r="G1030">
            <v>33.58</v>
          </cell>
          <cell r="H1030">
            <v>67.14</v>
          </cell>
          <cell r="I1030">
            <v>257.60000000000002</v>
          </cell>
          <cell r="J1030">
            <v>7.8760000000000003</v>
          </cell>
          <cell r="K1030">
            <v>5.79</v>
          </cell>
          <cell r="L1030">
            <v>1.522</v>
          </cell>
          <cell r="M1030">
            <v>165.7</v>
          </cell>
          <cell r="N1030">
            <v>144.15</v>
          </cell>
          <cell r="O1030">
            <v>36.24</v>
          </cell>
          <cell r="P1030">
            <v>101000</v>
          </cell>
          <cell r="Q1030">
            <v>14</v>
          </cell>
          <cell r="R1030">
            <v>3005</v>
          </cell>
          <cell r="S1030">
            <v>39.1</v>
          </cell>
          <cell r="T1030">
            <v>2910</v>
          </cell>
          <cell r="U1030">
            <v>242.4</v>
          </cell>
        </row>
        <row r="1031">
          <cell r="B1031">
            <v>66.94</v>
          </cell>
          <cell r="C1031">
            <v>54.56</v>
          </cell>
          <cell r="D1031">
            <v>12.14</v>
          </cell>
          <cell r="E1031">
            <v>87.41</v>
          </cell>
          <cell r="F1031">
            <v>61.36</v>
          </cell>
          <cell r="G1031">
            <v>33.71</v>
          </cell>
          <cell r="H1031">
            <v>66.91</v>
          </cell>
          <cell r="I1031">
            <v>260.82</v>
          </cell>
          <cell r="J1031">
            <v>7.95</v>
          </cell>
          <cell r="K1031">
            <v>5.8320000000000016</v>
          </cell>
          <cell r="L1031">
            <v>1.516</v>
          </cell>
          <cell r="M1031">
            <v>171.44</v>
          </cell>
          <cell r="N1031">
            <v>147.05000000000001</v>
          </cell>
          <cell r="O1031">
            <v>36.21</v>
          </cell>
          <cell r="P1031">
            <v>100000</v>
          </cell>
          <cell r="Q1031">
            <v>14.1</v>
          </cell>
          <cell r="R1031">
            <v>3005</v>
          </cell>
          <cell r="S1031">
            <v>39.299999999999997</v>
          </cell>
          <cell r="T1031">
            <v>2910</v>
          </cell>
          <cell r="U1031">
            <v>245.55</v>
          </cell>
        </row>
        <row r="1032">
          <cell r="B1032">
            <v>68.25</v>
          </cell>
          <cell r="C1032">
            <v>54.78</v>
          </cell>
          <cell r="D1032">
            <v>12.22</v>
          </cell>
          <cell r="E1032">
            <v>87.26</v>
          </cell>
          <cell r="F1032">
            <v>61.75</v>
          </cell>
          <cell r="G1032">
            <v>33.78</v>
          </cell>
          <cell r="H1032">
            <v>66.900000000000006</v>
          </cell>
          <cell r="I1032">
            <v>264.88</v>
          </cell>
          <cell r="J1032">
            <v>7.9960000000000004</v>
          </cell>
          <cell r="K1032">
            <v>5.7939999999999996</v>
          </cell>
          <cell r="L1032">
            <v>1.57</v>
          </cell>
          <cell r="M1032">
            <v>174.44</v>
          </cell>
          <cell r="N1032">
            <v>149.44999999999999</v>
          </cell>
          <cell r="O1032">
            <v>36.08</v>
          </cell>
          <cell r="P1032">
            <v>98800</v>
          </cell>
          <cell r="Q1032">
            <v>14.05</v>
          </cell>
          <cell r="R1032">
            <v>3005</v>
          </cell>
          <cell r="S1032">
            <v>39.549999999999997</v>
          </cell>
          <cell r="T1032">
            <v>2981</v>
          </cell>
          <cell r="U1032">
            <v>245.73</v>
          </cell>
        </row>
        <row r="1033">
          <cell r="B1033">
            <v>71.040000000000006</v>
          </cell>
          <cell r="C1033">
            <v>54.89</v>
          </cell>
          <cell r="D1033">
            <v>12.14</v>
          </cell>
          <cell r="E1033">
            <v>86.95</v>
          </cell>
          <cell r="F1033">
            <v>61.89</v>
          </cell>
          <cell r="G1033">
            <v>34.03</v>
          </cell>
          <cell r="H1033">
            <v>67.84</v>
          </cell>
          <cell r="I1033">
            <v>265.92</v>
          </cell>
          <cell r="J1033">
            <v>8.07</v>
          </cell>
          <cell r="K1033">
            <v>5.8660000000000014</v>
          </cell>
          <cell r="L1033">
            <v>1.593</v>
          </cell>
          <cell r="M1033">
            <v>179.2</v>
          </cell>
          <cell r="N1033">
            <v>150.80000000000001</v>
          </cell>
          <cell r="O1033">
            <v>36.19</v>
          </cell>
          <cell r="P1033">
            <v>107000</v>
          </cell>
          <cell r="Q1033">
            <v>14.2</v>
          </cell>
          <cell r="R1033">
            <v>2999</v>
          </cell>
          <cell r="S1033">
            <v>40.25</v>
          </cell>
          <cell r="T1033">
            <v>3040</v>
          </cell>
          <cell r="U1033">
            <v>245.14</v>
          </cell>
        </row>
        <row r="1034">
          <cell r="B1034">
            <v>70.05</v>
          </cell>
          <cell r="C1034">
            <v>55.47</v>
          </cell>
          <cell r="D1034">
            <v>11.87</v>
          </cell>
          <cell r="E1034">
            <v>87.48</v>
          </cell>
          <cell r="F1034">
            <v>61.91</v>
          </cell>
          <cell r="G1034">
            <v>33.869999999999997</v>
          </cell>
          <cell r="H1034">
            <v>68.3</v>
          </cell>
          <cell r="I1034">
            <v>268.66000000000003</v>
          </cell>
          <cell r="J1034">
            <v>8.0220000000000002</v>
          </cell>
          <cell r="K1034">
            <v>5.8760000000000003</v>
          </cell>
          <cell r="L1034">
            <v>1.591</v>
          </cell>
          <cell r="M1034">
            <v>179.84</v>
          </cell>
          <cell r="N1034">
            <v>152.85</v>
          </cell>
          <cell r="O1034">
            <v>35.25</v>
          </cell>
          <cell r="P1034">
            <v>108500</v>
          </cell>
          <cell r="Q1034">
            <v>14.4</v>
          </cell>
          <cell r="R1034">
            <v>2999</v>
          </cell>
          <cell r="S1034">
            <v>42</v>
          </cell>
          <cell r="T1034">
            <v>3040</v>
          </cell>
          <cell r="U1034">
            <v>250.82</v>
          </cell>
        </row>
        <row r="1035">
          <cell r="B1035">
            <v>69.8</v>
          </cell>
          <cell r="C1035">
            <v>55.36</v>
          </cell>
          <cell r="D1035">
            <v>11.65</v>
          </cell>
          <cell r="E1035">
            <v>88.06</v>
          </cell>
          <cell r="F1035">
            <v>61.85</v>
          </cell>
          <cell r="G1035">
            <v>33.76</v>
          </cell>
          <cell r="H1035">
            <v>65.45</v>
          </cell>
          <cell r="I1035">
            <v>267.75</v>
          </cell>
          <cell r="J1035">
            <v>8.0519999999999996</v>
          </cell>
          <cell r="K1035">
            <v>5.8739999999999997</v>
          </cell>
          <cell r="L1035">
            <v>1.573</v>
          </cell>
          <cell r="M1035">
            <v>180.24</v>
          </cell>
          <cell r="N1035">
            <v>152.94999999999999</v>
          </cell>
          <cell r="O1035">
            <v>35.049999999999997</v>
          </cell>
          <cell r="P1035">
            <v>107000</v>
          </cell>
          <cell r="Q1035">
            <v>14.5</v>
          </cell>
          <cell r="R1035">
            <v>2991</v>
          </cell>
          <cell r="S1035">
            <v>40.9</v>
          </cell>
          <cell r="T1035">
            <v>3025</v>
          </cell>
          <cell r="U1035">
            <v>254.73</v>
          </cell>
        </row>
        <row r="1036">
          <cell r="B1036">
            <v>70.3</v>
          </cell>
          <cell r="C1036">
            <v>54.41</v>
          </cell>
          <cell r="D1036">
            <v>11.93</v>
          </cell>
          <cell r="E1036">
            <v>87.17</v>
          </cell>
          <cell r="F1036">
            <v>62.01</v>
          </cell>
          <cell r="G1036">
            <v>33.479999999999997</v>
          </cell>
          <cell r="H1036">
            <v>62.76</v>
          </cell>
          <cell r="I1036">
            <v>268.01</v>
          </cell>
          <cell r="J1036">
            <v>7.9920000000000009</v>
          </cell>
          <cell r="K1036">
            <v>5.75</v>
          </cell>
          <cell r="L1036">
            <v>1.5289999999999999</v>
          </cell>
          <cell r="M1036">
            <v>178.2</v>
          </cell>
          <cell r="N1036">
            <v>152.55000000000001</v>
          </cell>
          <cell r="O1036">
            <v>34.9</v>
          </cell>
          <cell r="P1036">
            <v>103000</v>
          </cell>
          <cell r="Q1036">
            <v>14.55</v>
          </cell>
          <cell r="R1036">
            <v>2966</v>
          </cell>
          <cell r="S1036">
            <v>42.9</v>
          </cell>
          <cell r="T1036">
            <v>3040</v>
          </cell>
          <cell r="U1036">
            <v>248.95</v>
          </cell>
        </row>
        <row r="1037">
          <cell r="B1037">
            <v>71.91</v>
          </cell>
          <cell r="C1037">
            <v>55.09</v>
          </cell>
          <cell r="D1037">
            <v>12.25</v>
          </cell>
          <cell r="E1037">
            <v>89.3</v>
          </cell>
          <cell r="F1037">
            <v>62.47</v>
          </cell>
          <cell r="G1037">
            <v>33.82</v>
          </cell>
          <cell r="H1037">
            <v>64.25</v>
          </cell>
          <cell r="I1037">
            <v>271.19</v>
          </cell>
          <cell r="J1037">
            <v>8.0779999999999994</v>
          </cell>
          <cell r="K1037">
            <v>5.73</v>
          </cell>
          <cell r="L1037">
            <v>1.52</v>
          </cell>
          <cell r="M1037">
            <v>177.8</v>
          </cell>
          <cell r="N1037">
            <v>154.19999999999999</v>
          </cell>
          <cell r="O1037">
            <v>36.590000000000003</v>
          </cell>
          <cell r="P1037">
            <v>105000</v>
          </cell>
          <cell r="Q1037">
            <v>14.55</v>
          </cell>
          <cell r="R1037">
            <v>2920</v>
          </cell>
          <cell r="S1037">
            <v>40.450000000000003</v>
          </cell>
          <cell r="T1037">
            <v>3070</v>
          </cell>
          <cell r="U1037">
            <v>250.22</v>
          </cell>
        </row>
        <row r="1038">
          <cell r="B1038">
            <v>72.33</v>
          </cell>
          <cell r="C1038">
            <v>55.59</v>
          </cell>
          <cell r="D1038">
            <v>12.31</v>
          </cell>
          <cell r="E1038">
            <v>89.82</v>
          </cell>
          <cell r="F1038">
            <v>62.81</v>
          </cell>
          <cell r="G1038">
            <v>34.090000000000003</v>
          </cell>
          <cell r="H1038">
            <v>65.790000000000006</v>
          </cell>
          <cell r="I1038">
            <v>271.85000000000002</v>
          </cell>
          <cell r="J1038">
            <v>8.113999999999999</v>
          </cell>
          <cell r="K1038">
            <v>5.7460000000000004</v>
          </cell>
          <cell r="L1038">
            <v>1.522</v>
          </cell>
          <cell r="M1038">
            <v>179.82</v>
          </cell>
          <cell r="N1038">
            <v>154</v>
          </cell>
          <cell r="O1038">
            <v>36.869999999999997</v>
          </cell>
          <cell r="P1038">
            <v>104500</v>
          </cell>
          <cell r="Q1038">
            <v>14.55</v>
          </cell>
          <cell r="R1038">
            <v>2952</v>
          </cell>
          <cell r="S1038">
            <v>40.049999999999997</v>
          </cell>
          <cell r="T1038">
            <v>3105</v>
          </cell>
          <cell r="U1038">
            <v>253.04</v>
          </cell>
        </row>
        <row r="1039">
          <cell r="B1039">
            <v>72.33</v>
          </cell>
          <cell r="C1039">
            <v>55.59</v>
          </cell>
          <cell r="D1039">
            <v>12.31</v>
          </cell>
          <cell r="E1039">
            <v>89.82</v>
          </cell>
          <cell r="F1039">
            <v>62.81</v>
          </cell>
          <cell r="G1039">
            <v>34.090000000000003</v>
          </cell>
          <cell r="H1039">
            <v>65.790000000000006</v>
          </cell>
          <cell r="I1039">
            <v>271.85000000000002</v>
          </cell>
          <cell r="J1039">
            <v>8.113999999999999</v>
          </cell>
          <cell r="K1039">
            <v>5.7460000000000004</v>
          </cell>
          <cell r="L1039">
            <v>1.522</v>
          </cell>
          <cell r="M1039">
            <v>179.82</v>
          </cell>
          <cell r="N1039">
            <v>154</v>
          </cell>
          <cell r="O1039">
            <v>36.869999999999997</v>
          </cell>
          <cell r="P1039">
            <v>104500</v>
          </cell>
          <cell r="Q1039">
            <v>14.55</v>
          </cell>
          <cell r="R1039">
            <v>2952</v>
          </cell>
          <cell r="S1039">
            <v>40.049999999999997</v>
          </cell>
          <cell r="T1039">
            <v>3105</v>
          </cell>
          <cell r="U1039">
            <v>253.04</v>
          </cell>
        </row>
        <row r="1040">
          <cell r="B1040">
            <v>72.33</v>
          </cell>
          <cell r="C1040">
            <v>55.59</v>
          </cell>
          <cell r="D1040">
            <v>12.36</v>
          </cell>
          <cell r="E1040">
            <v>89.82</v>
          </cell>
          <cell r="F1040">
            <v>62.81</v>
          </cell>
          <cell r="G1040">
            <v>34.090000000000003</v>
          </cell>
          <cell r="H1040">
            <v>65.790000000000006</v>
          </cell>
          <cell r="I1040">
            <v>271.85000000000002</v>
          </cell>
          <cell r="J1040">
            <v>8.1039999999999992</v>
          </cell>
          <cell r="K1040">
            <v>5.7220000000000004</v>
          </cell>
          <cell r="L1040">
            <v>1.534</v>
          </cell>
          <cell r="M1040">
            <v>179.9</v>
          </cell>
          <cell r="N1040">
            <v>155.65</v>
          </cell>
          <cell r="O1040">
            <v>36.869999999999997</v>
          </cell>
          <cell r="P1040">
            <v>104500</v>
          </cell>
          <cell r="Q1040">
            <v>14.55</v>
          </cell>
          <cell r="R1040">
            <v>2905</v>
          </cell>
          <cell r="S1040">
            <v>38.950000000000003</v>
          </cell>
          <cell r="T1040">
            <v>3090</v>
          </cell>
          <cell r="U1040">
            <v>253.04</v>
          </cell>
        </row>
        <row r="1041">
          <cell r="B1041">
            <v>71.33</v>
          </cell>
          <cell r="C1041">
            <v>55.44</v>
          </cell>
          <cell r="D1041">
            <v>11.89</v>
          </cell>
          <cell r="E1041">
            <v>88.52</v>
          </cell>
          <cell r="F1041">
            <v>59.92</v>
          </cell>
          <cell r="G1041">
            <v>34.020000000000003</v>
          </cell>
          <cell r="H1041">
            <v>65.650000000000006</v>
          </cell>
          <cell r="I1041">
            <v>269.58</v>
          </cell>
          <cell r="J1041">
            <v>8.0540000000000003</v>
          </cell>
          <cell r="K1041">
            <v>5.766</v>
          </cell>
          <cell r="L1041">
            <v>1.556</v>
          </cell>
          <cell r="M1041">
            <v>184</v>
          </cell>
          <cell r="N1041">
            <v>155</v>
          </cell>
          <cell r="O1041">
            <v>36.56</v>
          </cell>
          <cell r="P1041">
            <v>107000</v>
          </cell>
          <cell r="Q1041">
            <v>14.6</v>
          </cell>
          <cell r="R1041">
            <v>2916</v>
          </cell>
          <cell r="S1041">
            <v>40.299999999999997</v>
          </cell>
          <cell r="T1041">
            <v>3080</v>
          </cell>
          <cell r="U1041">
            <v>257.77999999999997</v>
          </cell>
        </row>
        <row r="1042">
          <cell r="B1042">
            <v>69.84</v>
          </cell>
          <cell r="C1042">
            <v>52.2</v>
          </cell>
          <cell r="D1042">
            <v>12.08</v>
          </cell>
          <cell r="E1042">
            <v>88.98</v>
          </cell>
          <cell r="F1042">
            <v>61.85</v>
          </cell>
          <cell r="G1042">
            <v>34.47</v>
          </cell>
          <cell r="H1042">
            <v>62.65</v>
          </cell>
          <cell r="I1042">
            <v>271.49</v>
          </cell>
          <cell r="J1042">
            <v>8.016</v>
          </cell>
          <cell r="K1042">
            <v>5.7879999999999976</v>
          </cell>
          <cell r="L1042">
            <v>1.577</v>
          </cell>
          <cell r="M1042">
            <v>180.7</v>
          </cell>
          <cell r="N1042">
            <v>155.5</v>
          </cell>
          <cell r="O1042">
            <v>36.520000000000003</v>
          </cell>
          <cell r="P1042">
            <v>105000</v>
          </cell>
          <cell r="Q1042">
            <v>14.65</v>
          </cell>
          <cell r="R1042">
            <v>2902</v>
          </cell>
          <cell r="S1042">
            <v>40.1</v>
          </cell>
          <cell r="T1042">
            <v>3050</v>
          </cell>
          <cell r="U1042">
            <v>255.49</v>
          </cell>
        </row>
        <row r="1043">
          <cell r="B1043">
            <v>70.540000000000006</v>
          </cell>
          <cell r="C1043">
            <v>53.29</v>
          </cell>
          <cell r="D1043">
            <v>11.99</v>
          </cell>
          <cell r="E1043">
            <v>88.91</v>
          </cell>
          <cell r="F1043">
            <v>61.83</v>
          </cell>
          <cell r="G1043">
            <v>34.19</v>
          </cell>
          <cell r="H1043">
            <v>62.31</v>
          </cell>
          <cell r="I1043">
            <v>272.18</v>
          </cell>
          <cell r="J1043">
            <v>8.0960000000000001</v>
          </cell>
          <cell r="K1043">
            <v>5.76</v>
          </cell>
          <cell r="L1043">
            <v>1.57</v>
          </cell>
          <cell r="M1043">
            <v>179.96</v>
          </cell>
          <cell r="N1043">
            <v>156.4</v>
          </cell>
          <cell r="O1043">
            <v>36.92</v>
          </cell>
          <cell r="P1043">
            <v>103500</v>
          </cell>
          <cell r="Q1043">
            <v>14.75</v>
          </cell>
          <cell r="R1043">
            <v>2904</v>
          </cell>
          <cell r="S1043">
            <v>40.299999999999997</v>
          </cell>
          <cell r="T1043">
            <v>3000</v>
          </cell>
          <cell r="U1043">
            <v>254.96</v>
          </cell>
        </row>
        <row r="1044">
          <cell r="B1044">
            <v>70.58</v>
          </cell>
          <cell r="C1044">
            <v>53.744999999999997</v>
          </cell>
          <cell r="D1044">
            <v>12.05</v>
          </cell>
          <cell r="E1044">
            <v>88.82</v>
          </cell>
          <cell r="F1044">
            <v>62.28</v>
          </cell>
          <cell r="G1044">
            <v>34.07</v>
          </cell>
          <cell r="H1044">
            <v>61.95</v>
          </cell>
          <cell r="I1044">
            <v>274.32</v>
          </cell>
          <cell r="J1044">
            <v>8.1859999999999999</v>
          </cell>
          <cell r="K1044">
            <v>5.7920000000000016</v>
          </cell>
          <cell r="L1044">
            <v>1.5840000000000001</v>
          </cell>
          <cell r="M1044">
            <v>183.72</v>
          </cell>
          <cell r="N1044">
            <v>159.15</v>
          </cell>
          <cell r="O1044">
            <v>37.18</v>
          </cell>
          <cell r="P1044">
            <v>101500</v>
          </cell>
          <cell r="Q1044">
            <v>14.8</v>
          </cell>
          <cell r="R1044">
            <v>2914</v>
          </cell>
          <cell r="S1044">
            <v>41.85</v>
          </cell>
          <cell r="T1044">
            <v>3005</v>
          </cell>
          <cell r="U1044">
            <v>255.98</v>
          </cell>
        </row>
        <row r="1045">
          <cell r="B1045">
            <v>71.489999999999995</v>
          </cell>
          <cell r="C1045">
            <v>54.33</v>
          </cell>
          <cell r="D1045">
            <v>12.01</v>
          </cell>
          <cell r="E1045">
            <v>89.6</v>
          </cell>
          <cell r="F1045">
            <v>63.28</v>
          </cell>
          <cell r="G1045">
            <v>34.72</v>
          </cell>
          <cell r="H1045">
            <v>60.8</v>
          </cell>
          <cell r="I1045">
            <v>273.89</v>
          </cell>
          <cell r="J1045">
            <v>8.1319999999999997</v>
          </cell>
          <cell r="K1045">
            <v>5.7479999999999984</v>
          </cell>
          <cell r="L1045">
            <v>1.6080000000000001</v>
          </cell>
          <cell r="M1045">
            <v>188.5</v>
          </cell>
          <cell r="N1045">
            <v>159.19999999999999</v>
          </cell>
          <cell r="O1045">
            <v>37.590000000000003</v>
          </cell>
          <cell r="P1045">
            <v>98800</v>
          </cell>
          <cell r="Q1045">
            <v>14.8</v>
          </cell>
          <cell r="R1045">
            <v>2900</v>
          </cell>
          <cell r="S1045">
            <v>41.2</v>
          </cell>
          <cell r="T1045">
            <v>3005</v>
          </cell>
          <cell r="U1045">
            <v>254.34</v>
          </cell>
        </row>
        <row r="1046">
          <cell r="B1046">
            <v>70.540000000000006</v>
          </cell>
          <cell r="C1046">
            <v>54.41</v>
          </cell>
          <cell r="D1046">
            <v>12.01</v>
          </cell>
          <cell r="E1046">
            <v>88.5</v>
          </cell>
          <cell r="F1046">
            <v>63.43</v>
          </cell>
          <cell r="G1046">
            <v>34.75</v>
          </cell>
          <cell r="H1046">
            <v>61.17</v>
          </cell>
          <cell r="I1046">
            <v>272.02</v>
          </cell>
          <cell r="J1046">
            <v>8.2140000000000004</v>
          </cell>
          <cell r="K1046">
            <v>5.766</v>
          </cell>
          <cell r="L1046">
            <v>1.611</v>
          </cell>
          <cell r="M1046">
            <v>187.26</v>
          </cell>
          <cell r="N1046">
            <v>158.5</v>
          </cell>
          <cell r="O1046">
            <v>37.159999999999997</v>
          </cell>
          <cell r="P1046">
            <v>100500</v>
          </cell>
          <cell r="Q1046">
            <v>14.75</v>
          </cell>
          <cell r="R1046">
            <v>2938</v>
          </cell>
          <cell r="S1046">
            <v>41.3</v>
          </cell>
          <cell r="T1046">
            <v>3055</v>
          </cell>
          <cell r="U1046">
            <v>257.35000000000002</v>
          </cell>
        </row>
        <row r="1047">
          <cell r="B1047">
            <v>70.95</v>
          </cell>
          <cell r="C1047">
            <v>56.86</v>
          </cell>
          <cell r="D1047">
            <v>11.92</v>
          </cell>
          <cell r="E1047">
            <v>88.59</v>
          </cell>
          <cell r="F1047">
            <v>63.76</v>
          </cell>
          <cell r="G1047">
            <v>34.9</v>
          </cell>
          <cell r="H1047">
            <v>61.83</v>
          </cell>
          <cell r="I1047">
            <v>270.41000000000003</v>
          </cell>
          <cell r="J1047">
            <v>7.6820000000000004</v>
          </cell>
          <cell r="K1047">
            <v>5.7120000000000024</v>
          </cell>
          <cell r="L1047">
            <v>1.5960000000000001</v>
          </cell>
          <cell r="M1047">
            <v>184.02</v>
          </cell>
          <cell r="N1047">
            <v>157.75</v>
          </cell>
          <cell r="O1047">
            <v>37.42</v>
          </cell>
          <cell r="P1047">
            <v>100500</v>
          </cell>
          <cell r="Q1047">
            <v>14.7</v>
          </cell>
          <cell r="R1047">
            <v>2949</v>
          </cell>
          <cell r="S1047">
            <v>41.3</v>
          </cell>
          <cell r="T1047">
            <v>3005</v>
          </cell>
          <cell r="U1047">
            <v>257.95999999999998</v>
          </cell>
        </row>
        <row r="1048">
          <cell r="B1048">
            <v>71.540000000000006</v>
          </cell>
          <cell r="C1048">
            <v>57.1</v>
          </cell>
          <cell r="D1048">
            <v>11.72</v>
          </cell>
          <cell r="E1048">
            <v>88.2</v>
          </cell>
          <cell r="F1048">
            <v>63.52</v>
          </cell>
          <cell r="G1048">
            <v>35.130000000000003</v>
          </cell>
          <cell r="H1048">
            <v>62.81</v>
          </cell>
          <cell r="I1048">
            <v>268.04000000000002</v>
          </cell>
          <cell r="J1048">
            <v>7.5060000000000002</v>
          </cell>
          <cell r="K1048">
            <v>5.6859999999999999</v>
          </cell>
          <cell r="L1048">
            <v>1.581</v>
          </cell>
          <cell r="M1048">
            <v>181.38</v>
          </cell>
          <cell r="N1048">
            <v>157.65</v>
          </cell>
          <cell r="O1048">
            <v>37.69</v>
          </cell>
          <cell r="P1048">
            <v>103000</v>
          </cell>
          <cell r="Q1048">
            <v>14.8</v>
          </cell>
          <cell r="R1048">
            <v>2964</v>
          </cell>
          <cell r="S1048">
            <v>42.2</v>
          </cell>
          <cell r="T1048">
            <v>3015</v>
          </cell>
          <cell r="U1048">
            <v>254.14</v>
          </cell>
        </row>
        <row r="1049">
          <cell r="B1049">
            <v>72.42</v>
          </cell>
          <cell r="C1049">
            <v>57.69</v>
          </cell>
          <cell r="D1049">
            <v>11.37</v>
          </cell>
          <cell r="E1049">
            <v>88.94</v>
          </cell>
          <cell r="F1049">
            <v>64.25</v>
          </cell>
          <cell r="G1049">
            <v>35.9</v>
          </cell>
          <cell r="H1049">
            <v>62.84</v>
          </cell>
          <cell r="I1049">
            <v>268.85000000000002</v>
          </cell>
          <cell r="J1049">
            <v>7.5860000000000003</v>
          </cell>
          <cell r="K1049">
            <v>5.782</v>
          </cell>
          <cell r="L1049">
            <v>1.5720000000000001</v>
          </cell>
          <cell r="M1049">
            <v>181.9</v>
          </cell>
          <cell r="N1049">
            <v>157</v>
          </cell>
          <cell r="O1049">
            <v>38.19</v>
          </cell>
          <cell r="P1049">
            <v>104500</v>
          </cell>
          <cell r="Q1049">
            <v>14.75</v>
          </cell>
          <cell r="R1049">
            <v>2958</v>
          </cell>
          <cell r="S1049">
            <v>43.85</v>
          </cell>
          <cell r="T1049">
            <v>3070</v>
          </cell>
          <cell r="U1049">
            <v>260.25</v>
          </cell>
        </row>
        <row r="1050">
          <cell r="B1050">
            <v>72.36</v>
          </cell>
          <cell r="C1050">
            <v>56.47</v>
          </cell>
          <cell r="D1050">
            <v>11.22</v>
          </cell>
          <cell r="E1050">
            <v>88.92</v>
          </cell>
          <cell r="F1050">
            <v>64.430000000000007</v>
          </cell>
          <cell r="G1050">
            <v>35.64</v>
          </cell>
          <cell r="H1050">
            <v>61.98</v>
          </cell>
          <cell r="I1050">
            <v>267.69</v>
          </cell>
          <cell r="J1050">
            <v>7.55</v>
          </cell>
          <cell r="K1050">
            <v>5.766</v>
          </cell>
          <cell r="L1050">
            <v>1.55</v>
          </cell>
          <cell r="M1050">
            <v>182.08</v>
          </cell>
          <cell r="N1050">
            <v>154.94999999999999</v>
          </cell>
          <cell r="O1050">
            <v>37.869999999999997</v>
          </cell>
          <cell r="P1050">
            <v>108500</v>
          </cell>
          <cell r="Q1050">
            <v>14.75</v>
          </cell>
          <cell r="R1050">
            <v>3030</v>
          </cell>
          <cell r="S1050">
            <v>43.55</v>
          </cell>
          <cell r="T1050">
            <v>3095</v>
          </cell>
          <cell r="U1050">
            <v>253.73</v>
          </cell>
        </row>
        <row r="1051">
          <cell r="B1051">
            <v>71.819999999999993</v>
          </cell>
          <cell r="C1051">
            <v>55.83</v>
          </cell>
          <cell r="D1051">
            <v>11.17</v>
          </cell>
          <cell r="E1051">
            <v>86.73</v>
          </cell>
          <cell r="F1051">
            <v>63.96</v>
          </cell>
          <cell r="G1051">
            <v>35.549999999999997</v>
          </cell>
          <cell r="H1051">
            <v>61.4</v>
          </cell>
          <cell r="I1051">
            <v>261.45999999999998</v>
          </cell>
          <cell r="J1051">
            <v>7.4920000000000009</v>
          </cell>
          <cell r="K1051">
            <v>5.74</v>
          </cell>
          <cell r="L1051">
            <v>1.5325</v>
          </cell>
          <cell r="M1051">
            <v>178.6</v>
          </cell>
          <cell r="N1051">
            <v>154.4</v>
          </cell>
          <cell r="O1051">
            <v>36.93</v>
          </cell>
          <cell r="P1051">
            <v>105500</v>
          </cell>
          <cell r="Q1051">
            <v>14.6</v>
          </cell>
          <cell r="R1051">
            <v>3030</v>
          </cell>
          <cell r="S1051">
            <v>42.55</v>
          </cell>
          <cell r="T1051">
            <v>3040</v>
          </cell>
          <cell r="U1051">
            <v>244.07</v>
          </cell>
        </row>
        <row r="1052">
          <cell r="B1052">
            <v>71.37</v>
          </cell>
          <cell r="C1052">
            <v>54.96</v>
          </cell>
          <cell r="D1052">
            <v>11.32</v>
          </cell>
          <cell r="E1052">
            <v>87.03</v>
          </cell>
          <cell r="F1052">
            <v>62.6</v>
          </cell>
          <cell r="G1052">
            <v>35.85</v>
          </cell>
          <cell r="H1052">
            <v>60.81</v>
          </cell>
          <cell r="I1052">
            <v>262.48</v>
          </cell>
          <cell r="J1052">
            <v>7.4920000000000009</v>
          </cell>
          <cell r="K1052">
            <v>5.8140000000000001</v>
          </cell>
          <cell r="L1052">
            <v>1.546</v>
          </cell>
          <cell r="M1052">
            <v>177.02</v>
          </cell>
          <cell r="N1052">
            <v>155.15</v>
          </cell>
          <cell r="O1052">
            <v>37.380000000000003</v>
          </cell>
          <cell r="P1052">
            <v>106500</v>
          </cell>
          <cell r="Q1052">
            <v>14.7</v>
          </cell>
          <cell r="R1052">
            <v>3115</v>
          </cell>
          <cell r="S1052">
            <v>43.1</v>
          </cell>
          <cell r="T1052">
            <v>3025</v>
          </cell>
          <cell r="U1052">
            <v>246.92</v>
          </cell>
        </row>
        <row r="1053">
          <cell r="B1053">
            <v>70.81</v>
          </cell>
          <cell r="C1053">
            <v>54.5</v>
          </cell>
          <cell r="D1053">
            <v>11.54</v>
          </cell>
          <cell r="E1053">
            <v>87.22</v>
          </cell>
          <cell r="F1053">
            <v>62.8</v>
          </cell>
          <cell r="G1053">
            <v>35.380000000000003</v>
          </cell>
          <cell r="H1053">
            <v>60.73</v>
          </cell>
          <cell r="I1053">
            <v>261.83</v>
          </cell>
          <cell r="J1053">
            <v>7.53</v>
          </cell>
          <cell r="K1053">
            <v>5.8460000000000001</v>
          </cell>
          <cell r="L1053">
            <v>1.5549999999999999</v>
          </cell>
          <cell r="M1053">
            <v>177.6</v>
          </cell>
          <cell r="N1053">
            <v>153.25</v>
          </cell>
          <cell r="O1053">
            <v>37.19</v>
          </cell>
          <cell r="P1053">
            <v>103000</v>
          </cell>
          <cell r="Q1053">
            <v>14.7</v>
          </cell>
          <cell r="R1053">
            <v>3135</v>
          </cell>
          <cell r="S1053">
            <v>43</v>
          </cell>
          <cell r="T1053">
            <v>3060</v>
          </cell>
          <cell r="U1053">
            <v>240.53</v>
          </cell>
        </row>
        <row r="1054">
          <cell r="B1054">
            <v>68.75</v>
          </cell>
          <cell r="C1054">
            <v>53.56</v>
          </cell>
          <cell r="D1054">
            <v>11.34</v>
          </cell>
          <cell r="E1054">
            <v>84.11</v>
          </cell>
          <cell r="F1054">
            <v>63.48</v>
          </cell>
          <cell r="G1054">
            <v>34.97</v>
          </cell>
          <cell r="H1054">
            <v>60.06</v>
          </cell>
          <cell r="I1054">
            <v>255.87</v>
          </cell>
          <cell r="J1054">
            <v>7.3820000000000006</v>
          </cell>
          <cell r="K1054">
            <v>5.82</v>
          </cell>
          <cell r="L1054">
            <v>1.52</v>
          </cell>
          <cell r="M1054">
            <v>172.06</v>
          </cell>
          <cell r="N1054">
            <v>149.9</v>
          </cell>
          <cell r="O1054">
            <v>38.49</v>
          </cell>
          <cell r="P1054">
            <v>101000</v>
          </cell>
          <cell r="Q1054">
            <v>14.6</v>
          </cell>
          <cell r="R1054">
            <v>3060</v>
          </cell>
          <cell r="S1054">
            <v>44.7</v>
          </cell>
          <cell r="T1054">
            <v>3010</v>
          </cell>
          <cell r="U1054">
            <v>233.17</v>
          </cell>
        </row>
        <row r="1055">
          <cell r="B1055">
            <v>64.819999999999993</v>
          </cell>
          <cell r="C1055">
            <v>52.06</v>
          </cell>
          <cell r="D1055">
            <v>11.14</v>
          </cell>
          <cell r="E1055">
            <v>80.77</v>
          </cell>
          <cell r="F1055">
            <v>60.96</v>
          </cell>
          <cell r="G1055">
            <v>33.56</v>
          </cell>
          <cell r="H1055">
            <v>58.54</v>
          </cell>
          <cell r="I1055">
            <v>248.5</v>
          </cell>
          <cell r="J1055">
            <v>7.2479999999999984</v>
          </cell>
          <cell r="K1055">
            <v>5.6660000000000004</v>
          </cell>
          <cell r="L1055">
            <v>1.4870000000000001</v>
          </cell>
          <cell r="M1055">
            <v>168.84</v>
          </cell>
          <cell r="N1055">
            <v>147.05000000000001</v>
          </cell>
          <cell r="O1055">
            <v>36.659999999999997</v>
          </cell>
          <cell r="P1055">
            <v>99200</v>
          </cell>
          <cell r="Q1055">
            <v>14.3</v>
          </cell>
          <cell r="R1055">
            <v>3015</v>
          </cell>
          <cell r="S1055">
            <v>43.6</v>
          </cell>
          <cell r="T1055">
            <v>2932</v>
          </cell>
          <cell r="U1055">
            <v>225.32</v>
          </cell>
        </row>
        <row r="1056">
          <cell r="B1056">
            <v>65.319999999999993</v>
          </cell>
          <cell r="C1056">
            <v>53.02</v>
          </cell>
          <cell r="D1056">
            <v>11.57</v>
          </cell>
          <cell r="E1056">
            <v>82.99</v>
          </cell>
          <cell r="F1056">
            <v>60.9</v>
          </cell>
          <cell r="G1056">
            <v>33.700000000000003</v>
          </cell>
          <cell r="H1056">
            <v>58.46</v>
          </cell>
          <cell r="I1056">
            <v>250.18</v>
          </cell>
          <cell r="J1056">
            <v>6.9779999999999998</v>
          </cell>
          <cell r="K1056">
            <v>5.5119999999999996</v>
          </cell>
          <cell r="L1056">
            <v>1.4495</v>
          </cell>
          <cell r="M1056">
            <v>165.26</v>
          </cell>
          <cell r="N1056">
            <v>145.15</v>
          </cell>
          <cell r="O1056">
            <v>36.03</v>
          </cell>
          <cell r="P1056">
            <v>97200</v>
          </cell>
          <cell r="Q1056">
            <v>13.45</v>
          </cell>
          <cell r="R1056">
            <v>2931</v>
          </cell>
          <cell r="S1056">
            <v>41.25</v>
          </cell>
          <cell r="T1056">
            <v>2742</v>
          </cell>
          <cell r="U1056">
            <v>228.77</v>
          </cell>
        </row>
        <row r="1057">
          <cell r="B1057">
            <v>65.400000000000006</v>
          </cell>
          <cell r="C1057">
            <v>53.24</v>
          </cell>
          <cell r="D1057">
            <v>11.6</v>
          </cell>
          <cell r="E1057">
            <v>84.06</v>
          </cell>
          <cell r="F1057">
            <v>62.63</v>
          </cell>
          <cell r="G1057">
            <v>34</v>
          </cell>
          <cell r="H1057">
            <v>58.3</v>
          </cell>
          <cell r="I1057">
            <v>251.15</v>
          </cell>
          <cell r="J1057">
            <v>7.14</v>
          </cell>
          <cell r="K1057">
            <v>5.6379999999999999</v>
          </cell>
          <cell r="L1057">
            <v>1.4855</v>
          </cell>
          <cell r="M1057">
            <v>171.38</v>
          </cell>
          <cell r="N1057">
            <v>150.55000000000001</v>
          </cell>
          <cell r="O1057">
            <v>35.71</v>
          </cell>
          <cell r="P1057">
            <v>94900</v>
          </cell>
          <cell r="Q1057">
            <v>13.5</v>
          </cell>
          <cell r="R1057">
            <v>2966</v>
          </cell>
          <cell r="S1057">
            <v>40.15</v>
          </cell>
          <cell r="T1057">
            <v>2848</v>
          </cell>
          <cell r="U1057">
            <v>222.5</v>
          </cell>
        </row>
        <row r="1058">
          <cell r="B1058">
            <v>64.34</v>
          </cell>
          <cell r="C1058">
            <v>52.15</v>
          </cell>
          <cell r="D1058">
            <v>11.28</v>
          </cell>
          <cell r="E1058">
            <v>79.72</v>
          </cell>
          <cell r="F1058">
            <v>62.69</v>
          </cell>
          <cell r="G1058">
            <v>32.659999999999997</v>
          </cell>
          <cell r="H1058">
            <v>56.85</v>
          </cell>
          <cell r="I1058">
            <v>239.27</v>
          </cell>
          <cell r="J1058">
            <v>6.82</v>
          </cell>
          <cell r="K1058">
            <v>5.5539999999999976</v>
          </cell>
          <cell r="L1058">
            <v>1.43</v>
          </cell>
          <cell r="M1058">
            <v>164.8</v>
          </cell>
          <cell r="N1058">
            <v>146.25</v>
          </cell>
          <cell r="O1058">
            <v>35.1</v>
          </cell>
          <cell r="P1058">
            <v>95500</v>
          </cell>
          <cell r="Q1058">
            <v>13.65</v>
          </cell>
          <cell r="R1058">
            <v>2988</v>
          </cell>
          <cell r="S1058">
            <v>40.1</v>
          </cell>
          <cell r="T1058">
            <v>2728</v>
          </cell>
          <cell r="U1058">
            <v>212.07</v>
          </cell>
        </row>
        <row r="1059">
          <cell r="B1059">
            <v>64.489999999999995</v>
          </cell>
          <cell r="C1059">
            <v>53.48</v>
          </cell>
          <cell r="D1059">
            <v>10.73</v>
          </cell>
          <cell r="E1059">
            <v>80.67</v>
          </cell>
          <cell r="F1059">
            <v>62.7</v>
          </cell>
          <cell r="G1059">
            <v>33.450000000000003</v>
          </cell>
          <cell r="H1059">
            <v>57.18</v>
          </cell>
          <cell r="I1059">
            <v>235.32</v>
          </cell>
          <cell r="J1059">
            <v>6.7220000000000004</v>
          </cell>
          <cell r="K1059">
            <v>5.5179999999999998</v>
          </cell>
          <cell r="L1059">
            <v>1.4095</v>
          </cell>
          <cell r="M1059">
            <v>163.19999999999999</v>
          </cell>
          <cell r="N1059">
            <v>144.19999999999999</v>
          </cell>
          <cell r="O1059">
            <v>35.119999999999997</v>
          </cell>
          <cell r="P1059">
            <v>92300</v>
          </cell>
          <cell r="Q1059">
            <v>13.6</v>
          </cell>
          <cell r="R1059">
            <v>3035</v>
          </cell>
          <cell r="S1059">
            <v>38.6</v>
          </cell>
          <cell r="T1059">
            <v>2632</v>
          </cell>
          <cell r="U1059">
            <v>215.67</v>
          </cell>
        </row>
        <row r="1060">
          <cell r="B1060">
            <v>65.66</v>
          </cell>
          <cell r="C1060">
            <v>52.84</v>
          </cell>
          <cell r="D1060">
            <v>11.07</v>
          </cell>
          <cell r="E1060">
            <v>82.49</v>
          </cell>
          <cell r="F1060">
            <v>63.16</v>
          </cell>
          <cell r="G1060">
            <v>34.020000000000003</v>
          </cell>
          <cell r="H1060">
            <v>57.38</v>
          </cell>
          <cell r="I1060">
            <v>239.93</v>
          </cell>
          <cell r="J1060">
            <v>6.8660000000000014</v>
          </cell>
          <cell r="K1060">
            <v>5.5460000000000003</v>
          </cell>
          <cell r="L1060">
            <v>1.4225000000000001</v>
          </cell>
          <cell r="M1060">
            <v>165.86</v>
          </cell>
          <cell r="N1060">
            <v>145.69999999999999</v>
          </cell>
          <cell r="O1060">
            <v>35.53</v>
          </cell>
          <cell r="P1060">
            <v>95800</v>
          </cell>
          <cell r="Q1060">
            <v>13.7</v>
          </cell>
          <cell r="R1060">
            <v>3035</v>
          </cell>
          <cell r="S1060">
            <v>39.450000000000003</v>
          </cell>
          <cell r="T1060">
            <v>2632</v>
          </cell>
          <cell r="U1060">
            <v>221.64</v>
          </cell>
        </row>
        <row r="1061">
          <cell r="B1061">
            <v>63.39</v>
          </cell>
          <cell r="C1061">
            <v>53.57</v>
          </cell>
          <cell r="D1061">
            <v>11.35</v>
          </cell>
          <cell r="E1061">
            <v>83.44</v>
          </cell>
          <cell r="F1061">
            <v>63.87</v>
          </cell>
          <cell r="G1061">
            <v>34.18</v>
          </cell>
          <cell r="H1061">
            <v>56.99</v>
          </cell>
          <cell r="I1061">
            <v>240.32</v>
          </cell>
          <cell r="J1061">
            <v>6.8140000000000001</v>
          </cell>
          <cell r="K1061">
            <v>5.5359999999999996</v>
          </cell>
          <cell r="L1061">
            <v>1.405</v>
          </cell>
          <cell r="M1061">
            <v>163.72</v>
          </cell>
          <cell r="N1061">
            <v>144.55000000000001</v>
          </cell>
          <cell r="O1061">
            <v>35.380000000000003</v>
          </cell>
          <cell r="P1061">
            <v>94700</v>
          </cell>
          <cell r="Q1061">
            <v>13.7</v>
          </cell>
          <cell r="R1061">
            <v>3015</v>
          </cell>
          <cell r="S1061">
            <v>39.9</v>
          </cell>
          <cell r="T1061">
            <v>2566</v>
          </cell>
          <cell r="U1061">
            <v>225.6</v>
          </cell>
        </row>
        <row r="1062">
          <cell r="B1062">
            <v>63.78</v>
          </cell>
          <cell r="C1062">
            <v>54.65</v>
          </cell>
          <cell r="D1062">
            <v>11.62</v>
          </cell>
          <cell r="E1062">
            <v>84.49</v>
          </cell>
          <cell r="F1062">
            <v>65.349999999999994</v>
          </cell>
          <cell r="G1062">
            <v>34.75</v>
          </cell>
          <cell r="H1062">
            <v>57.18</v>
          </cell>
          <cell r="I1062">
            <v>240.82</v>
          </cell>
          <cell r="J1062">
            <v>6.8959999999999999</v>
          </cell>
          <cell r="K1062">
            <v>5.5359999999999996</v>
          </cell>
          <cell r="L1062">
            <v>1.4325000000000001</v>
          </cell>
          <cell r="M1062">
            <v>166.08</v>
          </cell>
          <cell r="N1062">
            <v>145.5</v>
          </cell>
          <cell r="O1062">
            <v>36.49</v>
          </cell>
          <cell r="P1062">
            <v>97300</v>
          </cell>
          <cell r="Q1062">
            <v>13.7</v>
          </cell>
          <cell r="R1062">
            <v>3055</v>
          </cell>
          <cell r="S1062">
            <v>40.799999999999997</v>
          </cell>
          <cell r="T1062">
            <v>2469</v>
          </cell>
          <cell r="U1062">
            <v>235.89</v>
          </cell>
        </row>
        <row r="1063">
          <cell r="B1063">
            <v>64.33</v>
          </cell>
          <cell r="C1063">
            <v>55.67</v>
          </cell>
          <cell r="D1063">
            <v>11.66</v>
          </cell>
          <cell r="E1063">
            <v>84.74</v>
          </cell>
          <cell r="F1063">
            <v>68.98</v>
          </cell>
          <cell r="G1063">
            <v>35.24</v>
          </cell>
          <cell r="H1063">
            <v>57.7</v>
          </cell>
          <cell r="I1063">
            <v>245.03</v>
          </cell>
          <cell r="J1063">
            <v>6.9960000000000004</v>
          </cell>
          <cell r="K1063">
            <v>5.5519999999999996</v>
          </cell>
          <cell r="L1063">
            <v>1.4125000000000001</v>
          </cell>
          <cell r="M1063">
            <v>165.08</v>
          </cell>
          <cell r="N1063">
            <v>146.25</v>
          </cell>
          <cell r="O1063">
            <v>34.049999999999997</v>
          </cell>
          <cell r="P1063">
            <v>97300</v>
          </cell>
          <cell r="Q1063">
            <v>13.7</v>
          </cell>
          <cell r="R1063">
            <v>2980</v>
          </cell>
          <cell r="S1063">
            <v>41.95</v>
          </cell>
          <cell r="T1063">
            <v>2534</v>
          </cell>
          <cell r="U1063">
            <v>248.2</v>
          </cell>
        </row>
        <row r="1064">
          <cell r="B1064">
            <v>64.430000000000007</v>
          </cell>
          <cell r="C1064">
            <v>54.75</v>
          </cell>
          <cell r="D1064">
            <v>11.58</v>
          </cell>
          <cell r="E1064">
            <v>76.430000000000007</v>
          </cell>
          <cell r="F1064">
            <v>68.959999999999994</v>
          </cell>
          <cell r="G1064">
            <v>35.340000000000003</v>
          </cell>
          <cell r="H1064">
            <v>58.43</v>
          </cell>
          <cell r="I1064">
            <v>244.19</v>
          </cell>
          <cell r="J1064">
            <v>7.0020000000000016</v>
          </cell>
          <cell r="K1064">
            <v>5.9120000000000008</v>
          </cell>
          <cell r="L1064">
            <v>1.4295</v>
          </cell>
          <cell r="M1064">
            <v>167.28</v>
          </cell>
          <cell r="N1064">
            <v>148.15</v>
          </cell>
          <cell r="O1064">
            <v>33.4</v>
          </cell>
          <cell r="P1064">
            <v>97300</v>
          </cell>
          <cell r="Q1064">
            <v>13.7</v>
          </cell>
          <cell r="R1064">
            <v>3005</v>
          </cell>
          <cell r="S1064">
            <v>41.95</v>
          </cell>
          <cell r="T1064">
            <v>2576</v>
          </cell>
          <cell r="U1064">
            <v>244.72</v>
          </cell>
        </row>
        <row r="1065">
          <cell r="B1065">
            <v>64.430000000000007</v>
          </cell>
          <cell r="C1065">
            <v>54.75</v>
          </cell>
          <cell r="D1065">
            <v>11.58</v>
          </cell>
          <cell r="E1065">
            <v>76.430000000000007</v>
          </cell>
          <cell r="F1065">
            <v>68.959999999999994</v>
          </cell>
          <cell r="G1065">
            <v>35.340000000000003</v>
          </cell>
          <cell r="H1065">
            <v>58.43</v>
          </cell>
          <cell r="I1065">
            <v>244.19</v>
          </cell>
          <cell r="J1065">
            <v>7.0020000000000016</v>
          </cell>
          <cell r="K1065">
            <v>5.9120000000000008</v>
          </cell>
          <cell r="L1065">
            <v>1.4295</v>
          </cell>
          <cell r="M1065">
            <v>167.28</v>
          </cell>
          <cell r="N1065">
            <v>148.15</v>
          </cell>
          <cell r="O1065">
            <v>33.4</v>
          </cell>
          <cell r="P1065">
            <v>97300</v>
          </cell>
          <cell r="Q1065">
            <v>13.7</v>
          </cell>
          <cell r="R1065">
            <v>3005</v>
          </cell>
          <cell r="S1065">
            <v>41.95</v>
          </cell>
          <cell r="T1065">
            <v>2576</v>
          </cell>
          <cell r="U1065">
            <v>244.72</v>
          </cell>
        </row>
        <row r="1066">
          <cell r="B1066">
            <v>64.430000000000007</v>
          </cell>
          <cell r="C1066">
            <v>54.75</v>
          </cell>
          <cell r="D1066">
            <v>11.58</v>
          </cell>
          <cell r="E1066">
            <v>76.430000000000007</v>
          </cell>
          <cell r="F1066">
            <v>68.959999999999994</v>
          </cell>
          <cell r="G1066">
            <v>35.340000000000003</v>
          </cell>
          <cell r="H1066">
            <v>58.43</v>
          </cell>
          <cell r="I1066">
            <v>244.19</v>
          </cell>
          <cell r="J1066">
            <v>6.9120000000000008</v>
          </cell>
          <cell r="K1066">
            <v>5.7979999999999992</v>
          </cell>
          <cell r="L1066">
            <v>1.4185000000000001</v>
          </cell>
          <cell r="M1066">
            <v>165.86</v>
          </cell>
          <cell r="N1066">
            <v>147.1</v>
          </cell>
          <cell r="O1066">
            <v>33.4</v>
          </cell>
          <cell r="P1066">
            <v>98100</v>
          </cell>
          <cell r="Q1066">
            <v>13.7</v>
          </cell>
          <cell r="R1066">
            <v>3010</v>
          </cell>
          <cell r="S1066">
            <v>41.95</v>
          </cell>
          <cell r="T1066">
            <v>2682</v>
          </cell>
          <cell r="U1066">
            <v>244.72</v>
          </cell>
        </row>
        <row r="1067">
          <cell r="B1067">
            <v>63.31</v>
          </cell>
          <cell r="C1067">
            <v>54.24</v>
          </cell>
          <cell r="D1067">
            <v>11.48</v>
          </cell>
          <cell r="E1067">
            <v>75.099999999999994</v>
          </cell>
          <cell r="F1067">
            <v>67.349999999999994</v>
          </cell>
          <cell r="G1067">
            <v>35.06</v>
          </cell>
          <cell r="H1067">
            <v>58.15</v>
          </cell>
          <cell r="I1067">
            <v>240.98</v>
          </cell>
          <cell r="J1067">
            <v>7.0279999999999996</v>
          </cell>
          <cell r="K1067">
            <v>5.8079999999999998</v>
          </cell>
          <cell r="L1067">
            <v>1.411</v>
          </cell>
          <cell r="M1067">
            <v>164.86</v>
          </cell>
          <cell r="N1067">
            <v>150.80000000000001</v>
          </cell>
          <cell r="O1067">
            <v>32.340000000000003</v>
          </cell>
          <cell r="P1067">
            <v>95900</v>
          </cell>
          <cell r="Q1067">
            <v>13.7</v>
          </cell>
          <cell r="R1067">
            <v>2992</v>
          </cell>
          <cell r="S1067">
            <v>42.65</v>
          </cell>
          <cell r="T1067">
            <v>2722</v>
          </cell>
          <cell r="U1067">
            <v>245.43</v>
          </cell>
        </row>
        <row r="1068">
          <cell r="B1068">
            <v>60.98</v>
          </cell>
          <cell r="C1068">
            <v>54.38</v>
          </cell>
          <cell r="D1068">
            <v>11.44</v>
          </cell>
          <cell r="E1068">
            <v>74.72</v>
          </cell>
          <cell r="F1068">
            <v>66.53</v>
          </cell>
          <cell r="G1068">
            <v>34.69</v>
          </cell>
          <cell r="H1068">
            <v>58.06</v>
          </cell>
          <cell r="I1068">
            <v>243.3</v>
          </cell>
          <cell r="J1068">
            <v>7.06</v>
          </cell>
          <cell r="K1068">
            <v>5.8260000000000014</v>
          </cell>
          <cell r="L1068">
            <v>1.3975</v>
          </cell>
          <cell r="M1068">
            <v>163.56</v>
          </cell>
          <cell r="N1068">
            <v>151.19999999999999</v>
          </cell>
          <cell r="O1068">
            <v>31.83</v>
          </cell>
          <cell r="P1068">
            <v>96100</v>
          </cell>
          <cell r="Q1068">
            <v>14</v>
          </cell>
          <cell r="R1068">
            <v>2978</v>
          </cell>
          <cell r="S1068">
            <v>42.4</v>
          </cell>
          <cell r="T1068">
            <v>2689</v>
          </cell>
          <cell r="U1068">
            <v>246.92</v>
          </cell>
        </row>
        <row r="1069">
          <cell r="B1069">
            <v>61.04</v>
          </cell>
          <cell r="C1069">
            <v>54.19</v>
          </cell>
          <cell r="D1069">
            <v>11.47</v>
          </cell>
          <cell r="E1069">
            <v>74.349999999999994</v>
          </cell>
          <cell r="F1069">
            <v>65.94</v>
          </cell>
          <cell r="G1069">
            <v>34.85</v>
          </cell>
          <cell r="H1069">
            <v>57.11</v>
          </cell>
          <cell r="I1069">
            <v>245.43</v>
          </cell>
          <cell r="J1069">
            <v>6.9820000000000002</v>
          </cell>
          <cell r="K1069">
            <v>5.8420000000000014</v>
          </cell>
          <cell r="L1069">
            <v>1.4435</v>
          </cell>
          <cell r="M1069">
            <v>163.92</v>
          </cell>
          <cell r="N1069">
            <v>152.35</v>
          </cell>
          <cell r="O1069">
            <v>31.9</v>
          </cell>
          <cell r="P1069">
            <v>95900</v>
          </cell>
          <cell r="Q1069">
            <v>13.9</v>
          </cell>
          <cell r="R1069">
            <v>2918</v>
          </cell>
          <cell r="S1069">
            <v>41.4</v>
          </cell>
          <cell r="T1069">
            <v>2644</v>
          </cell>
          <cell r="U1069">
            <v>249.35</v>
          </cell>
        </row>
        <row r="1070">
          <cell r="B1070">
            <v>62.76</v>
          </cell>
          <cell r="C1070">
            <v>55.2</v>
          </cell>
          <cell r="D1070">
            <v>11.65</v>
          </cell>
          <cell r="E1070">
            <v>74.540000000000006</v>
          </cell>
          <cell r="F1070">
            <v>67.95</v>
          </cell>
          <cell r="G1070">
            <v>35.43</v>
          </cell>
          <cell r="H1070">
            <v>57.67</v>
          </cell>
          <cell r="I1070">
            <v>252.22</v>
          </cell>
          <cell r="J1070">
            <v>6.98</v>
          </cell>
          <cell r="K1070">
            <v>5.8739999999999997</v>
          </cell>
          <cell r="L1070">
            <v>1.4690000000000001</v>
          </cell>
          <cell r="M1070">
            <v>162.6</v>
          </cell>
          <cell r="N1070">
            <v>151.35</v>
          </cell>
          <cell r="O1070">
            <v>32.270000000000003</v>
          </cell>
          <cell r="P1070">
            <v>97100</v>
          </cell>
          <cell r="Q1070">
            <v>14.2</v>
          </cell>
          <cell r="R1070">
            <v>2935</v>
          </cell>
          <cell r="S1070">
            <v>42.5</v>
          </cell>
          <cell r="T1070">
            <v>2704</v>
          </cell>
          <cell r="U1070">
            <v>250.74</v>
          </cell>
        </row>
        <row r="1071">
          <cell r="B1071">
            <v>62.89</v>
          </cell>
          <cell r="C1071">
            <v>56.06</v>
          </cell>
          <cell r="D1071">
            <v>11.78</v>
          </cell>
          <cell r="E1071">
            <v>76.08</v>
          </cell>
          <cell r="F1071">
            <v>68.63</v>
          </cell>
          <cell r="G1071">
            <v>35.36</v>
          </cell>
          <cell r="H1071">
            <v>57.05</v>
          </cell>
          <cell r="I1071">
            <v>254.51</v>
          </cell>
          <cell r="J1071">
            <v>6.9560000000000004</v>
          </cell>
          <cell r="K1071">
            <v>5.86</v>
          </cell>
          <cell r="L1071">
            <v>1.4795</v>
          </cell>
          <cell r="M1071">
            <v>165.54</v>
          </cell>
          <cell r="N1071">
            <v>152.1</v>
          </cell>
          <cell r="O1071">
            <v>32.28</v>
          </cell>
          <cell r="P1071">
            <v>95400</v>
          </cell>
          <cell r="Q1071">
            <v>14.1</v>
          </cell>
          <cell r="R1071">
            <v>2972</v>
          </cell>
          <cell r="S1071">
            <v>44</v>
          </cell>
          <cell r="T1071">
            <v>2711</v>
          </cell>
          <cell r="U1071">
            <v>256.25</v>
          </cell>
        </row>
        <row r="1072">
          <cell r="B1072">
            <v>62.04</v>
          </cell>
          <cell r="C1072">
            <v>55.35</v>
          </cell>
          <cell r="D1072">
            <v>11.61</v>
          </cell>
          <cell r="E1072">
            <v>74.319999999999993</v>
          </cell>
          <cell r="F1072">
            <v>67.84</v>
          </cell>
          <cell r="G1072">
            <v>35.25</v>
          </cell>
          <cell r="H1072">
            <v>57.33</v>
          </cell>
          <cell r="I1072">
            <v>248.74</v>
          </cell>
          <cell r="J1072">
            <v>6.9220000000000006</v>
          </cell>
          <cell r="K1072">
            <v>5.7520000000000016</v>
          </cell>
          <cell r="L1072">
            <v>1.464</v>
          </cell>
          <cell r="M1072">
            <v>164.06</v>
          </cell>
          <cell r="N1072">
            <v>153.85</v>
          </cell>
          <cell r="O1072">
            <v>32.18</v>
          </cell>
          <cell r="P1072">
            <v>94700</v>
          </cell>
          <cell r="Q1072">
            <v>14.2</v>
          </cell>
          <cell r="R1072">
            <v>2957</v>
          </cell>
          <cell r="S1072">
            <v>42.5</v>
          </cell>
          <cell r="T1072">
            <v>2725</v>
          </cell>
          <cell r="U1072">
            <v>250.46</v>
          </cell>
        </row>
        <row r="1073">
          <cell r="B1073">
            <v>61.92</v>
          </cell>
          <cell r="C1073">
            <v>54.72</v>
          </cell>
          <cell r="D1073">
            <v>11.32</v>
          </cell>
          <cell r="E1073">
            <v>72.37</v>
          </cell>
          <cell r="F1073">
            <v>66.2</v>
          </cell>
          <cell r="G1073">
            <v>35.1</v>
          </cell>
          <cell r="H1073">
            <v>56.06</v>
          </cell>
          <cell r="I1073">
            <v>246.41</v>
          </cell>
          <cell r="J1073">
            <v>6.9260000000000002</v>
          </cell>
          <cell r="K1073">
            <v>5.7160000000000002</v>
          </cell>
          <cell r="L1073">
            <v>1.456</v>
          </cell>
          <cell r="M1073">
            <v>161.12</v>
          </cell>
          <cell r="N1073">
            <v>154.5</v>
          </cell>
          <cell r="O1073">
            <v>31.14</v>
          </cell>
          <cell r="P1073">
            <v>92600</v>
          </cell>
          <cell r="Q1073">
            <v>14.2</v>
          </cell>
          <cell r="R1073">
            <v>2931</v>
          </cell>
          <cell r="S1073">
            <v>41.95</v>
          </cell>
          <cell r="T1073">
            <v>2693</v>
          </cell>
          <cell r="U1073">
            <v>252.34</v>
          </cell>
        </row>
        <row r="1074">
          <cell r="B1074">
            <v>60.06</v>
          </cell>
          <cell r="C1074">
            <v>53.79</v>
          </cell>
          <cell r="D1074">
            <v>11.46</v>
          </cell>
          <cell r="E1074">
            <v>73.19</v>
          </cell>
          <cell r="F1074">
            <v>65.69</v>
          </cell>
          <cell r="G1074">
            <v>35.200000000000003</v>
          </cell>
          <cell r="H1074">
            <v>55.29</v>
          </cell>
          <cell r="I1074">
            <v>243.7</v>
          </cell>
          <cell r="J1074">
            <v>6.76</v>
          </cell>
          <cell r="K1074">
            <v>5.71</v>
          </cell>
          <cell r="L1074">
            <v>1.4435</v>
          </cell>
          <cell r="M1074">
            <v>157.16</v>
          </cell>
          <cell r="N1074">
            <v>151.25</v>
          </cell>
          <cell r="O1074">
            <v>31.87</v>
          </cell>
          <cell r="P1074">
            <v>92600</v>
          </cell>
          <cell r="Q1074">
            <v>14.15</v>
          </cell>
          <cell r="R1074">
            <v>2888</v>
          </cell>
          <cell r="S1074">
            <v>41.65</v>
          </cell>
          <cell r="T1074">
            <v>2584</v>
          </cell>
          <cell r="U1074">
            <v>249.75</v>
          </cell>
        </row>
        <row r="1075">
          <cell r="B1075">
            <v>59.97</v>
          </cell>
          <cell r="C1075">
            <v>54.41</v>
          </cell>
          <cell r="D1075">
            <v>11.55</v>
          </cell>
          <cell r="E1075">
            <v>73.12</v>
          </cell>
          <cell r="F1075">
            <v>66.17</v>
          </cell>
          <cell r="G1075">
            <v>35.32</v>
          </cell>
          <cell r="H1075">
            <v>56.96</v>
          </cell>
          <cell r="I1075">
            <v>241.31</v>
          </cell>
          <cell r="J1075">
            <v>6.62</v>
          </cell>
          <cell r="K1075">
            <v>5.7220000000000004</v>
          </cell>
          <cell r="L1075">
            <v>1.4350000000000001</v>
          </cell>
          <cell r="M1075">
            <v>153.76</v>
          </cell>
          <cell r="N1075">
            <v>144.69999999999999</v>
          </cell>
          <cell r="O1075">
            <v>31.7</v>
          </cell>
          <cell r="P1075">
            <v>91000</v>
          </cell>
          <cell r="Q1075">
            <v>14</v>
          </cell>
          <cell r="R1075">
            <v>2851</v>
          </cell>
          <cell r="S1075">
            <v>40.9</v>
          </cell>
          <cell r="T1075">
            <v>2556</v>
          </cell>
          <cell r="U1075">
            <v>250.6</v>
          </cell>
        </row>
        <row r="1076">
          <cell r="B1076">
            <v>59.97</v>
          </cell>
          <cell r="C1076">
            <v>54.41</v>
          </cell>
          <cell r="D1076">
            <v>11.55</v>
          </cell>
          <cell r="E1076">
            <v>73.12</v>
          </cell>
          <cell r="F1076">
            <v>66.17</v>
          </cell>
          <cell r="G1076">
            <v>35.32</v>
          </cell>
          <cell r="H1076">
            <v>56.96</v>
          </cell>
          <cell r="I1076">
            <v>241.31</v>
          </cell>
          <cell r="J1076">
            <v>6.62</v>
          </cell>
          <cell r="K1076">
            <v>5.7220000000000004</v>
          </cell>
          <cell r="L1076">
            <v>1.4350000000000001</v>
          </cell>
          <cell r="M1076">
            <v>153.76</v>
          </cell>
          <cell r="N1076">
            <v>144.69999999999999</v>
          </cell>
          <cell r="O1076">
            <v>31.7</v>
          </cell>
          <cell r="P1076">
            <v>91000</v>
          </cell>
          <cell r="Q1076">
            <v>14</v>
          </cell>
          <cell r="R1076">
            <v>2851</v>
          </cell>
          <cell r="S1076">
            <v>40.9</v>
          </cell>
          <cell r="T1076">
            <v>2556</v>
          </cell>
          <cell r="U1076">
            <v>250.6</v>
          </cell>
        </row>
        <row r="1077">
          <cell r="B1077">
            <v>60.46</v>
          </cell>
          <cell r="C1077">
            <v>55.27</v>
          </cell>
          <cell r="D1077">
            <v>11.9</v>
          </cell>
          <cell r="E1077">
            <v>72.739999999999995</v>
          </cell>
          <cell r="F1077">
            <v>66.819999999999993</v>
          </cell>
          <cell r="G1077">
            <v>35.54</v>
          </cell>
          <cell r="H1077">
            <v>55.86</v>
          </cell>
          <cell r="I1077">
            <v>241.94</v>
          </cell>
          <cell r="J1077">
            <v>6.734</v>
          </cell>
          <cell r="K1077">
            <v>5.8279999999999994</v>
          </cell>
          <cell r="L1077">
            <v>1.4225000000000001</v>
          </cell>
          <cell r="M1077">
            <v>153.54</v>
          </cell>
          <cell r="N1077">
            <v>146.1</v>
          </cell>
          <cell r="O1077">
            <v>32.17</v>
          </cell>
          <cell r="P1077">
            <v>89000</v>
          </cell>
          <cell r="Q1077">
            <v>13.95</v>
          </cell>
          <cell r="R1077">
            <v>2867</v>
          </cell>
          <cell r="S1077">
            <v>39.6</v>
          </cell>
          <cell r="T1077">
            <v>2527</v>
          </cell>
          <cell r="U1077">
            <v>254.89</v>
          </cell>
        </row>
        <row r="1078">
          <cell r="B1078">
            <v>61.49</v>
          </cell>
          <cell r="C1078">
            <v>56.47</v>
          </cell>
          <cell r="D1078">
            <v>12.11</v>
          </cell>
          <cell r="E1078">
            <v>73.349999999999994</v>
          </cell>
          <cell r="F1078">
            <v>65.47</v>
          </cell>
          <cell r="G1078">
            <v>35.72</v>
          </cell>
          <cell r="H1078">
            <v>56.37</v>
          </cell>
          <cell r="I1078">
            <v>243.04</v>
          </cell>
          <cell r="J1078">
            <v>6.8</v>
          </cell>
          <cell r="K1078">
            <v>5.8579999999999997</v>
          </cell>
          <cell r="L1078">
            <v>1.4495</v>
          </cell>
          <cell r="M1078">
            <v>157</v>
          </cell>
          <cell r="N1078">
            <v>147.4</v>
          </cell>
          <cell r="O1078">
            <v>32.65</v>
          </cell>
          <cell r="P1078">
            <v>92100</v>
          </cell>
          <cell r="Q1078">
            <v>14</v>
          </cell>
          <cell r="R1078">
            <v>2897</v>
          </cell>
          <cell r="S1078">
            <v>40.15</v>
          </cell>
          <cell r="T1078">
            <v>2583</v>
          </cell>
          <cell r="U1078">
            <v>258.73</v>
          </cell>
        </row>
        <row r="1079">
          <cell r="B1079">
            <v>60.72</v>
          </cell>
          <cell r="C1079">
            <v>56.64</v>
          </cell>
          <cell r="D1079">
            <v>12.22</v>
          </cell>
          <cell r="E1079">
            <v>72.069999999999993</v>
          </cell>
          <cell r="F1079">
            <v>66.099999999999994</v>
          </cell>
          <cell r="G1079">
            <v>35.96</v>
          </cell>
          <cell r="H1079">
            <v>56.43</v>
          </cell>
          <cell r="I1079">
            <v>241.68</v>
          </cell>
          <cell r="J1079">
            <v>6.83</v>
          </cell>
          <cell r="K1079">
            <v>5.92</v>
          </cell>
          <cell r="L1079">
            <v>1.46</v>
          </cell>
          <cell r="M1079">
            <v>156</v>
          </cell>
          <cell r="N1079">
            <v>146.35</v>
          </cell>
          <cell r="O1079">
            <v>33</v>
          </cell>
          <cell r="P1079">
            <v>91600</v>
          </cell>
          <cell r="Q1079">
            <v>13.95</v>
          </cell>
          <cell r="R1079">
            <v>2910</v>
          </cell>
          <cell r="S1079">
            <v>39.65</v>
          </cell>
          <cell r="T1079">
            <v>2565</v>
          </cell>
          <cell r="U1079">
            <v>257.26</v>
          </cell>
        </row>
        <row r="1080">
          <cell r="B1080">
            <v>60.76</v>
          </cell>
          <cell r="C1080">
            <v>56.52</v>
          </cell>
          <cell r="D1080">
            <v>11.75</v>
          </cell>
          <cell r="E1080">
            <v>74.290000000000006</v>
          </cell>
          <cell r="F1080">
            <v>66.75</v>
          </cell>
          <cell r="G1080">
            <v>36.159999999999997</v>
          </cell>
          <cell r="H1080">
            <v>56.95</v>
          </cell>
          <cell r="I1080">
            <v>240.47</v>
          </cell>
          <cell r="J1080">
            <v>6.9620000000000024</v>
          </cell>
          <cell r="K1080">
            <v>6.0379999999999976</v>
          </cell>
          <cell r="L1080">
            <v>1.4795</v>
          </cell>
          <cell r="M1080">
            <v>156.72</v>
          </cell>
          <cell r="N1080">
            <v>149.19999999999999</v>
          </cell>
          <cell r="O1080">
            <v>32.89</v>
          </cell>
          <cell r="P1080">
            <v>92400</v>
          </cell>
          <cell r="Q1080">
            <v>13.95</v>
          </cell>
          <cell r="R1080">
            <v>2908</v>
          </cell>
          <cell r="S1080">
            <v>40.6</v>
          </cell>
          <cell r="T1080">
            <v>2582</v>
          </cell>
          <cell r="U1080">
            <v>257.14</v>
          </cell>
        </row>
        <row r="1081">
          <cell r="B1081">
            <v>62.43</v>
          </cell>
          <cell r="C1081">
            <v>57.97</v>
          </cell>
          <cell r="D1081">
            <v>11.75</v>
          </cell>
          <cell r="E1081">
            <v>76.5</v>
          </cell>
          <cell r="F1081">
            <v>67.92</v>
          </cell>
          <cell r="G1081">
            <v>37.119999999999997</v>
          </cell>
          <cell r="H1081">
            <v>57.67</v>
          </cell>
          <cell r="I1081">
            <v>247.12</v>
          </cell>
          <cell r="J1081">
            <v>6.9579999999999984</v>
          </cell>
          <cell r="K1081">
            <v>5.99</v>
          </cell>
          <cell r="L1081">
            <v>1.466</v>
          </cell>
          <cell r="M1081">
            <v>156.88</v>
          </cell>
          <cell r="N1081">
            <v>150.55000000000001</v>
          </cell>
          <cell r="O1081">
            <v>33.69</v>
          </cell>
          <cell r="P1081">
            <v>95800</v>
          </cell>
          <cell r="Q1081">
            <v>13.9</v>
          </cell>
          <cell r="R1081">
            <v>2955</v>
          </cell>
          <cell r="S1081">
            <v>41</v>
          </cell>
          <cell r="T1081">
            <v>2584</v>
          </cell>
          <cell r="U1081">
            <v>263.56</v>
          </cell>
        </row>
        <row r="1082">
          <cell r="B1082">
            <v>62.43</v>
          </cell>
          <cell r="C1082">
            <v>57.97</v>
          </cell>
          <cell r="D1082">
            <v>11.75</v>
          </cell>
          <cell r="E1082">
            <v>76.5</v>
          </cell>
          <cell r="F1082">
            <v>67.92</v>
          </cell>
          <cell r="G1082">
            <v>37.119999999999997</v>
          </cell>
          <cell r="H1082">
            <v>57.67</v>
          </cell>
          <cell r="I1082">
            <v>247.12</v>
          </cell>
          <cell r="J1082">
            <v>6.9579999999999984</v>
          </cell>
          <cell r="K1082">
            <v>5.99</v>
          </cell>
          <cell r="L1082">
            <v>1.466</v>
          </cell>
          <cell r="M1082">
            <v>156.88</v>
          </cell>
          <cell r="N1082">
            <v>150.55000000000001</v>
          </cell>
          <cell r="O1082">
            <v>33.69</v>
          </cell>
          <cell r="P1082">
            <v>95800</v>
          </cell>
          <cell r="Q1082">
            <v>13.9</v>
          </cell>
          <cell r="R1082">
            <v>2955</v>
          </cell>
          <cell r="S1082">
            <v>41</v>
          </cell>
          <cell r="T1082">
            <v>2584</v>
          </cell>
          <cell r="U1082">
            <v>263.56</v>
          </cell>
        </row>
        <row r="1083">
          <cell r="B1083">
            <v>62.5</v>
          </cell>
          <cell r="C1083">
            <v>57.81</v>
          </cell>
          <cell r="D1083">
            <v>11.88</v>
          </cell>
          <cell r="E1083">
            <v>76.06</v>
          </cell>
          <cell r="F1083">
            <v>67.45</v>
          </cell>
          <cell r="G1083">
            <v>36.81</v>
          </cell>
          <cell r="H1083">
            <v>58.42</v>
          </cell>
          <cell r="I1083">
            <v>246.54</v>
          </cell>
          <cell r="J1083">
            <v>7</v>
          </cell>
          <cell r="K1083">
            <v>6.0739999999999998</v>
          </cell>
          <cell r="L1083">
            <v>1.4590000000000001</v>
          </cell>
          <cell r="M1083">
            <v>158.58000000000001</v>
          </cell>
          <cell r="N1083">
            <v>149.94999999999999</v>
          </cell>
          <cell r="O1083">
            <v>33.89</v>
          </cell>
          <cell r="P1083">
            <v>96300</v>
          </cell>
          <cell r="Q1083">
            <v>14.1</v>
          </cell>
          <cell r="R1083">
            <v>2962</v>
          </cell>
          <cell r="S1083">
            <v>42.25</v>
          </cell>
          <cell r="T1083">
            <v>2676</v>
          </cell>
          <cell r="U1083">
            <v>265.67</v>
          </cell>
        </row>
        <row r="1084">
          <cell r="B1084">
            <v>62.62</v>
          </cell>
          <cell r="C1084">
            <v>57.76</v>
          </cell>
          <cell r="D1084">
            <v>11.95</v>
          </cell>
          <cell r="E1084">
            <v>76.14</v>
          </cell>
          <cell r="F1084">
            <v>66.680000000000007</v>
          </cell>
          <cell r="G1084">
            <v>36.270000000000003</v>
          </cell>
          <cell r="H1084">
            <v>57.8</v>
          </cell>
          <cell r="I1084">
            <v>250.77</v>
          </cell>
          <cell r="J1084">
            <v>6.9</v>
          </cell>
          <cell r="K1084">
            <v>6.0479999999999992</v>
          </cell>
          <cell r="L1084">
            <v>1.4795</v>
          </cell>
          <cell r="M1084">
            <v>154.52000000000001</v>
          </cell>
          <cell r="N1084">
            <v>148.94999999999999</v>
          </cell>
          <cell r="O1084">
            <v>32.93</v>
          </cell>
          <cell r="P1084">
            <v>94700</v>
          </cell>
          <cell r="Q1084">
            <v>14.2</v>
          </cell>
          <cell r="R1084">
            <v>2992</v>
          </cell>
          <cell r="S1084">
            <v>41.55</v>
          </cell>
          <cell r="T1084">
            <v>2683</v>
          </cell>
          <cell r="U1084">
            <v>258.35000000000002</v>
          </cell>
        </row>
        <row r="1085">
          <cell r="B1085">
            <v>62.8</v>
          </cell>
          <cell r="C1085">
            <v>57.37</v>
          </cell>
          <cell r="D1085">
            <v>11.85</v>
          </cell>
          <cell r="E1085">
            <v>74.959999999999994</v>
          </cell>
          <cell r="F1085">
            <v>66.63</v>
          </cell>
          <cell r="G1085">
            <v>35.840000000000003</v>
          </cell>
          <cell r="H1085">
            <v>57.3</v>
          </cell>
          <cell r="I1085">
            <v>246.91</v>
          </cell>
          <cell r="J1085">
            <v>6.89</v>
          </cell>
          <cell r="K1085">
            <v>6.0739999999999998</v>
          </cell>
          <cell r="L1085">
            <v>1.47</v>
          </cell>
          <cell r="M1085">
            <v>156.69999999999999</v>
          </cell>
          <cell r="N1085">
            <v>150.19999999999999</v>
          </cell>
          <cell r="O1085">
            <v>32.96</v>
          </cell>
          <cell r="P1085">
            <v>96600</v>
          </cell>
          <cell r="Q1085">
            <v>14.4</v>
          </cell>
          <cell r="R1085">
            <v>3000</v>
          </cell>
          <cell r="S1085">
            <v>43.1</v>
          </cell>
          <cell r="T1085">
            <v>2624</v>
          </cell>
          <cell r="U1085">
            <v>259.35000000000002</v>
          </cell>
        </row>
        <row r="1086">
          <cell r="B1086">
            <v>62.17</v>
          </cell>
          <cell r="C1086">
            <v>57.61</v>
          </cell>
          <cell r="D1086">
            <v>12.04</v>
          </cell>
          <cell r="E1086">
            <v>74.7</v>
          </cell>
          <cell r="F1086">
            <v>66.25</v>
          </cell>
          <cell r="G1086">
            <v>35.69</v>
          </cell>
          <cell r="H1086">
            <v>56.95</v>
          </cell>
          <cell r="I1086">
            <v>247.4</v>
          </cell>
          <cell r="J1086">
            <v>6.8959999999999999</v>
          </cell>
          <cell r="K1086">
            <v>6.0939999999999994</v>
          </cell>
          <cell r="L1086">
            <v>1.4824999999999999</v>
          </cell>
          <cell r="M1086">
            <v>161</v>
          </cell>
          <cell r="N1086">
            <v>153.9</v>
          </cell>
          <cell r="O1086">
            <v>33.17</v>
          </cell>
          <cell r="P1086">
            <v>96800</v>
          </cell>
          <cell r="Q1086">
            <v>14.4</v>
          </cell>
          <cell r="R1086">
            <v>3010</v>
          </cell>
          <cell r="S1086">
            <v>43.1</v>
          </cell>
          <cell r="T1086">
            <v>2606</v>
          </cell>
          <cell r="U1086">
            <v>262.70999999999998</v>
          </cell>
        </row>
        <row r="1087">
          <cell r="B1087">
            <v>62.87</v>
          </cell>
          <cell r="C1087">
            <v>58.36</v>
          </cell>
          <cell r="D1087">
            <v>12.29</v>
          </cell>
          <cell r="E1087">
            <v>75.2</v>
          </cell>
          <cell r="F1087">
            <v>66.599999999999994</v>
          </cell>
          <cell r="G1087">
            <v>35.79</v>
          </cell>
          <cell r="H1087">
            <v>56.33</v>
          </cell>
          <cell r="I1087">
            <v>252.03</v>
          </cell>
          <cell r="J1087">
            <v>6.87</v>
          </cell>
          <cell r="K1087">
            <v>6.0839999999999996</v>
          </cell>
          <cell r="L1087">
            <v>1.4924999999999999</v>
          </cell>
          <cell r="M1087">
            <v>162.12</v>
          </cell>
          <cell r="N1087">
            <v>152.5</v>
          </cell>
          <cell r="O1087">
            <v>33.159999999999997</v>
          </cell>
          <cell r="P1087">
            <v>97500</v>
          </cell>
          <cell r="Q1087">
            <v>14.35</v>
          </cell>
          <cell r="R1087">
            <v>3020</v>
          </cell>
          <cell r="S1087">
            <v>44.4</v>
          </cell>
          <cell r="T1087">
            <v>2590</v>
          </cell>
          <cell r="U1087">
            <v>262.39</v>
          </cell>
        </row>
        <row r="1088">
          <cell r="B1088">
            <v>62.87</v>
          </cell>
          <cell r="C1088">
            <v>58.36</v>
          </cell>
          <cell r="D1088">
            <v>12.29</v>
          </cell>
          <cell r="E1088">
            <v>75.2</v>
          </cell>
          <cell r="F1088">
            <v>66.599999999999994</v>
          </cell>
          <cell r="G1088">
            <v>35.79</v>
          </cell>
          <cell r="H1088">
            <v>56.33</v>
          </cell>
          <cell r="I1088">
            <v>252.03</v>
          </cell>
          <cell r="J1088">
            <v>6.87</v>
          </cell>
          <cell r="K1088">
            <v>6.0839999999999996</v>
          </cell>
          <cell r="L1088">
            <v>1.4924999999999999</v>
          </cell>
          <cell r="M1088">
            <v>162.12</v>
          </cell>
          <cell r="N1088">
            <v>152.5</v>
          </cell>
          <cell r="O1088">
            <v>33.159999999999997</v>
          </cell>
          <cell r="P1088">
            <v>97500</v>
          </cell>
          <cell r="Q1088">
            <v>14.35</v>
          </cell>
          <cell r="R1088">
            <v>3020</v>
          </cell>
          <cell r="S1088">
            <v>44.4</v>
          </cell>
          <cell r="T1088">
            <v>2590</v>
          </cell>
          <cell r="U1088">
            <v>262.39</v>
          </cell>
        </row>
        <row r="1089">
          <cell r="B1089">
            <v>62.49</v>
          </cell>
          <cell r="C1089">
            <v>57.26</v>
          </cell>
          <cell r="D1089">
            <v>11.84</v>
          </cell>
          <cell r="E1089">
            <v>75.45</v>
          </cell>
          <cell r="F1089">
            <v>66.069999999999993</v>
          </cell>
          <cell r="G1089">
            <v>35.380000000000003</v>
          </cell>
          <cell r="H1089">
            <v>55.46</v>
          </cell>
          <cell r="I1089">
            <v>249.61</v>
          </cell>
          <cell r="J1089">
            <v>6.7020000000000008</v>
          </cell>
          <cell r="K1089">
            <v>6.1879999999999997</v>
          </cell>
          <cell r="L1089">
            <v>1.4944999999999999</v>
          </cell>
          <cell r="M1089">
            <v>159.54</v>
          </cell>
          <cell r="N1089">
            <v>149.1</v>
          </cell>
          <cell r="O1089">
            <v>32.29</v>
          </cell>
          <cell r="P1089">
            <v>99200</v>
          </cell>
          <cell r="Q1089">
            <v>14.5</v>
          </cell>
          <cell r="R1089">
            <v>3005</v>
          </cell>
          <cell r="S1089">
            <v>43.4</v>
          </cell>
          <cell r="T1089">
            <v>2619</v>
          </cell>
          <cell r="U1089">
            <v>252.83</v>
          </cell>
        </row>
        <row r="1090">
          <cell r="B1090">
            <v>61.93</v>
          </cell>
          <cell r="C1090">
            <v>56.32</v>
          </cell>
          <cell r="D1090">
            <v>11.65</v>
          </cell>
          <cell r="E1090">
            <v>75.930000000000007</v>
          </cell>
          <cell r="F1090">
            <v>66.430000000000007</v>
          </cell>
          <cell r="G1090">
            <v>35.4</v>
          </cell>
          <cell r="H1090">
            <v>54.6</v>
          </cell>
          <cell r="I1090">
            <v>251.99</v>
          </cell>
          <cell r="J1090">
            <v>6.6920000000000002</v>
          </cell>
          <cell r="K1090">
            <v>6.2220000000000004</v>
          </cell>
          <cell r="L1090">
            <v>1.48</v>
          </cell>
          <cell r="M1090">
            <v>161.30000000000001</v>
          </cell>
          <cell r="N1090">
            <v>151</v>
          </cell>
          <cell r="O1090">
            <v>31.68</v>
          </cell>
          <cell r="P1090">
            <v>100500</v>
          </cell>
          <cell r="Q1090">
            <v>14.5</v>
          </cell>
          <cell r="R1090">
            <v>2975</v>
          </cell>
          <cell r="S1090">
            <v>43.1</v>
          </cell>
          <cell r="T1090">
            <v>2629</v>
          </cell>
          <cell r="U1090">
            <v>254.46</v>
          </cell>
        </row>
        <row r="1091">
          <cell r="B1091">
            <v>61.51</v>
          </cell>
          <cell r="C1091">
            <v>56.82</v>
          </cell>
          <cell r="D1091">
            <v>11.96</v>
          </cell>
          <cell r="E1091">
            <v>76.290000000000006</v>
          </cell>
          <cell r="F1091">
            <v>66.099999999999994</v>
          </cell>
          <cell r="G1091">
            <v>35.31</v>
          </cell>
          <cell r="H1091">
            <v>54.13</v>
          </cell>
          <cell r="I1091">
            <v>249.02</v>
          </cell>
          <cell r="J1091">
            <v>6.6260000000000003</v>
          </cell>
          <cell r="K1091">
            <v>6.1</v>
          </cell>
          <cell r="L1091">
            <v>1.4950000000000001</v>
          </cell>
          <cell r="M1091">
            <v>160.5</v>
          </cell>
          <cell r="N1091">
            <v>152.30000000000001</v>
          </cell>
          <cell r="O1091">
            <v>32.28</v>
          </cell>
          <cell r="P1091">
            <v>101000</v>
          </cell>
          <cell r="Q1091">
            <v>14.55</v>
          </cell>
          <cell r="R1091">
            <v>2975</v>
          </cell>
          <cell r="S1091">
            <v>42.5</v>
          </cell>
          <cell r="T1091">
            <v>2629</v>
          </cell>
          <cell r="U1091">
            <v>250.05</v>
          </cell>
        </row>
        <row r="1092">
          <cell r="B1092">
            <v>60</v>
          </cell>
          <cell r="C1092">
            <v>55.28</v>
          </cell>
          <cell r="D1092">
            <v>11.74</v>
          </cell>
          <cell r="E1092">
            <v>72.61</v>
          </cell>
          <cell r="F1092">
            <v>63.95</v>
          </cell>
          <cell r="G1092">
            <v>34.31</v>
          </cell>
          <cell r="H1092">
            <v>52.66</v>
          </cell>
          <cell r="I1092">
            <v>236.27</v>
          </cell>
          <cell r="J1092">
            <v>6.4960000000000004</v>
          </cell>
          <cell r="K1092">
            <v>5.9359999999999999</v>
          </cell>
          <cell r="L1092">
            <v>1.4750000000000001</v>
          </cell>
          <cell r="M1092">
            <v>157.97999999999999</v>
          </cell>
          <cell r="N1092">
            <v>149.25</v>
          </cell>
          <cell r="O1092">
            <v>32.06</v>
          </cell>
          <cell r="P1092">
            <v>103500</v>
          </cell>
          <cell r="Q1092">
            <v>14.45</v>
          </cell>
          <cell r="R1092">
            <v>2883</v>
          </cell>
          <cell r="S1092">
            <v>42.6</v>
          </cell>
          <cell r="T1092">
            <v>2656</v>
          </cell>
          <cell r="U1092">
            <v>236.11</v>
          </cell>
        </row>
        <row r="1093">
          <cell r="B1093">
            <v>59.36</v>
          </cell>
          <cell r="C1093">
            <v>53.85</v>
          </cell>
          <cell r="D1093">
            <v>11.54</v>
          </cell>
          <cell r="E1093">
            <v>71.25</v>
          </cell>
          <cell r="F1093">
            <v>62.06</v>
          </cell>
          <cell r="G1093">
            <v>33.24</v>
          </cell>
          <cell r="H1093">
            <v>50.71</v>
          </cell>
          <cell r="I1093">
            <v>229.48</v>
          </cell>
          <cell r="J1093">
            <v>6.46</v>
          </cell>
          <cell r="K1093">
            <v>5.8940000000000001</v>
          </cell>
          <cell r="L1093">
            <v>1.5024999999999999</v>
          </cell>
          <cell r="M1093">
            <v>153.68</v>
          </cell>
          <cell r="N1093">
            <v>148.85</v>
          </cell>
          <cell r="O1093">
            <v>32.18</v>
          </cell>
          <cell r="P1093">
            <v>101000</v>
          </cell>
          <cell r="Q1093">
            <v>14.3</v>
          </cell>
          <cell r="R1093">
            <v>2820</v>
          </cell>
          <cell r="S1093">
            <v>41.6</v>
          </cell>
          <cell r="T1093">
            <v>2593</v>
          </cell>
          <cell r="U1093">
            <v>230.08</v>
          </cell>
        </row>
        <row r="1094">
          <cell r="B1094">
            <v>59.36</v>
          </cell>
          <cell r="C1094">
            <v>53.85</v>
          </cell>
          <cell r="D1094">
            <v>11.54</v>
          </cell>
          <cell r="E1094">
            <v>71.25</v>
          </cell>
          <cell r="F1094">
            <v>62.06</v>
          </cell>
          <cell r="G1094">
            <v>33.24</v>
          </cell>
          <cell r="H1094">
            <v>50.71</v>
          </cell>
          <cell r="I1094">
            <v>229.48</v>
          </cell>
          <cell r="J1094">
            <v>6.46</v>
          </cell>
          <cell r="K1094">
            <v>5.8940000000000001</v>
          </cell>
          <cell r="L1094">
            <v>1.5024999999999999</v>
          </cell>
          <cell r="M1094">
            <v>153.68</v>
          </cell>
          <cell r="N1094">
            <v>148.85</v>
          </cell>
          <cell r="O1094">
            <v>32.18</v>
          </cell>
          <cell r="P1094">
            <v>101000</v>
          </cell>
          <cell r="Q1094">
            <v>14.3</v>
          </cell>
          <cell r="R1094">
            <v>2820</v>
          </cell>
          <cell r="S1094">
            <v>41.6</v>
          </cell>
          <cell r="T1094">
            <v>2593</v>
          </cell>
          <cell r="U1094">
            <v>230.08</v>
          </cell>
        </row>
        <row r="1095">
          <cell r="B1095">
            <v>60.59</v>
          </cell>
          <cell r="C1095">
            <v>54.93</v>
          </cell>
          <cell r="D1095">
            <v>11.72</v>
          </cell>
          <cell r="E1095">
            <v>71.72</v>
          </cell>
          <cell r="F1095">
            <v>63.4</v>
          </cell>
          <cell r="G1095">
            <v>34.15</v>
          </cell>
          <cell r="H1095">
            <v>51.1</v>
          </cell>
          <cell r="I1095">
            <v>239.85</v>
          </cell>
          <cell r="J1095">
            <v>6.3959999999999999</v>
          </cell>
          <cell r="K1095">
            <v>5.8439999999999994</v>
          </cell>
          <cell r="L1095">
            <v>1.4915</v>
          </cell>
          <cell r="M1095">
            <v>154.74</v>
          </cell>
          <cell r="N1095">
            <v>146.5</v>
          </cell>
          <cell r="O1095">
            <v>33.28</v>
          </cell>
          <cell r="P1095">
            <v>104500</v>
          </cell>
          <cell r="Q1095">
            <v>14.35</v>
          </cell>
          <cell r="R1095">
            <v>2811</v>
          </cell>
          <cell r="S1095">
            <v>42.6</v>
          </cell>
          <cell r="T1095">
            <v>2631</v>
          </cell>
          <cell r="U1095">
            <v>235.94</v>
          </cell>
        </row>
        <row r="1096">
          <cell r="B1096">
            <v>59.75</v>
          </cell>
          <cell r="C1096">
            <v>52.85</v>
          </cell>
          <cell r="D1096">
            <v>11.67</v>
          </cell>
          <cell r="E1096">
            <v>70.33</v>
          </cell>
          <cell r="F1096">
            <v>62.41</v>
          </cell>
          <cell r="G1096">
            <v>33.43</v>
          </cell>
          <cell r="H1096">
            <v>50.03</v>
          </cell>
          <cell r="I1096">
            <v>234.64</v>
          </cell>
          <cell r="J1096">
            <v>6.4920000000000009</v>
          </cell>
          <cell r="K1096">
            <v>5.93</v>
          </cell>
          <cell r="L1096">
            <v>1.516</v>
          </cell>
          <cell r="M1096">
            <v>156.46</v>
          </cell>
          <cell r="N1096">
            <v>149.80000000000001</v>
          </cell>
          <cell r="O1096">
            <v>32.36</v>
          </cell>
          <cell r="P1096">
            <v>107500</v>
          </cell>
          <cell r="Q1096">
            <v>14.55</v>
          </cell>
          <cell r="R1096">
            <v>2871</v>
          </cell>
          <cell r="S1096">
            <v>43.25</v>
          </cell>
          <cell r="T1096">
            <v>2625</v>
          </cell>
          <cell r="U1096">
            <v>230.96</v>
          </cell>
        </row>
        <row r="1097">
          <cell r="B1097">
            <v>60.64</v>
          </cell>
          <cell r="C1097">
            <v>53.18</v>
          </cell>
          <cell r="D1097">
            <v>11.58</v>
          </cell>
          <cell r="E1097">
            <v>71.17</v>
          </cell>
          <cell r="F1097">
            <v>62.57</v>
          </cell>
          <cell r="G1097">
            <v>33.479999999999997</v>
          </cell>
          <cell r="H1097">
            <v>49.95</v>
          </cell>
          <cell r="I1097">
            <v>234.8</v>
          </cell>
          <cell r="J1097">
            <v>6.4379999999999997</v>
          </cell>
          <cell r="K1097">
            <v>5.97</v>
          </cell>
          <cell r="L1097">
            <v>1.5525</v>
          </cell>
          <cell r="M1097">
            <v>155</v>
          </cell>
          <cell r="N1097">
            <v>148.80000000000001</v>
          </cell>
          <cell r="O1097">
            <v>31.85</v>
          </cell>
          <cell r="P1097">
            <v>104500</v>
          </cell>
          <cell r="Q1097">
            <v>14.35</v>
          </cell>
          <cell r="R1097">
            <v>2876</v>
          </cell>
          <cell r="S1097">
            <v>40.950000000000003</v>
          </cell>
          <cell r="T1097">
            <v>2605</v>
          </cell>
          <cell r="U1097">
            <v>223.1</v>
          </cell>
        </row>
        <row r="1098">
          <cell r="B1098">
            <v>61.94</v>
          </cell>
          <cell r="C1098">
            <v>54.59</v>
          </cell>
          <cell r="D1098">
            <v>11.71</v>
          </cell>
          <cell r="E1098">
            <v>72.790000000000006</v>
          </cell>
          <cell r="F1098">
            <v>63.25</v>
          </cell>
          <cell r="G1098">
            <v>33.9</v>
          </cell>
          <cell r="H1098">
            <v>50.31</v>
          </cell>
          <cell r="I1098">
            <v>240.11</v>
          </cell>
          <cell r="J1098">
            <v>6.3920000000000003</v>
          </cell>
          <cell r="K1098">
            <v>6.0119999999999996</v>
          </cell>
          <cell r="L1098">
            <v>1.5545</v>
          </cell>
          <cell r="M1098">
            <v>161.38</v>
          </cell>
          <cell r="N1098">
            <v>152.44999999999999</v>
          </cell>
          <cell r="O1098">
            <v>31.31</v>
          </cell>
          <cell r="P1098">
            <v>107000</v>
          </cell>
          <cell r="Q1098">
            <v>14.3</v>
          </cell>
          <cell r="R1098">
            <v>2905</v>
          </cell>
          <cell r="S1098">
            <v>42.75</v>
          </cell>
          <cell r="T1098">
            <v>2603</v>
          </cell>
          <cell r="U1098">
            <v>223.19</v>
          </cell>
        </row>
        <row r="1099">
          <cell r="B1099">
            <v>61.94</v>
          </cell>
          <cell r="C1099">
            <v>54.59</v>
          </cell>
          <cell r="D1099">
            <v>11.71</v>
          </cell>
          <cell r="E1099">
            <v>72.790000000000006</v>
          </cell>
          <cell r="F1099">
            <v>63.25</v>
          </cell>
          <cell r="G1099">
            <v>33.9</v>
          </cell>
          <cell r="H1099">
            <v>50.31</v>
          </cell>
          <cell r="I1099">
            <v>240.11</v>
          </cell>
          <cell r="J1099">
            <v>6.3920000000000003</v>
          </cell>
          <cell r="K1099">
            <v>6.0119999999999996</v>
          </cell>
          <cell r="L1099">
            <v>1.5545</v>
          </cell>
          <cell r="M1099">
            <v>161.38</v>
          </cell>
          <cell r="N1099">
            <v>152.44999999999999</v>
          </cell>
          <cell r="O1099">
            <v>31.31</v>
          </cell>
          <cell r="P1099">
            <v>105500</v>
          </cell>
          <cell r="Q1099">
            <v>14.3</v>
          </cell>
          <cell r="R1099">
            <v>2887</v>
          </cell>
          <cell r="S1099">
            <v>42.75</v>
          </cell>
          <cell r="T1099">
            <v>2659</v>
          </cell>
          <cell r="U1099">
            <v>223.19</v>
          </cell>
        </row>
        <row r="1100">
          <cell r="B1100">
            <v>61.94</v>
          </cell>
          <cell r="C1100">
            <v>54.59</v>
          </cell>
          <cell r="D1100">
            <v>11.71</v>
          </cell>
          <cell r="E1100">
            <v>72.790000000000006</v>
          </cell>
          <cell r="F1100">
            <v>63.25</v>
          </cell>
          <cell r="G1100">
            <v>33.9</v>
          </cell>
          <cell r="H1100">
            <v>50.31</v>
          </cell>
          <cell r="I1100">
            <v>240.11</v>
          </cell>
          <cell r="J1100">
            <v>6.3920000000000003</v>
          </cell>
          <cell r="K1100">
            <v>6.0119999999999996</v>
          </cell>
          <cell r="L1100">
            <v>1.5545</v>
          </cell>
          <cell r="M1100">
            <v>161.38</v>
          </cell>
          <cell r="N1100">
            <v>152.44999999999999</v>
          </cell>
          <cell r="O1100">
            <v>31.31</v>
          </cell>
          <cell r="P1100">
            <v>105500</v>
          </cell>
          <cell r="Q1100">
            <v>14.3</v>
          </cell>
          <cell r="R1100">
            <v>2887</v>
          </cell>
          <cell r="S1100">
            <v>42.75</v>
          </cell>
          <cell r="T1100">
            <v>2659</v>
          </cell>
          <cell r="U1100">
            <v>223.19</v>
          </cell>
        </row>
        <row r="1101">
          <cell r="B1101">
            <v>61.94</v>
          </cell>
          <cell r="C1101">
            <v>54.59</v>
          </cell>
          <cell r="D1101">
            <v>11.71</v>
          </cell>
          <cell r="E1101">
            <v>72.790000000000006</v>
          </cell>
          <cell r="F1101">
            <v>63.25</v>
          </cell>
          <cell r="G1101">
            <v>33.9</v>
          </cell>
          <cell r="H1101">
            <v>50.31</v>
          </cell>
          <cell r="I1101">
            <v>240.11</v>
          </cell>
          <cell r="J1101">
            <v>6.3920000000000003</v>
          </cell>
          <cell r="K1101">
            <v>6.0119999999999996</v>
          </cell>
          <cell r="L1101">
            <v>1.5545</v>
          </cell>
          <cell r="M1101">
            <v>161.38</v>
          </cell>
          <cell r="N1101">
            <v>152.44999999999999</v>
          </cell>
          <cell r="O1101">
            <v>31.31</v>
          </cell>
          <cell r="P1101">
            <v>105500</v>
          </cell>
          <cell r="Q1101">
            <v>14.3</v>
          </cell>
          <cell r="R1101">
            <v>2887</v>
          </cell>
          <cell r="S1101">
            <v>42.75</v>
          </cell>
          <cell r="T1101">
            <v>2659</v>
          </cell>
          <cell r="U1101">
            <v>223.19</v>
          </cell>
        </row>
        <row r="1102">
          <cell r="B1102">
            <v>59.92</v>
          </cell>
          <cell r="C1102">
            <v>53.21</v>
          </cell>
          <cell r="D1102">
            <v>11.93</v>
          </cell>
          <cell r="E1102">
            <v>71.319999999999993</v>
          </cell>
          <cell r="F1102">
            <v>62</v>
          </cell>
          <cell r="G1102">
            <v>32.700000000000003</v>
          </cell>
          <cell r="H1102">
            <v>49.03</v>
          </cell>
          <cell r="I1102">
            <v>238.5</v>
          </cell>
          <cell r="J1102">
            <v>6.3920000000000003</v>
          </cell>
          <cell r="K1102">
            <v>6.0119999999999996</v>
          </cell>
          <cell r="L1102">
            <v>1.5545</v>
          </cell>
          <cell r="M1102">
            <v>161.38</v>
          </cell>
          <cell r="N1102">
            <v>152.44999999999999</v>
          </cell>
          <cell r="O1102">
            <v>30.98</v>
          </cell>
          <cell r="P1102">
            <v>103000</v>
          </cell>
          <cell r="Q1102">
            <v>14.2</v>
          </cell>
          <cell r="R1102">
            <v>2849</v>
          </cell>
          <cell r="S1102">
            <v>42.75</v>
          </cell>
          <cell r="T1102">
            <v>2636</v>
          </cell>
          <cell r="U1102">
            <v>220.06</v>
          </cell>
        </row>
        <row r="1103">
          <cell r="B1103">
            <v>59.96</v>
          </cell>
          <cell r="C1103">
            <v>54.29</v>
          </cell>
          <cell r="D1103">
            <v>12.44</v>
          </cell>
          <cell r="E1103">
            <v>73.38</v>
          </cell>
          <cell r="F1103">
            <v>62.77</v>
          </cell>
          <cell r="G1103">
            <v>33.11</v>
          </cell>
          <cell r="H1103">
            <v>49.91</v>
          </cell>
          <cell r="I1103">
            <v>241.04</v>
          </cell>
          <cell r="J1103">
            <v>6.4480000000000004</v>
          </cell>
          <cell r="K1103">
            <v>6.0020000000000016</v>
          </cell>
          <cell r="L1103">
            <v>1.5555000000000001</v>
          </cell>
          <cell r="M1103">
            <v>162.38</v>
          </cell>
          <cell r="N1103">
            <v>150.44999999999999</v>
          </cell>
          <cell r="O1103">
            <v>31.05</v>
          </cell>
          <cell r="P1103">
            <v>106500</v>
          </cell>
          <cell r="Q1103">
            <v>14.1</v>
          </cell>
          <cell r="R1103">
            <v>2770</v>
          </cell>
          <cell r="S1103">
            <v>46</v>
          </cell>
          <cell r="T1103">
            <v>2581</v>
          </cell>
          <cell r="U1103">
            <v>220.02</v>
          </cell>
        </row>
        <row r="1104">
          <cell r="B1104">
            <v>62.73</v>
          </cell>
          <cell r="C1104">
            <v>54.88</v>
          </cell>
          <cell r="D1104">
            <v>12.33</v>
          </cell>
          <cell r="E1104">
            <v>72.989999999999995</v>
          </cell>
          <cell r="F1104">
            <v>62.98</v>
          </cell>
          <cell r="G1104">
            <v>33.840000000000003</v>
          </cell>
          <cell r="H1104">
            <v>50.53</v>
          </cell>
          <cell r="I1104">
            <v>238.76</v>
          </cell>
          <cell r="J1104">
            <v>6.4</v>
          </cell>
          <cell r="K1104">
            <v>6.0439999999999996</v>
          </cell>
          <cell r="L1104">
            <v>1.5665</v>
          </cell>
          <cell r="M1104">
            <v>161.5</v>
          </cell>
          <cell r="N1104">
            <v>148.4</v>
          </cell>
          <cell r="O1104">
            <v>31.58</v>
          </cell>
          <cell r="P1104">
            <v>103000</v>
          </cell>
          <cell r="Q1104">
            <v>14.1</v>
          </cell>
          <cell r="R1104">
            <v>2514</v>
          </cell>
          <cell r="S1104">
            <v>44.35</v>
          </cell>
          <cell r="T1104">
            <v>2596</v>
          </cell>
          <cell r="U1104">
            <v>224.3</v>
          </cell>
        </row>
        <row r="1105">
          <cell r="B1105">
            <v>62.24</v>
          </cell>
          <cell r="C1105">
            <v>55.59</v>
          </cell>
          <cell r="D1105">
            <v>12.74</v>
          </cell>
          <cell r="E1105">
            <v>72.78</v>
          </cell>
          <cell r="F1105">
            <v>62.31</v>
          </cell>
          <cell r="G1105">
            <v>33.909999999999997</v>
          </cell>
          <cell r="H1105">
            <v>50.09</v>
          </cell>
          <cell r="I1105">
            <v>241.07</v>
          </cell>
          <cell r="J1105">
            <v>6.5460000000000003</v>
          </cell>
          <cell r="K1105">
            <v>6.1639999999999997</v>
          </cell>
          <cell r="L1105">
            <v>1.5669999999999999</v>
          </cell>
          <cell r="M1105">
            <v>167.12</v>
          </cell>
          <cell r="N1105">
            <v>152.85</v>
          </cell>
          <cell r="O1105">
            <v>32.229999999999997</v>
          </cell>
          <cell r="P1105">
            <v>105500</v>
          </cell>
          <cell r="Q1105">
            <v>14.1</v>
          </cell>
          <cell r="R1105">
            <v>2542</v>
          </cell>
          <cell r="S1105">
            <v>44.35</v>
          </cell>
          <cell r="T1105">
            <v>2596</v>
          </cell>
          <cell r="U1105">
            <v>225.57</v>
          </cell>
        </row>
        <row r="1106">
          <cell r="B1106">
            <v>60.3</v>
          </cell>
          <cell r="C1106">
            <v>53.65</v>
          </cell>
          <cell r="D1106">
            <v>12.55</v>
          </cell>
          <cell r="E1106">
            <v>72.78</v>
          </cell>
          <cell r="F1106">
            <v>60.88</v>
          </cell>
          <cell r="G1106">
            <v>33.18</v>
          </cell>
          <cell r="H1106">
            <v>49.02</v>
          </cell>
          <cell r="I1106">
            <v>234.29</v>
          </cell>
          <cell r="J1106">
            <v>6.556</v>
          </cell>
          <cell r="K1106">
            <v>6.1440000000000001</v>
          </cell>
          <cell r="L1106">
            <v>1.5860000000000001</v>
          </cell>
          <cell r="M1106">
            <v>165</v>
          </cell>
          <cell r="N1106">
            <v>151.19999999999999</v>
          </cell>
          <cell r="O1106">
            <v>31.36</v>
          </cell>
          <cell r="P1106">
            <v>106000</v>
          </cell>
          <cell r="Q1106">
            <v>14.1</v>
          </cell>
          <cell r="R1106">
            <v>2572</v>
          </cell>
          <cell r="S1106">
            <v>46.7</v>
          </cell>
          <cell r="T1106">
            <v>2601</v>
          </cell>
          <cell r="U1106">
            <v>225.57</v>
          </cell>
        </row>
        <row r="1107">
          <cell r="B1107">
            <v>60.3</v>
          </cell>
          <cell r="C1107">
            <v>53.65</v>
          </cell>
          <cell r="D1107">
            <v>12.55</v>
          </cell>
          <cell r="E1107">
            <v>69.930000000000007</v>
          </cell>
          <cell r="F1107">
            <v>60.88</v>
          </cell>
          <cell r="G1107">
            <v>33.18</v>
          </cell>
          <cell r="H1107">
            <v>49.02</v>
          </cell>
          <cell r="I1107">
            <v>234.29</v>
          </cell>
          <cell r="J1107">
            <v>6.556</v>
          </cell>
          <cell r="K1107">
            <v>6.1440000000000001</v>
          </cell>
          <cell r="L1107">
            <v>1.5860000000000001</v>
          </cell>
          <cell r="M1107">
            <v>165</v>
          </cell>
          <cell r="N1107">
            <v>151.19999999999999</v>
          </cell>
          <cell r="O1107">
            <v>31.36</v>
          </cell>
          <cell r="P1107">
            <v>106000</v>
          </cell>
          <cell r="Q1107">
            <v>14.1</v>
          </cell>
          <cell r="R1107">
            <v>2572</v>
          </cell>
          <cell r="S1107">
            <v>46.7</v>
          </cell>
          <cell r="T1107">
            <v>2601</v>
          </cell>
          <cell r="U1107">
            <v>219.82</v>
          </cell>
        </row>
        <row r="1108">
          <cell r="B1108">
            <v>60.3</v>
          </cell>
          <cell r="C1108">
            <v>53.65</v>
          </cell>
          <cell r="D1108">
            <v>12.55</v>
          </cell>
          <cell r="E1108">
            <v>69.930000000000007</v>
          </cell>
          <cell r="F1108">
            <v>60.88</v>
          </cell>
          <cell r="G1108">
            <v>33.18</v>
          </cell>
          <cell r="H1108">
            <v>49.02</v>
          </cell>
          <cell r="I1108">
            <v>234.29</v>
          </cell>
          <cell r="J1108">
            <v>6.556</v>
          </cell>
          <cell r="K1108">
            <v>6.1440000000000001</v>
          </cell>
          <cell r="L1108">
            <v>1.5860000000000001</v>
          </cell>
          <cell r="M1108">
            <v>165</v>
          </cell>
          <cell r="N1108">
            <v>151.19999999999999</v>
          </cell>
          <cell r="O1108">
            <v>31.36</v>
          </cell>
          <cell r="P1108">
            <v>106000</v>
          </cell>
          <cell r="Q1108">
            <v>14.1</v>
          </cell>
          <cell r="R1108">
            <v>2572</v>
          </cell>
          <cell r="S1108">
            <v>46.7</v>
          </cell>
          <cell r="T1108">
            <v>2601</v>
          </cell>
          <cell r="U1108">
            <v>219.82</v>
          </cell>
        </row>
        <row r="1109">
          <cell r="B1109">
            <v>58.77</v>
          </cell>
          <cell r="C1109">
            <v>53.65</v>
          </cell>
          <cell r="D1109">
            <v>12.46</v>
          </cell>
          <cell r="E1109">
            <v>69.930000000000007</v>
          </cell>
          <cell r="F1109">
            <v>60.48</v>
          </cell>
          <cell r="G1109">
            <v>33.29</v>
          </cell>
          <cell r="H1109">
            <v>49.25</v>
          </cell>
          <cell r="I1109">
            <v>234.32</v>
          </cell>
          <cell r="J1109">
            <v>6.63</v>
          </cell>
          <cell r="K1109">
            <v>6.1580000000000004</v>
          </cell>
          <cell r="L1109">
            <v>1.6</v>
          </cell>
          <cell r="M1109">
            <v>164.26</v>
          </cell>
          <cell r="N1109">
            <v>152.15</v>
          </cell>
          <cell r="O1109">
            <v>31.29</v>
          </cell>
          <cell r="P1109">
            <v>106000</v>
          </cell>
          <cell r="Q1109">
            <v>14.1</v>
          </cell>
          <cell r="R1109">
            <v>2547</v>
          </cell>
          <cell r="S1109">
            <v>46.3</v>
          </cell>
          <cell r="T1109">
            <v>2579</v>
          </cell>
          <cell r="U1109">
            <v>219.82</v>
          </cell>
        </row>
        <row r="1110">
          <cell r="B1110">
            <v>60.82</v>
          </cell>
          <cell r="C1110">
            <v>54.42</v>
          </cell>
          <cell r="D1110">
            <v>12.55</v>
          </cell>
          <cell r="E1110">
            <v>71.77</v>
          </cell>
          <cell r="F1110">
            <v>61.21</v>
          </cell>
          <cell r="G1110">
            <v>34.53</v>
          </cell>
          <cell r="H1110">
            <v>49.75</v>
          </cell>
          <cell r="I1110">
            <v>238</v>
          </cell>
          <cell r="J1110">
            <v>6.7</v>
          </cell>
          <cell r="K1110">
            <v>6.1279999999999992</v>
          </cell>
          <cell r="L1110">
            <v>1.5794999999999999</v>
          </cell>
          <cell r="M1110">
            <v>171.58</v>
          </cell>
          <cell r="N1110">
            <v>155.15</v>
          </cell>
          <cell r="O1110">
            <v>32.01</v>
          </cell>
          <cell r="P1110">
            <v>109000</v>
          </cell>
          <cell r="Q1110">
            <v>14.3</v>
          </cell>
          <cell r="R1110">
            <v>2526</v>
          </cell>
          <cell r="S1110">
            <v>48</v>
          </cell>
          <cell r="T1110">
            <v>2585</v>
          </cell>
          <cell r="U1110">
            <v>231.5</v>
          </cell>
        </row>
        <row r="1111">
          <cell r="B1111">
            <v>60.5</v>
          </cell>
          <cell r="C1111">
            <v>51.05</v>
          </cell>
          <cell r="D1111">
            <v>12.59</v>
          </cell>
          <cell r="E1111">
            <v>71.13</v>
          </cell>
          <cell r="F1111">
            <v>60.18</v>
          </cell>
          <cell r="G1111">
            <v>34.49</v>
          </cell>
          <cell r="H1111">
            <v>49.29</v>
          </cell>
          <cell r="I1111">
            <v>238</v>
          </cell>
          <cell r="J1111">
            <v>6.7</v>
          </cell>
          <cell r="K1111">
            <v>6.0659999999999998</v>
          </cell>
          <cell r="L1111">
            <v>1.581</v>
          </cell>
          <cell r="M1111">
            <v>173.16</v>
          </cell>
          <cell r="N1111">
            <v>153.75</v>
          </cell>
          <cell r="O1111">
            <v>31.38</v>
          </cell>
          <cell r="P1111">
            <v>108000</v>
          </cell>
          <cell r="Q1111">
            <v>14.3</v>
          </cell>
          <cell r="R1111">
            <v>2503</v>
          </cell>
          <cell r="S1111">
            <v>47.1</v>
          </cell>
          <cell r="T1111">
            <v>2785</v>
          </cell>
          <cell r="U1111">
            <v>229.65</v>
          </cell>
        </row>
        <row r="1112">
          <cell r="B1112">
            <v>61</v>
          </cell>
          <cell r="C1112">
            <v>50.71</v>
          </cell>
          <cell r="D1112">
            <v>12.51</v>
          </cell>
          <cell r="E1112">
            <v>72.260000000000005</v>
          </cell>
          <cell r="F1112">
            <v>58.84</v>
          </cell>
          <cell r="G1112">
            <v>34.54</v>
          </cell>
          <cell r="H1112">
            <v>49.19</v>
          </cell>
          <cell r="I1112">
            <v>241.91</v>
          </cell>
          <cell r="J1112">
            <v>6.72</v>
          </cell>
          <cell r="K1112">
            <v>6.0739999999999998</v>
          </cell>
          <cell r="L1112">
            <v>1.587</v>
          </cell>
          <cell r="M1112">
            <v>176.6</v>
          </cell>
          <cell r="N1112">
            <v>156.55000000000001</v>
          </cell>
          <cell r="O1112">
            <v>31.05</v>
          </cell>
          <cell r="P1112">
            <v>115500</v>
          </cell>
          <cell r="Q1112">
            <v>14.3</v>
          </cell>
          <cell r="R1112">
            <v>2498</v>
          </cell>
          <cell r="S1112">
            <v>46.45</v>
          </cell>
          <cell r="T1112">
            <v>2730</v>
          </cell>
          <cell r="U1112">
            <v>231.34</v>
          </cell>
        </row>
        <row r="1113">
          <cell r="B1113">
            <v>61.72</v>
          </cell>
          <cell r="C1113">
            <v>50.08</v>
          </cell>
          <cell r="D1113">
            <v>12.51</v>
          </cell>
          <cell r="E1113">
            <v>72.09</v>
          </cell>
          <cell r="F1113">
            <v>58.65</v>
          </cell>
          <cell r="G1113">
            <v>34.51</v>
          </cell>
          <cell r="H1113">
            <v>49</v>
          </cell>
          <cell r="I1113">
            <v>244.49</v>
          </cell>
          <cell r="J1113">
            <v>6.17</v>
          </cell>
          <cell r="K1113">
            <v>6.1220000000000008</v>
          </cell>
          <cell r="L1113">
            <v>1.6</v>
          </cell>
          <cell r="M1113">
            <v>177.28</v>
          </cell>
          <cell r="N1113">
            <v>157.6</v>
          </cell>
          <cell r="O1113">
            <v>30.8</v>
          </cell>
          <cell r="P1113">
            <v>118500</v>
          </cell>
          <cell r="Q1113">
            <v>14.25</v>
          </cell>
          <cell r="R1113">
            <v>2451</v>
          </cell>
          <cell r="S1113">
            <v>46.4</v>
          </cell>
          <cell r="T1113">
            <v>2721</v>
          </cell>
          <cell r="U1113">
            <v>228.17</v>
          </cell>
        </row>
        <row r="1114">
          <cell r="B1114">
            <v>61.72</v>
          </cell>
          <cell r="C1114">
            <v>50.08</v>
          </cell>
          <cell r="D1114">
            <v>12.51</v>
          </cell>
          <cell r="E1114">
            <v>72.09</v>
          </cell>
          <cell r="F1114">
            <v>58.65</v>
          </cell>
          <cell r="G1114">
            <v>34.51</v>
          </cell>
          <cell r="H1114">
            <v>49</v>
          </cell>
          <cell r="I1114">
            <v>244.49</v>
          </cell>
          <cell r="J1114">
            <v>6.17</v>
          </cell>
          <cell r="K1114">
            <v>6.1220000000000008</v>
          </cell>
          <cell r="L1114">
            <v>1.6</v>
          </cell>
          <cell r="M1114">
            <v>177.28</v>
          </cell>
          <cell r="N1114">
            <v>157.6</v>
          </cell>
          <cell r="O1114">
            <v>30.8</v>
          </cell>
          <cell r="P1114">
            <v>118500</v>
          </cell>
          <cell r="Q1114">
            <v>14.25</v>
          </cell>
          <cell r="R1114">
            <v>2451</v>
          </cell>
          <cell r="S1114">
            <v>46.4</v>
          </cell>
          <cell r="T1114">
            <v>2721</v>
          </cell>
          <cell r="U1114">
            <v>228.17</v>
          </cell>
        </row>
        <row r="1115">
          <cell r="B1115">
            <v>62</v>
          </cell>
          <cell r="C1115">
            <v>50.67</v>
          </cell>
          <cell r="D1115">
            <v>12.88</v>
          </cell>
          <cell r="E1115">
            <v>74.16</v>
          </cell>
          <cell r="F1115">
            <v>54.08</v>
          </cell>
          <cell r="G1115">
            <v>35</v>
          </cell>
          <cell r="H1115">
            <v>50.19</v>
          </cell>
          <cell r="I1115">
            <v>250.03</v>
          </cell>
          <cell r="J1115">
            <v>5.984</v>
          </cell>
          <cell r="K1115">
            <v>6.1340000000000003</v>
          </cell>
          <cell r="L1115">
            <v>1.603</v>
          </cell>
          <cell r="M1115">
            <v>172.14</v>
          </cell>
          <cell r="N1115">
            <v>157.69999999999999</v>
          </cell>
          <cell r="O1115">
            <v>30.84</v>
          </cell>
          <cell r="P1115">
            <v>126000</v>
          </cell>
          <cell r="Q1115">
            <v>14.25</v>
          </cell>
          <cell r="R1115">
            <v>2503</v>
          </cell>
          <cell r="S1115">
            <v>44.05</v>
          </cell>
          <cell r="T1115">
            <v>2705</v>
          </cell>
          <cell r="U1115">
            <v>229.9</v>
          </cell>
        </row>
        <row r="1116">
          <cell r="B1116">
            <v>62.97</v>
          </cell>
          <cell r="C1116">
            <v>50.53</v>
          </cell>
          <cell r="D1116">
            <v>13.05</v>
          </cell>
          <cell r="E1116">
            <v>74.31</v>
          </cell>
          <cell r="F1116">
            <v>52.38</v>
          </cell>
          <cell r="G1116">
            <v>35.06</v>
          </cell>
          <cell r="H1116">
            <v>50.27</v>
          </cell>
          <cell r="I1116">
            <v>252</v>
          </cell>
          <cell r="J1116">
            <v>6.0960000000000001</v>
          </cell>
          <cell r="K1116">
            <v>6.26</v>
          </cell>
          <cell r="L1116">
            <v>1.615</v>
          </cell>
          <cell r="M1116">
            <v>174.74</v>
          </cell>
          <cell r="N1116">
            <v>159.94999999999999</v>
          </cell>
          <cell r="O1116">
            <v>31.56</v>
          </cell>
          <cell r="P1116">
            <v>128000</v>
          </cell>
          <cell r="Q1116">
            <v>14.2</v>
          </cell>
          <cell r="R1116">
            <v>2498</v>
          </cell>
          <cell r="S1116">
            <v>44.6</v>
          </cell>
          <cell r="T1116">
            <v>2710</v>
          </cell>
          <cell r="U1116">
            <v>235.67</v>
          </cell>
        </row>
        <row r="1117">
          <cell r="B1117">
            <v>63.27</v>
          </cell>
          <cell r="C1117">
            <v>50.68</v>
          </cell>
          <cell r="D1117">
            <v>13.3</v>
          </cell>
          <cell r="E1117">
            <v>76.349999999999994</v>
          </cell>
          <cell r="F1117">
            <v>52.3</v>
          </cell>
          <cell r="G1117">
            <v>35.03</v>
          </cell>
          <cell r="H1117">
            <v>50.62</v>
          </cell>
          <cell r="I1117">
            <v>255.53</v>
          </cell>
          <cell r="J1117">
            <v>6.2879999999999976</v>
          </cell>
          <cell r="K1117">
            <v>6.3120000000000003</v>
          </cell>
          <cell r="L1117">
            <v>1.6125</v>
          </cell>
          <cell r="M1117">
            <v>174.36</v>
          </cell>
          <cell r="N1117">
            <v>161.75</v>
          </cell>
          <cell r="O1117">
            <v>32.08</v>
          </cell>
          <cell r="P1117">
            <v>128000</v>
          </cell>
          <cell r="Q1117">
            <v>14.2</v>
          </cell>
          <cell r="R1117">
            <v>2495</v>
          </cell>
          <cell r="S1117">
            <v>45.6</v>
          </cell>
          <cell r="T1117">
            <v>2729</v>
          </cell>
          <cell r="U1117">
            <v>237.75</v>
          </cell>
        </row>
        <row r="1118">
          <cell r="B1118">
            <v>62.57</v>
          </cell>
          <cell r="C1118">
            <v>50.58</v>
          </cell>
          <cell r="D1118">
            <v>13.42</v>
          </cell>
          <cell r="E1118">
            <v>74.989999999999995</v>
          </cell>
          <cell r="F1118">
            <v>51.61</v>
          </cell>
          <cell r="G1118">
            <v>34.840000000000003</v>
          </cell>
          <cell r="H1118">
            <v>49.74</v>
          </cell>
          <cell r="I1118">
            <v>251.59</v>
          </cell>
          <cell r="J1118">
            <v>6.3</v>
          </cell>
          <cell r="K1118">
            <v>6.2639999999999976</v>
          </cell>
          <cell r="L1118">
            <v>1.62</v>
          </cell>
          <cell r="M1118">
            <v>173.28</v>
          </cell>
          <cell r="N1118">
            <v>161.19999999999999</v>
          </cell>
          <cell r="O1118">
            <v>32.22</v>
          </cell>
          <cell r="P1118">
            <v>124000</v>
          </cell>
          <cell r="Q1118">
            <v>14.3</v>
          </cell>
          <cell r="R1118">
            <v>2506</v>
          </cell>
          <cell r="S1118">
            <v>46.35</v>
          </cell>
          <cell r="T1118">
            <v>2830</v>
          </cell>
          <cell r="U1118">
            <v>237.11</v>
          </cell>
        </row>
        <row r="1119">
          <cell r="B1119">
            <v>61.16</v>
          </cell>
          <cell r="C1119">
            <v>50.49</v>
          </cell>
          <cell r="D1119">
            <v>13.48</v>
          </cell>
          <cell r="E1119">
            <v>74.05</v>
          </cell>
          <cell r="F1119">
            <v>51.17</v>
          </cell>
          <cell r="G1119">
            <v>34.58</v>
          </cell>
          <cell r="H1119">
            <v>49.34</v>
          </cell>
          <cell r="I1119">
            <v>247.12</v>
          </cell>
          <cell r="J1119">
            <v>6.3079999999999998</v>
          </cell>
          <cell r="K1119">
            <v>6.282</v>
          </cell>
          <cell r="L1119">
            <v>1.6274999999999999</v>
          </cell>
          <cell r="M1119">
            <v>171.1</v>
          </cell>
          <cell r="N1119">
            <v>160.9</v>
          </cell>
          <cell r="O1119">
            <v>31.78</v>
          </cell>
          <cell r="P1119">
            <v>122000</v>
          </cell>
          <cell r="Q1119">
            <v>14.3</v>
          </cell>
          <cell r="R1119">
            <v>2503</v>
          </cell>
          <cell r="S1119">
            <v>44.8</v>
          </cell>
          <cell r="T1119">
            <v>2826</v>
          </cell>
          <cell r="U1119">
            <v>232.5</v>
          </cell>
        </row>
        <row r="1120">
          <cell r="B1120">
            <v>61.16</v>
          </cell>
          <cell r="C1120">
            <v>50.49</v>
          </cell>
          <cell r="D1120">
            <v>13.48</v>
          </cell>
          <cell r="E1120">
            <v>74.05</v>
          </cell>
          <cell r="F1120">
            <v>51.17</v>
          </cell>
          <cell r="G1120">
            <v>34.58</v>
          </cell>
          <cell r="H1120">
            <v>49.34</v>
          </cell>
          <cell r="I1120">
            <v>247.12</v>
          </cell>
          <cell r="J1120">
            <v>6.3079999999999998</v>
          </cell>
          <cell r="K1120">
            <v>6.282</v>
          </cell>
          <cell r="L1120">
            <v>1.6274999999999999</v>
          </cell>
          <cell r="M1120">
            <v>171.1</v>
          </cell>
          <cell r="N1120">
            <v>160.9</v>
          </cell>
          <cell r="O1120">
            <v>31.78</v>
          </cell>
          <cell r="P1120">
            <v>122000</v>
          </cell>
          <cell r="Q1120">
            <v>14.3</v>
          </cell>
          <cell r="R1120">
            <v>2503</v>
          </cell>
          <cell r="S1120">
            <v>44.8</v>
          </cell>
          <cell r="T1120">
            <v>2826</v>
          </cell>
          <cell r="U1120">
            <v>232.5</v>
          </cell>
        </row>
        <row r="1121">
          <cell r="B1121">
            <v>61.36</v>
          </cell>
          <cell r="C1121">
            <v>50.37</v>
          </cell>
          <cell r="D1121">
            <v>13.15</v>
          </cell>
          <cell r="E1121">
            <v>74.83</v>
          </cell>
          <cell r="F1121">
            <v>50.9</v>
          </cell>
          <cell r="G1121">
            <v>34.75</v>
          </cell>
          <cell r="H1121">
            <v>49.48</v>
          </cell>
          <cell r="I1121">
            <v>248.82</v>
          </cell>
          <cell r="J1121">
            <v>6.31</v>
          </cell>
          <cell r="K1121">
            <v>6.2720000000000002</v>
          </cell>
          <cell r="L1121">
            <v>1.6339999999999999</v>
          </cell>
          <cell r="M1121">
            <v>169.44</v>
          </cell>
          <cell r="N1121">
            <v>161.25</v>
          </cell>
          <cell r="O1121">
            <v>32.89</v>
          </cell>
          <cell r="P1121">
            <v>123500</v>
          </cell>
          <cell r="Q1121">
            <v>14.4</v>
          </cell>
          <cell r="R1121">
            <v>2493</v>
          </cell>
          <cell r="S1121">
            <v>45.15</v>
          </cell>
          <cell r="T1121">
            <v>2815</v>
          </cell>
          <cell r="U1121">
            <v>231.42</v>
          </cell>
        </row>
        <row r="1122">
          <cell r="B1122">
            <v>61.32</v>
          </cell>
          <cell r="C1122">
            <v>49.11</v>
          </cell>
          <cell r="D1122">
            <v>13.05</v>
          </cell>
          <cell r="E1122">
            <v>68.39</v>
          </cell>
          <cell r="F1122">
            <v>51.58</v>
          </cell>
          <cell r="G1122">
            <v>34.700000000000003</v>
          </cell>
          <cell r="H1122">
            <v>48.87</v>
          </cell>
          <cell r="I1122">
            <v>245.56</v>
          </cell>
          <cell r="J1122">
            <v>6.3239999999999998</v>
          </cell>
          <cell r="K1122">
            <v>6.3420000000000014</v>
          </cell>
          <cell r="L1122">
            <v>1.639</v>
          </cell>
          <cell r="M1122">
            <v>169.64</v>
          </cell>
          <cell r="N1122">
            <v>157</v>
          </cell>
          <cell r="O1122">
            <v>33.25</v>
          </cell>
          <cell r="P1122">
            <v>117000</v>
          </cell>
          <cell r="Q1122">
            <v>14.25</v>
          </cell>
          <cell r="R1122">
            <v>2500</v>
          </cell>
          <cell r="S1122">
            <v>47.5</v>
          </cell>
          <cell r="T1122">
            <v>2898</v>
          </cell>
          <cell r="U1122">
            <v>231.41</v>
          </cell>
        </row>
        <row r="1123">
          <cell r="B1123">
            <v>62.09</v>
          </cell>
          <cell r="C1123">
            <v>49.57</v>
          </cell>
          <cell r="D1123">
            <v>13.09</v>
          </cell>
          <cell r="E1123">
            <v>68.040000000000006</v>
          </cell>
          <cell r="F1123">
            <v>51.76</v>
          </cell>
          <cell r="G1123">
            <v>34.5</v>
          </cell>
          <cell r="H1123">
            <v>49.16</v>
          </cell>
          <cell r="I1123">
            <v>246.9</v>
          </cell>
          <cell r="J1123">
            <v>6.2759999999999998</v>
          </cell>
          <cell r="K1123">
            <v>6.2879999999999976</v>
          </cell>
          <cell r="L1123">
            <v>1.6395</v>
          </cell>
          <cell r="M1123">
            <v>167</v>
          </cell>
          <cell r="N1123">
            <v>152.9</v>
          </cell>
          <cell r="O1123">
            <v>32.51</v>
          </cell>
          <cell r="P1123">
            <v>117500</v>
          </cell>
          <cell r="Q1123">
            <v>14.25</v>
          </cell>
          <cell r="R1123">
            <v>2509</v>
          </cell>
          <cell r="S1123">
            <v>46.05</v>
          </cell>
          <cell r="T1123">
            <v>2915</v>
          </cell>
          <cell r="U1123">
            <v>231.41</v>
          </cell>
        </row>
        <row r="1124">
          <cell r="B1124">
            <v>62.09</v>
          </cell>
          <cell r="C1124">
            <v>49.86</v>
          </cell>
          <cell r="D1124">
            <v>12.95</v>
          </cell>
          <cell r="E1124">
            <v>67.05</v>
          </cell>
          <cell r="F1124">
            <v>52.04</v>
          </cell>
          <cell r="G1124">
            <v>34.78</v>
          </cell>
          <cell r="H1124">
            <v>49.66</v>
          </cell>
          <cell r="I1124">
            <v>246.93</v>
          </cell>
          <cell r="J1124">
            <v>6.35</v>
          </cell>
          <cell r="K1124">
            <v>6.39</v>
          </cell>
          <cell r="L1124">
            <v>1.6745000000000001</v>
          </cell>
          <cell r="M1124">
            <v>171.44</v>
          </cell>
          <cell r="N1124">
            <v>154.30000000000001</v>
          </cell>
          <cell r="O1124">
            <v>32.49</v>
          </cell>
          <cell r="P1124">
            <v>118500</v>
          </cell>
          <cell r="Q1124">
            <v>14.2</v>
          </cell>
          <cell r="R1124">
            <v>2522</v>
          </cell>
          <cell r="S1124">
            <v>45.9</v>
          </cell>
          <cell r="T1124">
            <v>2904</v>
          </cell>
          <cell r="U1124">
            <v>238.69</v>
          </cell>
        </row>
        <row r="1125">
          <cell r="B1125">
            <v>62.86</v>
          </cell>
          <cell r="C1125">
            <v>51.02</v>
          </cell>
          <cell r="D1125">
            <v>13.22</v>
          </cell>
          <cell r="E1125">
            <v>67.849999999999994</v>
          </cell>
          <cell r="F1125">
            <v>52.27</v>
          </cell>
          <cell r="G1125">
            <v>34.880000000000003</v>
          </cell>
          <cell r="H1125">
            <v>50.34</v>
          </cell>
          <cell r="I1125">
            <v>250.33</v>
          </cell>
          <cell r="J1125">
            <v>6.41</v>
          </cell>
          <cell r="K1125">
            <v>6.47</v>
          </cell>
          <cell r="L1125">
            <v>1.6679999999999999</v>
          </cell>
          <cell r="M1125">
            <v>172.72</v>
          </cell>
          <cell r="N1125">
            <v>153.4</v>
          </cell>
          <cell r="O1125">
            <v>30.51</v>
          </cell>
          <cell r="P1125">
            <v>121500</v>
          </cell>
          <cell r="Q1125">
            <v>14.35</v>
          </cell>
          <cell r="R1125">
            <v>2551</v>
          </cell>
          <cell r="S1125">
            <v>47.45</v>
          </cell>
          <cell r="T1125">
            <v>2907</v>
          </cell>
          <cell r="U1125">
            <v>251.93</v>
          </cell>
        </row>
        <row r="1126">
          <cell r="B1126">
            <v>62.86</v>
          </cell>
          <cell r="C1126">
            <v>51.02</v>
          </cell>
          <cell r="D1126">
            <v>13.22</v>
          </cell>
          <cell r="E1126">
            <v>67.849999999999994</v>
          </cell>
          <cell r="F1126">
            <v>52.27</v>
          </cell>
          <cell r="G1126">
            <v>34.880000000000003</v>
          </cell>
          <cell r="H1126">
            <v>50.34</v>
          </cell>
          <cell r="I1126">
            <v>250.33</v>
          </cell>
          <cell r="J1126">
            <v>6.41</v>
          </cell>
          <cell r="K1126">
            <v>6.47</v>
          </cell>
          <cell r="L1126">
            <v>1.6679999999999999</v>
          </cell>
          <cell r="M1126">
            <v>172.72</v>
          </cell>
          <cell r="N1126">
            <v>153.4</v>
          </cell>
          <cell r="O1126">
            <v>30.51</v>
          </cell>
          <cell r="P1126">
            <v>121500</v>
          </cell>
          <cell r="Q1126">
            <v>14.35</v>
          </cell>
          <cell r="R1126">
            <v>2551</v>
          </cell>
          <cell r="S1126">
            <v>47.45</v>
          </cell>
          <cell r="T1126">
            <v>2907</v>
          </cell>
          <cell r="U1126">
            <v>251.93</v>
          </cell>
        </row>
        <row r="1127">
          <cell r="B1127">
            <v>62.5</v>
          </cell>
          <cell r="C1127">
            <v>49.99</v>
          </cell>
          <cell r="D1127">
            <v>13.52</v>
          </cell>
          <cell r="E1127">
            <v>67.430000000000007</v>
          </cell>
          <cell r="F1127">
            <v>52.13</v>
          </cell>
          <cell r="G1127">
            <v>34.799999999999997</v>
          </cell>
          <cell r="H1127">
            <v>50.34</v>
          </cell>
          <cell r="I1127">
            <v>247.2</v>
          </cell>
          <cell r="J1127">
            <v>6.3520000000000003</v>
          </cell>
          <cell r="K1127">
            <v>6.4620000000000024</v>
          </cell>
          <cell r="L1127">
            <v>1.6675</v>
          </cell>
          <cell r="M1127">
            <v>171.84</v>
          </cell>
          <cell r="N1127">
            <v>150</v>
          </cell>
          <cell r="O1127">
            <v>30.14</v>
          </cell>
          <cell r="P1127">
            <v>118500</v>
          </cell>
          <cell r="Q1127">
            <v>14.45</v>
          </cell>
          <cell r="R1127">
            <v>2551</v>
          </cell>
          <cell r="S1127">
            <v>49.4</v>
          </cell>
          <cell r="T1127">
            <v>2907</v>
          </cell>
          <cell r="U1127">
            <v>250.9</v>
          </cell>
        </row>
        <row r="1128">
          <cell r="B1128">
            <v>63.54</v>
          </cell>
          <cell r="C1128">
            <v>49.36</v>
          </cell>
          <cell r="D1128">
            <v>14.34</v>
          </cell>
          <cell r="E1128">
            <v>66.849999999999994</v>
          </cell>
          <cell r="F1128">
            <v>52.69</v>
          </cell>
          <cell r="G1128">
            <v>34.97</v>
          </cell>
          <cell r="H1128">
            <v>50.64</v>
          </cell>
          <cell r="I1128">
            <v>244.66</v>
          </cell>
          <cell r="J1128">
            <v>6.3639999999999999</v>
          </cell>
          <cell r="K1128">
            <v>6.46</v>
          </cell>
          <cell r="L1128">
            <v>1.6675</v>
          </cell>
          <cell r="M1128">
            <v>171.84</v>
          </cell>
          <cell r="N1128">
            <v>150</v>
          </cell>
          <cell r="O1128">
            <v>29.88</v>
          </cell>
          <cell r="P1128">
            <v>118500</v>
          </cell>
          <cell r="Q1128">
            <v>14.45</v>
          </cell>
          <cell r="R1128">
            <v>2572</v>
          </cell>
          <cell r="S1128">
            <v>49.4</v>
          </cell>
          <cell r="T1128">
            <v>2876</v>
          </cell>
          <cell r="U1128">
            <v>252.13</v>
          </cell>
        </row>
        <row r="1129">
          <cell r="B1129">
            <v>63.52</v>
          </cell>
          <cell r="C1129">
            <v>49.16</v>
          </cell>
          <cell r="D1129">
            <v>14.68</v>
          </cell>
          <cell r="E1129">
            <v>67.2</v>
          </cell>
          <cell r="F1129">
            <v>51.5</v>
          </cell>
          <cell r="G1129">
            <v>33.96</v>
          </cell>
          <cell r="H1129">
            <v>50.59</v>
          </cell>
          <cell r="I1129">
            <v>240.6</v>
          </cell>
          <cell r="J1129">
            <v>6.3739999999999997</v>
          </cell>
          <cell r="K1129">
            <v>6.38</v>
          </cell>
          <cell r="L1129">
            <v>1.6525000000000001</v>
          </cell>
          <cell r="M1129">
            <v>177.84</v>
          </cell>
          <cell r="N1129">
            <v>151.94999999999999</v>
          </cell>
          <cell r="O1129">
            <v>29.35</v>
          </cell>
          <cell r="P1129">
            <v>117000</v>
          </cell>
          <cell r="Q1129">
            <v>14.5</v>
          </cell>
          <cell r="R1129">
            <v>2551</v>
          </cell>
          <cell r="S1129">
            <v>48.3</v>
          </cell>
          <cell r="T1129">
            <v>2857</v>
          </cell>
          <cell r="U1129">
            <v>249.8</v>
          </cell>
        </row>
        <row r="1130">
          <cell r="B1130">
            <v>63.32</v>
          </cell>
          <cell r="C1130">
            <v>49.49</v>
          </cell>
          <cell r="D1130">
            <v>14.4</v>
          </cell>
          <cell r="E1130">
            <v>67.239999999999995</v>
          </cell>
          <cell r="F1130">
            <v>51.45</v>
          </cell>
          <cell r="G1130">
            <v>34.06</v>
          </cell>
          <cell r="H1130">
            <v>49.24</v>
          </cell>
          <cell r="I1130">
            <v>242.15</v>
          </cell>
          <cell r="J1130">
            <v>6.3360000000000003</v>
          </cell>
          <cell r="K1130">
            <v>6.3820000000000006</v>
          </cell>
          <cell r="L1130">
            <v>1.653</v>
          </cell>
          <cell r="M1130">
            <v>176.04</v>
          </cell>
          <cell r="N1130">
            <v>151</v>
          </cell>
          <cell r="O1130">
            <v>30.47</v>
          </cell>
          <cell r="P1130">
            <v>110500</v>
          </cell>
          <cell r="Q1130">
            <v>14.35</v>
          </cell>
          <cell r="R1130">
            <v>2551</v>
          </cell>
          <cell r="S1130">
            <v>47.25</v>
          </cell>
          <cell r="T1130">
            <v>2857</v>
          </cell>
          <cell r="U1130">
            <v>252.46</v>
          </cell>
        </row>
        <row r="1131">
          <cell r="B1131">
            <v>64.959999999999994</v>
          </cell>
          <cell r="C1131">
            <v>50.65</v>
          </cell>
          <cell r="D1131">
            <v>14.45</v>
          </cell>
          <cell r="E1131">
            <v>67.83</v>
          </cell>
          <cell r="F1131">
            <v>51.33</v>
          </cell>
          <cell r="G1131">
            <v>34.71</v>
          </cell>
          <cell r="H1131">
            <v>49.99</v>
          </cell>
          <cell r="I1131">
            <v>244.94</v>
          </cell>
          <cell r="J1131">
            <v>6.48</v>
          </cell>
          <cell r="K1131">
            <v>6.4</v>
          </cell>
          <cell r="L1131">
            <v>1.6755</v>
          </cell>
          <cell r="M1131">
            <v>172.72</v>
          </cell>
          <cell r="N1131">
            <v>151.30000000000001</v>
          </cell>
          <cell r="O1131">
            <v>31.75</v>
          </cell>
          <cell r="P1131">
            <v>115000</v>
          </cell>
          <cell r="Q1131">
            <v>14.35</v>
          </cell>
          <cell r="R1131">
            <v>2551</v>
          </cell>
          <cell r="S1131">
            <v>46.6</v>
          </cell>
          <cell r="T1131">
            <v>2857</v>
          </cell>
          <cell r="U1131">
            <v>251.73</v>
          </cell>
        </row>
        <row r="1132">
          <cell r="B1132">
            <v>64.959999999999994</v>
          </cell>
          <cell r="C1132">
            <v>50.65</v>
          </cell>
          <cell r="D1132">
            <v>14.45</v>
          </cell>
          <cell r="E1132">
            <v>67.83</v>
          </cell>
          <cell r="F1132">
            <v>51.33</v>
          </cell>
          <cell r="G1132">
            <v>34.71</v>
          </cell>
          <cell r="H1132">
            <v>49.99</v>
          </cell>
          <cell r="I1132">
            <v>244.94</v>
          </cell>
          <cell r="J1132">
            <v>6.48</v>
          </cell>
          <cell r="K1132">
            <v>6.4</v>
          </cell>
          <cell r="L1132">
            <v>1.6755</v>
          </cell>
          <cell r="M1132">
            <v>172.72</v>
          </cell>
          <cell r="N1132">
            <v>151.30000000000001</v>
          </cell>
          <cell r="O1132">
            <v>31.75</v>
          </cell>
          <cell r="P1132">
            <v>115000</v>
          </cell>
          <cell r="Q1132">
            <v>14.35</v>
          </cell>
          <cell r="R1132">
            <v>2551</v>
          </cell>
          <cell r="S1132">
            <v>46.6</v>
          </cell>
          <cell r="T1132">
            <v>2857</v>
          </cell>
          <cell r="U1132">
            <v>251.73</v>
          </cell>
        </row>
        <row r="1133">
          <cell r="B1133">
            <v>64.17</v>
          </cell>
          <cell r="C1133">
            <v>51.4</v>
          </cell>
          <cell r="D1133">
            <v>14.59</v>
          </cell>
          <cell r="E1133">
            <v>68.03</v>
          </cell>
          <cell r="F1133">
            <v>51.32</v>
          </cell>
          <cell r="G1133">
            <v>34.56</v>
          </cell>
          <cell r="H1133">
            <v>46.92</v>
          </cell>
          <cell r="I1133">
            <v>243.12</v>
          </cell>
          <cell r="J1133">
            <v>6.48</v>
          </cell>
          <cell r="K1133">
            <v>6.4</v>
          </cell>
          <cell r="L1133">
            <v>1.6865000000000001</v>
          </cell>
          <cell r="M1133">
            <v>176.22</v>
          </cell>
          <cell r="N1133">
            <v>154.6</v>
          </cell>
          <cell r="O1133">
            <v>32.909999999999997</v>
          </cell>
          <cell r="P1133">
            <v>115000</v>
          </cell>
          <cell r="Q1133">
            <v>14.45</v>
          </cell>
          <cell r="R1133">
            <v>2574</v>
          </cell>
          <cell r="S1133">
            <v>46.9</v>
          </cell>
          <cell r="T1133">
            <v>3060</v>
          </cell>
          <cell r="U1133">
            <v>253.9</v>
          </cell>
        </row>
        <row r="1134">
          <cell r="B1134">
            <v>63.15</v>
          </cell>
          <cell r="C1134">
            <v>51.31</v>
          </cell>
          <cell r="D1134">
            <v>14.61</v>
          </cell>
          <cell r="E1134">
            <v>68.16</v>
          </cell>
          <cell r="F1134">
            <v>50.53</v>
          </cell>
          <cell r="G1134">
            <v>34.56</v>
          </cell>
          <cell r="H1134">
            <v>44.47</v>
          </cell>
          <cell r="I1134">
            <v>241.95</v>
          </cell>
          <cell r="J1134">
            <v>6.532</v>
          </cell>
          <cell r="K1134">
            <v>6.4139999999999997</v>
          </cell>
          <cell r="L1134">
            <v>1.6565000000000001</v>
          </cell>
          <cell r="M1134">
            <v>173.72</v>
          </cell>
          <cell r="N1134">
            <v>157</v>
          </cell>
          <cell r="O1134">
            <v>31.15</v>
          </cell>
          <cell r="P1134">
            <v>116000</v>
          </cell>
          <cell r="Q1134">
            <v>14.45</v>
          </cell>
          <cell r="R1134">
            <v>2633</v>
          </cell>
          <cell r="S1134">
            <v>48.4</v>
          </cell>
          <cell r="T1134">
            <v>3130</v>
          </cell>
          <cell r="U1134">
            <v>263.08999999999997</v>
          </cell>
        </row>
        <row r="1135">
          <cell r="B1135">
            <v>64.11</v>
          </cell>
          <cell r="C1135">
            <v>51.51</v>
          </cell>
          <cell r="D1135">
            <v>14.67</v>
          </cell>
          <cell r="E1135">
            <v>68.319999999999993</v>
          </cell>
          <cell r="F1135">
            <v>51.09</v>
          </cell>
          <cell r="G1135">
            <v>34.4</v>
          </cell>
          <cell r="H1135">
            <v>44.58</v>
          </cell>
          <cell r="I1135">
            <v>244.17</v>
          </cell>
          <cell r="J1135">
            <v>6.6220000000000008</v>
          </cell>
          <cell r="K1135">
            <v>6.4620000000000024</v>
          </cell>
          <cell r="L1135">
            <v>1.669</v>
          </cell>
          <cell r="M1135">
            <v>170.8</v>
          </cell>
          <cell r="N1135">
            <v>159.69999999999999</v>
          </cell>
          <cell r="O1135">
            <v>30.34</v>
          </cell>
          <cell r="P1135">
            <v>121500</v>
          </cell>
          <cell r="Q1135">
            <v>14.5</v>
          </cell>
          <cell r="R1135">
            <v>2596</v>
          </cell>
          <cell r="S1135">
            <v>48.85</v>
          </cell>
          <cell r="T1135">
            <v>3085</v>
          </cell>
          <cell r="U1135">
            <v>261.29000000000002</v>
          </cell>
        </row>
        <row r="1136">
          <cell r="B1136">
            <v>63.28</v>
          </cell>
          <cell r="C1136">
            <v>51.33</v>
          </cell>
          <cell r="D1136">
            <v>14.62</v>
          </cell>
          <cell r="E1136">
            <v>68.64</v>
          </cell>
          <cell r="F1136">
            <v>51.15</v>
          </cell>
          <cell r="G1136">
            <v>35.1</v>
          </cell>
          <cell r="H1136">
            <v>46.54</v>
          </cell>
          <cell r="I1136">
            <v>247.7</v>
          </cell>
          <cell r="J1136">
            <v>6.7279999999999998</v>
          </cell>
          <cell r="K1136">
            <v>6.5020000000000016</v>
          </cell>
          <cell r="L1136">
            <v>1.6</v>
          </cell>
          <cell r="M1136">
            <v>171.6</v>
          </cell>
          <cell r="N1136">
            <v>159.69999999999999</v>
          </cell>
          <cell r="O1136">
            <v>30.8</v>
          </cell>
          <cell r="P1136">
            <v>123000</v>
          </cell>
          <cell r="Q1136">
            <v>14.45</v>
          </cell>
          <cell r="R1136">
            <v>2642</v>
          </cell>
          <cell r="S1136">
            <v>48.65</v>
          </cell>
          <cell r="T1136">
            <v>3070</v>
          </cell>
          <cell r="U1136">
            <v>268.68</v>
          </cell>
        </row>
        <row r="1137">
          <cell r="B1137">
            <v>63.8</v>
          </cell>
          <cell r="C1137">
            <v>51.78</v>
          </cell>
          <cell r="D1137">
            <v>14.73</v>
          </cell>
          <cell r="E1137">
            <v>68.290000000000006</v>
          </cell>
          <cell r="F1137">
            <v>51.86</v>
          </cell>
          <cell r="G1137">
            <v>35.32</v>
          </cell>
          <cell r="H1137">
            <v>46.93</v>
          </cell>
          <cell r="I1137">
            <v>250.9</v>
          </cell>
          <cell r="J1137">
            <v>6.79</v>
          </cell>
          <cell r="K1137">
            <v>6.55</v>
          </cell>
          <cell r="L1137">
            <v>1.6</v>
          </cell>
          <cell r="M1137">
            <v>172.3</v>
          </cell>
          <cell r="N1137">
            <v>157.65</v>
          </cell>
          <cell r="O1137">
            <v>29.61</v>
          </cell>
          <cell r="P1137">
            <v>124000</v>
          </cell>
          <cell r="Q1137">
            <v>14.6</v>
          </cell>
          <cell r="R1137">
            <v>2648</v>
          </cell>
          <cell r="S1137">
            <v>47.8</v>
          </cell>
          <cell r="T1137">
            <v>3065</v>
          </cell>
          <cell r="U1137">
            <v>269.91000000000003</v>
          </cell>
        </row>
        <row r="1138">
          <cell r="B1138">
            <v>63.8</v>
          </cell>
          <cell r="C1138">
            <v>51.78</v>
          </cell>
          <cell r="D1138">
            <v>14.73</v>
          </cell>
          <cell r="E1138">
            <v>68.290000000000006</v>
          </cell>
          <cell r="F1138">
            <v>51.86</v>
          </cell>
          <cell r="G1138">
            <v>35.32</v>
          </cell>
          <cell r="H1138">
            <v>46.93</v>
          </cell>
          <cell r="I1138">
            <v>250.9</v>
          </cell>
          <cell r="J1138">
            <v>6.79</v>
          </cell>
          <cell r="K1138">
            <v>6.55</v>
          </cell>
          <cell r="L1138">
            <v>1.6</v>
          </cell>
          <cell r="M1138">
            <v>172.3</v>
          </cell>
          <cell r="N1138">
            <v>157.65</v>
          </cell>
          <cell r="O1138">
            <v>29.61</v>
          </cell>
          <cell r="P1138">
            <v>124000</v>
          </cell>
          <cell r="Q1138">
            <v>14.6</v>
          </cell>
          <cell r="R1138">
            <v>2648</v>
          </cell>
          <cell r="S1138">
            <v>47.8</v>
          </cell>
          <cell r="T1138">
            <v>3065</v>
          </cell>
          <cell r="U1138">
            <v>269.91000000000003</v>
          </cell>
        </row>
        <row r="1139">
          <cell r="B1139">
            <v>64.78</v>
          </cell>
          <cell r="C1139">
            <v>51.78</v>
          </cell>
          <cell r="D1139">
            <v>14.8</v>
          </cell>
          <cell r="E1139">
            <v>68.3</v>
          </cell>
          <cell r="F1139">
            <v>52.02</v>
          </cell>
          <cell r="G1139">
            <v>35.090000000000003</v>
          </cell>
          <cell r="H1139">
            <v>47.51</v>
          </cell>
          <cell r="I1139">
            <v>251.35</v>
          </cell>
          <cell r="J1139">
            <v>6.6840000000000002</v>
          </cell>
          <cell r="K1139">
            <v>6.4960000000000004</v>
          </cell>
          <cell r="L1139">
            <v>1.6080000000000001</v>
          </cell>
          <cell r="M1139">
            <v>171.34</v>
          </cell>
          <cell r="N1139">
            <v>157.94999999999999</v>
          </cell>
          <cell r="O1139">
            <v>30.22</v>
          </cell>
          <cell r="P1139">
            <v>125000</v>
          </cell>
          <cell r="Q1139">
            <v>14.6</v>
          </cell>
          <cell r="R1139">
            <v>2678</v>
          </cell>
          <cell r="S1139">
            <v>48.8</v>
          </cell>
          <cell r="T1139">
            <v>3130</v>
          </cell>
          <cell r="U1139">
            <v>272.26</v>
          </cell>
        </row>
        <row r="1140">
          <cell r="B1140">
            <v>65</v>
          </cell>
          <cell r="C1140">
            <v>52.5</v>
          </cell>
          <cell r="D1140">
            <v>14.73</v>
          </cell>
          <cell r="E1140">
            <v>68.33</v>
          </cell>
          <cell r="F1140">
            <v>52.3</v>
          </cell>
          <cell r="G1140">
            <v>35.28</v>
          </cell>
          <cell r="H1140">
            <v>47.94</v>
          </cell>
          <cell r="I1140">
            <v>247.34</v>
          </cell>
          <cell r="J1140">
            <v>6.6239999999999997</v>
          </cell>
          <cell r="K1140">
            <v>6.5020000000000016</v>
          </cell>
          <cell r="L1140">
            <v>1.621</v>
          </cell>
          <cell r="M1140">
            <v>173.54</v>
          </cell>
          <cell r="N1140">
            <v>158.9</v>
          </cell>
          <cell r="O1140">
            <v>29.79</v>
          </cell>
          <cell r="P1140">
            <v>125500</v>
          </cell>
          <cell r="Q1140">
            <v>14.6</v>
          </cell>
          <cell r="R1140">
            <v>2666</v>
          </cell>
          <cell r="S1140">
            <v>48.65</v>
          </cell>
          <cell r="T1140">
            <v>3150</v>
          </cell>
          <cell r="U1140">
            <v>271.92</v>
          </cell>
        </row>
        <row r="1141">
          <cell r="B1141">
            <v>65.900000000000006</v>
          </cell>
          <cell r="C1141">
            <v>53.02</v>
          </cell>
          <cell r="D1141">
            <v>14.71</v>
          </cell>
          <cell r="E1141">
            <v>68.14</v>
          </cell>
          <cell r="F1141">
            <v>52.21</v>
          </cell>
          <cell r="G1141">
            <v>35.130000000000003</v>
          </cell>
          <cell r="H1141">
            <v>47.89</v>
          </cell>
          <cell r="I1141">
            <v>247.12</v>
          </cell>
          <cell r="J1141">
            <v>6.6479999999999997</v>
          </cell>
          <cell r="K1141">
            <v>6.476</v>
          </cell>
          <cell r="L1141">
            <v>1.5720000000000001</v>
          </cell>
          <cell r="M1141">
            <v>172.34</v>
          </cell>
          <cell r="N1141">
            <v>159.80000000000001</v>
          </cell>
          <cell r="O1141">
            <v>29.54</v>
          </cell>
          <cell r="P1141">
            <v>123500</v>
          </cell>
          <cell r="Q1141">
            <v>14.7</v>
          </cell>
          <cell r="R1141">
            <v>2621</v>
          </cell>
          <cell r="S1141">
            <v>49.5</v>
          </cell>
          <cell r="T1141">
            <v>3085</v>
          </cell>
          <cell r="U1141">
            <v>284.07</v>
          </cell>
        </row>
        <row r="1142">
          <cell r="B1142">
            <v>66.72</v>
          </cell>
          <cell r="C1142">
            <v>52.87</v>
          </cell>
          <cell r="D1142">
            <v>14.63</v>
          </cell>
          <cell r="E1142">
            <v>68.63</v>
          </cell>
          <cell r="F1142">
            <v>52.74</v>
          </cell>
          <cell r="G1142">
            <v>35.07</v>
          </cell>
          <cell r="H1142">
            <v>47.95</v>
          </cell>
          <cell r="I1142">
            <v>248.46</v>
          </cell>
          <cell r="J1142">
            <v>6.69</v>
          </cell>
          <cell r="K1142">
            <v>6.45</v>
          </cell>
          <cell r="L1142">
            <v>1.5780000000000001</v>
          </cell>
          <cell r="M1142">
            <v>174.02</v>
          </cell>
          <cell r="N1142">
            <v>160.65</v>
          </cell>
          <cell r="O1142">
            <v>29.17</v>
          </cell>
          <cell r="P1142">
            <v>118500</v>
          </cell>
          <cell r="Q1142">
            <v>14.7</v>
          </cell>
          <cell r="R1142">
            <v>2647</v>
          </cell>
          <cell r="S1142">
            <v>48.75</v>
          </cell>
          <cell r="T1142">
            <v>3105</v>
          </cell>
          <cell r="U1142">
            <v>279.68</v>
          </cell>
        </row>
        <row r="1143">
          <cell r="B1143">
            <v>65.87</v>
          </cell>
          <cell r="C1143">
            <v>52.76</v>
          </cell>
          <cell r="D1143">
            <v>14.65</v>
          </cell>
          <cell r="E1143">
            <v>67.290000000000006</v>
          </cell>
          <cell r="F1143">
            <v>52.71</v>
          </cell>
          <cell r="G1143">
            <v>35.17</v>
          </cell>
          <cell r="H1143">
            <v>47.5</v>
          </cell>
          <cell r="I1143">
            <v>249.45</v>
          </cell>
          <cell r="J1143">
            <v>6.7039999999999997</v>
          </cell>
          <cell r="K1143">
            <v>6.4359999999999999</v>
          </cell>
          <cell r="L1143">
            <v>1.5429999999999999</v>
          </cell>
          <cell r="M1143">
            <v>173.1</v>
          </cell>
          <cell r="N1143">
            <v>162.9</v>
          </cell>
          <cell r="O1143">
            <v>29.22</v>
          </cell>
          <cell r="P1143">
            <v>120000</v>
          </cell>
          <cell r="Q1143">
            <v>14.8</v>
          </cell>
          <cell r="R1143">
            <v>2651</v>
          </cell>
          <cell r="S1143">
            <v>49.2</v>
          </cell>
          <cell r="T1143">
            <v>3145</v>
          </cell>
          <cell r="U1143">
            <v>253.01</v>
          </cell>
        </row>
        <row r="1144">
          <cell r="B1144">
            <v>66.47</v>
          </cell>
          <cell r="C1144">
            <v>53.77</v>
          </cell>
          <cell r="D1144">
            <v>14.65</v>
          </cell>
          <cell r="E1144">
            <v>68.52</v>
          </cell>
          <cell r="F1144">
            <v>52.24</v>
          </cell>
          <cell r="G1144">
            <v>35.5</v>
          </cell>
          <cell r="H1144">
            <v>47.2</v>
          </cell>
          <cell r="I1144">
            <v>254.66</v>
          </cell>
          <cell r="J1144">
            <v>6.7360000000000024</v>
          </cell>
          <cell r="K1144">
            <v>6.4520000000000008</v>
          </cell>
          <cell r="L1144">
            <v>1.4924999999999999</v>
          </cell>
          <cell r="M1144">
            <v>173.1</v>
          </cell>
          <cell r="N1144">
            <v>163.4</v>
          </cell>
          <cell r="O1144">
            <v>29.05</v>
          </cell>
          <cell r="P1144">
            <v>125500</v>
          </cell>
          <cell r="Q1144">
            <v>14.9</v>
          </cell>
          <cell r="R1144">
            <v>2637</v>
          </cell>
          <cell r="S1144">
            <v>49.5</v>
          </cell>
          <cell r="T1144">
            <v>3095</v>
          </cell>
          <cell r="U1144">
            <v>240.51</v>
          </cell>
        </row>
        <row r="1145">
          <cell r="B1145">
            <v>65.16</v>
          </cell>
          <cell r="C1145">
            <v>52.7</v>
          </cell>
          <cell r="D1145">
            <v>13.65</v>
          </cell>
          <cell r="E1145">
            <v>67.89</v>
          </cell>
          <cell r="F1145">
            <v>52.34</v>
          </cell>
          <cell r="G1145">
            <v>35.28</v>
          </cell>
          <cell r="H1145">
            <v>47.25</v>
          </cell>
          <cell r="I1145">
            <v>252.59</v>
          </cell>
          <cell r="J1145">
            <v>6.7879999999999976</v>
          </cell>
          <cell r="K1145">
            <v>6.4640000000000004</v>
          </cell>
          <cell r="L1145">
            <v>1.5125</v>
          </cell>
          <cell r="M1145">
            <v>176.6</v>
          </cell>
          <cell r="N1145">
            <v>163.65</v>
          </cell>
          <cell r="O1145">
            <v>29.06</v>
          </cell>
          <cell r="P1145">
            <v>125500</v>
          </cell>
          <cell r="Q1145">
            <v>14.85</v>
          </cell>
          <cell r="R1145">
            <v>2619</v>
          </cell>
          <cell r="S1145">
            <v>49.5</v>
          </cell>
          <cell r="T1145">
            <v>3075</v>
          </cell>
          <cell r="U1145">
            <v>239.97</v>
          </cell>
        </row>
        <row r="1146">
          <cell r="B1146">
            <v>66.02</v>
          </cell>
          <cell r="C1146">
            <v>52.56</v>
          </cell>
          <cell r="D1146">
            <v>13.72</v>
          </cell>
          <cell r="E1146">
            <v>68.17</v>
          </cell>
          <cell r="F1146">
            <v>52.5</v>
          </cell>
          <cell r="G1146">
            <v>35.44</v>
          </cell>
          <cell r="H1146">
            <v>46.5</v>
          </cell>
          <cell r="I1146">
            <v>250.47</v>
          </cell>
          <cell r="J1146">
            <v>6.7140000000000004</v>
          </cell>
          <cell r="K1146">
            <v>6.4240000000000004</v>
          </cell>
          <cell r="L1146">
            <v>1.4970000000000001</v>
          </cell>
          <cell r="M1146">
            <v>171.76</v>
          </cell>
          <cell r="N1146">
            <v>160.1</v>
          </cell>
          <cell r="O1146">
            <v>28.94</v>
          </cell>
          <cell r="P1146">
            <v>128000</v>
          </cell>
          <cell r="Q1146">
            <v>14.8</v>
          </cell>
          <cell r="R1146">
            <v>2613</v>
          </cell>
          <cell r="S1146">
            <v>47.6</v>
          </cell>
          <cell r="T1146">
            <v>3115</v>
          </cell>
          <cell r="U1146">
            <v>240.39</v>
          </cell>
        </row>
        <row r="1147">
          <cell r="B1147">
            <v>66.81</v>
          </cell>
          <cell r="C1147">
            <v>52.8</v>
          </cell>
          <cell r="D1147">
            <v>13.69</v>
          </cell>
          <cell r="E1147">
            <v>69.67</v>
          </cell>
          <cell r="F1147">
            <v>52.69</v>
          </cell>
          <cell r="G1147">
            <v>35.57</v>
          </cell>
          <cell r="H1147">
            <v>46.21</v>
          </cell>
          <cell r="I1147">
            <v>251.74</v>
          </cell>
          <cell r="J1147">
            <v>6.7020000000000008</v>
          </cell>
          <cell r="K1147">
            <v>6.4359999999999999</v>
          </cell>
          <cell r="L1147">
            <v>1.5044999999999999</v>
          </cell>
          <cell r="M1147">
            <v>167.4</v>
          </cell>
          <cell r="N1147">
            <v>158.69999999999999</v>
          </cell>
          <cell r="O1147">
            <v>28.77</v>
          </cell>
          <cell r="P1147">
            <v>129000</v>
          </cell>
          <cell r="Q1147">
            <v>14.85</v>
          </cell>
          <cell r="R1147">
            <v>2606</v>
          </cell>
          <cell r="S1147">
            <v>47.4</v>
          </cell>
          <cell r="T1147">
            <v>3180</v>
          </cell>
          <cell r="U1147">
            <v>240.28</v>
          </cell>
        </row>
        <row r="1148">
          <cell r="B1148">
            <v>67.28</v>
          </cell>
          <cell r="C1148">
            <v>52.5</v>
          </cell>
          <cell r="D1148">
            <v>13.75</v>
          </cell>
          <cell r="E1148">
            <v>69.16</v>
          </cell>
          <cell r="F1148">
            <v>52.77</v>
          </cell>
          <cell r="G1148">
            <v>35.56</v>
          </cell>
          <cell r="H1148">
            <v>46.57</v>
          </cell>
          <cell r="I1148">
            <v>251.5</v>
          </cell>
          <cell r="J1148">
            <v>6.806</v>
          </cell>
          <cell r="K1148">
            <v>6.5</v>
          </cell>
          <cell r="L1148">
            <v>1.4735</v>
          </cell>
          <cell r="M1148">
            <v>170.14</v>
          </cell>
          <cell r="N1148">
            <v>158.19999999999999</v>
          </cell>
          <cell r="O1148">
            <v>28.7</v>
          </cell>
          <cell r="P1148">
            <v>130000</v>
          </cell>
          <cell r="Q1148">
            <v>14.8</v>
          </cell>
          <cell r="R1148">
            <v>2612</v>
          </cell>
          <cell r="S1148">
            <v>47.3</v>
          </cell>
          <cell r="T1148">
            <v>3110</v>
          </cell>
          <cell r="U1148">
            <v>243.8</v>
          </cell>
        </row>
        <row r="1149">
          <cell r="B1149">
            <v>67.28</v>
          </cell>
          <cell r="C1149">
            <v>52.5</v>
          </cell>
          <cell r="D1149">
            <v>13.75</v>
          </cell>
          <cell r="E1149">
            <v>69.16</v>
          </cell>
          <cell r="F1149">
            <v>52.77</v>
          </cell>
          <cell r="G1149">
            <v>35.56</v>
          </cell>
          <cell r="H1149">
            <v>46.57</v>
          </cell>
          <cell r="I1149">
            <v>251.5</v>
          </cell>
          <cell r="J1149">
            <v>6.806</v>
          </cell>
          <cell r="K1149">
            <v>6.5</v>
          </cell>
          <cell r="L1149">
            <v>1.4735</v>
          </cell>
          <cell r="M1149">
            <v>170.14</v>
          </cell>
          <cell r="N1149">
            <v>158.19999999999999</v>
          </cell>
          <cell r="O1149">
            <v>28.7</v>
          </cell>
          <cell r="P1149">
            <v>130000</v>
          </cell>
          <cell r="Q1149">
            <v>14.8</v>
          </cell>
          <cell r="R1149">
            <v>2612</v>
          </cell>
          <cell r="S1149">
            <v>47.3</v>
          </cell>
          <cell r="T1149">
            <v>3110</v>
          </cell>
          <cell r="U1149">
            <v>243.8</v>
          </cell>
        </row>
        <row r="1150">
          <cell r="B1150">
            <v>67.28</v>
          </cell>
          <cell r="C1150">
            <v>52.5</v>
          </cell>
          <cell r="D1150">
            <v>13.75</v>
          </cell>
          <cell r="E1150">
            <v>69.16</v>
          </cell>
          <cell r="F1150">
            <v>52.77</v>
          </cell>
          <cell r="G1150">
            <v>35.56</v>
          </cell>
          <cell r="H1150">
            <v>46.57</v>
          </cell>
          <cell r="I1150">
            <v>251.5</v>
          </cell>
          <cell r="J1150">
            <v>6.806</v>
          </cell>
          <cell r="K1150">
            <v>6.5</v>
          </cell>
          <cell r="L1150">
            <v>1.4735</v>
          </cell>
          <cell r="M1150">
            <v>170.14</v>
          </cell>
          <cell r="N1150">
            <v>158.19999999999999</v>
          </cell>
          <cell r="O1150">
            <v>28.7</v>
          </cell>
          <cell r="P1150">
            <v>130000</v>
          </cell>
          <cell r="Q1150">
            <v>14.8</v>
          </cell>
          <cell r="R1150">
            <v>2612</v>
          </cell>
          <cell r="S1150">
            <v>47.3</v>
          </cell>
          <cell r="T1150">
            <v>3110</v>
          </cell>
          <cell r="U1150">
            <v>243.8</v>
          </cell>
        </row>
        <row r="1151">
          <cell r="B1151">
            <v>67.28</v>
          </cell>
          <cell r="C1151">
            <v>52.5</v>
          </cell>
          <cell r="D1151">
            <v>13.69</v>
          </cell>
          <cell r="E1151">
            <v>69.16</v>
          </cell>
          <cell r="F1151">
            <v>52.77</v>
          </cell>
          <cell r="G1151">
            <v>35.56</v>
          </cell>
          <cell r="H1151">
            <v>46.57</v>
          </cell>
          <cell r="I1151">
            <v>251.5</v>
          </cell>
          <cell r="J1151">
            <v>6.806</v>
          </cell>
          <cell r="K1151">
            <v>6.5</v>
          </cell>
          <cell r="L1151">
            <v>1.4464999999999999</v>
          </cell>
          <cell r="M1151">
            <v>167.16</v>
          </cell>
          <cell r="N1151">
            <v>157.9</v>
          </cell>
          <cell r="O1151">
            <v>28.7</v>
          </cell>
          <cell r="P1151">
            <v>130000</v>
          </cell>
          <cell r="Q1151">
            <v>14.8</v>
          </cell>
          <cell r="R1151">
            <v>2618</v>
          </cell>
          <cell r="S1151">
            <v>47.85</v>
          </cell>
          <cell r="T1151">
            <v>3015</v>
          </cell>
          <cell r="U1151">
            <v>243.8</v>
          </cell>
        </row>
        <row r="1152">
          <cell r="B1152">
            <v>68.27</v>
          </cell>
          <cell r="C1152">
            <v>52.5</v>
          </cell>
          <cell r="D1152">
            <v>13.69</v>
          </cell>
          <cell r="E1152">
            <v>68.42</v>
          </cell>
          <cell r="F1152">
            <v>52.27</v>
          </cell>
          <cell r="G1152">
            <v>35.28</v>
          </cell>
          <cell r="H1152">
            <v>45.81</v>
          </cell>
          <cell r="I1152">
            <v>247.61</v>
          </cell>
          <cell r="J1152">
            <v>6.6340000000000003</v>
          </cell>
          <cell r="K1152">
            <v>6.4720000000000004</v>
          </cell>
          <cell r="L1152">
            <v>1.409</v>
          </cell>
          <cell r="M1152">
            <v>162.52000000000001</v>
          </cell>
          <cell r="N1152">
            <v>158.19999999999999</v>
          </cell>
          <cell r="O1152">
            <v>28.47</v>
          </cell>
          <cell r="P1152">
            <v>129000</v>
          </cell>
          <cell r="Q1152">
            <v>14.75</v>
          </cell>
          <cell r="R1152">
            <v>2615</v>
          </cell>
          <cell r="S1152">
            <v>46.35</v>
          </cell>
          <cell r="T1152">
            <v>3010</v>
          </cell>
          <cell r="U1152">
            <v>242.05</v>
          </cell>
        </row>
        <row r="1153">
          <cell r="B1153">
            <v>69.25</v>
          </cell>
          <cell r="C1153">
            <v>52.68</v>
          </cell>
          <cell r="D1153">
            <v>13.99</v>
          </cell>
          <cell r="E1153">
            <v>69.33</v>
          </cell>
          <cell r="F1153">
            <v>53.02</v>
          </cell>
          <cell r="G1153">
            <v>35.56</v>
          </cell>
          <cell r="H1153">
            <v>45.45</v>
          </cell>
          <cell r="I1153">
            <v>253.08</v>
          </cell>
          <cell r="J1153">
            <v>6.6459999999999999</v>
          </cell>
          <cell r="K1153">
            <v>6.4939999999999998</v>
          </cell>
          <cell r="L1153">
            <v>1.4350000000000001</v>
          </cell>
          <cell r="M1153">
            <v>164.14</v>
          </cell>
          <cell r="N1153">
            <v>154.35</v>
          </cell>
          <cell r="O1153">
            <v>28.71</v>
          </cell>
          <cell r="P1153">
            <v>127500</v>
          </cell>
          <cell r="Q1153">
            <v>14.55</v>
          </cell>
          <cell r="R1153">
            <v>2620</v>
          </cell>
          <cell r="S1153">
            <v>45.55</v>
          </cell>
          <cell r="T1153">
            <v>2912</v>
          </cell>
          <cell r="U1153">
            <v>241.63</v>
          </cell>
        </row>
        <row r="1154">
          <cell r="B1154">
            <v>68.92</v>
          </cell>
          <cell r="C1154">
            <v>53.23</v>
          </cell>
          <cell r="D1154">
            <v>13.41</v>
          </cell>
          <cell r="E1154">
            <v>67.08</v>
          </cell>
          <cell r="F1154">
            <v>52.62</v>
          </cell>
          <cell r="G1154">
            <v>35.74</v>
          </cell>
          <cell r="H1154">
            <v>43.81</v>
          </cell>
          <cell r="I1154">
            <v>249.12</v>
          </cell>
          <cell r="J1154">
            <v>6.6239999999999997</v>
          </cell>
          <cell r="K1154">
            <v>6.5460000000000003</v>
          </cell>
          <cell r="L1154">
            <v>1.452</v>
          </cell>
          <cell r="M1154">
            <v>160.94</v>
          </cell>
          <cell r="N1154">
            <v>153</v>
          </cell>
          <cell r="O1154">
            <v>28.51</v>
          </cell>
          <cell r="P1154">
            <v>134000</v>
          </cell>
          <cell r="Q1154">
            <v>14.75</v>
          </cell>
          <cell r="R1154">
            <v>2631</v>
          </cell>
          <cell r="S1154">
            <v>48.1</v>
          </cell>
          <cell r="T1154">
            <v>2957</v>
          </cell>
          <cell r="U1154">
            <v>242.56</v>
          </cell>
        </row>
        <row r="1155">
          <cell r="B1155">
            <v>69.89</v>
          </cell>
          <cell r="C1155">
            <v>53.63</v>
          </cell>
          <cell r="D1155">
            <v>13.55</v>
          </cell>
          <cell r="E1155">
            <v>67.680000000000007</v>
          </cell>
          <cell r="F1155">
            <v>53.13</v>
          </cell>
          <cell r="G1155">
            <v>36.01</v>
          </cell>
          <cell r="H1155">
            <v>43.42</v>
          </cell>
          <cell r="I1155">
            <v>253.6</v>
          </cell>
          <cell r="J1155">
            <v>6.64</v>
          </cell>
          <cell r="K1155">
            <v>6.5739999999999998</v>
          </cell>
          <cell r="L1155">
            <v>1.4435</v>
          </cell>
          <cell r="M1155">
            <v>162.13999999999999</v>
          </cell>
          <cell r="N1155">
            <v>155.65</v>
          </cell>
          <cell r="O1155">
            <v>29.41</v>
          </cell>
          <cell r="P1155">
            <v>138500</v>
          </cell>
          <cell r="Q1155">
            <v>14.8</v>
          </cell>
          <cell r="R1155">
            <v>2613</v>
          </cell>
          <cell r="S1155">
            <v>48.3</v>
          </cell>
          <cell r="T1155">
            <v>3015</v>
          </cell>
          <cell r="U1155">
            <v>248.46</v>
          </cell>
        </row>
        <row r="1156">
          <cell r="B1156">
            <v>69.89</v>
          </cell>
          <cell r="C1156">
            <v>53.63</v>
          </cell>
          <cell r="D1156">
            <v>13.55</v>
          </cell>
          <cell r="E1156">
            <v>67.680000000000007</v>
          </cell>
          <cell r="F1156">
            <v>53.13</v>
          </cell>
          <cell r="G1156">
            <v>36.01</v>
          </cell>
          <cell r="H1156">
            <v>43.42</v>
          </cell>
          <cell r="I1156">
            <v>253.6</v>
          </cell>
          <cell r="J1156">
            <v>6.64</v>
          </cell>
          <cell r="K1156">
            <v>6.5739999999999998</v>
          </cell>
          <cell r="L1156">
            <v>1.4435</v>
          </cell>
          <cell r="M1156">
            <v>162.13999999999999</v>
          </cell>
          <cell r="N1156">
            <v>155.65</v>
          </cell>
          <cell r="O1156">
            <v>29.41</v>
          </cell>
          <cell r="P1156">
            <v>138500</v>
          </cell>
          <cell r="Q1156">
            <v>14.8</v>
          </cell>
          <cell r="R1156">
            <v>2613</v>
          </cell>
          <cell r="S1156">
            <v>48.3</v>
          </cell>
          <cell r="T1156">
            <v>3015</v>
          </cell>
          <cell r="U1156">
            <v>248.46</v>
          </cell>
        </row>
        <row r="1157">
          <cell r="B1157">
            <v>71.45</v>
          </cell>
          <cell r="C1157">
            <v>53.47</v>
          </cell>
          <cell r="D1157">
            <v>14.16</v>
          </cell>
          <cell r="E1157">
            <v>66.33</v>
          </cell>
          <cell r="F1157">
            <v>51.45</v>
          </cell>
          <cell r="G1157">
            <v>36.1</v>
          </cell>
          <cell r="H1157">
            <v>43.94</v>
          </cell>
          <cell r="I1157">
            <v>251.88</v>
          </cell>
          <cell r="J1157">
            <v>6.6560000000000006</v>
          </cell>
          <cell r="K1157">
            <v>6.67</v>
          </cell>
          <cell r="L1157">
            <v>1.4784999999999999</v>
          </cell>
          <cell r="M1157">
            <v>162.19999999999999</v>
          </cell>
          <cell r="N1157">
            <v>154.4</v>
          </cell>
          <cell r="O1157">
            <v>29.31</v>
          </cell>
          <cell r="P1157">
            <v>140500</v>
          </cell>
          <cell r="Q1157">
            <v>14.9</v>
          </cell>
          <cell r="R1157">
            <v>2715</v>
          </cell>
          <cell r="S1157">
            <v>48.2</v>
          </cell>
          <cell r="T1157">
            <v>3025</v>
          </cell>
          <cell r="U1157">
            <v>260.89999999999998</v>
          </cell>
        </row>
        <row r="1158">
          <cell r="B1158">
            <v>71.62</v>
          </cell>
          <cell r="C1158">
            <v>54.26</v>
          </cell>
          <cell r="D1158">
            <v>14.73</v>
          </cell>
          <cell r="E1158">
            <v>66.260000000000005</v>
          </cell>
          <cell r="F1158">
            <v>51.92</v>
          </cell>
          <cell r="G1158">
            <v>36.130000000000003</v>
          </cell>
          <cell r="H1158">
            <v>42.29</v>
          </cell>
          <cell r="I1158">
            <v>252</v>
          </cell>
          <cell r="J1158">
            <v>6.68</v>
          </cell>
          <cell r="K1158">
            <v>6.6620000000000008</v>
          </cell>
          <cell r="L1158">
            <v>1.45</v>
          </cell>
          <cell r="M1158">
            <v>162.26</v>
          </cell>
          <cell r="N1158">
            <v>154.35</v>
          </cell>
          <cell r="O1158">
            <v>28.19</v>
          </cell>
          <cell r="P1158">
            <v>139000</v>
          </cell>
          <cell r="Q1158">
            <v>15</v>
          </cell>
          <cell r="R1158">
            <v>2714</v>
          </cell>
          <cell r="S1158">
            <v>48.65</v>
          </cell>
          <cell r="T1158">
            <v>2977</v>
          </cell>
          <cell r="U1158">
            <v>259.98</v>
          </cell>
        </row>
        <row r="1159">
          <cell r="B1159">
            <v>72.62</v>
          </cell>
          <cell r="C1159">
            <v>52.09</v>
          </cell>
          <cell r="D1159">
            <v>15.71</v>
          </cell>
          <cell r="E1159">
            <v>66.75</v>
          </cell>
          <cell r="F1159">
            <v>52.92</v>
          </cell>
          <cell r="G1159">
            <v>36.46</v>
          </cell>
          <cell r="H1159">
            <v>43.01</v>
          </cell>
          <cell r="I1159">
            <v>256.55</v>
          </cell>
          <cell r="J1159">
            <v>6.71</v>
          </cell>
          <cell r="K1159">
            <v>6.74</v>
          </cell>
          <cell r="L1159">
            <v>1.446</v>
          </cell>
          <cell r="M1159">
            <v>163</v>
          </cell>
          <cell r="N1159">
            <v>154.35</v>
          </cell>
          <cell r="O1159">
            <v>28.99</v>
          </cell>
          <cell r="P1159">
            <v>139000</v>
          </cell>
          <cell r="Q1159">
            <v>15</v>
          </cell>
          <cell r="R1159">
            <v>2724</v>
          </cell>
          <cell r="S1159">
            <v>49.1</v>
          </cell>
          <cell r="T1159">
            <v>2943</v>
          </cell>
          <cell r="U1159">
            <v>263.94</v>
          </cell>
        </row>
        <row r="1160">
          <cell r="B1160">
            <v>73.08</v>
          </cell>
          <cell r="C1160">
            <v>52.94</v>
          </cell>
          <cell r="D1160">
            <v>15.26</v>
          </cell>
          <cell r="E1160">
            <v>67.73</v>
          </cell>
          <cell r="F1160">
            <v>52.62</v>
          </cell>
          <cell r="G1160">
            <v>36.33</v>
          </cell>
          <cell r="H1160">
            <v>43.11</v>
          </cell>
          <cell r="I1160">
            <v>257.25</v>
          </cell>
          <cell r="J1160">
            <v>6.77</v>
          </cell>
          <cell r="K1160">
            <v>6.718</v>
          </cell>
          <cell r="L1160">
            <v>1.4359999999999999</v>
          </cell>
          <cell r="M1160">
            <v>162.9</v>
          </cell>
          <cell r="N1160">
            <v>155.80000000000001</v>
          </cell>
          <cell r="O1160">
            <v>29.32</v>
          </cell>
          <cell r="P1160">
            <v>145000</v>
          </cell>
          <cell r="Q1160">
            <v>15.05</v>
          </cell>
          <cell r="R1160">
            <v>2719</v>
          </cell>
          <cell r="S1160">
            <v>49.7</v>
          </cell>
          <cell r="T1160">
            <v>2904</v>
          </cell>
          <cell r="U1160">
            <v>264.89</v>
          </cell>
        </row>
        <row r="1161">
          <cell r="B1161">
            <v>73.790000000000006</v>
          </cell>
          <cell r="C1161">
            <v>52.82</v>
          </cell>
          <cell r="D1161">
            <v>15.13</v>
          </cell>
          <cell r="E1161">
            <v>68.599999999999994</v>
          </cell>
          <cell r="F1161">
            <v>53.16</v>
          </cell>
          <cell r="G1161">
            <v>36.28</v>
          </cell>
          <cell r="H1161">
            <v>42.96</v>
          </cell>
          <cell r="I1161">
            <v>260.14999999999998</v>
          </cell>
          <cell r="J1161">
            <v>6.71</v>
          </cell>
          <cell r="K1161">
            <v>6.718</v>
          </cell>
          <cell r="L1161">
            <v>1.3919999999999999</v>
          </cell>
          <cell r="M1161">
            <v>159.4</v>
          </cell>
          <cell r="N1161">
            <v>154.85</v>
          </cell>
          <cell r="O1161">
            <v>29.37</v>
          </cell>
          <cell r="P1161">
            <v>146000</v>
          </cell>
          <cell r="Q1161">
            <v>14.95</v>
          </cell>
          <cell r="R1161">
            <v>2718</v>
          </cell>
          <cell r="S1161">
            <v>48.45</v>
          </cell>
          <cell r="T1161">
            <v>2928</v>
          </cell>
          <cell r="U1161">
            <v>263.58999999999997</v>
          </cell>
        </row>
        <row r="1162">
          <cell r="B1162">
            <v>73.790000000000006</v>
          </cell>
          <cell r="C1162">
            <v>52.82</v>
          </cell>
          <cell r="D1162">
            <v>15.13</v>
          </cell>
          <cell r="E1162">
            <v>68.599999999999994</v>
          </cell>
          <cell r="F1162">
            <v>53.16</v>
          </cell>
          <cell r="G1162">
            <v>36.28</v>
          </cell>
          <cell r="H1162">
            <v>42.96</v>
          </cell>
          <cell r="I1162">
            <v>260.14999999999998</v>
          </cell>
          <cell r="J1162">
            <v>6.71</v>
          </cell>
          <cell r="K1162">
            <v>6.718</v>
          </cell>
          <cell r="L1162">
            <v>1.3919999999999999</v>
          </cell>
          <cell r="M1162">
            <v>159.4</v>
          </cell>
          <cell r="N1162">
            <v>154.85</v>
          </cell>
          <cell r="O1162">
            <v>29.37</v>
          </cell>
          <cell r="P1162">
            <v>146000</v>
          </cell>
          <cell r="Q1162">
            <v>14.95</v>
          </cell>
          <cell r="R1162">
            <v>2718</v>
          </cell>
          <cell r="S1162">
            <v>48.45</v>
          </cell>
          <cell r="T1162">
            <v>2928</v>
          </cell>
          <cell r="U1162">
            <v>263.58999999999997</v>
          </cell>
        </row>
        <row r="1163">
          <cell r="B1163">
            <v>73.819999999999993</v>
          </cell>
          <cell r="C1163">
            <v>52.84</v>
          </cell>
          <cell r="D1163">
            <v>15.22</v>
          </cell>
          <cell r="E1163">
            <v>71.040000000000006</v>
          </cell>
          <cell r="F1163">
            <v>53.12</v>
          </cell>
          <cell r="G1163">
            <v>36.4</v>
          </cell>
          <cell r="H1163">
            <v>43.4</v>
          </cell>
          <cell r="I1163">
            <v>261.97000000000003</v>
          </cell>
          <cell r="J1163">
            <v>6.766</v>
          </cell>
          <cell r="K1163">
            <v>6.7140000000000004</v>
          </cell>
          <cell r="L1163">
            <v>1.4359999999999999</v>
          </cell>
          <cell r="M1163">
            <v>159.24</v>
          </cell>
          <cell r="N1163">
            <v>155.85</v>
          </cell>
          <cell r="O1163">
            <v>29.73</v>
          </cell>
          <cell r="P1163">
            <v>145500</v>
          </cell>
          <cell r="Q1163">
            <v>14.85</v>
          </cell>
          <cell r="R1163">
            <v>2760</v>
          </cell>
          <cell r="S1163">
            <v>49.2</v>
          </cell>
          <cell r="T1163">
            <v>2891</v>
          </cell>
          <cell r="U1163">
            <v>269.77999999999997</v>
          </cell>
        </row>
        <row r="1164">
          <cell r="B1164">
            <v>73.849999999999994</v>
          </cell>
          <cell r="C1164">
            <v>53.48</v>
          </cell>
          <cell r="D1164">
            <v>15.46</v>
          </cell>
          <cell r="E1164">
            <v>71.8</v>
          </cell>
          <cell r="F1164">
            <v>53.13</v>
          </cell>
          <cell r="G1164">
            <v>36.86</v>
          </cell>
          <cell r="H1164">
            <v>44.18</v>
          </cell>
          <cell r="I1164">
            <v>265.52999999999997</v>
          </cell>
          <cell r="J1164">
            <v>6.7460000000000004</v>
          </cell>
          <cell r="K1164">
            <v>6.6760000000000002</v>
          </cell>
          <cell r="L1164">
            <v>1.4595</v>
          </cell>
          <cell r="M1164">
            <v>159.56</v>
          </cell>
          <cell r="N1164">
            <v>154.80000000000001</v>
          </cell>
          <cell r="O1164">
            <v>30.14</v>
          </cell>
          <cell r="P1164">
            <v>145000</v>
          </cell>
          <cell r="Q1164">
            <v>14.75</v>
          </cell>
          <cell r="R1164">
            <v>2821</v>
          </cell>
          <cell r="S1164">
            <v>50.25</v>
          </cell>
          <cell r="T1164">
            <v>2895</v>
          </cell>
          <cell r="U1164">
            <v>267.42</v>
          </cell>
        </row>
        <row r="1165">
          <cell r="B1165">
            <v>73.09</v>
          </cell>
          <cell r="C1165">
            <v>53.02</v>
          </cell>
          <cell r="D1165">
            <v>15.56</v>
          </cell>
          <cell r="E1165">
            <v>70.39</v>
          </cell>
          <cell r="F1165">
            <v>53.46</v>
          </cell>
          <cell r="G1165">
            <v>37.06</v>
          </cell>
          <cell r="H1165">
            <v>44.51</v>
          </cell>
          <cell r="I1165">
            <v>262.92</v>
          </cell>
          <cell r="J1165">
            <v>6.8540000000000001</v>
          </cell>
          <cell r="K1165">
            <v>6.6920000000000002</v>
          </cell>
          <cell r="L1165">
            <v>1.4710000000000001</v>
          </cell>
          <cell r="M1165">
            <v>159.78</v>
          </cell>
          <cell r="N1165">
            <v>154.80000000000001</v>
          </cell>
          <cell r="O1165">
            <v>29.18</v>
          </cell>
          <cell r="P1165">
            <v>145000</v>
          </cell>
          <cell r="Q1165">
            <v>14.75</v>
          </cell>
          <cell r="R1165">
            <v>2798</v>
          </cell>
          <cell r="S1165">
            <v>48.9</v>
          </cell>
          <cell r="T1165">
            <v>2961</v>
          </cell>
          <cell r="U1165">
            <v>270</v>
          </cell>
        </row>
        <row r="1166">
          <cell r="B1166">
            <v>73.22</v>
          </cell>
          <cell r="C1166">
            <v>52.79</v>
          </cell>
          <cell r="D1166">
            <v>15.85</v>
          </cell>
          <cell r="E1166">
            <v>71.459999999999994</v>
          </cell>
          <cell r="F1166">
            <v>53.63</v>
          </cell>
          <cell r="G1166">
            <v>37.06</v>
          </cell>
          <cell r="H1166">
            <v>44.89</v>
          </cell>
          <cell r="I1166">
            <v>263.48</v>
          </cell>
          <cell r="J1166">
            <v>6.8039999999999976</v>
          </cell>
          <cell r="K1166">
            <v>6.7</v>
          </cell>
          <cell r="L1166">
            <v>1.482</v>
          </cell>
          <cell r="M1166">
            <v>163.34</v>
          </cell>
          <cell r="N1166">
            <v>156.6</v>
          </cell>
          <cell r="O1166">
            <v>29.45</v>
          </cell>
          <cell r="P1166">
            <v>146000</v>
          </cell>
          <cell r="Q1166">
            <v>14.45</v>
          </cell>
          <cell r="R1166">
            <v>2776</v>
          </cell>
          <cell r="S1166">
            <v>49.5</v>
          </cell>
          <cell r="T1166">
            <v>2912</v>
          </cell>
          <cell r="U1166">
            <v>270.64</v>
          </cell>
        </row>
        <row r="1167">
          <cell r="B1167">
            <v>72.39</v>
          </cell>
          <cell r="C1167">
            <v>52.69</v>
          </cell>
          <cell r="D1167">
            <v>15.61</v>
          </cell>
          <cell r="E1167">
            <v>73.12</v>
          </cell>
          <cell r="F1167">
            <v>54.8</v>
          </cell>
          <cell r="G1167">
            <v>37.270000000000003</v>
          </cell>
          <cell r="H1167">
            <v>44.94</v>
          </cell>
          <cell r="I1167">
            <v>264.56</v>
          </cell>
          <cell r="J1167">
            <v>6.6120000000000001</v>
          </cell>
          <cell r="K1167">
            <v>6.6760000000000002</v>
          </cell>
          <cell r="L1167">
            <v>1.4775</v>
          </cell>
          <cell r="M1167">
            <v>161.02000000000001</v>
          </cell>
          <cell r="N1167">
            <v>155.05000000000001</v>
          </cell>
          <cell r="O1167">
            <v>29.52</v>
          </cell>
          <cell r="P1167">
            <v>146500</v>
          </cell>
          <cell r="Q1167">
            <v>14.55</v>
          </cell>
          <cell r="R1167">
            <v>2797</v>
          </cell>
          <cell r="S1167">
            <v>49.6</v>
          </cell>
          <cell r="T1167">
            <v>2903</v>
          </cell>
          <cell r="U1167">
            <v>272.97000000000003</v>
          </cell>
        </row>
        <row r="1168">
          <cell r="B1168">
            <v>72.39</v>
          </cell>
          <cell r="C1168">
            <v>52.69</v>
          </cell>
          <cell r="D1168">
            <v>15.61</v>
          </cell>
          <cell r="E1168">
            <v>73.12</v>
          </cell>
          <cell r="F1168">
            <v>54.8</v>
          </cell>
          <cell r="G1168">
            <v>37.270000000000003</v>
          </cell>
          <cell r="H1168">
            <v>44.94</v>
          </cell>
          <cell r="I1168">
            <v>264.56</v>
          </cell>
          <cell r="J1168">
            <v>6.6120000000000001</v>
          </cell>
          <cell r="K1168">
            <v>6.6760000000000002</v>
          </cell>
          <cell r="L1168">
            <v>1.4775</v>
          </cell>
          <cell r="M1168">
            <v>161.02000000000001</v>
          </cell>
          <cell r="N1168">
            <v>155.05000000000001</v>
          </cell>
          <cell r="O1168">
            <v>29.52</v>
          </cell>
          <cell r="P1168">
            <v>146500</v>
          </cell>
          <cell r="Q1168">
            <v>14.55</v>
          </cell>
          <cell r="R1168">
            <v>2797</v>
          </cell>
          <cell r="S1168">
            <v>49.6</v>
          </cell>
          <cell r="T1168">
            <v>2903</v>
          </cell>
          <cell r="U1168">
            <v>272.97000000000003</v>
          </cell>
        </row>
        <row r="1169">
          <cell r="B1169">
            <v>72.400000000000006</v>
          </cell>
          <cell r="C1169">
            <v>52.37</v>
          </cell>
          <cell r="D1169">
            <v>15.39</v>
          </cell>
          <cell r="E1169">
            <v>73.64</v>
          </cell>
          <cell r="F1169">
            <v>53.65</v>
          </cell>
          <cell r="G1169">
            <v>37.1</v>
          </cell>
          <cell r="H1169">
            <v>44.72</v>
          </cell>
          <cell r="I1169">
            <v>263.67</v>
          </cell>
          <cell r="J1169">
            <v>6.5579999999999998</v>
          </cell>
          <cell r="K1169">
            <v>6.6520000000000001</v>
          </cell>
          <cell r="L1169">
            <v>1.4650000000000001</v>
          </cell>
          <cell r="M1169">
            <v>156.06</v>
          </cell>
          <cell r="N1169">
            <v>155.5</v>
          </cell>
          <cell r="O1169">
            <v>29.23</v>
          </cell>
          <cell r="P1169">
            <v>142000</v>
          </cell>
          <cell r="Q1169">
            <v>14.55</v>
          </cell>
          <cell r="R1169">
            <v>2787</v>
          </cell>
          <cell r="S1169">
            <v>49.6</v>
          </cell>
          <cell r="T1169">
            <v>2885</v>
          </cell>
          <cell r="U1169">
            <v>268.89</v>
          </cell>
        </row>
        <row r="1170">
          <cell r="B1170">
            <v>72.75</v>
          </cell>
          <cell r="C1170">
            <v>52.12</v>
          </cell>
          <cell r="D1170">
            <v>15.06</v>
          </cell>
          <cell r="E1170">
            <v>72.430000000000007</v>
          </cell>
          <cell r="F1170">
            <v>53.64</v>
          </cell>
          <cell r="G1170">
            <v>36.93</v>
          </cell>
          <cell r="H1170">
            <v>45.01</v>
          </cell>
          <cell r="I1170">
            <v>258.39</v>
          </cell>
          <cell r="J1170">
            <v>6.42</v>
          </cell>
          <cell r="K1170">
            <v>6.6139999999999999</v>
          </cell>
          <cell r="L1170">
            <v>1.4995000000000001</v>
          </cell>
          <cell r="M1170">
            <v>152.30000000000001</v>
          </cell>
          <cell r="N1170">
            <v>152.30000000000001</v>
          </cell>
          <cell r="O1170">
            <v>29</v>
          </cell>
          <cell r="P1170">
            <v>142000</v>
          </cell>
          <cell r="Q1170">
            <v>14.4</v>
          </cell>
          <cell r="R1170">
            <v>2720</v>
          </cell>
          <cell r="S1170">
            <v>47.3</v>
          </cell>
          <cell r="T1170">
            <v>2868</v>
          </cell>
          <cell r="U1170">
            <v>262.11</v>
          </cell>
        </row>
        <row r="1171">
          <cell r="B1171">
            <v>72.77</v>
          </cell>
          <cell r="C1171">
            <v>52.76</v>
          </cell>
          <cell r="D1171">
            <v>15.26</v>
          </cell>
          <cell r="E1171">
            <v>73.97</v>
          </cell>
          <cell r="F1171">
            <v>54.25</v>
          </cell>
          <cell r="G1171">
            <v>36.39</v>
          </cell>
          <cell r="H1171">
            <v>45.13</v>
          </cell>
          <cell r="I1171">
            <v>251.43</v>
          </cell>
          <cell r="J1171">
            <v>6.4420000000000002</v>
          </cell>
          <cell r="K1171">
            <v>6.6760000000000002</v>
          </cell>
          <cell r="L1171">
            <v>1.5035000000000001</v>
          </cell>
          <cell r="M1171">
            <v>154.44</v>
          </cell>
          <cell r="N1171">
            <v>156.94999999999999</v>
          </cell>
          <cell r="O1171">
            <v>29.57</v>
          </cell>
          <cell r="P1171">
            <v>152000</v>
          </cell>
          <cell r="Q1171">
            <v>14.5</v>
          </cell>
          <cell r="R1171">
            <v>2768</v>
          </cell>
          <cell r="S1171">
            <v>45.75</v>
          </cell>
          <cell r="T1171">
            <v>2896</v>
          </cell>
          <cell r="U1171">
            <v>264.06</v>
          </cell>
        </row>
        <row r="1172">
          <cell r="B1172">
            <v>71.05</v>
          </cell>
          <cell r="C1172">
            <v>50.88</v>
          </cell>
          <cell r="D1172">
            <v>14.76</v>
          </cell>
          <cell r="E1172">
            <v>73.069999999999993</v>
          </cell>
          <cell r="F1172">
            <v>53.94</v>
          </cell>
          <cell r="G1172">
            <v>36.130000000000003</v>
          </cell>
          <cell r="H1172">
            <v>44.57</v>
          </cell>
          <cell r="I1172">
            <v>246.72</v>
          </cell>
          <cell r="J1172">
            <v>6.3460000000000001</v>
          </cell>
          <cell r="K1172">
            <v>6.6</v>
          </cell>
          <cell r="L1172">
            <v>1.4704999999999999</v>
          </cell>
          <cell r="M1172">
            <v>149.63999999999999</v>
          </cell>
          <cell r="N1172">
            <v>152.80000000000001</v>
          </cell>
          <cell r="O1172">
            <v>29.34</v>
          </cell>
          <cell r="P1172">
            <v>154500</v>
          </cell>
          <cell r="Q1172">
            <v>14.5</v>
          </cell>
          <cell r="R1172">
            <v>2780</v>
          </cell>
          <cell r="S1172">
            <v>46.65</v>
          </cell>
          <cell r="T1172">
            <v>2880</v>
          </cell>
          <cell r="U1172">
            <v>260.5</v>
          </cell>
        </row>
        <row r="1173">
          <cell r="B1173">
            <v>80.19</v>
          </cell>
          <cell r="C1173">
            <v>50.59</v>
          </cell>
          <cell r="D1173">
            <v>15.06</v>
          </cell>
          <cell r="E1173">
            <v>72.349999999999994</v>
          </cell>
          <cell r="F1173">
            <v>55.14</v>
          </cell>
          <cell r="G1173">
            <v>36.15</v>
          </cell>
          <cell r="H1173">
            <v>44.95</v>
          </cell>
          <cell r="I1173">
            <v>241.77</v>
          </cell>
          <cell r="J1173">
            <v>6.32</v>
          </cell>
          <cell r="K1173">
            <v>6.6220000000000008</v>
          </cell>
          <cell r="L1173">
            <v>1.4730000000000001</v>
          </cell>
          <cell r="M1173">
            <v>149.38</v>
          </cell>
          <cell r="N1173">
            <v>152.80000000000001</v>
          </cell>
          <cell r="O1173">
            <v>30.13</v>
          </cell>
          <cell r="P1173">
            <v>151000</v>
          </cell>
          <cell r="Q1173">
            <v>14.4</v>
          </cell>
          <cell r="R1173">
            <v>2811</v>
          </cell>
          <cell r="S1173">
            <v>47</v>
          </cell>
          <cell r="T1173">
            <v>2906</v>
          </cell>
          <cell r="U1173">
            <v>259</v>
          </cell>
        </row>
        <row r="1174">
          <cell r="B1174">
            <v>80.19</v>
          </cell>
          <cell r="C1174">
            <v>50.59</v>
          </cell>
          <cell r="D1174">
            <v>15.06</v>
          </cell>
          <cell r="E1174">
            <v>72.349999999999994</v>
          </cell>
          <cell r="F1174">
            <v>55.14</v>
          </cell>
          <cell r="G1174">
            <v>36.15</v>
          </cell>
          <cell r="H1174">
            <v>44.95</v>
          </cell>
          <cell r="I1174">
            <v>241.77</v>
          </cell>
          <cell r="J1174">
            <v>6.32</v>
          </cell>
          <cell r="K1174">
            <v>6.6220000000000008</v>
          </cell>
          <cell r="L1174">
            <v>1.4730000000000001</v>
          </cell>
          <cell r="M1174">
            <v>149.38</v>
          </cell>
          <cell r="N1174">
            <v>152.80000000000001</v>
          </cell>
          <cell r="O1174">
            <v>30.13</v>
          </cell>
          <cell r="P1174">
            <v>151000</v>
          </cell>
          <cell r="Q1174">
            <v>14.4</v>
          </cell>
          <cell r="R1174">
            <v>2811</v>
          </cell>
          <cell r="S1174">
            <v>47</v>
          </cell>
          <cell r="T1174">
            <v>2906</v>
          </cell>
          <cell r="U1174">
            <v>259</v>
          </cell>
        </row>
        <row r="1175">
          <cell r="B1175">
            <v>76.72</v>
          </cell>
          <cell r="C1175">
            <v>49.85</v>
          </cell>
          <cell r="D1175">
            <v>14.83</v>
          </cell>
          <cell r="E1175">
            <v>71.28</v>
          </cell>
          <cell r="F1175">
            <v>54.67</v>
          </cell>
          <cell r="G1175">
            <v>35.85</v>
          </cell>
          <cell r="H1175">
            <v>44.74</v>
          </cell>
          <cell r="I1175">
            <v>234.53</v>
          </cell>
          <cell r="J1175">
            <v>6.2320000000000002</v>
          </cell>
          <cell r="K1175">
            <v>6.6</v>
          </cell>
          <cell r="L1175">
            <v>1.4450000000000001</v>
          </cell>
          <cell r="M1175">
            <v>145.74</v>
          </cell>
          <cell r="N1175">
            <v>149.94999999999999</v>
          </cell>
          <cell r="O1175">
            <v>29.68</v>
          </cell>
          <cell r="P1175">
            <v>153500</v>
          </cell>
          <cell r="Q1175">
            <v>14.45</v>
          </cell>
          <cell r="R1175">
            <v>2805</v>
          </cell>
          <cell r="S1175">
            <v>46.05</v>
          </cell>
          <cell r="T1175">
            <v>2902</v>
          </cell>
          <cell r="U1175">
            <v>250.41</v>
          </cell>
        </row>
        <row r="1176">
          <cell r="B1176">
            <v>75.39</v>
          </cell>
          <cell r="C1176">
            <v>49.42</v>
          </cell>
          <cell r="D1176">
            <v>14.74</v>
          </cell>
          <cell r="E1176">
            <v>71.17</v>
          </cell>
          <cell r="F1176">
            <v>54.91</v>
          </cell>
          <cell r="G1176">
            <v>36.17</v>
          </cell>
          <cell r="H1176">
            <v>44.28</v>
          </cell>
          <cell r="I1176">
            <v>236.85</v>
          </cell>
          <cell r="J1176">
            <v>6.218</v>
          </cell>
          <cell r="K1176">
            <v>6.5960000000000001</v>
          </cell>
          <cell r="L1176">
            <v>1.4544999999999999</v>
          </cell>
          <cell r="M1176">
            <v>144.52000000000001</v>
          </cell>
          <cell r="N1176">
            <v>150.55000000000001</v>
          </cell>
          <cell r="O1176">
            <v>29</v>
          </cell>
          <cell r="P1176">
            <v>148000</v>
          </cell>
          <cell r="Q1176">
            <v>14.4</v>
          </cell>
          <cell r="R1176">
            <v>2831</v>
          </cell>
          <cell r="S1176">
            <v>44</v>
          </cell>
          <cell r="T1176">
            <v>2950</v>
          </cell>
          <cell r="U1176">
            <v>250.77</v>
          </cell>
        </row>
        <row r="1177">
          <cell r="B1177">
            <v>74.31</v>
          </cell>
          <cell r="C1177">
            <v>48.71</v>
          </cell>
          <cell r="D1177">
            <v>14.79</v>
          </cell>
          <cell r="E1177">
            <v>70.41</v>
          </cell>
          <cell r="F1177">
            <v>54.47</v>
          </cell>
          <cell r="G1177">
            <v>35.31</v>
          </cell>
          <cell r="H1177">
            <v>43.96</v>
          </cell>
          <cell r="I1177">
            <v>229.75</v>
          </cell>
          <cell r="J1177">
            <v>6.3039999999999976</v>
          </cell>
          <cell r="K1177">
            <v>6.64</v>
          </cell>
          <cell r="L1177">
            <v>1.4670000000000001</v>
          </cell>
          <cell r="M1177">
            <v>146.54</v>
          </cell>
          <cell r="N1177">
            <v>155.35</v>
          </cell>
          <cell r="O1177">
            <v>28.32</v>
          </cell>
          <cell r="P1177">
            <v>149000</v>
          </cell>
          <cell r="Q1177">
            <v>14.4</v>
          </cell>
          <cell r="R1177">
            <v>2838</v>
          </cell>
          <cell r="S1177">
            <v>43.8</v>
          </cell>
          <cell r="T1177">
            <v>3080</v>
          </cell>
          <cell r="U1177">
            <v>243</v>
          </cell>
        </row>
        <row r="1178">
          <cell r="B1178">
            <v>73.45</v>
          </cell>
          <cell r="C1178">
            <v>48.75</v>
          </cell>
          <cell r="D1178">
            <v>14.69</v>
          </cell>
          <cell r="E1178">
            <v>70.180000000000007</v>
          </cell>
          <cell r="F1178">
            <v>55.3</v>
          </cell>
          <cell r="G1178">
            <v>35.520000000000003</v>
          </cell>
          <cell r="H1178">
            <v>43.64</v>
          </cell>
          <cell r="I1178">
            <v>226.67</v>
          </cell>
          <cell r="J1178">
            <v>6.2060000000000004</v>
          </cell>
          <cell r="K1178">
            <v>6.6420000000000003</v>
          </cell>
          <cell r="L1178">
            <v>1.4744999999999999</v>
          </cell>
          <cell r="M1178">
            <v>143.13999999999999</v>
          </cell>
          <cell r="N1178">
            <v>152.55000000000001</v>
          </cell>
          <cell r="O1178">
            <v>27.92</v>
          </cell>
          <cell r="P1178">
            <v>149500</v>
          </cell>
          <cell r="Q1178">
            <v>14.35</v>
          </cell>
          <cell r="R1178">
            <v>2802</v>
          </cell>
          <cell r="S1178">
            <v>43.5</v>
          </cell>
          <cell r="T1178">
            <v>3040</v>
          </cell>
          <cell r="U1178">
            <v>242.21</v>
          </cell>
        </row>
        <row r="1179">
          <cell r="B1179">
            <v>72.87</v>
          </cell>
          <cell r="C1179">
            <v>48.13</v>
          </cell>
          <cell r="D1179">
            <v>14.79</v>
          </cell>
          <cell r="E1179">
            <v>71.86</v>
          </cell>
          <cell r="F1179">
            <v>55.34</v>
          </cell>
          <cell r="G1179">
            <v>35.65</v>
          </cell>
          <cell r="H1179">
            <v>43.77</v>
          </cell>
          <cell r="I1179">
            <v>227.06</v>
          </cell>
          <cell r="J1179">
            <v>6.2859999999999996</v>
          </cell>
          <cell r="K1179">
            <v>6.694</v>
          </cell>
          <cell r="L1179">
            <v>1.4850000000000001</v>
          </cell>
          <cell r="M1179">
            <v>142.22</v>
          </cell>
          <cell r="N1179">
            <v>159</v>
          </cell>
          <cell r="O1179">
            <v>27.54</v>
          </cell>
          <cell r="P1179">
            <v>148500</v>
          </cell>
          <cell r="Q1179">
            <v>14.4</v>
          </cell>
          <cell r="R1179">
            <v>2793</v>
          </cell>
          <cell r="S1179">
            <v>45</v>
          </cell>
          <cell r="T1179">
            <v>3070</v>
          </cell>
          <cell r="U1179">
            <v>243</v>
          </cell>
        </row>
        <row r="1180">
          <cell r="B1180">
            <v>72.87</v>
          </cell>
          <cell r="C1180">
            <v>48.13</v>
          </cell>
          <cell r="D1180">
            <v>14.79</v>
          </cell>
          <cell r="E1180">
            <v>71.86</v>
          </cell>
          <cell r="F1180">
            <v>55.34</v>
          </cell>
          <cell r="G1180">
            <v>35.65</v>
          </cell>
          <cell r="H1180">
            <v>43.77</v>
          </cell>
          <cell r="I1180">
            <v>227.06</v>
          </cell>
          <cell r="J1180">
            <v>6.2859999999999996</v>
          </cell>
          <cell r="K1180">
            <v>6.694</v>
          </cell>
          <cell r="L1180">
            <v>1.4850000000000001</v>
          </cell>
          <cell r="M1180">
            <v>142.22</v>
          </cell>
          <cell r="N1180">
            <v>159</v>
          </cell>
          <cell r="O1180">
            <v>27.54</v>
          </cell>
          <cell r="P1180">
            <v>148500</v>
          </cell>
          <cell r="Q1180">
            <v>14.4</v>
          </cell>
          <cell r="R1180">
            <v>2793</v>
          </cell>
          <cell r="S1180">
            <v>45</v>
          </cell>
          <cell r="T1180">
            <v>3070</v>
          </cell>
          <cell r="U1180">
            <v>243</v>
          </cell>
        </row>
        <row r="1181">
          <cell r="B1181">
            <v>73.739999999999995</v>
          </cell>
          <cell r="C1181">
            <v>48</v>
          </cell>
          <cell r="D1181">
            <v>14.79</v>
          </cell>
          <cell r="E1181">
            <v>72.81</v>
          </cell>
          <cell r="F1181">
            <v>55.19</v>
          </cell>
          <cell r="G1181">
            <v>36.15</v>
          </cell>
          <cell r="H1181">
            <v>43.98</v>
          </cell>
          <cell r="I1181">
            <v>229.39</v>
          </cell>
          <cell r="J1181">
            <v>6.13</v>
          </cell>
          <cell r="K1181">
            <v>6.6620000000000008</v>
          </cell>
          <cell r="L1181">
            <v>1.4564999999999999</v>
          </cell>
          <cell r="M1181">
            <v>141.1</v>
          </cell>
          <cell r="N1181">
            <v>155.4</v>
          </cell>
          <cell r="O1181">
            <v>27.69</v>
          </cell>
          <cell r="P1181">
            <v>148500</v>
          </cell>
          <cell r="Q1181">
            <v>14.4</v>
          </cell>
          <cell r="R1181">
            <v>2708</v>
          </cell>
          <cell r="S1181">
            <v>45</v>
          </cell>
          <cell r="T1181">
            <v>3045</v>
          </cell>
          <cell r="U1181">
            <v>246.25</v>
          </cell>
        </row>
        <row r="1182">
          <cell r="B1182">
            <v>74.2</v>
          </cell>
          <cell r="C1182">
            <v>47.69</v>
          </cell>
          <cell r="D1182">
            <v>14.78</v>
          </cell>
          <cell r="E1182">
            <v>71.94</v>
          </cell>
          <cell r="F1182">
            <v>55.65</v>
          </cell>
          <cell r="G1182">
            <v>35.909999999999997</v>
          </cell>
          <cell r="H1182">
            <v>44.53</v>
          </cell>
          <cell r="I1182">
            <v>227.61</v>
          </cell>
          <cell r="J1182">
            <v>6.1520000000000001</v>
          </cell>
          <cell r="K1182">
            <v>6.7240000000000002</v>
          </cell>
          <cell r="L1182">
            <v>1.492</v>
          </cell>
          <cell r="M1182">
            <v>142</v>
          </cell>
          <cell r="N1182">
            <v>154.85</v>
          </cell>
          <cell r="O1182">
            <v>28.19</v>
          </cell>
          <cell r="P1182">
            <v>151500</v>
          </cell>
          <cell r="Q1182">
            <v>14.25</v>
          </cell>
          <cell r="R1182">
            <v>2673</v>
          </cell>
          <cell r="S1182">
            <v>43.2</v>
          </cell>
          <cell r="T1182">
            <v>2851</v>
          </cell>
          <cell r="U1182">
            <v>246.43</v>
          </cell>
        </row>
        <row r="1183">
          <cell r="B1183">
            <v>74.2</v>
          </cell>
          <cell r="C1183">
            <v>47.69</v>
          </cell>
          <cell r="D1183">
            <v>14.62</v>
          </cell>
          <cell r="E1183">
            <v>71.94</v>
          </cell>
          <cell r="F1183">
            <v>55.65</v>
          </cell>
          <cell r="G1183">
            <v>35.909999999999997</v>
          </cell>
          <cell r="H1183">
            <v>44.53</v>
          </cell>
          <cell r="I1183">
            <v>227.61</v>
          </cell>
          <cell r="J1183">
            <v>6.0820000000000016</v>
          </cell>
          <cell r="K1183">
            <v>6.7579999999999991</v>
          </cell>
          <cell r="L1183">
            <v>1.51</v>
          </cell>
          <cell r="M1183">
            <v>142.69999999999999</v>
          </cell>
          <cell r="N1183">
            <v>151.35</v>
          </cell>
          <cell r="O1183">
            <v>28.19</v>
          </cell>
          <cell r="P1183">
            <v>142500</v>
          </cell>
          <cell r="Q1183">
            <v>14.3</v>
          </cell>
          <cell r="R1183">
            <v>2733</v>
          </cell>
          <cell r="S1183">
            <v>41.65</v>
          </cell>
          <cell r="T1183">
            <v>2887</v>
          </cell>
          <cell r="U1183">
            <v>246.43</v>
          </cell>
        </row>
        <row r="1184">
          <cell r="B1184">
            <v>76.11</v>
          </cell>
          <cell r="C1184">
            <v>48.08</v>
          </cell>
          <cell r="D1184">
            <v>14.21</v>
          </cell>
          <cell r="E1184">
            <v>72.31</v>
          </cell>
          <cell r="F1184">
            <v>55.95</v>
          </cell>
          <cell r="G1184">
            <v>36.47</v>
          </cell>
          <cell r="H1184">
            <v>44.91</v>
          </cell>
          <cell r="I1184">
            <v>228.58</v>
          </cell>
          <cell r="J1184">
            <v>6.1179999999999994</v>
          </cell>
          <cell r="K1184">
            <v>6.7140000000000004</v>
          </cell>
          <cell r="L1184">
            <v>1.5245</v>
          </cell>
          <cell r="M1184">
            <v>148.47999999999999</v>
          </cell>
          <cell r="N1184">
            <v>151.65</v>
          </cell>
          <cell r="O1184">
            <v>28.53</v>
          </cell>
          <cell r="P1184">
            <v>143000</v>
          </cell>
          <cell r="Q1184">
            <v>14.25</v>
          </cell>
          <cell r="R1184">
            <v>2785</v>
          </cell>
          <cell r="S1184">
            <v>41.35</v>
          </cell>
          <cell r="T1184">
            <v>2870</v>
          </cell>
          <cell r="U1184">
            <v>244.07</v>
          </cell>
        </row>
        <row r="1185">
          <cell r="B1185">
            <v>76.41</v>
          </cell>
          <cell r="C1185">
            <v>48.21</v>
          </cell>
          <cell r="D1185">
            <v>14.39</v>
          </cell>
          <cell r="E1185">
            <v>73.23</v>
          </cell>
          <cell r="F1185">
            <v>56.56</v>
          </cell>
          <cell r="G1185">
            <v>36.729999999999997</v>
          </cell>
          <cell r="H1185">
            <v>45.38</v>
          </cell>
          <cell r="I1185">
            <v>228.27</v>
          </cell>
          <cell r="J1185">
            <v>6.1360000000000001</v>
          </cell>
          <cell r="K1185">
            <v>6.7759999999999998</v>
          </cell>
          <cell r="L1185">
            <v>1.5405</v>
          </cell>
          <cell r="M1185">
            <v>147.74</v>
          </cell>
          <cell r="N1185">
            <v>150.5</v>
          </cell>
          <cell r="O1185">
            <v>29.07</v>
          </cell>
          <cell r="P1185">
            <v>148500</v>
          </cell>
          <cell r="Q1185">
            <v>14.15</v>
          </cell>
          <cell r="R1185">
            <v>2915</v>
          </cell>
          <cell r="S1185">
            <v>42.15</v>
          </cell>
          <cell r="T1185">
            <v>2835</v>
          </cell>
          <cell r="U1185">
            <v>251.77</v>
          </cell>
        </row>
        <row r="1186">
          <cell r="B1186">
            <v>76.41</v>
          </cell>
          <cell r="C1186">
            <v>48.21</v>
          </cell>
          <cell r="D1186">
            <v>14.39</v>
          </cell>
          <cell r="E1186">
            <v>73.23</v>
          </cell>
          <cell r="F1186">
            <v>56.56</v>
          </cell>
          <cell r="G1186">
            <v>36.729999999999997</v>
          </cell>
          <cell r="H1186">
            <v>45.38</v>
          </cell>
          <cell r="I1186">
            <v>228.27</v>
          </cell>
          <cell r="J1186">
            <v>6.1360000000000001</v>
          </cell>
          <cell r="K1186">
            <v>6.7759999999999998</v>
          </cell>
          <cell r="L1186">
            <v>1.5405</v>
          </cell>
          <cell r="M1186">
            <v>147.74</v>
          </cell>
          <cell r="N1186">
            <v>150.5</v>
          </cell>
          <cell r="O1186">
            <v>29.07</v>
          </cell>
          <cell r="P1186">
            <v>148500</v>
          </cell>
          <cell r="Q1186">
            <v>14.15</v>
          </cell>
          <cell r="R1186">
            <v>2915</v>
          </cell>
          <cell r="S1186">
            <v>42.15</v>
          </cell>
          <cell r="T1186">
            <v>2835</v>
          </cell>
          <cell r="U1186">
            <v>251.77</v>
          </cell>
        </row>
        <row r="1187">
          <cell r="B1187">
            <v>76.599999999999994</v>
          </cell>
          <cell r="C1187">
            <v>49.62</v>
          </cell>
          <cell r="D1187">
            <v>14.52</v>
          </cell>
          <cell r="E1187">
            <v>75.55</v>
          </cell>
          <cell r="F1187">
            <v>56.45</v>
          </cell>
          <cell r="G1187">
            <v>37.020000000000003</v>
          </cell>
          <cell r="H1187">
            <v>45.81</v>
          </cell>
          <cell r="I1187">
            <v>234.94</v>
          </cell>
          <cell r="J1187">
            <v>6.1539999999999999</v>
          </cell>
          <cell r="K1187">
            <v>6.734</v>
          </cell>
          <cell r="L1187">
            <v>1.5229999999999999</v>
          </cell>
          <cell r="M1187">
            <v>146</v>
          </cell>
          <cell r="N1187">
            <v>152.5</v>
          </cell>
          <cell r="O1187">
            <v>29.47</v>
          </cell>
          <cell r="P1187">
            <v>155000</v>
          </cell>
          <cell r="Q1187">
            <v>14.3</v>
          </cell>
          <cell r="R1187">
            <v>2914</v>
          </cell>
          <cell r="S1187">
            <v>43.4</v>
          </cell>
          <cell r="T1187">
            <v>2876</v>
          </cell>
          <cell r="U1187">
            <v>261.97000000000003</v>
          </cell>
        </row>
        <row r="1188">
          <cell r="B1188">
            <v>76.540000000000006</v>
          </cell>
          <cell r="C1188">
            <v>49.53</v>
          </cell>
          <cell r="D1188">
            <v>14.6</v>
          </cell>
          <cell r="E1188">
            <v>75.19</v>
          </cell>
          <cell r="F1188">
            <v>56.18</v>
          </cell>
          <cell r="G1188">
            <v>37.15</v>
          </cell>
          <cell r="H1188">
            <v>45.54</v>
          </cell>
          <cell r="I1188">
            <v>235.66</v>
          </cell>
          <cell r="J1188">
            <v>6.2579999999999991</v>
          </cell>
          <cell r="K1188">
            <v>6.79</v>
          </cell>
          <cell r="L1188">
            <v>1.5265</v>
          </cell>
          <cell r="M1188">
            <v>145.97999999999999</v>
          </cell>
          <cell r="N1188">
            <v>153.5</v>
          </cell>
          <cell r="O1188">
            <v>29.29</v>
          </cell>
          <cell r="P1188">
            <v>154500</v>
          </cell>
          <cell r="Q1188">
            <v>14.45</v>
          </cell>
          <cell r="R1188">
            <v>2920</v>
          </cell>
          <cell r="S1188">
            <v>44.75</v>
          </cell>
          <cell r="T1188">
            <v>2935</v>
          </cell>
          <cell r="U1188">
            <v>261.25</v>
          </cell>
        </row>
        <row r="1189">
          <cell r="B1189">
            <v>75.72</v>
          </cell>
          <cell r="C1189">
            <v>54.51</v>
          </cell>
          <cell r="D1189">
            <v>14.34</v>
          </cell>
          <cell r="E1189">
            <v>74.069999999999993</v>
          </cell>
          <cell r="F1189">
            <v>55.75</v>
          </cell>
          <cell r="G1189">
            <v>37.21</v>
          </cell>
          <cell r="H1189">
            <v>44.9</v>
          </cell>
          <cell r="I1189">
            <v>230.22</v>
          </cell>
          <cell r="J1189">
            <v>6.1560000000000006</v>
          </cell>
          <cell r="K1189">
            <v>6.726</v>
          </cell>
          <cell r="L1189">
            <v>1.5169999999999999</v>
          </cell>
          <cell r="M1189">
            <v>142.82</v>
          </cell>
          <cell r="N1189">
            <v>150.44999999999999</v>
          </cell>
          <cell r="O1189">
            <v>28.96</v>
          </cell>
          <cell r="P1189">
            <v>155000</v>
          </cell>
          <cell r="Q1189">
            <v>14.4</v>
          </cell>
          <cell r="R1189">
            <v>2849</v>
          </cell>
          <cell r="S1189">
            <v>44.25</v>
          </cell>
          <cell r="T1189">
            <v>2950</v>
          </cell>
          <cell r="U1189">
            <v>261.25</v>
          </cell>
        </row>
        <row r="1190">
          <cell r="B1190">
            <v>76.569999999999993</v>
          </cell>
          <cell r="C1190">
            <v>55.32</v>
          </cell>
          <cell r="D1190">
            <v>14.32</v>
          </cell>
          <cell r="E1190">
            <v>74.17</v>
          </cell>
          <cell r="F1190">
            <v>56.81</v>
          </cell>
          <cell r="G1190">
            <v>44.15</v>
          </cell>
          <cell r="H1190">
            <v>45.41</v>
          </cell>
          <cell r="I1190">
            <v>232.69</v>
          </cell>
          <cell r="J1190">
            <v>6.2539999999999996</v>
          </cell>
          <cell r="K1190">
            <v>6.718</v>
          </cell>
          <cell r="L1190">
            <v>1.5425</v>
          </cell>
          <cell r="M1190">
            <v>142.9</v>
          </cell>
          <cell r="N1190">
            <v>151.35</v>
          </cell>
          <cell r="O1190">
            <v>28.78</v>
          </cell>
          <cell r="P1190">
            <v>156000</v>
          </cell>
          <cell r="Q1190">
            <v>14.5</v>
          </cell>
          <cell r="R1190">
            <v>2895</v>
          </cell>
          <cell r="S1190">
            <v>44.8</v>
          </cell>
          <cell r="T1190">
            <v>2880</v>
          </cell>
          <cell r="U1190">
            <v>271.45</v>
          </cell>
        </row>
        <row r="1191">
          <cell r="B1191">
            <v>76.92</v>
          </cell>
          <cell r="C1191">
            <v>55.24</v>
          </cell>
          <cell r="D1191">
            <v>14.43</v>
          </cell>
          <cell r="E1191">
            <v>74.69</v>
          </cell>
          <cell r="F1191">
            <v>56.86</v>
          </cell>
          <cell r="G1191">
            <v>44.06</v>
          </cell>
          <cell r="H1191">
            <v>45.35</v>
          </cell>
          <cell r="I1191">
            <v>233.75</v>
          </cell>
          <cell r="J1191">
            <v>6.194</v>
          </cell>
          <cell r="K1191">
            <v>6.74</v>
          </cell>
          <cell r="L1191">
            <v>1.5329999999999999</v>
          </cell>
          <cell r="M1191">
            <v>144</v>
          </cell>
          <cell r="N1191">
            <v>152.94999999999999</v>
          </cell>
          <cell r="O1191">
            <v>29.39</v>
          </cell>
          <cell r="P1191">
            <v>162500</v>
          </cell>
          <cell r="Q1191">
            <v>14.6</v>
          </cell>
          <cell r="R1191">
            <v>2893</v>
          </cell>
          <cell r="S1191">
            <v>44.95</v>
          </cell>
          <cell r="T1191">
            <v>2856</v>
          </cell>
          <cell r="U1191">
            <v>267.19</v>
          </cell>
        </row>
        <row r="1192">
          <cell r="B1192">
            <v>76.92</v>
          </cell>
          <cell r="C1192">
            <v>55.24</v>
          </cell>
          <cell r="D1192">
            <v>14.43</v>
          </cell>
          <cell r="E1192">
            <v>74.69</v>
          </cell>
          <cell r="F1192">
            <v>56.86</v>
          </cell>
          <cell r="G1192">
            <v>44.06</v>
          </cell>
          <cell r="H1192">
            <v>45.35</v>
          </cell>
          <cell r="I1192">
            <v>233.75</v>
          </cell>
          <cell r="J1192">
            <v>6.194</v>
          </cell>
          <cell r="K1192">
            <v>6.74</v>
          </cell>
          <cell r="L1192">
            <v>1.5329999999999999</v>
          </cell>
          <cell r="M1192">
            <v>144</v>
          </cell>
          <cell r="N1192">
            <v>152.94999999999999</v>
          </cell>
          <cell r="O1192">
            <v>29.39</v>
          </cell>
          <cell r="P1192">
            <v>162500</v>
          </cell>
          <cell r="Q1192">
            <v>14.6</v>
          </cell>
          <cell r="R1192">
            <v>2893</v>
          </cell>
          <cell r="S1192">
            <v>44.95</v>
          </cell>
          <cell r="T1192">
            <v>2856</v>
          </cell>
          <cell r="U1192">
            <v>267.19</v>
          </cell>
        </row>
        <row r="1193">
          <cell r="B1193">
            <v>77.25</v>
          </cell>
          <cell r="C1193">
            <v>55.43</v>
          </cell>
          <cell r="D1193">
            <v>14.16</v>
          </cell>
          <cell r="E1193">
            <v>73.09</v>
          </cell>
          <cell r="F1193">
            <v>56.43</v>
          </cell>
          <cell r="G1193">
            <v>44.05</v>
          </cell>
          <cell r="H1193">
            <v>44.72</v>
          </cell>
          <cell r="I1193">
            <v>230.18</v>
          </cell>
          <cell r="J1193">
            <v>6.23</v>
          </cell>
          <cell r="K1193">
            <v>6.7279999999999998</v>
          </cell>
          <cell r="L1193">
            <v>1.5495000000000001</v>
          </cell>
          <cell r="M1193">
            <v>142.72</v>
          </cell>
          <cell r="N1193">
            <v>153.80000000000001</v>
          </cell>
          <cell r="O1193">
            <v>28.81</v>
          </cell>
          <cell r="P1193">
            <v>159000</v>
          </cell>
          <cell r="Q1193">
            <v>14.45</v>
          </cell>
          <cell r="R1193">
            <v>2893</v>
          </cell>
          <cell r="S1193">
            <v>43.5</v>
          </cell>
          <cell r="T1193">
            <v>2856</v>
          </cell>
          <cell r="U1193">
            <v>267.08</v>
          </cell>
        </row>
        <row r="1194">
          <cell r="B1194">
            <v>77.67</v>
          </cell>
          <cell r="C1194">
            <v>55.94</v>
          </cell>
          <cell r="D1194">
            <v>14.43</v>
          </cell>
          <cell r="E1194">
            <v>73.56</v>
          </cell>
          <cell r="F1194">
            <v>56.63</v>
          </cell>
          <cell r="G1194">
            <v>44.09</v>
          </cell>
          <cell r="H1194">
            <v>45.7</v>
          </cell>
          <cell r="I1194">
            <v>231.15</v>
          </cell>
          <cell r="J1194">
            <v>6.3320000000000016</v>
          </cell>
          <cell r="K1194">
            <v>6.75</v>
          </cell>
          <cell r="L1194">
            <v>1.57</v>
          </cell>
          <cell r="M1194">
            <v>144.08000000000001</v>
          </cell>
          <cell r="N1194">
            <v>152.94999999999999</v>
          </cell>
          <cell r="O1194">
            <v>28.84</v>
          </cell>
          <cell r="P1194">
            <v>156500</v>
          </cell>
          <cell r="Q1194">
            <v>14.55</v>
          </cell>
          <cell r="R1194">
            <v>2995</v>
          </cell>
          <cell r="S1194">
            <v>43.15</v>
          </cell>
          <cell r="T1194">
            <v>2883</v>
          </cell>
          <cell r="U1194">
            <v>270.02</v>
          </cell>
        </row>
        <row r="1195">
          <cell r="B1195">
            <v>77.37</v>
          </cell>
          <cell r="C1195">
            <v>56.44</v>
          </cell>
          <cell r="D1195">
            <v>14.28</v>
          </cell>
          <cell r="E1195">
            <v>74.760000000000005</v>
          </cell>
          <cell r="F1195">
            <v>56.88</v>
          </cell>
          <cell r="G1195">
            <v>44.02</v>
          </cell>
          <cell r="H1195">
            <v>44.24</v>
          </cell>
          <cell r="I1195">
            <v>236.19</v>
          </cell>
          <cell r="J1195">
            <v>6.3379999999999992</v>
          </cell>
          <cell r="K1195">
            <v>6.77</v>
          </cell>
          <cell r="L1195">
            <v>1.5720000000000001</v>
          </cell>
          <cell r="M1195">
            <v>147.32</v>
          </cell>
          <cell r="N1195">
            <v>154.9</v>
          </cell>
          <cell r="O1195">
            <v>28.71</v>
          </cell>
          <cell r="P1195">
            <v>153500</v>
          </cell>
          <cell r="Q1195">
            <v>14.65</v>
          </cell>
          <cell r="R1195">
            <v>2968</v>
          </cell>
          <cell r="S1195">
            <v>42.7</v>
          </cell>
          <cell r="T1195">
            <v>2875</v>
          </cell>
          <cell r="U1195">
            <v>269.42</v>
          </cell>
        </row>
        <row r="1196">
          <cell r="B1196">
            <v>77.7</v>
          </cell>
          <cell r="C1196">
            <v>56.82</v>
          </cell>
          <cell r="D1196">
            <v>14.06</v>
          </cell>
          <cell r="E1196">
            <v>75.150000000000006</v>
          </cell>
          <cell r="F1196">
            <v>56.54</v>
          </cell>
          <cell r="G1196">
            <v>43.99</v>
          </cell>
          <cell r="H1196">
            <v>45.34</v>
          </cell>
          <cell r="I1196">
            <v>236.55</v>
          </cell>
          <cell r="J1196">
            <v>6.3339999999999996</v>
          </cell>
          <cell r="K1196">
            <v>6.75</v>
          </cell>
          <cell r="L1196">
            <v>1.5825</v>
          </cell>
          <cell r="M1196">
            <v>148</v>
          </cell>
          <cell r="N1196">
            <v>155.6</v>
          </cell>
          <cell r="O1196">
            <v>28.16</v>
          </cell>
          <cell r="P1196">
            <v>154000</v>
          </cell>
          <cell r="Q1196">
            <v>14.6</v>
          </cell>
          <cell r="R1196">
            <v>2910</v>
          </cell>
          <cell r="S1196">
            <v>43.25</v>
          </cell>
          <cell r="T1196">
            <v>2899</v>
          </cell>
          <cell r="U1196">
            <v>262.42</v>
          </cell>
        </row>
        <row r="1197">
          <cell r="B1197">
            <v>77.14</v>
          </cell>
          <cell r="C1197">
            <v>57.46</v>
          </cell>
          <cell r="D1197">
            <v>14.64</v>
          </cell>
          <cell r="E1197">
            <v>74.7</v>
          </cell>
          <cell r="F1197">
            <v>56.71</v>
          </cell>
          <cell r="G1197">
            <v>43.98</v>
          </cell>
          <cell r="H1197">
            <v>45.03</v>
          </cell>
          <cell r="I1197">
            <v>234.93</v>
          </cell>
          <cell r="J1197">
            <v>6.3120000000000003</v>
          </cell>
          <cell r="K1197">
            <v>6.7320000000000002</v>
          </cell>
          <cell r="L1197">
            <v>1.5575000000000001</v>
          </cell>
          <cell r="M1197">
            <v>144.66</v>
          </cell>
          <cell r="N1197">
            <v>154.44999999999999</v>
          </cell>
          <cell r="O1197">
            <v>28.06</v>
          </cell>
          <cell r="P1197">
            <v>150500</v>
          </cell>
          <cell r="Q1197">
            <v>14.7</v>
          </cell>
          <cell r="R1197">
            <v>2917</v>
          </cell>
          <cell r="S1197">
            <v>43.75</v>
          </cell>
          <cell r="T1197">
            <v>2851</v>
          </cell>
          <cell r="U1197">
            <v>259.98</v>
          </cell>
        </row>
        <row r="1198">
          <cell r="B1198">
            <v>77.709999999999994</v>
          </cell>
          <cell r="C1198">
            <v>57.9</v>
          </cell>
          <cell r="D1198">
            <v>14.46</v>
          </cell>
          <cell r="E1198">
            <v>75.349999999999994</v>
          </cell>
          <cell r="F1198">
            <v>55.88</v>
          </cell>
          <cell r="G1198">
            <v>43.96</v>
          </cell>
          <cell r="H1198">
            <v>46.53</v>
          </cell>
          <cell r="I1198">
            <v>236.4</v>
          </cell>
          <cell r="J1198">
            <v>6.306</v>
          </cell>
          <cell r="K1198">
            <v>6.6560000000000006</v>
          </cell>
          <cell r="L1198">
            <v>1.5425</v>
          </cell>
          <cell r="M1198">
            <v>145.9</v>
          </cell>
          <cell r="N1198">
            <v>152.94999999999999</v>
          </cell>
          <cell r="O1198">
            <v>28.23</v>
          </cell>
          <cell r="P1198">
            <v>148000</v>
          </cell>
          <cell r="Q1198">
            <v>14.7</v>
          </cell>
          <cell r="R1198">
            <v>2890</v>
          </cell>
          <cell r="S1198">
            <v>45.3</v>
          </cell>
          <cell r="T1198">
            <v>2847</v>
          </cell>
          <cell r="U1198">
            <v>260.38</v>
          </cell>
        </row>
        <row r="1199">
          <cell r="B1199">
            <v>75.599999999999994</v>
          </cell>
          <cell r="C1199">
            <v>56.62</v>
          </cell>
          <cell r="D1199">
            <v>14.29</v>
          </cell>
          <cell r="E1199">
            <v>73.23</v>
          </cell>
          <cell r="F1199">
            <v>58.26</v>
          </cell>
          <cell r="G1199">
            <v>43.98</v>
          </cell>
          <cell r="H1199">
            <v>46.73</v>
          </cell>
          <cell r="I1199">
            <v>236.83</v>
          </cell>
          <cell r="J1199">
            <v>6.3720000000000008</v>
          </cell>
          <cell r="K1199">
            <v>6.6779999999999999</v>
          </cell>
          <cell r="L1199">
            <v>1.506</v>
          </cell>
          <cell r="M1199">
            <v>150</v>
          </cell>
          <cell r="N1199">
            <v>158.5</v>
          </cell>
          <cell r="O1199">
            <v>28.05</v>
          </cell>
          <cell r="P1199">
            <v>159000</v>
          </cell>
          <cell r="Q1199">
            <v>14.85</v>
          </cell>
          <cell r="R1199">
            <v>2806</v>
          </cell>
          <cell r="S1199">
            <v>49</v>
          </cell>
          <cell r="T1199">
            <v>2911</v>
          </cell>
          <cell r="U1199">
            <v>256.48</v>
          </cell>
        </row>
        <row r="1200">
          <cell r="B1200">
            <v>75.2</v>
          </cell>
          <cell r="C1200">
            <v>57.52</v>
          </cell>
          <cell r="D1200">
            <v>14.26</v>
          </cell>
          <cell r="E1200">
            <v>78.319999999999993</v>
          </cell>
          <cell r="F1200">
            <v>59.04</v>
          </cell>
          <cell r="G1200">
            <v>44.05</v>
          </cell>
          <cell r="H1200">
            <v>46.79</v>
          </cell>
          <cell r="I1200">
            <v>240.24</v>
          </cell>
          <cell r="J1200">
            <v>6.3979999999999997</v>
          </cell>
          <cell r="K1200">
            <v>6.6379999999999999</v>
          </cell>
          <cell r="L1200">
            <v>1.5249999999999999</v>
          </cell>
          <cell r="M1200">
            <v>145.91999999999999</v>
          </cell>
          <cell r="N1200">
            <v>155.75</v>
          </cell>
          <cell r="O1200">
            <v>27.43</v>
          </cell>
          <cell r="P1200">
            <v>158500</v>
          </cell>
          <cell r="Q1200">
            <v>14.8</v>
          </cell>
          <cell r="R1200">
            <v>2795</v>
          </cell>
          <cell r="S1200">
            <v>48.9</v>
          </cell>
          <cell r="T1200">
            <v>3000</v>
          </cell>
          <cell r="U1200">
            <v>262.91000000000003</v>
          </cell>
        </row>
        <row r="1201">
          <cell r="B1201">
            <v>75.37</v>
          </cell>
          <cell r="C1201">
            <v>56.75</v>
          </cell>
          <cell r="D1201">
            <v>14.74</v>
          </cell>
          <cell r="E1201">
            <v>78.569999999999993</v>
          </cell>
          <cell r="F1201">
            <v>57.92</v>
          </cell>
          <cell r="G1201">
            <v>43.9</v>
          </cell>
          <cell r="H1201">
            <v>46.99</v>
          </cell>
          <cell r="I1201">
            <v>241.24</v>
          </cell>
          <cell r="J1201">
            <v>6.4539999999999997</v>
          </cell>
          <cell r="K1201">
            <v>6.65</v>
          </cell>
          <cell r="L1201">
            <v>1.54</v>
          </cell>
          <cell r="M1201">
            <v>151.69999999999999</v>
          </cell>
          <cell r="N1201">
            <v>159.19999999999999</v>
          </cell>
          <cell r="O1201">
            <v>27.33</v>
          </cell>
          <cell r="P1201">
            <v>163000</v>
          </cell>
          <cell r="Q1201">
            <v>14.9</v>
          </cell>
          <cell r="R1201">
            <v>2744</v>
          </cell>
          <cell r="S1201">
            <v>48.05</v>
          </cell>
          <cell r="T1201">
            <v>3035</v>
          </cell>
          <cell r="U1201">
            <v>260.35000000000002</v>
          </cell>
        </row>
        <row r="1202">
          <cell r="B1202">
            <v>74.819999999999993</v>
          </cell>
          <cell r="C1202">
            <v>56.51</v>
          </cell>
          <cell r="D1202">
            <v>14.11</v>
          </cell>
          <cell r="E1202">
            <v>77.27</v>
          </cell>
          <cell r="F1202">
            <v>56.92</v>
          </cell>
          <cell r="G1202">
            <v>43.97</v>
          </cell>
          <cell r="H1202">
            <v>47.28</v>
          </cell>
          <cell r="I1202">
            <v>240.84</v>
          </cell>
          <cell r="J1202">
            <v>6.46</v>
          </cell>
          <cell r="K1202">
            <v>6.6580000000000004</v>
          </cell>
          <cell r="L1202">
            <v>1.5455000000000001</v>
          </cell>
          <cell r="M1202">
            <v>151.12</v>
          </cell>
          <cell r="N1202">
            <v>159.55000000000001</v>
          </cell>
          <cell r="O1202">
            <v>27.45</v>
          </cell>
          <cell r="P1202">
            <v>163000</v>
          </cell>
          <cell r="Q1202">
            <v>14.95</v>
          </cell>
          <cell r="R1202">
            <v>2789</v>
          </cell>
          <cell r="S1202">
            <v>49.1</v>
          </cell>
          <cell r="T1202">
            <v>3080</v>
          </cell>
          <cell r="U1202">
            <v>255.09</v>
          </cell>
        </row>
        <row r="1203">
          <cell r="B1203">
            <v>74.819999999999993</v>
          </cell>
          <cell r="C1203">
            <v>56.51</v>
          </cell>
          <cell r="D1203">
            <v>14.11</v>
          </cell>
          <cell r="E1203">
            <v>77.27</v>
          </cell>
          <cell r="F1203">
            <v>56.92</v>
          </cell>
          <cell r="G1203">
            <v>43.97</v>
          </cell>
          <cell r="H1203">
            <v>47.28</v>
          </cell>
          <cell r="I1203">
            <v>240.84</v>
          </cell>
          <cell r="J1203">
            <v>6.46</v>
          </cell>
          <cell r="K1203">
            <v>6.6580000000000004</v>
          </cell>
          <cell r="L1203">
            <v>1.5455000000000001</v>
          </cell>
          <cell r="M1203">
            <v>151.12</v>
          </cell>
          <cell r="N1203">
            <v>159.55000000000001</v>
          </cell>
          <cell r="O1203">
            <v>27.45</v>
          </cell>
          <cell r="P1203">
            <v>163000</v>
          </cell>
          <cell r="Q1203">
            <v>14.95</v>
          </cell>
          <cell r="R1203">
            <v>2789</v>
          </cell>
          <cell r="S1203">
            <v>49.1</v>
          </cell>
          <cell r="T1203">
            <v>3080</v>
          </cell>
          <cell r="U1203">
            <v>255.09</v>
          </cell>
        </row>
        <row r="1204">
          <cell r="B1204">
            <v>75.09</v>
          </cell>
          <cell r="C1204">
            <v>56.08</v>
          </cell>
          <cell r="D1204">
            <v>13.85</v>
          </cell>
          <cell r="E1204">
            <v>76.87</v>
          </cell>
          <cell r="F1204">
            <v>58.93</v>
          </cell>
          <cell r="G1204">
            <v>44.04</v>
          </cell>
          <cell r="H1204">
            <v>47.69</v>
          </cell>
          <cell r="I1204">
            <v>240.44</v>
          </cell>
          <cell r="J1204">
            <v>6.1279999999999992</v>
          </cell>
          <cell r="K1204">
            <v>6.6620000000000008</v>
          </cell>
          <cell r="L1204">
            <v>1.5389999999999999</v>
          </cell>
          <cell r="M1204">
            <v>151.46</v>
          </cell>
          <cell r="N1204">
            <v>159.30000000000001</v>
          </cell>
          <cell r="O1204">
            <v>27.3</v>
          </cell>
          <cell r="P1204">
            <v>153000</v>
          </cell>
          <cell r="Q1204">
            <v>15</v>
          </cell>
          <cell r="R1204">
            <v>2772</v>
          </cell>
          <cell r="S1204">
            <v>50.65</v>
          </cell>
          <cell r="T1204">
            <v>3110</v>
          </cell>
          <cell r="U1204">
            <v>251.4</v>
          </cell>
        </row>
        <row r="1205">
          <cell r="B1205">
            <v>74.680000000000007</v>
          </cell>
          <cell r="C1205">
            <v>56.93</v>
          </cell>
          <cell r="D1205">
            <v>14.06</v>
          </cell>
          <cell r="E1205">
            <v>78.3</v>
          </cell>
          <cell r="F1205">
            <v>58.75</v>
          </cell>
          <cell r="G1205">
            <v>44.21</v>
          </cell>
          <cell r="H1205">
            <v>48.11</v>
          </cell>
          <cell r="I1205">
            <v>245.87</v>
          </cell>
          <cell r="J1205">
            <v>6.22</v>
          </cell>
          <cell r="K1205">
            <v>6.65</v>
          </cell>
          <cell r="L1205">
            <v>1.5714999999999999</v>
          </cell>
          <cell r="M1205">
            <v>152.22</v>
          </cell>
          <cell r="N1205">
            <v>160.85</v>
          </cell>
          <cell r="O1205">
            <v>28.23</v>
          </cell>
          <cell r="P1205">
            <v>153500</v>
          </cell>
          <cell r="Q1205">
            <v>15</v>
          </cell>
          <cell r="R1205">
            <v>2774</v>
          </cell>
          <cell r="S1205">
            <v>50.25</v>
          </cell>
          <cell r="T1205">
            <v>3120</v>
          </cell>
          <cell r="U1205">
            <v>247.18</v>
          </cell>
        </row>
        <row r="1206">
          <cell r="B1206">
            <v>73.23</v>
          </cell>
          <cell r="C1206">
            <v>55.67</v>
          </cell>
          <cell r="D1206">
            <v>14.11</v>
          </cell>
          <cell r="E1206">
            <v>77.400000000000006</v>
          </cell>
          <cell r="F1206">
            <v>59.62</v>
          </cell>
          <cell r="G1206">
            <v>44.08</v>
          </cell>
          <cell r="H1206">
            <v>47.17</v>
          </cell>
          <cell r="I1206">
            <v>241.1</v>
          </cell>
          <cell r="J1206">
            <v>6.2539999999999996</v>
          </cell>
          <cell r="K1206">
            <v>6.59</v>
          </cell>
          <cell r="L1206">
            <v>1.5529999999999999</v>
          </cell>
          <cell r="M1206">
            <v>146.6</v>
          </cell>
          <cell r="N1206">
            <v>159.94999999999999</v>
          </cell>
          <cell r="O1206">
            <v>28.97</v>
          </cell>
          <cell r="P1206">
            <v>155500</v>
          </cell>
          <cell r="Q1206">
            <v>15.05</v>
          </cell>
          <cell r="R1206">
            <v>2745</v>
          </cell>
          <cell r="S1206">
            <v>49.3</v>
          </cell>
          <cell r="T1206">
            <v>3130</v>
          </cell>
          <cell r="U1206">
            <v>228.07</v>
          </cell>
        </row>
        <row r="1207">
          <cell r="B1207">
            <v>73.3</v>
          </cell>
          <cell r="C1207">
            <v>56.42</v>
          </cell>
          <cell r="D1207">
            <v>14.45</v>
          </cell>
          <cell r="E1207">
            <v>77.78</v>
          </cell>
          <cell r="F1207">
            <v>59.27</v>
          </cell>
          <cell r="G1207">
            <v>44.03</v>
          </cell>
          <cell r="H1207">
            <v>47.24</v>
          </cell>
          <cell r="I1207">
            <v>241.12</v>
          </cell>
          <cell r="J1207">
            <v>6.468</v>
          </cell>
          <cell r="K1207">
            <v>6.5259999999999998</v>
          </cell>
          <cell r="L1207">
            <v>1.54</v>
          </cell>
          <cell r="M1207">
            <v>143.4</v>
          </cell>
          <cell r="N1207">
            <v>157.05000000000001</v>
          </cell>
          <cell r="O1207">
            <v>28.57</v>
          </cell>
          <cell r="P1207">
            <v>156500</v>
          </cell>
          <cell r="Q1207">
            <v>14.95</v>
          </cell>
          <cell r="R1207">
            <v>2745</v>
          </cell>
          <cell r="S1207">
            <v>48.5</v>
          </cell>
          <cell r="T1207">
            <v>3405</v>
          </cell>
          <cell r="U1207">
            <v>230.46</v>
          </cell>
        </row>
        <row r="1208">
          <cell r="B1208">
            <v>74.69</v>
          </cell>
          <cell r="C1208">
            <v>56.26</v>
          </cell>
          <cell r="D1208">
            <v>14.47</v>
          </cell>
          <cell r="E1208">
            <v>77.17</v>
          </cell>
          <cell r="F1208">
            <v>59.16</v>
          </cell>
          <cell r="G1208">
            <v>44.08</v>
          </cell>
          <cell r="H1208">
            <v>47.73</v>
          </cell>
          <cell r="I1208">
            <v>243.32</v>
          </cell>
          <cell r="J1208">
            <v>6.6</v>
          </cell>
          <cell r="K1208">
            <v>6.7</v>
          </cell>
          <cell r="L1208">
            <v>1.5660000000000001</v>
          </cell>
          <cell r="M1208">
            <v>145.34</v>
          </cell>
          <cell r="N1208">
            <v>158.05000000000001</v>
          </cell>
          <cell r="O1208">
            <v>28.59</v>
          </cell>
          <cell r="P1208">
            <v>158500</v>
          </cell>
          <cell r="Q1208">
            <v>15.05</v>
          </cell>
          <cell r="R1208">
            <v>2729</v>
          </cell>
          <cell r="S1208">
            <v>46.95</v>
          </cell>
          <cell r="T1208">
            <v>3345</v>
          </cell>
          <cell r="U1208">
            <v>235.65</v>
          </cell>
        </row>
        <row r="1209">
          <cell r="B1209">
            <v>74.69</v>
          </cell>
          <cell r="C1209">
            <v>56.26</v>
          </cell>
          <cell r="D1209">
            <v>14.47</v>
          </cell>
          <cell r="E1209">
            <v>77.17</v>
          </cell>
          <cell r="F1209">
            <v>59.16</v>
          </cell>
          <cell r="G1209">
            <v>44.08</v>
          </cell>
          <cell r="H1209">
            <v>47.73</v>
          </cell>
          <cell r="I1209">
            <v>243.32</v>
          </cell>
          <cell r="J1209">
            <v>6.6</v>
          </cell>
          <cell r="K1209">
            <v>6.7</v>
          </cell>
          <cell r="L1209">
            <v>1.5660000000000001</v>
          </cell>
          <cell r="M1209">
            <v>145.34</v>
          </cell>
          <cell r="N1209">
            <v>158.05000000000001</v>
          </cell>
          <cell r="O1209">
            <v>28.59</v>
          </cell>
          <cell r="P1209">
            <v>158500</v>
          </cell>
          <cell r="Q1209">
            <v>15.05</v>
          </cell>
          <cell r="R1209">
            <v>2729</v>
          </cell>
          <cell r="S1209">
            <v>46.95</v>
          </cell>
          <cell r="T1209">
            <v>3345</v>
          </cell>
          <cell r="U1209">
            <v>235.65</v>
          </cell>
        </row>
        <row r="1210">
          <cell r="B1210">
            <v>74.69</v>
          </cell>
          <cell r="C1210">
            <v>56.26</v>
          </cell>
          <cell r="D1210">
            <v>14.47</v>
          </cell>
          <cell r="E1210">
            <v>77.17</v>
          </cell>
          <cell r="F1210">
            <v>59.16</v>
          </cell>
          <cell r="G1210">
            <v>44.08</v>
          </cell>
          <cell r="H1210">
            <v>47.73</v>
          </cell>
          <cell r="I1210">
            <v>243.32</v>
          </cell>
          <cell r="J1210">
            <v>6.6</v>
          </cell>
          <cell r="K1210">
            <v>6.7</v>
          </cell>
          <cell r="L1210">
            <v>1.5660000000000001</v>
          </cell>
          <cell r="M1210">
            <v>145.34</v>
          </cell>
          <cell r="N1210">
            <v>158.05000000000001</v>
          </cell>
          <cell r="O1210">
            <v>28.59</v>
          </cell>
          <cell r="P1210">
            <v>158500</v>
          </cell>
          <cell r="Q1210">
            <v>15.05</v>
          </cell>
          <cell r="R1210">
            <v>2729</v>
          </cell>
          <cell r="S1210">
            <v>46.95</v>
          </cell>
          <cell r="T1210">
            <v>3345</v>
          </cell>
          <cell r="U1210">
            <v>235.65</v>
          </cell>
        </row>
        <row r="1211">
          <cell r="B1211">
            <v>75.45</v>
          </cell>
          <cell r="C1211">
            <v>56.75</v>
          </cell>
          <cell r="D1211">
            <v>14.47</v>
          </cell>
          <cell r="E1211">
            <v>77.790000000000006</v>
          </cell>
          <cell r="F1211">
            <v>59.39</v>
          </cell>
          <cell r="G1211">
            <v>43.89</v>
          </cell>
          <cell r="H1211">
            <v>48.44</v>
          </cell>
          <cell r="I1211">
            <v>245.13</v>
          </cell>
          <cell r="J1211">
            <v>6.67</v>
          </cell>
          <cell r="K1211">
            <v>6.69</v>
          </cell>
          <cell r="L1211">
            <v>1.5549999999999999</v>
          </cell>
          <cell r="M1211">
            <v>145.47999999999999</v>
          </cell>
          <cell r="N1211">
            <v>157.35</v>
          </cell>
          <cell r="O1211">
            <v>28.3</v>
          </cell>
          <cell r="P1211">
            <v>151500</v>
          </cell>
          <cell r="Q1211">
            <v>14.9</v>
          </cell>
          <cell r="R1211">
            <v>2723</v>
          </cell>
          <cell r="S1211">
            <v>47</v>
          </cell>
          <cell r="T1211">
            <v>3370</v>
          </cell>
          <cell r="U1211">
            <v>232.96</v>
          </cell>
        </row>
        <row r="1212">
          <cell r="B1212">
            <v>75.58</v>
          </cell>
          <cell r="C1212">
            <v>57.29</v>
          </cell>
          <cell r="D1212">
            <v>14.4</v>
          </cell>
          <cell r="E1212">
            <v>78.17</v>
          </cell>
          <cell r="F1212">
            <v>58.98</v>
          </cell>
          <cell r="G1212">
            <v>43.8</v>
          </cell>
          <cell r="H1212">
            <v>39.405000000000001</v>
          </cell>
          <cell r="I1212">
            <v>247.85</v>
          </cell>
          <cell r="J1212">
            <v>6.64</v>
          </cell>
          <cell r="K1212">
            <v>6.6980000000000004</v>
          </cell>
          <cell r="L1212">
            <v>1.5845</v>
          </cell>
          <cell r="M1212">
            <v>146.88</v>
          </cell>
          <cell r="N1212">
            <v>160.35</v>
          </cell>
          <cell r="O1212">
            <v>28.22</v>
          </cell>
          <cell r="P1212">
            <v>153500</v>
          </cell>
          <cell r="Q1212">
            <v>14.9</v>
          </cell>
          <cell r="R1212">
            <v>2737</v>
          </cell>
          <cell r="S1212">
            <v>48.75</v>
          </cell>
          <cell r="T1212">
            <v>3395</v>
          </cell>
          <cell r="U1212">
            <v>226.67</v>
          </cell>
        </row>
        <row r="1213">
          <cell r="B1213">
            <v>74.930000000000007</v>
          </cell>
          <cell r="C1213">
            <v>57.79</v>
          </cell>
          <cell r="D1213">
            <v>14.45</v>
          </cell>
          <cell r="E1213">
            <v>78.53</v>
          </cell>
          <cell r="F1213">
            <v>60.17</v>
          </cell>
          <cell r="G1213">
            <v>43.71</v>
          </cell>
          <cell r="H1213">
            <v>40.384999999999998</v>
          </cell>
          <cell r="I1213">
            <v>245.49</v>
          </cell>
          <cell r="J1213">
            <v>6.6740000000000004</v>
          </cell>
          <cell r="K1213">
            <v>6.7240000000000002</v>
          </cell>
          <cell r="L1213">
            <v>1.609</v>
          </cell>
          <cell r="M1213">
            <v>147.82</v>
          </cell>
          <cell r="N1213">
            <v>161</v>
          </cell>
          <cell r="O1213">
            <v>27.98</v>
          </cell>
          <cell r="P1213">
            <v>149500</v>
          </cell>
          <cell r="Q1213">
            <v>15</v>
          </cell>
          <cell r="R1213">
            <v>2712</v>
          </cell>
          <cell r="S1213">
            <v>50.05</v>
          </cell>
          <cell r="T1213">
            <v>3515</v>
          </cell>
          <cell r="U1213">
            <v>222</v>
          </cell>
        </row>
        <row r="1214">
          <cell r="B1214">
            <v>74.17</v>
          </cell>
          <cell r="C1214">
            <v>57.51</v>
          </cell>
          <cell r="D1214">
            <v>14.43</v>
          </cell>
          <cell r="E1214">
            <v>77.239999999999995</v>
          </cell>
          <cell r="F1214">
            <v>59.53</v>
          </cell>
          <cell r="G1214">
            <v>43.36</v>
          </cell>
          <cell r="H1214">
            <v>40.119999999999997</v>
          </cell>
          <cell r="I1214">
            <v>244.8</v>
          </cell>
          <cell r="J1214">
            <v>6.7320000000000002</v>
          </cell>
          <cell r="K1214">
            <v>6.7140000000000004</v>
          </cell>
          <cell r="L1214">
            <v>1.6145</v>
          </cell>
          <cell r="M1214">
            <v>147.84</v>
          </cell>
          <cell r="N1214">
            <v>161.30000000000001</v>
          </cell>
          <cell r="O1214">
            <v>27.83</v>
          </cell>
          <cell r="P1214">
            <v>148000</v>
          </cell>
          <cell r="Q1214">
            <v>14.9</v>
          </cell>
          <cell r="R1214">
            <v>2709</v>
          </cell>
          <cell r="S1214">
            <v>50.25</v>
          </cell>
          <cell r="T1214">
            <v>3435</v>
          </cell>
          <cell r="U1214">
            <v>219.89</v>
          </cell>
        </row>
        <row r="1215">
          <cell r="B1215">
            <v>73.08</v>
          </cell>
          <cell r="C1215">
            <v>57.71</v>
          </cell>
          <cell r="D1215">
            <v>14.14</v>
          </cell>
          <cell r="E1215">
            <v>76.58</v>
          </cell>
          <cell r="F1215">
            <v>59.31</v>
          </cell>
          <cell r="G1215">
            <v>43.38</v>
          </cell>
          <cell r="H1215">
            <v>39.020000000000003</v>
          </cell>
          <cell r="I1215">
            <v>241.76</v>
          </cell>
          <cell r="J1215">
            <v>6.72</v>
          </cell>
          <cell r="K1215">
            <v>6.74</v>
          </cell>
          <cell r="L1215">
            <v>1.587</v>
          </cell>
          <cell r="M1215">
            <v>144.38</v>
          </cell>
          <cell r="N1215">
            <v>160.55000000000001</v>
          </cell>
          <cell r="O1215">
            <v>27.8</v>
          </cell>
          <cell r="P1215">
            <v>139500</v>
          </cell>
          <cell r="Q1215">
            <v>15.1</v>
          </cell>
          <cell r="R1215">
            <v>2685</v>
          </cell>
          <cell r="S1215">
            <v>49.45</v>
          </cell>
          <cell r="T1215">
            <v>3420</v>
          </cell>
          <cell r="U1215">
            <v>220.1</v>
          </cell>
        </row>
        <row r="1216">
          <cell r="B1216">
            <v>73.08</v>
          </cell>
          <cell r="C1216">
            <v>57.71</v>
          </cell>
          <cell r="D1216">
            <v>14.14</v>
          </cell>
          <cell r="E1216">
            <v>76.58</v>
          </cell>
          <cell r="F1216">
            <v>59.31</v>
          </cell>
          <cell r="G1216">
            <v>43.38</v>
          </cell>
          <cell r="H1216">
            <v>39.020000000000003</v>
          </cell>
          <cell r="I1216">
            <v>241.76</v>
          </cell>
          <cell r="J1216">
            <v>6.72</v>
          </cell>
          <cell r="K1216">
            <v>6.74</v>
          </cell>
          <cell r="L1216">
            <v>1.587</v>
          </cell>
          <cell r="M1216">
            <v>144.38</v>
          </cell>
          <cell r="N1216">
            <v>160.55000000000001</v>
          </cell>
          <cell r="O1216">
            <v>27.8</v>
          </cell>
          <cell r="P1216">
            <v>139500</v>
          </cell>
          <cell r="Q1216">
            <v>15.1</v>
          </cell>
          <cell r="R1216">
            <v>2685</v>
          </cell>
          <cell r="S1216">
            <v>49.45</v>
          </cell>
          <cell r="T1216">
            <v>3420</v>
          </cell>
          <cell r="U1216">
            <v>220.1</v>
          </cell>
        </row>
        <row r="1217">
          <cell r="B1217">
            <v>72.39</v>
          </cell>
          <cell r="C1217">
            <v>57.34</v>
          </cell>
          <cell r="D1217">
            <v>13.76</v>
          </cell>
          <cell r="E1217">
            <v>76.489999999999995</v>
          </cell>
          <cell r="F1217">
            <v>59.42</v>
          </cell>
          <cell r="G1217">
            <v>43.46</v>
          </cell>
          <cell r="H1217">
            <v>39.57</v>
          </cell>
          <cell r="I1217">
            <v>240.99</v>
          </cell>
          <cell r="J1217">
            <v>6.6420000000000003</v>
          </cell>
          <cell r="K1217">
            <v>6.6620000000000008</v>
          </cell>
          <cell r="L1217">
            <v>1.589</v>
          </cell>
          <cell r="M1217">
            <v>143.97999999999999</v>
          </cell>
          <cell r="N1217">
            <v>159.80000000000001</v>
          </cell>
          <cell r="O1217">
            <v>27.55</v>
          </cell>
          <cell r="P1217">
            <v>139000</v>
          </cell>
          <cell r="Q1217">
            <v>15</v>
          </cell>
          <cell r="R1217">
            <v>2695</v>
          </cell>
          <cell r="S1217">
            <v>48.8</v>
          </cell>
          <cell r="T1217">
            <v>3345</v>
          </cell>
          <cell r="U1217">
            <v>217.57</v>
          </cell>
        </row>
        <row r="1218">
          <cell r="B1218">
            <v>72.84</v>
          </cell>
          <cell r="C1218">
            <v>58.34</v>
          </cell>
          <cell r="D1218">
            <v>14.02</v>
          </cell>
          <cell r="E1218">
            <v>77.45</v>
          </cell>
          <cell r="F1218">
            <v>59.96</v>
          </cell>
          <cell r="G1218">
            <v>43.63</v>
          </cell>
          <cell r="H1218">
            <v>39</v>
          </cell>
          <cell r="I1218">
            <v>243.7</v>
          </cell>
          <cell r="J1218">
            <v>6.7039999999999997</v>
          </cell>
          <cell r="K1218">
            <v>6.57</v>
          </cell>
          <cell r="L1218">
            <v>1.5965</v>
          </cell>
          <cell r="M1218">
            <v>142.9</v>
          </cell>
          <cell r="N1218">
            <v>159.05000000000001</v>
          </cell>
          <cell r="O1218">
            <v>27.41</v>
          </cell>
          <cell r="P1218">
            <v>140000</v>
          </cell>
          <cell r="Q1218">
            <v>15.05</v>
          </cell>
          <cell r="R1218">
            <v>2755</v>
          </cell>
          <cell r="S1218">
            <v>49.65</v>
          </cell>
          <cell r="T1218">
            <v>3320</v>
          </cell>
          <cell r="U1218">
            <v>216.21</v>
          </cell>
        </row>
        <row r="1219">
          <cell r="B1219">
            <v>72.760000000000005</v>
          </cell>
          <cell r="C1219">
            <v>58.41</v>
          </cell>
          <cell r="D1219">
            <v>13.54</v>
          </cell>
          <cell r="E1219">
            <v>77.099999999999994</v>
          </cell>
          <cell r="F1219">
            <v>60.26</v>
          </cell>
          <cell r="G1219">
            <v>43.59</v>
          </cell>
          <cell r="H1219">
            <v>37.97</v>
          </cell>
          <cell r="I1219">
            <v>243.48</v>
          </cell>
          <cell r="J1219">
            <v>6.66</v>
          </cell>
          <cell r="K1219">
            <v>6.5060000000000002</v>
          </cell>
          <cell r="L1219">
            <v>1.5965</v>
          </cell>
          <cell r="M1219">
            <v>138.44</v>
          </cell>
          <cell r="N1219">
            <v>152.4</v>
          </cell>
          <cell r="O1219">
            <v>26.8</v>
          </cell>
          <cell r="P1219">
            <v>140000</v>
          </cell>
          <cell r="Q1219">
            <v>14.95</v>
          </cell>
          <cell r="R1219">
            <v>2708</v>
          </cell>
          <cell r="S1219">
            <v>47.35</v>
          </cell>
          <cell r="T1219">
            <v>3270</v>
          </cell>
          <cell r="U1219">
            <v>213.47</v>
          </cell>
        </row>
        <row r="1220">
          <cell r="B1220">
            <v>72.8</v>
          </cell>
          <cell r="C1220">
            <v>59.31</v>
          </cell>
          <cell r="D1220">
            <v>13.74</v>
          </cell>
          <cell r="E1220">
            <v>78</v>
          </cell>
          <cell r="F1220">
            <v>61.11</v>
          </cell>
          <cell r="G1220">
            <v>43.61</v>
          </cell>
          <cell r="H1220">
            <v>38.08</v>
          </cell>
          <cell r="I1220">
            <v>246.25</v>
          </cell>
          <cell r="J1220">
            <v>6.6440000000000001</v>
          </cell>
          <cell r="K1220">
            <v>6.5539999999999976</v>
          </cell>
          <cell r="L1220">
            <v>1.5920000000000001</v>
          </cell>
          <cell r="M1220">
            <v>139.44</v>
          </cell>
          <cell r="N1220">
            <v>153.5</v>
          </cell>
          <cell r="O1220">
            <v>26.66</v>
          </cell>
          <cell r="P1220">
            <v>140500</v>
          </cell>
          <cell r="Q1220">
            <v>14.9</v>
          </cell>
          <cell r="R1220">
            <v>2703</v>
          </cell>
          <cell r="S1220">
            <v>46.25</v>
          </cell>
          <cell r="T1220">
            <v>3200</v>
          </cell>
          <cell r="U1220">
            <v>217.3</v>
          </cell>
        </row>
        <row r="1221">
          <cell r="B1221">
            <v>73.63</v>
          </cell>
          <cell r="C1221">
            <v>59.51</v>
          </cell>
          <cell r="D1221">
            <v>13.54</v>
          </cell>
          <cell r="E1221">
            <v>77.73</v>
          </cell>
          <cell r="F1221">
            <v>60.89</v>
          </cell>
          <cell r="G1221">
            <v>43.63</v>
          </cell>
          <cell r="H1221">
            <v>38.67</v>
          </cell>
          <cell r="I1221">
            <v>246.94</v>
          </cell>
          <cell r="J1221">
            <v>6.6580000000000004</v>
          </cell>
          <cell r="K1221">
            <v>6.5760000000000014</v>
          </cell>
          <cell r="L1221">
            <v>1.5940000000000001</v>
          </cell>
          <cell r="M1221">
            <v>138.74</v>
          </cell>
          <cell r="N1221">
            <v>156.4</v>
          </cell>
          <cell r="O1221">
            <v>26.54</v>
          </cell>
          <cell r="P1221">
            <v>137500</v>
          </cell>
          <cell r="Q1221">
            <v>15</v>
          </cell>
          <cell r="R1221">
            <v>2717</v>
          </cell>
          <cell r="S1221">
            <v>45.3</v>
          </cell>
          <cell r="T1221">
            <v>3210</v>
          </cell>
          <cell r="U1221">
            <v>222.67</v>
          </cell>
        </row>
        <row r="1222">
          <cell r="B1222">
            <v>73.63</v>
          </cell>
          <cell r="C1222">
            <v>59.51</v>
          </cell>
          <cell r="D1222">
            <v>13.54</v>
          </cell>
          <cell r="E1222">
            <v>77.73</v>
          </cell>
          <cell r="F1222">
            <v>60.89</v>
          </cell>
          <cell r="G1222">
            <v>43.63</v>
          </cell>
          <cell r="H1222">
            <v>38.67</v>
          </cell>
          <cell r="I1222">
            <v>246.94</v>
          </cell>
          <cell r="J1222">
            <v>6.6580000000000004</v>
          </cell>
          <cell r="K1222">
            <v>6.5760000000000014</v>
          </cell>
          <cell r="L1222">
            <v>1.5940000000000001</v>
          </cell>
          <cell r="M1222">
            <v>138.74</v>
          </cell>
          <cell r="N1222">
            <v>156.4</v>
          </cell>
          <cell r="O1222">
            <v>26.54</v>
          </cell>
          <cell r="P1222">
            <v>137500</v>
          </cell>
          <cell r="Q1222">
            <v>15</v>
          </cell>
          <cell r="R1222">
            <v>2717</v>
          </cell>
          <cell r="S1222">
            <v>45.3</v>
          </cell>
          <cell r="T1222">
            <v>3210</v>
          </cell>
          <cell r="U1222">
            <v>222.67</v>
          </cell>
        </row>
        <row r="1223">
          <cell r="B1223">
            <v>74.8</v>
          </cell>
          <cell r="C1223">
            <v>60.14</v>
          </cell>
          <cell r="D1223">
            <v>13.38</v>
          </cell>
          <cell r="E1223">
            <v>78.11</v>
          </cell>
          <cell r="F1223">
            <v>60.32</v>
          </cell>
          <cell r="G1223">
            <v>43.72</v>
          </cell>
          <cell r="H1223">
            <v>38.86</v>
          </cell>
          <cell r="I1223">
            <v>248.79</v>
          </cell>
          <cell r="J1223">
            <v>6.1920000000000002</v>
          </cell>
          <cell r="K1223">
            <v>6.5979999999999999</v>
          </cell>
          <cell r="L1223">
            <v>1.5634999999999999</v>
          </cell>
          <cell r="M1223">
            <v>139</v>
          </cell>
          <cell r="N1223">
            <v>157.9</v>
          </cell>
          <cell r="O1223">
            <v>26.63</v>
          </cell>
          <cell r="P1223">
            <v>133500</v>
          </cell>
          <cell r="Q1223">
            <v>15.1</v>
          </cell>
          <cell r="R1223">
            <v>2693</v>
          </cell>
          <cell r="S1223">
            <v>47</v>
          </cell>
          <cell r="T1223">
            <v>3210</v>
          </cell>
          <cell r="U1223">
            <v>223.71</v>
          </cell>
        </row>
        <row r="1224">
          <cell r="B1224">
            <v>75.819999999999993</v>
          </cell>
          <cell r="C1224">
            <v>60.87</v>
          </cell>
          <cell r="D1224">
            <v>13.22</v>
          </cell>
          <cell r="E1224">
            <v>79.010000000000005</v>
          </cell>
          <cell r="F1224">
            <v>60.08</v>
          </cell>
          <cell r="G1224">
            <v>43.7</v>
          </cell>
          <cell r="H1224">
            <v>38.97</v>
          </cell>
          <cell r="I1224">
            <v>251.11</v>
          </cell>
          <cell r="J1224">
            <v>6.2920000000000016</v>
          </cell>
          <cell r="K1224">
            <v>6.5620000000000003</v>
          </cell>
          <cell r="L1224">
            <v>1.5629999999999999</v>
          </cell>
          <cell r="M1224">
            <v>140.72</v>
          </cell>
          <cell r="N1224">
            <v>160</v>
          </cell>
          <cell r="O1224">
            <v>27.4</v>
          </cell>
          <cell r="P1224">
            <v>143500</v>
          </cell>
          <cell r="Q1224">
            <v>15.35</v>
          </cell>
          <cell r="R1224">
            <v>2654</v>
          </cell>
          <cell r="S1224">
            <v>48.05</v>
          </cell>
          <cell r="T1224">
            <v>3220</v>
          </cell>
          <cell r="U1224">
            <v>223.13</v>
          </cell>
        </row>
        <row r="1225">
          <cell r="B1225">
            <v>75.34</v>
          </cell>
          <cell r="C1225">
            <v>60.74</v>
          </cell>
          <cell r="D1225">
            <v>13.54</v>
          </cell>
          <cell r="E1225">
            <v>78.67</v>
          </cell>
          <cell r="F1225">
            <v>60.57</v>
          </cell>
          <cell r="G1225">
            <v>43.64</v>
          </cell>
          <cell r="H1225">
            <v>38.9</v>
          </cell>
          <cell r="I1225">
            <v>246.94</v>
          </cell>
          <cell r="J1225">
            <v>6.3520000000000003</v>
          </cell>
          <cell r="K1225">
            <v>6.5460000000000003</v>
          </cell>
          <cell r="L1225">
            <v>1.5649999999999999</v>
          </cell>
          <cell r="M1225">
            <v>138.82</v>
          </cell>
          <cell r="N1225">
            <v>159.44999999999999</v>
          </cell>
          <cell r="O1225">
            <v>27.16</v>
          </cell>
          <cell r="P1225">
            <v>146000</v>
          </cell>
          <cell r="Q1225">
            <v>14.55</v>
          </cell>
          <cell r="R1225">
            <v>2673</v>
          </cell>
          <cell r="S1225">
            <v>48.55</v>
          </cell>
          <cell r="T1225">
            <v>3310</v>
          </cell>
          <cell r="U1225">
            <v>223.03</v>
          </cell>
        </row>
        <row r="1226">
          <cell r="B1226">
            <v>75.03</v>
          </cell>
          <cell r="C1226">
            <v>60.35</v>
          </cell>
          <cell r="D1226">
            <v>13.55</v>
          </cell>
          <cell r="E1226">
            <v>77.55</v>
          </cell>
          <cell r="F1226">
            <v>60.09</v>
          </cell>
          <cell r="G1226">
            <v>43.75</v>
          </cell>
          <cell r="H1226">
            <v>38.119999999999997</v>
          </cell>
          <cell r="I1226">
            <v>244.47</v>
          </cell>
          <cell r="J1226">
            <v>6.4160000000000004</v>
          </cell>
          <cell r="K1226">
            <v>6.5420000000000016</v>
          </cell>
          <cell r="L1226">
            <v>1.5660000000000001</v>
          </cell>
          <cell r="M1226">
            <v>137.94</v>
          </cell>
          <cell r="N1226">
            <v>155.85</v>
          </cell>
          <cell r="O1226">
            <v>25.9</v>
          </cell>
          <cell r="P1226">
            <v>147500</v>
          </cell>
          <cell r="Q1226">
            <v>14.35</v>
          </cell>
          <cell r="R1226">
            <v>2691</v>
          </cell>
          <cell r="S1226">
            <v>48.7</v>
          </cell>
          <cell r="T1226">
            <v>3280</v>
          </cell>
          <cell r="U1226">
            <v>219.3</v>
          </cell>
        </row>
        <row r="1227">
          <cell r="B1227">
            <v>75.489999999999995</v>
          </cell>
          <cell r="C1227">
            <v>59.48</v>
          </cell>
          <cell r="D1227">
            <v>13.42</v>
          </cell>
          <cell r="E1227">
            <v>77.88</v>
          </cell>
          <cell r="F1227">
            <v>59.97</v>
          </cell>
          <cell r="G1227">
            <v>43.94</v>
          </cell>
          <cell r="H1227">
            <v>38.5</v>
          </cell>
          <cell r="I1227">
            <v>245.02</v>
          </cell>
          <cell r="J1227">
            <v>6.4359999999999999</v>
          </cell>
          <cell r="K1227">
            <v>6.532</v>
          </cell>
          <cell r="L1227">
            <v>1.5449999999999999</v>
          </cell>
          <cell r="M1227">
            <v>138</v>
          </cell>
          <cell r="N1227">
            <v>156.30000000000001</v>
          </cell>
          <cell r="O1227">
            <v>26.69</v>
          </cell>
          <cell r="P1227">
            <v>152500</v>
          </cell>
          <cell r="Q1227">
            <v>14.25</v>
          </cell>
          <cell r="R1227">
            <v>2700</v>
          </cell>
          <cell r="S1227">
            <v>48.65</v>
          </cell>
          <cell r="T1227">
            <v>3335</v>
          </cell>
          <cell r="U1227">
            <v>224.36</v>
          </cell>
        </row>
        <row r="1228">
          <cell r="B1228">
            <v>76.67</v>
          </cell>
          <cell r="C1228">
            <v>59.02</v>
          </cell>
          <cell r="D1228">
            <v>13.6</v>
          </cell>
          <cell r="E1228">
            <v>78.959999999999994</v>
          </cell>
          <cell r="F1228">
            <v>60.01</v>
          </cell>
          <cell r="G1228">
            <v>43.9</v>
          </cell>
          <cell r="H1228">
            <v>38.520000000000003</v>
          </cell>
          <cell r="I1228">
            <v>248.9</v>
          </cell>
          <cell r="J1228">
            <v>6.4359999999999999</v>
          </cell>
          <cell r="K1228">
            <v>6.532</v>
          </cell>
          <cell r="L1228">
            <v>1.5305</v>
          </cell>
          <cell r="M1228">
            <v>141.46</v>
          </cell>
          <cell r="N1228">
            <v>160.75</v>
          </cell>
          <cell r="O1228">
            <v>27.11</v>
          </cell>
          <cell r="P1228">
            <v>159000</v>
          </cell>
          <cell r="Q1228">
            <v>14.4</v>
          </cell>
          <cell r="R1228">
            <v>2706</v>
          </cell>
          <cell r="S1228">
            <v>49.75</v>
          </cell>
          <cell r="T1228">
            <v>3410</v>
          </cell>
          <cell r="U1228">
            <v>228.61</v>
          </cell>
        </row>
        <row r="1229">
          <cell r="B1229">
            <v>77.12</v>
          </cell>
          <cell r="C1229">
            <v>58.75</v>
          </cell>
          <cell r="D1229">
            <v>13.48</v>
          </cell>
          <cell r="E1229">
            <v>78.709999999999994</v>
          </cell>
          <cell r="F1229">
            <v>60.17</v>
          </cell>
          <cell r="G1229">
            <v>43.85</v>
          </cell>
          <cell r="H1229">
            <v>39.18</v>
          </cell>
          <cell r="I1229">
            <v>247.63</v>
          </cell>
          <cell r="J1229">
            <v>6.5119999999999996</v>
          </cell>
          <cell r="K1229">
            <v>6.5820000000000016</v>
          </cell>
          <cell r="L1229">
            <v>1.4844999999999999</v>
          </cell>
          <cell r="M1229">
            <v>143.38</v>
          </cell>
          <cell r="N1229">
            <v>161.5</v>
          </cell>
          <cell r="O1229">
            <v>26.95</v>
          </cell>
          <cell r="P1229">
            <v>155500</v>
          </cell>
          <cell r="Q1229">
            <v>14.45</v>
          </cell>
          <cell r="R1229">
            <v>2671</v>
          </cell>
          <cell r="S1229">
            <v>48.8</v>
          </cell>
          <cell r="T1229">
            <v>3390</v>
          </cell>
          <cell r="U1229">
            <v>225.72</v>
          </cell>
        </row>
        <row r="1230">
          <cell r="B1230">
            <v>77.680000000000007</v>
          </cell>
          <cell r="C1230">
            <v>58.81</v>
          </cell>
          <cell r="D1230">
            <v>13.5</v>
          </cell>
          <cell r="E1230">
            <v>78.55</v>
          </cell>
          <cell r="F1230">
            <v>61.12</v>
          </cell>
          <cell r="G1230">
            <v>43.82</v>
          </cell>
          <cell r="H1230">
            <v>39.56</v>
          </cell>
          <cell r="I1230">
            <v>247.6</v>
          </cell>
          <cell r="J1230">
            <v>6.4539999999999997</v>
          </cell>
          <cell r="K1230">
            <v>6.6320000000000006</v>
          </cell>
          <cell r="L1230">
            <v>1.4975000000000001</v>
          </cell>
          <cell r="M1230">
            <v>143.16</v>
          </cell>
          <cell r="N1230">
            <v>161.69999999999999</v>
          </cell>
          <cell r="O1230">
            <v>27.32</v>
          </cell>
          <cell r="P1230">
            <v>160500</v>
          </cell>
          <cell r="Q1230">
            <v>14.5</v>
          </cell>
          <cell r="R1230">
            <v>2660</v>
          </cell>
          <cell r="S1230">
            <v>49.55</v>
          </cell>
          <cell r="T1230">
            <v>3420</v>
          </cell>
          <cell r="U1230">
            <v>225.87</v>
          </cell>
        </row>
        <row r="1231">
          <cell r="B1231">
            <v>77.209999999999994</v>
          </cell>
          <cell r="C1231">
            <v>58.17</v>
          </cell>
          <cell r="D1231">
            <v>13.44</v>
          </cell>
          <cell r="E1231">
            <v>76.94</v>
          </cell>
          <cell r="F1231">
            <v>60.69</v>
          </cell>
          <cell r="G1231">
            <v>43.82</v>
          </cell>
          <cell r="H1231">
            <v>39.659999999999997</v>
          </cell>
          <cell r="I1231">
            <v>246.74</v>
          </cell>
          <cell r="J1231">
            <v>6.4560000000000004</v>
          </cell>
          <cell r="K1231">
            <v>6.62</v>
          </cell>
          <cell r="L1231">
            <v>1.4675</v>
          </cell>
          <cell r="M1231">
            <v>142.86000000000001</v>
          </cell>
          <cell r="N1231">
            <v>165.05</v>
          </cell>
          <cell r="O1231">
            <v>27.18</v>
          </cell>
          <cell r="P1231">
            <v>161500</v>
          </cell>
          <cell r="Q1231">
            <v>14.35</v>
          </cell>
          <cell r="R1231">
            <v>2688</v>
          </cell>
          <cell r="S1231">
            <v>48.75</v>
          </cell>
          <cell r="T1231">
            <v>3430</v>
          </cell>
          <cell r="U1231">
            <v>224.25</v>
          </cell>
        </row>
        <row r="1232">
          <cell r="B1232">
            <v>78.05</v>
          </cell>
          <cell r="C1232">
            <v>58.36</v>
          </cell>
          <cell r="D1232">
            <v>13.56</v>
          </cell>
          <cell r="E1232">
            <v>76.84</v>
          </cell>
          <cell r="F1232">
            <v>60.55</v>
          </cell>
          <cell r="G1232">
            <v>43.8</v>
          </cell>
          <cell r="H1232">
            <v>39.92</v>
          </cell>
          <cell r="I1232">
            <v>243.95</v>
          </cell>
          <cell r="J1232">
            <v>5.9539999999999997</v>
          </cell>
          <cell r="K1232">
            <v>6.5820000000000016</v>
          </cell>
          <cell r="L1232">
            <v>1.4810000000000001</v>
          </cell>
          <cell r="M1232">
            <v>140.84</v>
          </cell>
          <cell r="N1232">
            <v>160.05000000000001</v>
          </cell>
          <cell r="O1232">
            <v>26.81</v>
          </cell>
          <cell r="P1232">
            <v>161000</v>
          </cell>
          <cell r="Q1232">
            <v>14.45</v>
          </cell>
          <cell r="R1232">
            <v>2678</v>
          </cell>
          <cell r="S1232">
            <v>47.8</v>
          </cell>
          <cell r="T1232">
            <v>3365</v>
          </cell>
          <cell r="U1232">
            <v>226.48</v>
          </cell>
        </row>
        <row r="1233">
          <cell r="B1233">
            <v>78.05</v>
          </cell>
          <cell r="C1233">
            <v>58.36</v>
          </cell>
          <cell r="D1233">
            <v>13.56</v>
          </cell>
          <cell r="E1233">
            <v>76.84</v>
          </cell>
          <cell r="F1233">
            <v>60.55</v>
          </cell>
          <cell r="G1233">
            <v>43.8</v>
          </cell>
          <cell r="H1233">
            <v>39.92</v>
          </cell>
          <cell r="I1233">
            <v>243.95</v>
          </cell>
          <cell r="J1233">
            <v>5.9539999999999997</v>
          </cell>
          <cell r="K1233">
            <v>6.5820000000000016</v>
          </cell>
          <cell r="L1233">
            <v>1.4810000000000001</v>
          </cell>
          <cell r="M1233">
            <v>140.84</v>
          </cell>
          <cell r="N1233">
            <v>160.05000000000001</v>
          </cell>
          <cell r="O1233">
            <v>26.81</v>
          </cell>
          <cell r="P1233">
            <v>161000</v>
          </cell>
          <cell r="Q1233">
            <v>14.45</v>
          </cell>
          <cell r="R1233">
            <v>2678</v>
          </cell>
          <cell r="S1233">
            <v>47.8</v>
          </cell>
          <cell r="T1233">
            <v>3365</v>
          </cell>
          <cell r="U1233">
            <v>226.48</v>
          </cell>
        </row>
        <row r="1234">
          <cell r="B1234">
            <v>78.05</v>
          </cell>
          <cell r="C1234">
            <v>58.36</v>
          </cell>
          <cell r="D1234">
            <v>13.56</v>
          </cell>
          <cell r="E1234">
            <v>76.84</v>
          </cell>
          <cell r="F1234">
            <v>60.55</v>
          </cell>
          <cell r="G1234">
            <v>43.8</v>
          </cell>
          <cell r="H1234">
            <v>39.92</v>
          </cell>
          <cell r="I1234">
            <v>243.95</v>
          </cell>
          <cell r="J1234">
            <v>6.0339999999999998</v>
          </cell>
          <cell r="K1234">
            <v>6.5739999999999998</v>
          </cell>
          <cell r="L1234">
            <v>1.4964999999999999</v>
          </cell>
          <cell r="M1234">
            <v>137.94</v>
          </cell>
          <cell r="N1234">
            <v>159.94999999999999</v>
          </cell>
          <cell r="O1234">
            <v>26.81</v>
          </cell>
          <cell r="P1234">
            <v>158500</v>
          </cell>
          <cell r="Q1234">
            <v>14.45</v>
          </cell>
          <cell r="R1234">
            <v>2709</v>
          </cell>
          <cell r="S1234">
            <v>48.4</v>
          </cell>
          <cell r="T1234">
            <v>3315</v>
          </cell>
          <cell r="U1234">
            <v>226.48</v>
          </cell>
        </row>
        <row r="1235">
          <cell r="B1235">
            <v>78.849999999999994</v>
          </cell>
          <cell r="C1235">
            <v>59.04</v>
          </cell>
          <cell r="D1235">
            <v>13.31</v>
          </cell>
          <cell r="E1235">
            <v>76.650000000000006</v>
          </cell>
          <cell r="F1235">
            <v>60.48</v>
          </cell>
          <cell r="G1235">
            <v>43.81</v>
          </cell>
          <cell r="H1235">
            <v>38.67</v>
          </cell>
          <cell r="I1235">
            <v>241.29</v>
          </cell>
          <cell r="J1235">
            <v>5.9080000000000004</v>
          </cell>
          <cell r="K1235">
            <v>6.56</v>
          </cell>
          <cell r="L1235">
            <v>1.5185</v>
          </cell>
          <cell r="M1235">
            <v>136.19999999999999</v>
          </cell>
          <cell r="N1235">
            <v>157.44999999999999</v>
          </cell>
          <cell r="O1235">
            <v>26.41</v>
          </cell>
          <cell r="P1235">
            <v>163000</v>
          </cell>
          <cell r="Q1235">
            <v>14.4</v>
          </cell>
          <cell r="R1235">
            <v>2700</v>
          </cell>
          <cell r="S1235">
            <v>48.2</v>
          </cell>
          <cell r="T1235">
            <v>3285</v>
          </cell>
          <cell r="U1235">
            <v>222.18</v>
          </cell>
        </row>
        <row r="1236">
          <cell r="B1236">
            <v>78.86</v>
          </cell>
          <cell r="C1236">
            <v>59.09</v>
          </cell>
          <cell r="D1236">
            <v>13.15</v>
          </cell>
          <cell r="E1236">
            <v>77.400000000000006</v>
          </cell>
          <cell r="F1236">
            <v>61.2</v>
          </cell>
          <cell r="G1236">
            <v>43.88</v>
          </cell>
          <cell r="H1236">
            <v>39.46</v>
          </cell>
          <cell r="I1236">
            <v>244.76</v>
          </cell>
          <cell r="J1236">
            <v>5.7979999999999992</v>
          </cell>
          <cell r="K1236">
            <v>6.52</v>
          </cell>
          <cell r="L1236">
            <v>1.506</v>
          </cell>
          <cell r="M1236">
            <v>136.13999999999999</v>
          </cell>
          <cell r="N1236">
            <v>154.30000000000001</v>
          </cell>
          <cell r="O1236">
            <v>26.25</v>
          </cell>
          <cell r="P1236">
            <v>159500</v>
          </cell>
          <cell r="Q1236">
            <v>14.3</v>
          </cell>
          <cell r="R1236">
            <v>2659</v>
          </cell>
          <cell r="S1236">
            <v>46.75</v>
          </cell>
          <cell r="T1236">
            <v>3355</v>
          </cell>
          <cell r="U1236">
            <v>216.24</v>
          </cell>
        </row>
        <row r="1237">
          <cell r="B1237">
            <v>78.239999999999995</v>
          </cell>
          <cell r="C1237">
            <v>59.01</v>
          </cell>
          <cell r="D1237">
            <v>12.8</v>
          </cell>
          <cell r="E1237">
            <v>77.31</v>
          </cell>
          <cell r="F1237">
            <v>60.94</v>
          </cell>
          <cell r="G1237">
            <v>43.85</v>
          </cell>
          <cell r="H1237">
            <v>38.9</v>
          </cell>
          <cell r="I1237">
            <v>246.19</v>
          </cell>
          <cell r="J1237">
            <v>5.7020000000000008</v>
          </cell>
          <cell r="K1237">
            <v>6.5079999999999991</v>
          </cell>
          <cell r="L1237">
            <v>1.51</v>
          </cell>
          <cell r="M1237">
            <v>136.24</v>
          </cell>
          <cell r="N1237">
            <v>152.35</v>
          </cell>
          <cell r="O1237">
            <v>26.31</v>
          </cell>
          <cell r="P1237">
            <v>162000</v>
          </cell>
          <cell r="Q1237">
            <v>14.25</v>
          </cell>
          <cell r="R1237">
            <v>2617</v>
          </cell>
          <cell r="S1237">
            <v>46.95</v>
          </cell>
          <cell r="T1237">
            <v>3305</v>
          </cell>
          <cell r="U1237">
            <v>215.05</v>
          </cell>
        </row>
        <row r="1238">
          <cell r="B1238">
            <v>78.86</v>
          </cell>
          <cell r="C1238">
            <v>57.2</v>
          </cell>
          <cell r="D1238">
            <v>12.82</v>
          </cell>
          <cell r="E1238">
            <v>76.33</v>
          </cell>
          <cell r="F1238">
            <v>61.31</v>
          </cell>
          <cell r="G1238">
            <v>43.88</v>
          </cell>
          <cell r="H1238">
            <v>38.54</v>
          </cell>
          <cell r="I1238">
            <v>245.97</v>
          </cell>
          <cell r="J1238">
            <v>5.8159999999999998</v>
          </cell>
          <cell r="K1238">
            <v>6.5139999999999976</v>
          </cell>
          <cell r="L1238">
            <v>1.51</v>
          </cell>
          <cell r="M1238">
            <v>136.08000000000001</v>
          </cell>
          <cell r="N1238">
            <v>151.30000000000001</v>
          </cell>
          <cell r="O1238">
            <v>26.64</v>
          </cell>
          <cell r="P1238">
            <v>156500</v>
          </cell>
          <cell r="Q1238">
            <v>14.15</v>
          </cell>
          <cell r="R1238">
            <v>2606</v>
          </cell>
          <cell r="S1238">
            <v>46.7</v>
          </cell>
          <cell r="T1238">
            <v>3285</v>
          </cell>
          <cell r="U1238">
            <v>216.04</v>
          </cell>
        </row>
        <row r="1239">
          <cell r="B1239">
            <v>79.94</v>
          </cell>
          <cell r="C1239">
            <v>58.17</v>
          </cell>
          <cell r="D1239">
            <v>12.38</v>
          </cell>
          <cell r="E1239">
            <v>78.81</v>
          </cell>
          <cell r="F1239">
            <v>60.86</v>
          </cell>
          <cell r="G1239">
            <v>43.91</v>
          </cell>
          <cell r="H1239">
            <v>38.15</v>
          </cell>
          <cell r="I1239">
            <v>249.45</v>
          </cell>
          <cell r="J1239">
            <v>5.8339999999999996</v>
          </cell>
          <cell r="K1239">
            <v>6.4960000000000004</v>
          </cell>
          <cell r="L1239">
            <v>1.55</v>
          </cell>
          <cell r="M1239">
            <v>137.5</v>
          </cell>
          <cell r="N1239">
            <v>153.19999999999999</v>
          </cell>
          <cell r="O1239">
            <v>27.79</v>
          </cell>
          <cell r="P1239">
            <v>153000</v>
          </cell>
          <cell r="Q1239">
            <v>14.1</v>
          </cell>
          <cell r="R1239">
            <v>2600</v>
          </cell>
          <cell r="S1239">
            <v>43.45</v>
          </cell>
          <cell r="T1239">
            <v>3320</v>
          </cell>
          <cell r="U1239">
            <v>213.59</v>
          </cell>
        </row>
        <row r="1240">
          <cell r="B1240">
            <v>80.61</v>
          </cell>
          <cell r="C1240">
            <v>59.12</v>
          </cell>
          <cell r="D1240">
            <v>12.44</v>
          </cell>
          <cell r="E1240">
            <v>78.2</v>
          </cell>
          <cell r="F1240">
            <v>60.49</v>
          </cell>
          <cell r="G1240">
            <v>43.97</v>
          </cell>
          <cell r="H1240">
            <v>38.19</v>
          </cell>
          <cell r="I1240">
            <v>249.36</v>
          </cell>
          <cell r="J1240">
            <v>5.8</v>
          </cell>
          <cell r="K1240">
            <v>6.55</v>
          </cell>
          <cell r="L1240">
            <v>1.569</v>
          </cell>
          <cell r="M1240">
            <v>137.38</v>
          </cell>
          <cell r="N1240">
            <v>153.15</v>
          </cell>
          <cell r="O1240">
            <v>27.18</v>
          </cell>
          <cell r="P1240">
            <v>153000</v>
          </cell>
          <cell r="Q1240">
            <v>14.1</v>
          </cell>
          <cell r="R1240">
            <v>2606</v>
          </cell>
          <cell r="S1240">
            <v>41.75</v>
          </cell>
          <cell r="T1240">
            <v>3315</v>
          </cell>
          <cell r="U1240">
            <v>216.1</v>
          </cell>
        </row>
        <row r="1241">
          <cell r="B1241">
            <v>80.680000000000007</v>
          </cell>
          <cell r="C1241">
            <v>58.76</v>
          </cell>
          <cell r="D1241">
            <v>12.57</v>
          </cell>
          <cell r="E1241">
            <v>78.73</v>
          </cell>
          <cell r="F1241">
            <v>60.33</v>
          </cell>
          <cell r="G1241">
            <v>43.92</v>
          </cell>
          <cell r="H1241">
            <v>38.75</v>
          </cell>
          <cell r="I1241">
            <v>252.98</v>
          </cell>
          <cell r="J1241">
            <v>5.7960000000000003</v>
          </cell>
          <cell r="K1241">
            <v>6.5760000000000014</v>
          </cell>
          <cell r="L1241">
            <v>1.5674999999999999</v>
          </cell>
          <cell r="M1241">
            <v>138.4</v>
          </cell>
          <cell r="N1241">
            <v>153.6</v>
          </cell>
          <cell r="O1241">
            <v>27.52</v>
          </cell>
          <cell r="P1241">
            <v>146500</v>
          </cell>
          <cell r="Q1241">
            <v>14.15</v>
          </cell>
          <cell r="R1241">
            <v>2613</v>
          </cell>
          <cell r="S1241">
            <v>41.75</v>
          </cell>
          <cell r="T1241">
            <v>3325</v>
          </cell>
          <cell r="U1241">
            <v>218.69</v>
          </cell>
        </row>
        <row r="1242">
          <cell r="B1242">
            <v>80.180000000000007</v>
          </cell>
          <cell r="C1242">
            <v>59</v>
          </cell>
          <cell r="D1242">
            <v>12.57</v>
          </cell>
          <cell r="E1242">
            <v>78.55</v>
          </cell>
          <cell r="F1242">
            <v>60.79</v>
          </cell>
          <cell r="G1242">
            <v>43.95</v>
          </cell>
          <cell r="H1242">
            <v>38.74</v>
          </cell>
          <cell r="I1242">
            <v>253.17</v>
          </cell>
          <cell r="J1242">
            <v>5.78</v>
          </cell>
          <cell r="K1242">
            <v>6.53</v>
          </cell>
          <cell r="L1242">
            <v>1.5580000000000001</v>
          </cell>
          <cell r="M1242">
            <v>140.78</v>
          </cell>
          <cell r="N1242">
            <v>154.55000000000001</v>
          </cell>
          <cell r="O1242">
            <v>27.93</v>
          </cell>
          <cell r="P1242">
            <v>145000</v>
          </cell>
          <cell r="Q1242">
            <v>14.35</v>
          </cell>
          <cell r="R1242">
            <v>2636</v>
          </cell>
          <cell r="S1242">
            <v>42.65</v>
          </cell>
          <cell r="T1242">
            <v>3410</v>
          </cell>
          <cell r="U1242">
            <v>222.42</v>
          </cell>
        </row>
        <row r="1243">
          <cell r="B1243">
            <v>80.52</v>
          </cell>
          <cell r="C1243">
            <v>57.76</v>
          </cell>
          <cell r="D1243">
            <v>12.61</v>
          </cell>
          <cell r="E1243">
            <v>78.290000000000006</v>
          </cell>
          <cell r="F1243">
            <v>60.69</v>
          </cell>
          <cell r="G1243">
            <v>44.05</v>
          </cell>
          <cell r="H1243">
            <v>38.42</v>
          </cell>
          <cell r="I1243">
            <v>255.44</v>
          </cell>
          <cell r="J1243">
            <v>5.8579999999999997</v>
          </cell>
          <cell r="K1243">
            <v>6.47</v>
          </cell>
          <cell r="L1243">
            <v>1.5535000000000001</v>
          </cell>
          <cell r="M1243">
            <v>144</v>
          </cell>
          <cell r="N1243">
            <v>156.30000000000001</v>
          </cell>
          <cell r="O1243">
            <v>28.2</v>
          </cell>
          <cell r="P1243">
            <v>152000</v>
          </cell>
          <cell r="Q1243">
            <v>14.35</v>
          </cell>
          <cell r="R1243">
            <v>2608</v>
          </cell>
          <cell r="S1243">
            <v>43</v>
          </cell>
          <cell r="T1243">
            <v>3460</v>
          </cell>
          <cell r="U1243">
            <v>220.03</v>
          </cell>
        </row>
        <row r="1244">
          <cell r="B1244">
            <v>80.52</v>
          </cell>
          <cell r="C1244">
            <v>57.76</v>
          </cell>
          <cell r="D1244">
            <v>12.61</v>
          </cell>
          <cell r="E1244">
            <v>78.290000000000006</v>
          </cell>
          <cell r="F1244">
            <v>60.69</v>
          </cell>
          <cell r="G1244">
            <v>44.05</v>
          </cell>
          <cell r="H1244">
            <v>38.42</v>
          </cell>
          <cell r="I1244">
            <v>255.44</v>
          </cell>
          <cell r="J1244">
            <v>5.8579999999999997</v>
          </cell>
          <cell r="K1244">
            <v>6.47</v>
          </cell>
          <cell r="L1244">
            <v>1.5535000000000001</v>
          </cell>
          <cell r="M1244">
            <v>144</v>
          </cell>
          <cell r="N1244">
            <v>156.30000000000001</v>
          </cell>
          <cell r="O1244">
            <v>28.2</v>
          </cell>
          <cell r="P1244">
            <v>152000</v>
          </cell>
          <cell r="Q1244">
            <v>14.35</v>
          </cell>
          <cell r="R1244">
            <v>2608</v>
          </cell>
          <cell r="S1244">
            <v>43</v>
          </cell>
          <cell r="T1244">
            <v>3460</v>
          </cell>
          <cell r="U1244">
            <v>220.03</v>
          </cell>
        </row>
        <row r="1245">
          <cell r="B1245">
            <v>79.849999999999994</v>
          </cell>
          <cell r="C1245">
            <v>57.71</v>
          </cell>
          <cell r="D1245">
            <v>12.58</v>
          </cell>
          <cell r="E1245">
            <v>75.150000000000006</v>
          </cell>
          <cell r="F1245">
            <v>61.3</v>
          </cell>
          <cell r="G1245">
            <v>44.03</v>
          </cell>
          <cell r="H1245">
            <v>38.1</v>
          </cell>
          <cell r="I1245">
            <v>255.73</v>
          </cell>
          <cell r="J1245">
            <v>5.8120000000000003</v>
          </cell>
          <cell r="K1245">
            <v>6.46</v>
          </cell>
          <cell r="L1245">
            <v>1.5780000000000001</v>
          </cell>
          <cell r="M1245">
            <v>144.47999999999999</v>
          </cell>
          <cell r="N1245">
            <v>155.69999999999999</v>
          </cell>
          <cell r="O1245">
            <v>27.92</v>
          </cell>
          <cell r="P1245">
            <v>152000</v>
          </cell>
          <cell r="Q1245">
            <v>14.4</v>
          </cell>
          <cell r="R1245">
            <v>2608</v>
          </cell>
          <cell r="S1245">
            <v>43.1</v>
          </cell>
          <cell r="T1245">
            <v>3460</v>
          </cell>
          <cell r="U1245">
            <v>217.66</v>
          </cell>
        </row>
        <row r="1246">
          <cell r="B1246">
            <v>78.06</v>
          </cell>
          <cell r="C1246">
            <v>58.08</v>
          </cell>
          <cell r="D1246">
            <v>12.57</v>
          </cell>
          <cell r="E1246">
            <v>75.69</v>
          </cell>
          <cell r="F1246">
            <v>61.48</v>
          </cell>
          <cell r="G1246">
            <v>44.01</v>
          </cell>
          <cell r="H1246">
            <v>38.19</v>
          </cell>
          <cell r="I1246">
            <v>241.58</v>
          </cell>
          <cell r="J1246">
            <v>5.774</v>
          </cell>
          <cell r="K1246">
            <v>6.4660000000000002</v>
          </cell>
          <cell r="L1246">
            <v>1.5745</v>
          </cell>
          <cell r="M1246">
            <v>148.24</v>
          </cell>
          <cell r="N1246">
            <v>152.9</v>
          </cell>
          <cell r="O1246">
            <v>28.24</v>
          </cell>
          <cell r="P1246">
            <v>151500</v>
          </cell>
          <cell r="Q1246">
            <v>14.45</v>
          </cell>
          <cell r="R1246">
            <v>2636</v>
          </cell>
          <cell r="S1246">
            <v>45.3</v>
          </cell>
          <cell r="T1246">
            <v>3470</v>
          </cell>
          <cell r="U1246">
            <v>216.88</v>
          </cell>
        </row>
        <row r="1247">
          <cell r="B1247">
            <v>78.569999999999993</v>
          </cell>
          <cell r="C1247">
            <v>58.22</v>
          </cell>
          <cell r="D1247">
            <v>12.5</v>
          </cell>
          <cell r="E1247">
            <v>75.44</v>
          </cell>
          <cell r="F1247">
            <v>60.8</v>
          </cell>
          <cell r="G1247">
            <v>44.1</v>
          </cell>
          <cell r="H1247">
            <v>38.61</v>
          </cell>
          <cell r="I1247">
            <v>242.88</v>
          </cell>
          <cell r="J1247">
            <v>5.8019999999999996</v>
          </cell>
          <cell r="K1247">
            <v>6.37</v>
          </cell>
          <cell r="L1247">
            <v>1.5529999999999999</v>
          </cell>
          <cell r="M1247">
            <v>151.1</v>
          </cell>
          <cell r="N1247">
            <v>156.05000000000001</v>
          </cell>
          <cell r="O1247">
            <v>28.59</v>
          </cell>
          <cell r="P1247">
            <v>151000</v>
          </cell>
          <cell r="Q1247">
            <v>14.55</v>
          </cell>
          <cell r="R1247">
            <v>2633</v>
          </cell>
          <cell r="S1247">
            <v>46.2</v>
          </cell>
          <cell r="T1247">
            <v>3600</v>
          </cell>
          <cell r="U1247">
            <v>226.41</v>
          </cell>
        </row>
        <row r="1248">
          <cell r="B1248">
            <v>78.45</v>
          </cell>
          <cell r="C1248">
            <v>58.71</v>
          </cell>
          <cell r="D1248">
            <v>12.88</v>
          </cell>
          <cell r="E1248">
            <v>74.760000000000005</v>
          </cell>
          <cell r="F1248">
            <v>61.75</v>
          </cell>
          <cell r="G1248">
            <v>44.02</v>
          </cell>
          <cell r="H1248">
            <v>38.64</v>
          </cell>
          <cell r="I1248">
            <v>246.81</v>
          </cell>
          <cell r="J1248">
            <v>5.774</v>
          </cell>
          <cell r="K1248">
            <v>6.41</v>
          </cell>
          <cell r="L1248">
            <v>1.546</v>
          </cell>
          <cell r="M1248">
            <v>152.5</v>
          </cell>
          <cell r="N1248">
            <v>159.15</v>
          </cell>
          <cell r="O1248">
            <v>29.17</v>
          </cell>
          <cell r="P1248">
            <v>146000</v>
          </cell>
          <cell r="Q1248">
            <v>14.6</v>
          </cell>
          <cell r="R1248">
            <v>2613</v>
          </cell>
          <cell r="S1248">
            <v>46.95</v>
          </cell>
          <cell r="T1248">
            <v>3675</v>
          </cell>
          <cell r="U1248">
            <v>230.62</v>
          </cell>
        </row>
        <row r="1249">
          <cell r="B1249">
            <v>78.17</v>
          </cell>
          <cell r="C1249">
            <v>58.9</v>
          </cell>
          <cell r="D1249">
            <v>12.84</v>
          </cell>
          <cell r="E1249">
            <v>74.010000000000005</v>
          </cell>
          <cell r="F1249">
            <v>62.25</v>
          </cell>
          <cell r="G1249">
            <v>44.09</v>
          </cell>
          <cell r="H1249">
            <v>38.76</v>
          </cell>
          <cell r="I1249">
            <v>247.32</v>
          </cell>
          <cell r="J1249">
            <v>5.8279999999999994</v>
          </cell>
          <cell r="K1249">
            <v>6.4220000000000006</v>
          </cell>
          <cell r="L1249">
            <v>1.5435000000000001</v>
          </cell>
          <cell r="M1249">
            <v>154.38</v>
          </cell>
          <cell r="N1249">
            <v>160.44999999999999</v>
          </cell>
          <cell r="O1249">
            <v>29.25</v>
          </cell>
          <cell r="P1249">
            <v>145000</v>
          </cell>
          <cell r="Q1249">
            <v>14.7</v>
          </cell>
          <cell r="R1249">
            <v>2585</v>
          </cell>
          <cell r="S1249">
            <v>48.1</v>
          </cell>
          <cell r="T1249">
            <v>3670</v>
          </cell>
          <cell r="U1249">
            <v>228.85</v>
          </cell>
        </row>
        <row r="1250">
          <cell r="B1250">
            <v>75.88</v>
          </cell>
          <cell r="C1250">
            <v>57.7</v>
          </cell>
          <cell r="D1250">
            <v>12.73</v>
          </cell>
          <cell r="E1250">
            <v>72.819999999999993</v>
          </cell>
          <cell r="F1250">
            <v>61.59</v>
          </cell>
          <cell r="G1250">
            <v>44.07</v>
          </cell>
          <cell r="H1250">
            <v>38.090000000000003</v>
          </cell>
          <cell r="I1250">
            <v>243.84</v>
          </cell>
          <cell r="J1250">
            <v>5.75</v>
          </cell>
          <cell r="K1250">
            <v>6.39</v>
          </cell>
          <cell r="L1250">
            <v>1.5209999999999999</v>
          </cell>
          <cell r="M1250">
            <v>152.94</v>
          </cell>
          <cell r="N1250">
            <v>158.9</v>
          </cell>
          <cell r="O1250">
            <v>28.36</v>
          </cell>
          <cell r="P1250">
            <v>145000</v>
          </cell>
          <cell r="Q1250">
            <v>14.7</v>
          </cell>
          <cell r="R1250">
            <v>2585</v>
          </cell>
          <cell r="S1250">
            <v>46</v>
          </cell>
          <cell r="T1250">
            <v>3670</v>
          </cell>
          <cell r="U1250">
            <v>226.63</v>
          </cell>
        </row>
        <row r="1251">
          <cell r="B1251">
            <v>75.88</v>
          </cell>
          <cell r="C1251">
            <v>57.99</v>
          </cell>
          <cell r="D1251">
            <v>12.7</v>
          </cell>
          <cell r="E1251">
            <v>72.709999999999994</v>
          </cell>
          <cell r="F1251">
            <v>61.82</v>
          </cell>
          <cell r="G1251">
            <v>44.06</v>
          </cell>
          <cell r="H1251">
            <v>37.450000000000003</v>
          </cell>
          <cell r="I1251">
            <v>239.2</v>
          </cell>
          <cell r="J1251">
            <v>5.8940000000000001</v>
          </cell>
          <cell r="K1251">
            <v>6.3479999999999999</v>
          </cell>
          <cell r="L1251">
            <v>1.546</v>
          </cell>
          <cell r="M1251">
            <v>150.47999999999999</v>
          </cell>
          <cell r="N1251">
            <v>158.19999999999999</v>
          </cell>
          <cell r="O1251">
            <v>29.01</v>
          </cell>
          <cell r="P1251">
            <v>145000</v>
          </cell>
          <cell r="Q1251">
            <v>14.7</v>
          </cell>
          <cell r="R1251">
            <v>2615</v>
          </cell>
          <cell r="S1251">
            <v>46</v>
          </cell>
          <cell r="T1251">
            <v>3715</v>
          </cell>
          <cell r="U1251">
            <v>226.6</v>
          </cell>
        </row>
        <row r="1252">
          <cell r="B1252">
            <v>74.66</v>
          </cell>
          <cell r="C1252">
            <v>57.77</v>
          </cell>
          <cell r="D1252">
            <v>12.79</v>
          </cell>
          <cell r="E1252">
            <v>73.33</v>
          </cell>
          <cell r="F1252">
            <v>61.62</v>
          </cell>
          <cell r="G1252">
            <v>44.06</v>
          </cell>
          <cell r="H1252">
            <v>38.03</v>
          </cell>
          <cell r="I1252">
            <v>241.11</v>
          </cell>
          <cell r="J1252">
            <v>5.8479999999999999</v>
          </cell>
          <cell r="K1252">
            <v>6.3959999999999999</v>
          </cell>
          <cell r="L1252">
            <v>1.548</v>
          </cell>
          <cell r="M1252">
            <v>151.30000000000001</v>
          </cell>
          <cell r="N1252">
            <v>158.30000000000001</v>
          </cell>
          <cell r="O1252">
            <v>28.91</v>
          </cell>
          <cell r="P1252">
            <v>145000</v>
          </cell>
          <cell r="Q1252">
            <v>14.65</v>
          </cell>
          <cell r="R1252">
            <v>2656</v>
          </cell>
          <cell r="S1252">
            <v>46.75</v>
          </cell>
          <cell r="T1252">
            <v>3725</v>
          </cell>
          <cell r="U1252">
            <v>228.42</v>
          </cell>
        </row>
        <row r="1253">
          <cell r="B1253">
            <v>73.819999999999993</v>
          </cell>
          <cell r="C1253">
            <v>58.07</v>
          </cell>
          <cell r="D1253">
            <v>14.8</v>
          </cell>
          <cell r="E1253">
            <v>73.25</v>
          </cell>
          <cell r="F1253">
            <v>61.95</v>
          </cell>
          <cell r="G1253">
            <v>44.01</v>
          </cell>
          <cell r="H1253">
            <v>37.950000000000003</v>
          </cell>
          <cell r="I1253">
            <v>240.7</v>
          </cell>
          <cell r="J1253">
            <v>5.8620000000000001</v>
          </cell>
          <cell r="K1253">
            <v>6.3679999999999994</v>
          </cell>
          <cell r="L1253">
            <v>1.536</v>
          </cell>
          <cell r="M1253">
            <v>153.86000000000001</v>
          </cell>
          <cell r="N1253">
            <v>160.55000000000001</v>
          </cell>
          <cell r="O1253">
            <v>29.06</v>
          </cell>
          <cell r="P1253">
            <v>142000</v>
          </cell>
          <cell r="Q1253">
            <v>14.75</v>
          </cell>
          <cell r="R1253">
            <v>2622</v>
          </cell>
          <cell r="S1253">
            <v>47.7</v>
          </cell>
          <cell r="T1253">
            <v>3635</v>
          </cell>
          <cell r="U1253">
            <v>230.47</v>
          </cell>
        </row>
        <row r="1254">
          <cell r="B1254">
            <v>74.67</v>
          </cell>
          <cell r="C1254">
            <v>58.02</v>
          </cell>
          <cell r="D1254">
            <v>14.73</v>
          </cell>
          <cell r="E1254">
            <v>73.069999999999993</v>
          </cell>
          <cell r="F1254">
            <v>62.08</v>
          </cell>
          <cell r="G1254">
            <v>44.15</v>
          </cell>
          <cell r="H1254">
            <v>37.74</v>
          </cell>
          <cell r="I1254">
            <v>240.79</v>
          </cell>
          <cell r="J1254">
            <v>5.8639999999999999</v>
          </cell>
          <cell r="K1254">
            <v>6.3779999999999992</v>
          </cell>
          <cell r="L1254">
            <v>1.4950000000000001</v>
          </cell>
          <cell r="M1254">
            <v>151.6</v>
          </cell>
          <cell r="N1254">
            <v>157.75</v>
          </cell>
          <cell r="O1254">
            <v>28.93</v>
          </cell>
          <cell r="P1254">
            <v>139000</v>
          </cell>
          <cell r="Q1254">
            <v>14.75</v>
          </cell>
          <cell r="R1254">
            <v>2630</v>
          </cell>
          <cell r="S1254">
            <v>47.25</v>
          </cell>
          <cell r="T1254">
            <v>3715</v>
          </cell>
          <cell r="U1254">
            <v>228.68</v>
          </cell>
        </row>
        <row r="1255">
          <cell r="B1255">
            <v>74.67</v>
          </cell>
          <cell r="C1255">
            <v>58.02</v>
          </cell>
          <cell r="D1255">
            <v>14.73</v>
          </cell>
          <cell r="E1255">
            <v>73.069999999999993</v>
          </cell>
          <cell r="F1255">
            <v>62.08</v>
          </cell>
          <cell r="G1255">
            <v>44.15</v>
          </cell>
          <cell r="H1255">
            <v>37.74</v>
          </cell>
          <cell r="I1255">
            <v>240.79</v>
          </cell>
          <cell r="J1255">
            <v>5.8639999999999999</v>
          </cell>
          <cell r="K1255">
            <v>6.3779999999999992</v>
          </cell>
          <cell r="L1255">
            <v>1.4950000000000001</v>
          </cell>
          <cell r="M1255">
            <v>151.6</v>
          </cell>
          <cell r="N1255">
            <v>157.75</v>
          </cell>
          <cell r="O1255">
            <v>28.93</v>
          </cell>
          <cell r="P1255">
            <v>139000</v>
          </cell>
          <cell r="Q1255">
            <v>14.75</v>
          </cell>
          <cell r="R1255">
            <v>2630</v>
          </cell>
          <cell r="S1255">
            <v>47.25</v>
          </cell>
          <cell r="T1255">
            <v>3715</v>
          </cell>
          <cell r="U1255">
            <v>228.68</v>
          </cell>
        </row>
        <row r="1256">
          <cell r="B1256">
            <v>73.69</v>
          </cell>
          <cell r="C1256">
            <v>57.95</v>
          </cell>
          <cell r="D1256">
            <v>14.4</v>
          </cell>
          <cell r="E1256">
            <v>73.22</v>
          </cell>
          <cell r="F1256">
            <v>62.1</v>
          </cell>
          <cell r="G1256">
            <v>44.1</v>
          </cell>
          <cell r="H1256">
            <v>37.68</v>
          </cell>
          <cell r="I1256">
            <v>239.93</v>
          </cell>
          <cell r="J1256">
            <v>5.8019999999999996</v>
          </cell>
          <cell r="K1256">
            <v>6.42</v>
          </cell>
          <cell r="L1256">
            <v>1.4824999999999999</v>
          </cell>
          <cell r="M1256">
            <v>152.5</v>
          </cell>
          <cell r="N1256">
            <v>157.80000000000001</v>
          </cell>
          <cell r="O1256">
            <v>28.24</v>
          </cell>
          <cell r="P1256">
            <v>138000</v>
          </cell>
          <cell r="Q1256">
            <v>14.85</v>
          </cell>
          <cell r="R1256">
            <v>2585</v>
          </cell>
          <cell r="S1256">
            <v>47.25</v>
          </cell>
          <cell r="T1256">
            <v>3690</v>
          </cell>
          <cell r="U1256">
            <v>227.4</v>
          </cell>
        </row>
        <row r="1257">
          <cell r="B1257">
            <v>73.150000000000006</v>
          </cell>
          <cell r="C1257">
            <v>57.86</v>
          </cell>
          <cell r="D1257">
            <v>14.67</v>
          </cell>
          <cell r="E1257">
            <v>71.099999999999994</v>
          </cell>
          <cell r="F1257">
            <v>62.8</v>
          </cell>
          <cell r="G1257">
            <v>44.06</v>
          </cell>
          <cell r="H1257">
            <v>37.479999999999997</v>
          </cell>
          <cell r="I1257">
            <v>239</v>
          </cell>
          <cell r="J1257">
            <v>5.78</v>
          </cell>
          <cell r="K1257">
            <v>6.37</v>
          </cell>
          <cell r="L1257">
            <v>1.5004999999999999</v>
          </cell>
          <cell r="M1257">
            <v>152.94</v>
          </cell>
          <cell r="N1257">
            <v>157.05000000000001</v>
          </cell>
          <cell r="O1257">
            <v>28.13</v>
          </cell>
          <cell r="P1257">
            <v>138000</v>
          </cell>
          <cell r="Q1257">
            <v>14.75</v>
          </cell>
          <cell r="R1257">
            <v>2645</v>
          </cell>
          <cell r="S1257">
            <v>45</v>
          </cell>
          <cell r="T1257">
            <v>3710</v>
          </cell>
          <cell r="U1257">
            <v>218.9</v>
          </cell>
        </row>
        <row r="1258">
          <cell r="B1258">
            <v>73.510000000000005</v>
          </cell>
          <cell r="C1258">
            <v>58.08</v>
          </cell>
          <cell r="D1258">
            <v>14.96</v>
          </cell>
          <cell r="E1258">
            <v>71.680000000000007</v>
          </cell>
          <cell r="F1258">
            <v>62.65</v>
          </cell>
          <cell r="G1258">
            <v>44.07</v>
          </cell>
          <cell r="H1258">
            <v>37.08</v>
          </cell>
          <cell r="I1258">
            <v>240.94</v>
          </cell>
          <cell r="J1258">
            <v>5.7879999999999976</v>
          </cell>
          <cell r="K1258">
            <v>6.4060000000000006</v>
          </cell>
          <cell r="L1258">
            <v>1.54</v>
          </cell>
          <cell r="M1258">
            <v>152.94</v>
          </cell>
          <cell r="N1258">
            <v>158.65</v>
          </cell>
          <cell r="O1258">
            <v>27.36</v>
          </cell>
          <cell r="P1258">
            <v>138000</v>
          </cell>
          <cell r="Q1258">
            <v>14.7</v>
          </cell>
          <cell r="R1258">
            <v>2700</v>
          </cell>
          <cell r="S1258">
            <v>45.7</v>
          </cell>
          <cell r="T1258">
            <v>3645</v>
          </cell>
          <cell r="U1258">
            <v>216.35</v>
          </cell>
        </row>
        <row r="1259">
          <cell r="B1259">
            <v>72.3</v>
          </cell>
          <cell r="C1259">
            <v>56.79</v>
          </cell>
          <cell r="D1259">
            <v>15.76</v>
          </cell>
          <cell r="E1259">
            <v>70.989999999999995</v>
          </cell>
          <cell r="F1259">
            <v>62.36</v>
          </cell>
          <cell r="G1259">
            <v>44.06</v>
          </cell>
          <cell r="H1259">
            <v>36.19</v>
          </cell>
          <cell r="I1259">
            <v>239.07</v>
          </cell>
          <cell r="J1259">
            <v>5.6340000000000003</v>
          </cell>
          <cell r="K1259">
            <v>6.1580000000000004</v>
          </cell>
          <cell r="L1259">
            <v>1.5</v>
          </cell>
          <cell r="M1259">
            <v>152.08000000000001</v>
          </cell>
          <cell r="N1259">
            <v>156.19999999999999</v>
          </cell>
          <cell r="O1259">
            <v>27.01</v>
          </cell>
          <cell r="P1259">
            <v>138500</v>
          </cell>
          <cell r="Q1259">
            <v>14.6</v>
          </cell>
          <cell r="R1259">
            <v>2633</v>
          </cell>
          <cell r="S1259">
            <v>44.35</v>
          </cell>
          <cell r="T1259">
            <v>3675</v>
          </cell>
          <cell r="U1259">
            <v>210.07</v>
          </cell>
        </row>
        <row r="1260">
          <cell r="B1260">
            <v>70.89</v>
          </cell>
          <cell r="C1260">
            <v>56.49</v>
          </cell>
          <cell r="D1260">
            <v>15.66</v>
          </cell>
          <cell r="E1260">
            <v>71.02</v>
          </cell>
          <cell r="F1260">
            <v>62.41</v>
          </cell>
          <cell r="G1260">
            <v>44.06</v>
          </cell>
          <cell r="H1260">
            <v>36.340000000000003</v>
          </cell>
          <cell r="I1260">
            <v>236.06</v>
          </cell>
          <cell r="J1260">
            <v>5.5220000000000002</v>
          </cell>
          <cell r="K1260">
            <v>6.0939999999999994</v>
          </cell>
          <cell r="L1260">
            <v>1.5109999999999999</v>
          </cell>
          <cell r="M1260">
            <v>149.30000000000001</v>
          </cell>
          <cell r="N1260">
            <v>152.6</v>
          </cell>
          <cell r="O1260">
            <v>26.66</v>
          </cell>
          <cell r="P1260">
            <v>135000</v>
          </cell>
          <cell r="Q1260">
            <v>14.45</v>
          </cell>
          <cell r="R1260">
            <v>2618</v>
          </cell>
          <cell r="S1260">
            <v>44.95</v>
          </cell>
          <cell r="T1260">
            <v>3615</v>
          </cell>
          <cell r="U1260">
            <v>205.62</v>
          </cell>
        </row>
        <row r="1261">
          <cell r="B1261">
            <v>70.89</v>
          </cell>
          <cell r="C1261">
            <v>56.49</v>
          </cell>
          <cell r="D1261">
            <v>15.66</v>
          </cell>
          <cell r="E1261">
            <v>71.02</v>
          </cell>
          <cell r="F1261">
            <v>62.41</v>
          </cell>
          <cell r="G1261">
            <v>44.06</v>
          </cell>
          <cell r="H1261">
            <v>36.340000000000003</v>
          </cell>
          <cell r="I1261">
            <v>236.06</v>
          </cell>
          <cell r="J1261">
            <v>5.5220000000000002</v>
          </cell>
          <cell r="K1261">
            <v>6.0939999999999994</v>
          </cell>
          <cell r="L1261">
            <v>1.5109999999999999</v>
          </cell>
          <cell r="M1261">
            <v>149.30000000000001</v>
          </cell>
          <cell r="N1261">
            <v>152.6</v>
          </cell>
          <cell r="O1261">
            <v>26.66</v>
          </cell>
          <cell r="P1261">
            <v>135000</v>
          </cell>
          <cell r="Q1261">
            <v>14.45</v>
          </cell>
          <cell r="R1261">
            <v>2618</v>
          </cell>
          <cell r="S1261">
            <v>44.95</v>
          </cell>
          <cell r="T1261">
            <v>3615</v>
          </cell>
          <cell r="U1261">
            <v>205.62</v>
          </cell>
        </row>
        <row r="1262">
          <cell r="B1262">
            <v>71.03</v>
          </cell>
          <cell r="C1262">
            <v>56.68</v>
          </cell>
          <cell r="D1262">
            <v>15.66</v>
          </cell>
          <cell r="E1262">
            <v>70.650000000000006</v>
          </cell>
          <cell r="F1262">
            <v>62.9</v>
          </cell>
          <cell r="G1262">
            <v>43.97</v>
          </cell>
          <cell r="H1262">
            <v>36.03</v>
          </cell>
          <cell r="I1262">
            <v>234.99</v>
          </cell>
          <cell r="J1262">
            <v>5.5479999999999992</v>
          </cell>
          <cell r="K1262">
            <v>6.1840000000000002</v>
          </cell>
          <cell r="L1262">
            <v>1.4884999999999999</v>
          </cell>
          <cell r="M1262">
            <v>147</v>
          </cell>
          <cell r="N1262">
            <v>152.65</v>
          </cell>
          <cell r="O1262">
            <v>27.21</v>
          </cell>
          <cell r="P1262">
            <v>132500</v>
          </cell>
          <cell r="Q1262">
            <v>14.4</v>
          </cell>
          <cell r="R1262">
            <v>2618</v>
          </cell>
          <cell r="S1262">
            <v>44.4</v>
          </cell>
          <cell r="T1262">
            <v>3615</v>
          </cell>
          <cell r="U1262">
            <v>203.98</v>
          </cell>
        </row>
        <row r="1263">
          <cell r="B1263">
            <v>70.78</v>
          </cell>
          <cell r="C1263">
            <v>55.64</v>
          </cell>
          <cell r="D1263">
            <v>15.65</v>
          </cell>
          <cell r="E1263">
            <v>69.52</v>
          </cell>
          <cell r="F1263">
            <v>63.23</v>
          </cell>
          <cell r="G1263">
            <v>44</v>
          </cell>
          <cell r="H1263">
            <v>35.75</v>
          </cell>
          <cell r="I1263">
            <v>229.75</v>
          </cell>
          <cell r="J1263">
            <v>5.4660000000000002</v>
          </cell>
          <cell r="K1263">
            <v>6.23</v>
          </cell>
          <cell r="L1263">
            <v>1.5205</v>
          </cell>
          <cell r="M1263">
            <v>146.54</v>
          </cell>
          <cell r="N1263">
            <v>154</v>
          </cell>
          <cell r="O1263">
            <v>26.37</v>
          </cell>
          <cell r="P1263">
            <v>132500</v>
          </cell>
          <cell r="Q1263">
            <v>14.4</v>
          </cell>
          <cell r="R1263">
            <v>2623</v>
          </cell>
          <cell r="S1263">
            <v>44.05</v>
          </cell>
          <cell r="T1263">
            <v>3545</v>
          </cell>
          <cell r="U1263">
            <v>200.85</v>
          </cell>
        </row>
        <row r="1264">
          <cell r="B1264">
            <v>68.61</v>
          </cell>
          <cell r="C1264">
            <v>51.67</v>
          </cell>
          <cell r="D1264">
            <v>15.27</v>
          </cell>
          <cell r="E1264">
            <v>67.099999999999994</v>
          </cell>
          <cell r="F1264">
            <v>60.77</v>
          </cell>
          <cell r="G1264">
            <v>42.83</v>
          </cell>
          <cell r="H1264">
            <v>35.9</v>
          </cell>
          <cell r="I1264">
            <v>221.46</v>
          </cell>
          <cell r="J1264">
            <v>5.5620000000000003</v>
          </cell>
          <cell r="K1264">
            <v>6.0860000000000003</v>
          </cell>
          <cell r="L1264">
            <v>1.486</v>
          </cell>
          <cell r="M1264">
            <v>143.54</v>
          </cell>
          <cell r="N1264">
            <v>145.69999999999999</v>
          </cell>
          <cell r="O1264">
            <v>25.17</v>
          </cell>
          <cell r="P1264">
            <v>131500</v>
          </cell>
          <cell r="Q1264">
            <v>14.4</v>
          </cell>
          <cell r="R1264">
            <v>2625</v>
          </cell>
          <cell r="S1264">
            <v>44.35</v>
          </cell>
          <cell r="T1264">
            <v>3570</v>
          </cell>
          <cell r="U1264">
            <v>194.26</v>
          </cell>
        </row>
        <row r="1265">
          <cell r="B1265">
            <v>67.849999999999994</v>
          </cell>
          <cell r="C1265">
            <v>51.25</v>
          </cell>
          <cell r="D1265">
            <v>15.1</v>
          </cell>
          <cell r="E1265">
            <v>66.89</v>
          </cell>
          <cell r="F1265">
            <v>57.5</v>
          </cell>
          <cell r="G1265">
            <v>43.47</v>
          </cell>
          <cell r="H1265">
            <v>35.68</v>
          </cell>
          <cell r="I1265">
            <v>217.42</v>
          </cell>
          <cell r="J1265">
            <v>5.56</v>
          </cell>
          <cell r="K1265">
            <v>6.0579999999999998</v>
          </cell>
          <cell r="L1265">
            <v>1.4410000000000001</v>
          </cell>
          <cell r="M1265">
            <v>140.47999999999999</v>
          </cell>
          <cell r="N1265">
            <v>141.94999999999999</v>
          </cell>
          <cell r="O1265">
            <v>24.88</v>
          </cell>
          <cell r="P1265">
            <v>125000</v>
          </cell>
          <cell r="Q1265">
            <v>13.9</v>
          </cell>
          <cell r="R1265">
            <v>2610</v>
          </cell>
          <cell r="S1265">
            <v>42.6</v>
          </cell>
          <cell r="T1265">
            <v>3430</v>
          </cell>
          <cell r="U1265">
            <v>198</v>
          </cell>
        </row>
        <row r="1266">
          <cell r="B1266">
            <v>67.86</v>
          </cell>
          <cell r="C1266">
            <v>52.07</v>
          </cell>
          <cell r="D1266">
            <v>14.97</v>
          </cell>
          <cell r="E1266">
            <v>66.760000000000005</v>
          </cell>
          <cell r="F1266">
            <v>57.51</v>
          </cell>
          <cell r="G1266">
            <v>43.7</v>
          </cell>
          <cell r="H1266">
            <v>35.869999999999997</v>
          </cell>
          <cell r="I1266">
            <v>221</v>
          </cell>
          <cell r="J1266">
            <v>5.64</v>
          </cell>
          <cell r="K1266">
            <v>6.03</v>
          </cell>
          <cell r="L1266">
            <v>1.4245000000000001</v>
          </cell>
          <cell r="M1266">
            <v>140.16</v>
          </cell>
          <cell r="N1266">
            <v>141.44999999999999</v>
          </cell>
          <cell r="O1266">
            <v>25.28</v>
          </cell>
          <cell r="P1266">
            <v>132000</v>
          </cell>
          <cell r="Q1266">
            <v>14.15</v>
          </cell>
          <cell r="R1266">
            <v>2588</v>
          </cell>
          <cell r="S1266">
            <v>44.85</v>
          </cell>
          <cell r="T1266">
            <v>3680</v>
          </cell>
          <cell r="U1266">
            <v>204.36</v>
          </cell>
        </row>
        <row r="1267">
          <cell r="B1267">
            <v>67.86</v>
          </cell>
          <cell r="C1267">
            <v>52.07</v>
          </cell>
          <cell r="D1267">
            <v>14.97</v>
          </cell>
          <cell r="E1267">
            <v>66.760000000000005</v>
          </cell>
          <cell r="F1267">
            <v>57.51</v>
          </cell>
          <cell r="G1267">
            <v>43.7</v>
          </cell>
          <cell r="H1267">
            <v>35.869999999999997</v>
          </cell>
          <cell r="I1267">
            <v>221</v>
          </cell>
          <cell r="J1267">
            <v>5.64</v>
          </cell>
          <cell r="K1267">
            <v>6.03</v>
          </cell>
          <cell r="L1267">
            <v>1.4245000000000001</v>
          </cell>
          <cell r="M1267">
            <v>140.16</v>
          </cell>
          <cell r="N1267">
            <v>141.44999999999999</v>
          </cell>
          <cell r="O1267">
            <v>25.28</v>
          </cell>
          <cell r="P1267">
            <v>132000</v>
          </cell>
          <cell r="Q1267">
            <v>14.15</v>
          </cell>
          <cell r="R1267">
            <v>2588</v>
          </cell>
          <cell r="S1267">
            <v>44.85</v>
          </cell>
          <cell r="T1267">
            <v>3680</v>
          </cell>
          <cell r="U1267">
            <v>204.36</v>
          </cell>
        </row>
        <row r="1268">
          <cell r="B1268">
            <v>68.39</v>
          </cell>
          <cell r="C1268">
            <v>52.67</v>
          </cell>
          <cell r="D1268">
            <v>15.01</v>
          </cell>
          <cell r="E1268">
            <v>67.34</v>
          </cell>
          <cell r="F1268">
            <v>57.61</v>
          </cell>
          <cell r="G1268">
            <v>43.83</v>
          </cell>
          <cell r="H1268">
            <v>36.229999999999997</v>
          </cell>
          <cell r="I1268">
            <v>221.02</v>
          </cell>
          <cell r="J1268">
            <v>5.6420000000000003</v>
          </cell>
          <cell r="K1268">
            <v>5.9260000000000002</v>
          </cell>
          <cell r="L1268">
            <v>1.4484999999999999</v>
          </cell>
          <cell r="M1268">
            <v>144.41999999999999</v>
          </cell>
          <cell r="N1268">
            <v>140.25</v>
          </cell>
          <cell r="O1268">
            <v>25.95</v>
          </cell>
          <cell r="P1268">
            <v>132500</v>
          </cell>
          <cell r="Q1268">
            <v>13.95</v>
          </cell>
          <cell r="R1268">
            <v>2513</v>
          </cell>
          <cell r="S1268">
            <v>43.95</v>
          </cell>
          <cell r="T1268">
            <v>3515</v>
          </cell>
          <cell r="U1268">
            <v>200.12</v>
          </cell>
        </row>
        <row r="1269">
          <cell r="B1269">
            <v>70.760000000000005</v>
          </cell>
          <cell r="C1269">
            <v>52.95</v>
          </cell>
          <cell r="D1269">
            <v>15.28</v>
          </cell>
          <cell r="E1269">
            <v>68.400000000000006</v>
          </cell>
          <cell r="F1269">
            <v>57.83</v>
          </cell>
          <cell r="G1269">
            <v>43.81</v>
          </cell>
          <cell r="H1269">
            <v>37.14</v>
          </cell>
          <cell r="I1269">
            <v>226.18</v>
          </cell>
          <cell r="J1269">
            <v>5.74</v>
          </cell>
          <cell r="K1269">
            <v>6.0979999999999999</v>
          </cell>
          <cell r="L1269">
            <v>1.4735</v>
          </cell>
          <cell r="M1269">
            <v>147.41999999999999</v>
          </cell>
          <cell r="N1269">
            <v>143.94999999999999</v>
          </cell>
          <cell r="O1269">
            <v>26.34</v>
          </cell>
          <cell r="P1269">
            <v>135500</v>
          </cell>
          <cell r="Q1269">
            <v>14</v>
          </cell>
          <cell r="R1269">
            <v>2515</v>
          </cell>
          <cell r="S1269">
            <v>43.55</v>
          </cell>
          <cell r="T1269">
            <v>3545</v>
          </cell>
          <cell r="U1269">
            <v>203.21</v>
          </cell>
        </row>
        <row r="1270">
          <cell r="B1270">
            <v>69.92</v>
          </cell>
          <cell r="C1270">
            <v>52.65</v>
          </cell>
          <cell r="D1270">
            <v>15.4</v>
          </cell>
          <cell r="E1270">
            <v>67.66</v>
          </cell>
          <cell r="F1270">
            <v>58.9</v>
          </cell>
          <cell r="G1270">
            <v>43.98</v>
          </cell>
          <cell r="H1270">
            <v>37.07</v>
          </cell>
          <cell r="I1270">
            <v>223.46</v>
          </cell>
          <cell r="J1270">
            <v>5.718</v>
          </cell>
          <cell r="K1270">
            <v>6.27</v>
          </cell>
          <cell r="L1270">
            <v>1.4450000000000001</v>
          </cell>
          <cell r="M1270">
            <v>147.1</v>
          </cell>
          <cell r="N1270">
            <v>143.4</v>
          </cell>
          <cell r="O1270">
            <v>26.31</v>
          </cell>
          <cell r="P1270">
            <v>139000</v>
          </cell>
          <cell r="Q1270">
            <v>13.95</v>
          </cell>
          <cell r="R1270">
            <v>2541</v>
          </cell>
          <cell r="S1270">
            <v>43.55</v>
          </cell>
          <cell r="T1270">
            <v>3560</v>
          </cell>
          <cell r="U1270">
            <v>200.72</v>
          </cell>
        </row>
        <row r="1271">
          <cell r="B1271">
            <v>68.42</v>
          </cell>
          <cell r="C1271">
            <v>52.54</v>
          </cell>
          <cell r="D1271">
            <v>15.14</v>
          </cell>
          <cell r="E1271">
            <v>64.7</v>
          </cell>
          <cell r="F1271">
            <v>55.98</v>
          </cell>
          <cell r="G1271">
            <v>43.9</v>
          </cell>
          <cell r="H1271">
            <v>35.67</v>
          </cell>
          <cell r="I1271">
            <v>217.29</v>
          </cell>
          <cell r="J1271">
            <v>5.5659999999999998</v>
          </cell>
          <cell r="K1271">
            <v>6.3159999999999998</v>
          </cell>
          <cell r="L1271">
            <v>1.4410000000000001</v>
          </cell>
          <cell r="M1271">
            <v>145.58000000000001</v>
          </cell>
          <cell r="N1271">
            <v>141.69999999999999</v>
          </cell>
          <cell r="O1271">
            <v>25.8</v>
          </cell>
          <cell r="P1271">
            <v>137000</v>
          </cell>
          <cell r="Q1271">
            <v>13.9</v>
          </cell>
          <cell r="R1271">
            <v>2566</v>
          </cell>
          <cell r="S1271">
            <v>42.3</v>
          </cell>
          <cell r="T1271">
            <v>3515</v>
          </cell>
          <cell r="U1271">
            <v>191.88</v>
          </cell>
        </row>
        <row r="1272">
          <cell r="B1272">
            <v>68.650000000000006</v>
          </cell>
          <cell r="C1272">
            <v>52</v>
          </cell>
          <cell r="D1272">
            <v>15.09</v>
          </cell>
          <cell r="E1272">
            <v>65.11</v>
          </cell>
          <cell r="F1272">
            <v>54.3</v>
          </cell>
          <cell r="G1272">
            <v>43.96</v>
          </cell>
          <cell r="H1272">
            <v>36.28</v>
          </cell>
          <cell r="I1272">
            <v>219.8</v>
          </cell>
          <cell r="J1272">
            <v>5.48</v>
          </cell>
          <cell r="K1272">
            <v>6.3379999999999992</v>
          </cell>
          <cell r="L1272">
            <v>1.4570000000000001</v>
          </cell>
          <cell r="M1272">
            <v>143.97999999999999</v>
          </cell>
          <cell r="N1272">
            <v>136.30000000000001</v>
          </cell>
          <cell r="O1272">
            <v>26.01</v>
          </cell>
          <cell r="P1272">
            <v>138000</v>
          </cell>
          <cell r="Q1272">
            <v>13.75</v>
          </cell>
          <cell r="R1272">
            <v>2555</v>
          </cell>
          <cell r="S1272">
            <v>42.85</v>
          </cell>
          <cell r="T1272">
            <v>3475</v>
          </cell>
          <cell r="U1272">
            <v>191.92</v>
          </cell>
        </row>
        <row r="1273">
          <cell r="B1273">
            <v>68.650000000000006</v>
          </cell>
          <cell r="C1273">
            <v>52</v>
          </cell>
          <cell r="D1273">
            <v>15.09</v>
          </cell>
          <cell r="E1273">
            <v>65.11</v>
          </cell>
          <cell r="F1273">
            <v>54.3</v>
          </cell>
          <cell r="G1273">
            <v>43.96</v>
          </cell>
          <cell r="H1273">
            <v>36.28</v>
          </cell>
          <cell r="I1273">
            <v>219.8</v>
          </cell>
          <cell r="J1273">
            <v>5.48</v>
          </cell>
          <cell r="K1273">
            <v>6.3379999999999992</v>
          </cell>
          <cell r="L1273">
            <v>1.4570000000000001</v>
          </cell>
          <cell r="M1273">
            <v>143.97999999999999</v>
          </cell>
          <cell r="N1273">
            <v>136.30000000000001</v>
          </cell>
          <cell r="O1273">
            <v>26.01</v>
          </cell>
          <cell r="P1273">
            <v>138000</v>
          </cell>
          <cell r="Q1273">
            <v>13.75</v>
          </cell>
          <cell r="R1273">
            <v>2555</v>
          </cell>
          <cell r="S1273">
            <v>42.85</v>
          </cell>
          <cell r="T1273">
            <v>3475</v>
          </cell>
          <cell r="U1273">
            <v>191.92</v>
          </cell>
        </row>
        <row r="1274">
          <cell r="B1274">
            <v>68.430000000000007</v>
          </cell>
          <cell r="C1274">
            <v>51.54</v>
          </cell>
          <cell r="D1274">
            <v>15.02</v>
          </cell>
          <cell r="E1274">
            <v>64.459999999999994</v>
          </cell>
          <cell r="F1274">
            <v>50.88</v>
          </cell>
          <cell r="G1274">
            <v>43.92</v>
          </cell>
          <cell r="H1274">
            <v>35.979999999999997</v>
          </cell>
          <cell r="I1274">
            <v>218.4</v>
          </cell>
          <cell r="J1274">
            <v>5.48</v>
          </cell>
          <cell r="K1274">
            <v>6.3220000000000001</v>
          </cell>
          <cell r="L1274">
            <v>1.462</v>
          </cell>
          <cell r="M1274">
            <v>142.34</v>
          </cell>
          <cell r="N1274">
            <v>135.69999999999999</v>
          </cell>
          <cell r="O1274">
            <v>25.95</v>
          </cell>
          <cell r="P1274">
            <v>136500</v>
          </cell>
          <cell r="Q1274">
            <v>13.9</v>
          </cell>
          <cell r="R1274">
            <v>2602</v>
          </cell>
          <cell r="S1274">
            <v>43.2</v>
          </cell>
          <cell r="T1274">
            <v>3500</v>
          </cell>
          <cell r="U1274">
            <v>196.19</v>
          </cell>
        </row>
        <row r="1275">
          <cell r="B1275">
            <v>69</v>
          </cell>
          <cell r="C1275">
            <v>50.38</v>
          </cell>
          <cell r="D1275">
            <v>14.63</v>
          </cell>
          <cell r="E1275">
            <v>62.66</v>
          </cell>
          <cell r="F1275">
            <v>50.65</v>
          </cell>
          <cell r="G1275">
            <v>43.88</v>
          </cell>
          <cell r="H1275">
            <v>35.96</v>
          </cell>
          <cell r="I1275">
            <v>218.38</v>
          </cell>
          <cell r="J1275">
            <v>5.3520000000000003</v>
          </cell>
          <cell r="K1275">
            <v>6.1820000000000004</v>
          </cell>
          <cell r="L1275">
            <v>1.456</v>
          </cell>
          <cell r="M1275">
            <v>139.69999999999999</v>
          </cell>
          <cell r="N1275">
            <v>135.30000000000001</v>
          </cell>
          <cell r="O1275">
            <v>25.34</v>
          </cell>
          <cell r="P1275">
            <v>128500</v>
          </cell>
          <cell r="Q1275">
            <v>13.7</v>
          </cell>
          <cell r="R1275">
            <v>2539</v>
          </cell>
          <cell r="S1275">
            <v>41.05</v>
          </cell>
          <cell r="T1275">
            <v>3380</v>
          </cell>
          <cell r="U1275">
            <v>193.42</v>
          </cell>
        </row>
        <row r="1276">
          <cell r="B1276">
            <v>68.09</v>
          </cell>
          <cell r="C1276">
            <v>48.66</v>
          </cell>
          <cell r="D1276">
            <v>14.2</v>
          </cell>
          <cell r="E1276">
            <v>59.63</v>
          </cell>
          <cell r="F1276">
            <v>48.83</v>
          </cell>
          <cell r="G1276">
            <v>43.61</v>
          </cell>
          <cell r="H1276">
            <v>35.04</v>
          </cell>
          <cell r="I1276">
            <v>209.2</v>
          </cell>
          <cell r="J1276">
            <v>5.2560000000000002</v>
          </cell>
          <cell r="K1276">
            <v>6.28</v>
          </cell>
          <cell r="L1276">
            <v>1.4275</v>
          </cell>
          <cell r="M1276">
            <v>133.69999999999999</v>
          </cell>
          <cell r="N1276">
            <v>134.85</v>
          </cell>
          <cell r="O1276">
            <v>23.77</v>
          </cell>
          <cell r="P1276">
            <v>120500</v>
          </cell>
          <cell r="Q1276">
            <v>13.65</v>
          </cell>
          <cell r="R1276">
            <v>2570</v>
          </cell>
          <cell r="S1276">
            <v>39.65</v>
          </cell>
          <cell r="T1276">
            <v>3380</v>
          </cell>
          <cell r="U1276">
            <v>184.47</v>
          </cell>
        </row>
        <row r="1277">
          <cell r="B1277">
            <v>70.650000000000006</v>
          </cell>
          <cell r="C1277">
            <v>49.31</v>
          </cell>
          <cell r="D1277">
            <v>14.38</v>
          </cell>
          <cell r="E1277">
            <v>60.97</v>
          </cell>
          <cell r="F1277">
            <v>49.21</v>
          </cell>
          <cell r="G1277">
            <v>43.9</v>
          </cell>
          <cell r="H1277">
            <v>35.19</v>
          </cell>
          <cell r="I1277">
            <v>213.78</v>
          </cell>
          <cell r="J1277">
            <v>5.3220000000000001</v>
          </cell>
          <cell r="K1277">
            <v>6.2720000000000002</v>
          </cell>
          <cell r="L1277">
            <v>1.4195</v>
          </cell>
          <cell r="M1277">
            <v>137</v>
          </cell>
          <cell r="N1277">
            <v>138.35</v>
          </cell>
          <cell r="O1277">
            <v>23.99</v>
          </cell>
          <cell r="P1277">
            <v>116500</v>
          </cell>
          <cell r="Q1277">
            <v>13.4</v>
          </cell>
          <cell r="R1277">
            <v>2553</v>
          </cell>
          <cell r="S1277">
            <v>38.799999999999997</v>
          </cell>
          <cell r="T1277">
            <v>3255</v>
          </cell>
          <cell r="U1277">
            <v>190.43</v>
          </cell>
        </row>
        <row r="1278">
          <cell r="B1278">
            <v>70.040000000000006</v>
          </cell>
          <cell r="C1278">
            <v>49.35</v>
          </cell>
          <cell r="D1278">
            <v>13.88</v>
          </cell>
          <cell r="E1278">
            <v>57.22</v>
          </cell>
          <cell r="F1278">
            <v>50.43</v>
          </cell>
          <cell r="G1278">
            <v>43.96</v>
          </cell>
          <cell r="H1278">
            <v>34.33</v>
          </cell>
          <cell r="I1278">
            <v>210.53</v>
          </cell>
          <cell r="J1278">
            <v>5.2639999999999976</v>
          </cell>
          <cell r="K1278">
            <v>6.2020000000000008</v>
          </cell>
          <cell r="L1278">
            <v>1.4039999999999999</v>
          </cell>
          <cell r="M1278">
            <v>136.88</v>
          </cell>
          <cell r="N1278">
            <v>135.35</v>
          </cell>
          <cell r="O1278">
            <v>24.01</v>
          </cell>
          <cell r="P1278">
            <v>112000</v>
          </cell>
          <cell r="Q1278">
            <v>13.4</v>
          </cell>
          <cell r="R1278">
            <v>2555</v>
          </cell>
          <cell r="S1278">
            <v>38.549999999999997</v>
          </cell>
          <cell r="T1278">
            <v>3290</v>
          </cell>
          <cell r="U1278">
            <v>188.51</v>
          </cell>
        </row>
        <row r="1279">
          <cell r="B1279">
            <v>70.040000000000006</v>
          </cell>
          <cell r="C1279">
            <v>49.35</v>
          </cell>
          <cell r="D1279">
            <v>13.88</v>
          </cell>
          <cell r="E1279">
            <v>57.22</v>
          </cell>
          <cell r="F1279">
            <v>50.43</v>
          </cell>
          <cell r="G1279">
            <v>43.96</v>
          </cell>
          <cell r="H1279">
            <v>34.33</v>
          </cell>
          <cell r="I1279">
            <v>210.53</v>
          </cell>
          <cell r="J1279">
            <v>5.2639999999999976</v>
          </cell>
          <cell r="K1279">
            <v>6.2020000000000008</v>
          </cell>
          <cell r="L1279">
            <v>1.4039999999999999</v>
          </cell>
          <cell r="M1279">
            <v>136.88</v>
          </cell>
          <cell r="N1279">
            <v>135.35</v>
          </cell>
          <cell r="O1279">
            <v>24.01</v>
          </cell>
          <cell r="P1279">
            <v>112000</v>
          </cell>
          <cell r="Q1279">
            <v>13.4</v>
          </cell>
          <cell r="R1279">
            <v>2555</v>
          </cell>
          <cell r="S1279">
            <v>38.549999999999997</v>
          </cell>
          <cell r="T1279">
            <v>3290</v>
          </cell>
          <cell r="U1279">
            <v>188.51</v>
          </cell>
        </row>
        <row r="1280">
          <cell r="B1280">
            <v>70.66</v>
          </cell>
          <cell r="C1280">
            <v>49.24</v>
          </cell>
          <cell r="D1280">
            <v>13.68</v>
          </cell>
          <cell r="E1280">
            <v>54.72</v>
          </cell>
          <cell r="F1280">
            <v>49.73</v>
          </cell>
          <cell r="G1280">
            <v>44.17</v>
          </cell>
          <cell r="H1280">
            <v>34.32</v>
          </cell>
          <cell r="I1280">
            <v>211.04</v>
          </cell>
          <cell r="J1280">
            <v>5.28</v>
          </cell>
          <cell r="K1280">
            <v>6.2240000000000002</v>
          </cell>
          <cell r="L1280">
            <v>1.4444999999999999</v>
          </cell>
          <cell r="M1280">
            <v>142.41999999999999</v>
          </cell>
          <cell r="N1280">
            <v>139.80000000000001</v>
          </cell>
          <cell r="O1280">
            <v>24.51</v>
          </cell>
          <cell r="P1280">
            <v>112500</v>
          </cell>
          <cell r="Q1280">
            <v>13.35</v>
          </cell>
          <cell r="R1280">
            <v>2539</v>
          </cell>
          <cell r="S1280">
            <v>39.4</v>
          </cell>
          <cell r="T1280">
            <v>3245</v>
          </cell>
          <cell r="U1280">
            <v>181.75</v>
          </cell>
        </row>
        <row r="1281">
          <cell r="B1281">
            <v>68.16</v>
          </cell>
          <cell r="C1281">
            <v>51.32</v>
          </cell>
          <cell r="D1281">
            <v>13.73</v>
          </cell>
          <cell r="E1281">
            <v>55.63</v>
          </cell>
          <cell r="F1281">
            <v>50.02</v>
          </cell>
          <cell r="G1281">
            <v>44.27</v>
          </cell>
          <cell r="H1281">
            <v>34.99</v>
          </cell>
          <cell r="I1281">
            <v>216.53</v>
          </cell>
          <cell r="J1281">
            <v>5.3679999999999994</v>
          </cell>
          <cell r="K1281">
            <v>6.1660000000000004</v>
          </cell>
          <cell r="L1281">
            <v>1.4165000000000001</v>
          </cell>
          <cell r="M1281">
            <v>146.74</v>
          </cell>
          <cell r="N1281">
            <v>141.9</v>
          </cell>
          <cell r="O1281">
            <v>24.49</v>
          </cell>
          <cell r="P1281">
            <v>121000</v>
          </cell>
          <cell r="Q1281">
            <v>13.5</v>
          </cell>
          <cell r="R1281">
            <v>2578</v>
          </cell>
          <cell r="S1281">
            <v>38.15</v>
          </cell>
          <cell r="T1281">
            <v>3305</v>
          </cell>
          <cell r="U1281">
            <v>183.37</v>
          </cell>
        </row>
        <row r="1282">
          <cell r="B1282">
            <v>67.91</v>
          </cell>
          <cell r="C1282">
            <v>51.41</v>
          </cell>
          <cell r="D1282">
            <v>14.1</v>
          </cell>
          <cell r="E1282">
            <v>55.31</v>
          </cell>
          <cell r="F1282">
            <v>50.54</v>
          </cell>
          <cell r="G1282">
            <v>44.36</v>
          </cell>
          <cell r="H1282">
            <v>34.630000000000003</v>
          </cell>
          <cell r="I1282">
            <v>220.34</v>
          </cell>
          <cell r="J1282">
            <v>5.444</v>
          </cell>
          <cell r="K1282">
            <v>6.1459999999999999</v>
          </cell>
          <cell r="L1282">
            <v>1.4245000000000001</v>
          </cell>
          <cell r="M1282">
            <v>148.76</v>
          </cell>
          <cell r="N1282">
            <v>144.9</v>
          </cell>
          <cell r="O1282">
            <v>25.63</v>
          </cell>
          <cell r="P1282">
            <v>118000</v>
          </cell>
          <cell r="Q1282">
            <v>13.75</v>
          </cell>
          <cell r="R1282">
            <v>2603</v>
          </cell>
          <cell r="S1282">
            <v>40.5</v>
          </cell>
          <cell r="T1282">
            <v>3400</v>
          </cell>
          <cell r="U1282">
            <v>190.06</v>
          </cell>
        </row>
        <row r="1283">
          <cell r="B1283">
            <v>69.73</v>
          </cell>
          <cell r="C1283">
            <v>51.81</v>
          </cell>
          <cell r="D1283">
            <v>14.5</v>
          </cell>
          <cell r="E1283">
            <v>56.54</v>
          </cell>
          <cell r="F1283">
            <v>52.13</v>
          </cell>
          <cell r="G1283">
            <v>44.41</v>
          </cell>
          <cell r="H1283">
            <v>35.24</v>
          </cell>
          <cell r="I1283">
            <v>224.04</v>
          </cell>
          <cell r="J1283">
            <v>5.5</v>
          </cell>
          <cell r="K1283">
            <v>6.1779999999999999</v>
          </cell>
          <cell r="L1283">
            <v>1.4215</v>
          </cell>
          <cell r="M1283">
            <v>151.54</v>
          </cell>
          <cell r="N1283">
            <v>143.55000000000001</v>
          </cell>
          <cell r="O1283">
            <v>25.98</v>
          </cell>
          <cell r="P1283">
            <v>131000</v>
          </cell>
          <cell r="Q1283">
            <v>13.7</v>
          </cell>
          <cell r="R1283">
            <v>2597</v>
          </cell>
          <cell r="S1283">
            <v>42.8</v>
          </cell>
          <cell r="T1283">
            <v>3400</v>
          </cell>
          <cell r="U1283">
            <v>201.47</v>
          </cell>
        </row>
        <row r="1284">
          <cell r="B1284">
            <v>69.790000000000006</v>
          </cell>
          <cell r="C1284">
            <v>52.76</v>
          </cell>
          <cell r="D1284">
            <v>14.62</v>
          </cell>
          <cell r="E1284">
            <v>56.3</v>
          </cell>
          <cell r="F1284">
            <v>50.69</v>
          </cell>
          <cell r="G1284">
            <v>44.44</v>
          </cell>
          <cell r="H1284">
            <v>35.03</v>
          </cell>
          <cell r="I1284">
            <v>221.66</v>
          </cell>
          <cell r="J1284">
            <v>5.6459999999999999</v>
          </cell>
          <cell r="K1284">
            <v>6.1539999999999999</v>
          </cell>
          <cell r="L1284">
            <v>1.4255</v>
          </cell>
          <cell r="M1284">
            <v>154.36000000000001</v>
          </cell>
          <cell r="N1284">
            <v>145.80000000000001</v>
          </cell>
          <cell r="O1284">
            <v>25.59</v>
          </cell>
          <cell r="P1284">
            <v>131000</v>
          </cell>
          <cell r="Q1284">
            <v>13.75</v>
          </cell>
          <cell r="R1284">
            <v>2630</v>
          </cell>
          <cell r="S1284">
            <v>43.95</v>
          </cell>
          <cell r="T1284">
            <v>3350</v>
          </cell>
          <cell r="U1284">
            <v>194.69</v>
          </cell>
        </row>
        <row r="1285">
          <cell r="B1285">
            <v>69.790000000000006</v>
          </cell>
          <cell r="C1285">
            <v>52.76</v>
          </cell>
          <cell r="D1285">
            <v>14.62</v>
          </cell>
          <cell r="E1285">
            <v>56.3</v>
          </cell>
          <cell r="F1285">
            <v>50.69</v>
          </cell>
          <cell r="G1285">
            <v>44.44</v>
          </cell>
          <cell r="H1285">
            <v>35.03</v>
          </cell>
          <cell r="I1285">
            <v>221.66</v>
          </cell>
          <cell r="J1285">
            <v>5.6459999999999999</v>
          </cell>
          <cell r="K1285">
            <v>6.1539999999999999</v>
          </cell>
          <cell r="L1285">
            <v>1.4255</v>
          </cell>
          <cell r="M1285">
            <v>154.36000000000001</v>
          </cell>
          <cell r="N1285">
            <v>145.80000000000001</v>
          </cell>
          <cell r="O1285">
            <v>25.59</v>
          </cell>
          <cell r="P1285">
            <v>131000</v>
          </cell>
          <cell r="Q1285">
            <v>13.75</v>
          </cell>
          <cell r="R1285">
            <v>2630</v>
          </cell>
          <cell r="S1285">
            <v>43.95</v>
          </cell>
          <cell r="T1285">
            <v>3350</v>
          </cell>
          <cell r="U1285">
            <v>194.69</v>
          </cell>
        </row>
        <row r="1286">
          <cell r="B1286">
            <v>70.540000000000006</v>
          </cell>
          <cell r="C1286">
            <v>52.64</v>
          </cell>
          <cell r="D1286">
            <v>15.86</v>
          </cell>
          <cell r="E1286">
            <v>56.96</v>
          </cell>
          <cell r="F1286">
            <v>52.03</v>
          </cell>
          <cell r="G1286">
            <v>44.44</v>
          </cell>
          <cell r="H1286">
            <v>34.93</v>
          </cell>
          <cell r="I1286">
            <v>222.61</v>
          </cell>
          <cell r="J1286">
            <v>5.55</v>
          </cell>
          <cell r="K1286">
            <v>6.1520000000000001</v>
          </cell>
          <cell r="L1286">
            <v>1.4119999999999999</v>
          </cell>
          <cell r="M1286">
            <v>155.44</v>
          </cell>
          <cell r="N1286">
            <v>143.6</v>
          </cell>
          <cell r="O1286">
            <v>25.61</v>
          </cell>
          <cell r="P1286">
            <v>134000</v>
          </cell>
          <cell r="Q1286">
            <v>13.85</v>
          </cell>
          <cell r="R1286">
            <v>2595</v>
          </cell>
          <cell r="S1286">
            <v>42.6</v>
          </cell>
          <cell r="T1286">
            <v>3195</v>
          </cell>
          <cell r="U1286">
            <v>190.59</v>
          </cell>
        </row>
        <row r="1287">
          <cell r="B1287">
            <v>70.459999999999994</v>
          </cell>
          <cell r="C1287">
            <v>53.5</v>
          </cell>
          <cell r="D1287">
            <v>16.39</v>
          </cell>
          <cell r="E1287">
            <v>56.62</v>
          </cell>
          <cell r="F1287">
            <v>51.35</v>
          </cell>
          <cell r="G1287">
            <v>44.44</v>
          </cell>
          <cell r="H1287">
            <v>35.51</v>
          </cell>
          <cell r="I1287">
            <v>226.77</v>
          </cell>
          <cell r="J1287">
            <v>5.5379999999999976</v>
          </cell>
          <cell r="K1287">
            <v>6.16</v>
          </cell>
          <cell r="L1287">
            <v>1.425</v>
          </cell>
          <cell r="M1287">
            <v>156.13999999999999</v>
          </cell>
          <cell r="N1287">
            <v>143.55000000000001</v>
          </cell>
          <cell r="O1287">
            <v>25.57</v>
          </cell>
          <cell r="P1287">
            <v>125500</v>
          </cell>
          <cell r="Q1287">
            <v>13.85</v>
          </cell>
          <cell r="R1287">
            <v>2666</v>
          </cell>
          <cell r="S1287">
            <v>43.35</v>
          </cell>
          <cell r="T1287">
            <v>3220</v>
          </cell>
          <cell r="U1287">
            <v>192.44</v>
          </cell>
        </row>
        <row r="1288">
          <cell r="B1288">
            <v>68.150000000000006</v>
          </cell>
          <cell r="C1288">
            <v>54.69</v>
          </cell>
          <cell r="D1288">
            <v>16.350000000000001</v>
          </cell>
          <cell r="E1288">
            <v>57.45</v>
          </cell>
          <cell r="F1288">
            <v>52.99</v>
          </cell>
          <cell r="G1288">
            <v>44.44</v>
          </cell>
          <cell r="H1288">
            <v>36.51</v>
          </cell>
          <cell r="I1288">
            <v>231.28</v>
          </cell>
          <cell r="J1288">
            <v>5.6279999999999992</v>
          </cell>
          <cell r="K1288">
            <v>6.22</v>
          </cell>
          <cell r="L1288">
            <v>1.4555</v>
          </cell>
          <cell r="M1288">
            <v>154.96</v>
          </cell>
          <cell r="N1288">
            <v>142.80000000000001</v>
          </cell>
          <cell r="O1288">
            <v>26.6</v>
          </cell>
          <cell r="P1288">
            <v>124500</v>
          </cell>
          <cell r="Q1288">
            <v>13.95</v>
          </cell>
          <cell r="R1288">
            <v>2658</v>
          </cell>
          <cell r="S1288">
            <v>42.7</v>
          </cell>
          <cell r="T1288">
            <v>3150</v>
          </cell>
          <cell r="U1288">
            <v>195.41</v>
          </cell>
        </row>
        <row r="1289">
          <cell r="B1289">
            <v>67.98</v>
          </cell>
          <cell r="C1289">
            <v>55.13</v>
          </cell>
          <cell r="D1289">
            <v>16.02</v>
          </cell>
          <cell r="E1289">
            <v>56.91</v>
          </cell>
          <cell r="F1289">
            <v>52.81</v>
          </cell>
          <cell r="G1289">
            <v>44.44</v>
          </cell>
          <cell r="H1289">
            <v>36.799999999999997</v>
          </cell>
          <cell r="I1289">
            <v>229.4</v>
          </cell>
          <cell r="J1289">
            <v>5.5139999999999976</v>
          </cell>
          <cell r="K1289">
            <v>6.2979999999999992</v>
          </cell>
          <cell r="L1289">
            <v>1.4424999999999999</v>
          </cell>
          <cell r="M1289">
            <v>151.30000000000001</v>
          </cell>
          <cell r="N1289">
            <v>142.25</v>
          </cell>
          <cell r="O1289">
            <v>25.52</v>
          </cell>
          <cell r="P1289">
            <v>125000</v>
          </cell>
          <cell r="Q1289">
            <v>14.05</v>
          </cell>
          <cell r="R1289">
            <v>2705</v>
          </cell>
          <cell r="S1289">
            <v>42.8</v>
          </cell>
          <cell r="T1289">
            <v>3235</v>
          </cell>
          <cell r="U1289">
            <v>188.55</v>
          </cell>
        </row>
        <row r="1290">
          <cell r="B1290">
            <v>65.72</v>
          </cell>
          <cell r="C1290">
            <v>54.76</v>
          </cell>
          <cell r="D1290">
            <v>15.77</v>
          </cell>
          <cell r="E1290">
            <v>56.35</v>
          </cell>
          <cell r="F1290">
            <v>53.39</v>
          </cell>
          <cell r="G1290">
            <v>44.44</v>
          </cell>
          <cell r="H1290">
            <v>36.06</v>
          </cell>
          <cell r="I1290">
            <v>224.4</v>
          </cell>
          <cell r="J1290">
            <v>5.5139999999999976</v>
          </cell>
          <cell r="K1290">
            <v>6.3220000000000001</v>
          </cell>
          <cell r="L1290">
            <v>1.466</v>
          </cell>
          <cell r="M1290">
            <v>146.06</v>
          </cell>
          <cell r="N1290">
            <v>138.65</v>
          </cell>
          <cell r="O1290">
            <v>25.12</v>
          </cell>
          <cell r="P1290">
            <v>120000</v>
          </cell>
          <cell r="Q1290">
            <v>13.95</v>
          </cell>
          <cell r="R1290">
            <v>2726</v>
          </cell>
          <cell r="S1290">
            <v>41.5</v>
          </cell>
          <cell r="T1290">
            <v>3100</v>
          </cell>
          <cell r="U1290">
            <v>183.75</v>
          </cell>
        </row>
        <row r="1291">
          <cell r="B1291">
            <v>65.72</v>
          </cell>
          <cell r="C1291">
            <v>54.76</v>
          </cell>
          <cell r="D1291">
            <v>15.77</v>
          </cell>
          <cell r="E1291">
            <v>56.35</v>
          </cell>
          <cell r="F1291">
            <v>53.39</v>
          </cell>
          <cell r="G1291">
            <v>44.44</v>
          </cell>
          <cell r="H1291">
            <v>36.06</v>
          </cell>
          <cell r="I1291">
            <v>224.4</v>
          </cell>
          <cell r="J1291">
            <v>5.5139999999999976</v>
          </cell>
          <cell r="K1291">
            <v>6.3220000000000001</v>
          </cell>
          <cell r="L1291">
            <v>1.466</v>
          </cell>
          <cell r="M1291">
            <v>146.06</v>
          </cell>
          <cell r="N1291">
            <v>138.65</v>
          </cell>
          <cell r="O1291">
            <v>25.12</v>
          </cell>
          <cell r="P1291">
            <v>120000</v>
          </cell>
          <cell r="Q1291">
            <v>13.95</v>
          </cell>
          <cell r="R1291">
            <v>2726</v>
          </cell>
          <cell r="S1291">
            <v>41.5</v>
          </cell>
          <cell r="T1291">
            <v>3100</v>
          </cell>
          <cell r="U1291">
            <v>183.75</v>
          </cell>
        </row>
        <row r="1292">
          <cell r="B1292">
            <v>65.03</v>
          </cell>
          <cell r="C1292">
            <v>54.12</v>
          </cell>
          <cell r="D1292">
            <v>15.58</v>
          </cell>
          <cell r="E1292">
            <v>55.34</v>
          </cell>
          <cell r="F1292">
            <v>52.85</v>
          </cell>
          <cell r="G1292">
            <v>44.44</v>
          </cell>
          <cell r="H1292">
            <v>36.54</v>
          </cell>
          <cell r="I1292">
            <v>219.63</v>
          </cell>
          <cell r="J1292">
            <v>5.4520000000000008</v>
          </cell>
          <cell r="K1292">
            <v>6.3019999999999996</v>
          </cell>
          <cell r="L1292">
            <v>1.4590000000000001</v>
          </cell>
          <cell r="M1292">
            <v>145.84</v>
          </cell>
          <cell r="N1292">
            <v>136.80000000000001</v>
          </cell>
          <cell r="O1292">
            <v>23.99</v>
          </cell>
          <cell r="P1292">
            <v>115000</v>
          </cell>
          <cell r="Q1292">
            <v>13.8</v>
          </cell>
          <cell r="R1292">
            <v>2770</v>
          </cell>
          <cell r="S1292">
            <v>42.3</v>
          </cell>
          <cell r="T1292">
            <v>3100</v>
          </cell>
          <cell r="U1292">
            <v>180.43</v>
          </cell>
        </row>
        <row r="1293">
          <cell r="B1293">
            <v>65.569999999999993</v>
          </cell>
          <cell r="C1293">
            <v>54.71</v>
          </cell>
          <cell r="D1293">
            <v>15.43</v>
          </cell>
          <cell r="E1293">
            <v>56.16</v>
          </cell>
          <cell r="F1293">
            <v>52.59</v>
          </cell>
          <cell r="G1293">
            <v>44.44</v>
          </cell>
          <cell r="H1293">
            <v>36.71</v>
          </cell>
          <cell r="I1293">
            <v>222.51</v>
          </cell>
          <cell r="J1293">
            <v>5.4880000000000004</v>
          </cell>
          <cell r="K1293">
            <v>6.3239999999999998</v>
          </cell>
          <cell r="L1293">
            <v>1.4870000000000001</v>
          </cell>
          <cell r="M1293">
            <v>147.96</v>
          </cell>
          <cell r="N1293">
            <v>137.19999999999999</v>
          </cell>
          <cell r="O1293">
            <v>23.69</v>
          </cell>
          <cell r="P1293">
            <v>112000</v>
          </cell>
          <cell r="Q1293">
            <v>13.75</v>
          </cell>
          <cell r="R1293">
            <v>2754</v>
          </cell>
          <cell r="S1293">
            <v>42.1</v>
          </cell>
          <cell r="T1293">
            <v>3005</v>
          </cell>
          <cell r="U1293">
            <v>183.34</v>
          </cell>
        </row>
        <row r="1294">
          <cell r="B1294">
            <v>62.86</v>
          </cell>
          <cell r="C1294">
            <v>55.86</v>
          </cell>
          <cell r="D1294">
            <v>15.02</v>
          </cell>
          <cell r="E1294">
            <v>55.79</v>
          </cell>
          <cell r="F1294">
            <v>52.59</v>
          </cell>
          <cell r="G1294">
            <v>44.44</v>
          </cell>
          <cell r="H1294">
            <v>36.11</v>
          </cell>
          <cell r="I1294">
            <v>225.16</v>
          </cell>
          <cell r="J1294">
            <v>5.4920000000000009</v>
          </cell>
          <cell r="K1294">
            <v>6.3439999999999994</v>
          </cell>
          <cell r="L1294">
            <v>1.4950000000000001</v>
          </cell>
          <cell r="M1294">
            <v>149.30000000000001</v>
          </cell>
          <cell r="N1294">
            <v>135.44999999999999</v>
          </cell>
          <cell r="O1294">
            <v>24.27</v>
          </cell>
          <cell r="P1294">
            <v>112000</v>
          </cell>
          <cell r="Q1294">
            <v>13.8</v>
          </cell>
          <cell r="R1294">
            <v>2714</v>
          </cell>
          <cell r="S1294">
            <v>42.05</v>
          </cell>
          <cell r="T1294">
            <v>2898</v>
          </cell>
          <cell r="U1294">
            <v>185.06</v>
          </cell>
        </row>
        <row r="1295">
          <cell r="B1295">
            <v>63.21</v>
          </cell>
          <cell r="C1295">
            <v>57.01</v>
          </cell>
          <cell r="D1295">
            <v>15.65</v>
          </cell>
          <cell r="E1295">
            <v>55.97</v>
          </cell>
          <cell r="F1295">
            <v>53.27</v>
          </cell>
          <cell r="G1295">
            <v>44.44</v>
          </cell>
          <cell r="H1295">
            <v>36.979999999999997</v>
          </cell>
          <cell r="I1295">
            <v>227.81</v>
          </cell>
          <cell r="J1295">
            <v>5.66</v>
          </cell>
          <cell r="K1295">
            <v>6.15</v>
          </cell>
          <cell r="L1295">
            <v>1.4930000000000001</v>
          </cell>
          <cell r="M1295">
            <v>147.63999999999999</v>
          </cell>
          <cell r="N1295">
            <v>134.4</v>
          </cell>
          <cell r="O1295">
            <v>24.72</v>
          </cell>
          <cell r="P1295">
            <v>116500</v>
          </cell>
          <cell r="Q1295">
            <v>13.8</v>
          </cell>
          <cell r="R1295">
            <v>2727</v>
          </cell>
          <cell r="S1295">
            <v>43</v>
          </cell>
          <cell r="T1295">
            <v>2910</v>
          </cell>
          <cell r="U1295">
            <v>188.41</v>
          </cell>
        </row>
        <row r="1296">
          <cell r="B1296">
            <v>62.03</v>
          </cell>
          <cell r="C1296">
            <v>57.55</v>
          </cell>
          <cell r="D1296">
            <v>15.69</v>
          </cell>
          <cell r="E1296">
            <v>54.81</v>
          </cell>
          <cell r="F1296">
            <v>54.07</v>
          </cell>
          <cell r="G1296">
            <v>44.44</v>
          </cell>
          <cell r="H1296">
            <v>37.200000000000003</v>
          </cell>
          <cell r="I1296">
            <v>226.69</v>
          </cell>
          <cell r="J1296">
            <v>5.556</v>
          </cell>
          <cell r="K1296">
            <v>6.14</v>
          </cell>
          <cell r="L1296">
            <v>1.5109999999999999</v>
          </cell>
          <cell r="M1296">
            <v>143.91999999999999</v>
          </cell>
          <cell r="N1296">
            <v>135.30000000000001</v>
          </cell>
          <cell r="O1296">
            <v>24.31</v>
          </cell>
          <cell r="P1296">
            <v>112500</v>
          </cell>
          <cell r="Q1296">
            <v>13.9</v>
          </cell>
          <cell r="R1296">
            <v>2727</v>
          </cell>
          <cell r="S1296">
            <v>40.450000000000003</v>
          </cell>
          <cell r="T1296">
            <v>2839</v>
          </cell>
          <cell r="U1296">
            <v>186.95</v>
          </cell>
        </row>
        <row r="1297">
          <cell r="B1297">
            <v>62.03</v>
          </cell>
          <cell r="C1297">
            <v>57.55</v>
          </cell>
          <cell r="D1297">
            <v>15.69</v>
          </cell>
          <cell r="E1297">
            <v>54.81</v>
          </cell>
          <cell r="F1297">
            <v>54.07</v>
          </cell>
          <cell r="G1297">
            <v>44.44</v>
          </cell>
          <cell r="H1297">
            <v>37.200000000000003</v>
          </cell>
          <cell r="I1297">
            <v>226.69</v>
          </cell>
          <cell r="J1297">
            <v>5.556</v>
          </cell>
          <cell r="K1297">
            <v>6.14</v>
          </cell>
          <cell r="L1297">
            <v>1.5109999999999999</v>
          </cell>
          <cell r="M1297">
            <v>143.91999999999999</v>
          </cell>
          <cell r="N1297">
            <v>135.30000000000001</v>
          </cell>
          <cell r="O1297">
            <v>24.31</v>
          </cell>
          <cell r="P1297">
            <v>112500</v>
          </cell>
          <cell r="Q1297">
            <v>13.9</v>
          </cell>
          <cell r="R1297">
            <v>2727</v>
          </cell>
          <cell r="S1297">
            <v>40.450000000000003</v>
          </cell>
          <cell r="T1297">
            <v>2839</v>
          </cell>
          <cell r="U1297">
            <v>186.95</v>
          </cell>
        </row>
        <row r="1298">
          <cell r="B1298">
            <v>62.21</v>
          </cell>
          <cell r="C1298">
            <v>57.48</v>
          </cell>
          <cell r="D1298">
            <v>16.14</v>
          </cell>
          <cell r="E1298">
            <v>53.65</v>
          </cell>
          <cell r="F1298">
            <v>53.48</v>
          </cell>
          <cell r="G1298">
            <v>44.44</v>
          </cell>
          <cell r="H1298">
            <v>36.92</v>
          </cell>
          <cell r="I1298">
            <v>226.3</v>
          </cell>
          <cell r="J1298">
            <v>5.5079999999999991</v>
          </cell>
          <cell r="K1298">
            <v>6.1239999999999997</v>
          </cell>
          <cell r="L1298">
            <v>1.512</v>
          </cell>
          <cell r="M1298">
            <v>146.72</v>
          </cell>
          <cell r="N1298">
            <v>133.55000000000001</v>
          </cell>
          <cell r="O1298">
            <v>23.67</v>
          </cell>
          <cell r="P1298">
            <v>114500</v>
          </cell>
          <cell r="Q1298">
            <v>13.95</v>
          </cell>
          <cell r="R1298">
            <v>2729</v>
          </cell>
          <cell r="S1298">
            <v>39.85</v>
          </cell>
          <cell r="T1298">
            <v>2809</v>
          </cell>
          <cell r="U1298">
            <v>183.09</v>
          </cell>
        </row>
        <row r="1299">
          <cell r="B1299">
            <v>60.91</v>
          </cell>
          <cell r="C1299">
            <v>55.38</v>
          </cell>
          <cell r="D1299">
            <v>15.73</v>
          </cell>
          <cell r="E1299">
            <v>51.82</v>
          </cell>
          <cell r="F1299">
            <v>53.52</v>
          </cell>
          <cell r="G1299">
            <v>44.44</v>
          </cell>
          <cell r="H1299">
            <v>36.92</v>
          </cell>
          <cell r="I1299">
            <v>221.34</v>
          </cell>
          <cell r="J1299">
            <v>5.3620000000000001</v>
          </cell>
          <cell r="K1299">
            <v>6.0179999999999998</v>
          </cell>
          <cell r="L1299">
            <v>1.5149999999999999</v>
          </cell>
          <cell r="M1299">
            <v>145.76</v>
          </cell>
          <cell r="N1299">
            <v>130.9</v>
          </cell>
          <cell r="O1299">
            <v>22.62</v>
          </cell>
          <cell r="P1299">
            <v>109000</v>
          </cell>
          <cell r="Q1299">
            <v>13.75</v>
          </cell>
          <cell r="R1299">
            <v>2742</v>
          </cell>
          <cell r="S1299">
            <v>40.25</v>
          </cell>
          <cell r="T1299">
            <v>2799</v>
          </cell>
          <cell r="U1299">
            <v>177.48</v>
          </cell>
        </row>
        <row r="1300">
          <cell r="B1300">
            <v>62.46</v>
          </cell>
          <cell r="C1300">
            <v>56.73</v>
          </cell>
          <cell r="D1300">
            <v>15.76</v>
          </cell>
          <cell r="E1300">
            <v>53.43</v>
          </cell>
          <cell r="F1300">
            <v>53.2</v>
          </cell>
          <cell r="G1300">
            <v>44.44</v>
          </cell>
          <cell r="H1300">
            <v>36.89</v>
          </cell>
          <cell r="I1300">
            <v>222.55</v>
          </cell>
          <cell r="J1300">
            <v>5.4820000000000002</v>
          </cell>
          <cell r="K1300">
            <v>6.0539999999999976</v>
          </cell>
          <cell r="L1300">
            <v>1.49</v>
          </cell>
          <cell r="M1300">
            <v>152.36000000000001</v>
          </cell>
          <cell r="N1300">
            <v>133.35</v>
          </cell>
          <cell r="O1300">
            <v>23.88</v>
          </cell>
          <cell r="P1300">
            <v>112500</v>
          </cell>
          <cell r="Q1300">
            <v>13.7</v>
          </cell>
          <cell r="R1300">
            <v>2744</v>
          </cell>
          <cell r="S1300">
            <v>40.049999999999997</v>
          </cell>
          <cell r="T1300">
            <v>2791</v>
          </cell>
          <cell r="U1300">
            <v>183.95</v>
          </cell>
        </row>
        <row r="1301">
          <cell r="B1301">
            <v>62.46</v>
          </cell>
          <cell r="C1301">
            <v>56.73</v>
          </cell>
          <cell r="D1301">
            <v>15.59</v>
          </cell>
          <cell r="E1301">
            <v>53.43</v>
          </cell>
          <cell r="F1301">
            <v>53.2</v>
          </cell>
          <cell r="G1301">
            <v>44.44</v>
          </cell>
          <cell r="H1301">
            <v>36.89</v>
          </cell>
          <cell r="I1301">
            <v>222.55</v>
          </cell>
          <cell r="J1301">
            <v>5.6020000000000003</v>
          </cell>
          <cell r="K1301">
            <v>6</v>
          </cell>
          <cell r="L1301">
            <v>1.4755</v>
          </cell>
          <cell r="M1301">
            <v>151.91999999999999</v>
          </cell>
          <cell r="N1301">
            <v>130.9</v>
          </cell>
          <cell r="O1301">
            <v>23.88</v>
          </cell>
          <cell r="P1301">
            <v>112000</v>
          </cell>
          <cell r="Q1301">
            <v>13.6</v>
          </cell>
          <cell r="R1301">
            <v>2783</v>
          </cell>
          <cell r="S1301">
            <v>39.9</v>
          </cell>
          <cell r="T1301">
            <v>2764</v>
          </cell>
          <cell r="U1301">
            <v>183.95</v>
          </cell>
        </row>
        <row r="1302">
          <cell r="B1302">
            <v>62.24</v>
          </cell>
          <cell r="C1302">
            <v>55.86</v>
          </cell>
          <cell r="D1302">
            <v>15.55</v>
          </cell>
          <cell r="E1302">
            <v>53.62</v>
          </cell>
          <cell r="F1302">
            <v>52.93</v>
          </cell>
          <cell r="G1302">
            <v>44.44</v>
          </cell>
          <cell r="H1302">
            <v>36.51</v>
          </cell>
          <cell r="I1302">
            <v>223.4</v>
          </cell>
          <cell r="J1302">
            <v>5.7639999999999976</v>
          </cell>
          <cell r="K1302">
            <v>6.08</v>
          </cell>
          <cell r="L1302">
            <v>1.494</v>
          </cell>
          <cell r="M1302">
            <v>150.97999999999999</v>
          </cell>
          <cell r="N1302">
            <v>130.80000000000001</v>
          </cell>
          <cell r="O1302">
            <v>24.49</v>
          </cell>
          <cell r="P1302">
            <v>112000</v>
          </cell>
          <cell r="Q1302">
            <v>13.5</v>
          </cell>
          <cell r="R1302">
            <v>2783</v>
          </cell>
          <cell r="S1302">
            <v>39.299999999999997</v>
          </cell>
          <cell r="T1302">
            <v>2764</v>
          </cell>
          <cell r="U1302">
            <v>182.61</v>
          </cell>
        </row>
        <row r="1303">
          <cell r="B1303">
            <v>62.24</v>
          </cell>
          <cell r="C1303">
            <v>55.86</v>
          </cell>
          <cell r="D1303">
            <v>15.55</v>
          </cell>
          <cell r="E1303">
            <v>53.62</v>
          </cell>
          <cell r="F1303">
            <v>52.93</v>
          </cell>
          <cell r="G1303">
            <v>44.44</v>
          </cell>
          <cell r="H1303">
            <v>36.51</v>
          </cell>
          <cell r="I1303">
            <v>223.4</v>
          </cell>
          <cell r="J1303">
            <v>5.7639999999999976</v>
          </cell>
          <cell r="K1303">
            <v>6.08</v>
          </cell>
          <cell r="L1303">
            <v>1.494</v>
          </cell>
          <cell r="M1303">
            <v>150.97999999999999</v>
          </cell>
          <cell r="N1303">
            <v>130.80000000000001</v>
          </cell>
          <cell r="O1303">
            <v>24.49</v>
          </cell>
          <cell r="P1303">
            <v>112000</v>
          </cell>
          <cell r="Q1303">
            <v>13.5</v>
          </cell>
          <cell r="R1303">
            <v>2783</v>
          </cell>
          <cell r="S1303">
            <v>39.299999999999997</v>
          </cell>
          <cell r="T1303">
            <v>2764</v>
          </cell>
          <cell r="U1303">
            <v>182.61</v>
          </cell>
        </row>
        <row r="1304">
          <cell r="B1304">
            <v>63.67</v>
          </cell>
          <cell r="C1304">
            <v>57.63</v>
          </cell>
          <cell r="D1304">
            <v>15.6</v>
          </cell>
          <cell r="E1304">
            <v>55.88</v>
          </cell>
          <cell r="F1304">
            <v>52.73</v>
          </cell>
          <cell r="G1304">
            <v>44.44</v>
          </cell>
          <cell r="H1304">
            <v>37</v>
          </cell>
          <cell r="I1304">
            <v>225.04</v>
          </cell>
          <cell r="J1304">
            <v>5.8279999999999994</v>
          </cell>
          <cell r="K1304">
            <v>6.1560000000000006</v>
          </cell>
          <cell r="L1304">
            <v>1.5315000000000001</v>
          </cell>
          <cell r="M1304">
            <v>154.18</v>
          </cell>
          <cell r="N1304">
            <v>133.65</v>
          </cell>
          <cell r="O1304">
            <v>25.32</v>
          </cell>
          <cell r="P1304">
            <v>116000</v>
          </cell>
          <cell r="Q1304">
            <v>13.5</v>
          </cell>
          <cell r="R1304">
            <v>2759</v>
          </cell>
          <cell r="S1304">
            <v>40.15</v>
          </cell>
          <cell r="T1304">
            <v>2737</v>
          </cell>
          <cell r="U1304">
            <v>185.19</v>
          </cell>
        </row>
        <row r="1305">
          <cell r="B1305">
            <v>64.650000000000006</v>
          </cell>
          <cell r="C1305">
            <v>57.33</v>
          </cell>
          <cell r="D1305">
            <v>15.37</v>
          </cell>
          <cell r="E1305">
            <v>54.7</v>
          </cell>
          <cell r="F1305">
            <v>51.15</v>
          </cell>
          <cell r="G1305">
            <v>44.44</v>
          </cell>
          <cell r="H1305">
            <v>37.18</v>
          </cell>
          <cell r="I1305">
            <v>225.23</v>
          </cell>
          <cell r="J1305">
            <v>5.9</v>
          </cell>
          <cell r="K1305">
            <v>6.1859999999999999</v>
          </cell>
          <cell r="L1305">
            <v>1.524</v>
          </cell>
          <cell r="M1305">
            <v>148</v>
          </cell>
          <cell r="N1305">
            <v>130.25</v>
          </cell>
          <cell r="O1305">
            <v>25.09</v>
          </cell>
          <cell r="P1305">
            <v>119000</v>
          </cell>
          <cell r="Q1305">
            <v>13.45</v>
          </cell>
          <cell r="R1305">
            <v>2752</v>
          </cell>
          <cell r="S1305">
            <v>40.5</v>
          </cell>
          <cell r="T1305">
            <v>2746</v>
          </cell>
          <cell r="U1305">
            <v>182.79</v>
          </cell>
        </row>
        <row r="1306">
          <cell r="B1306">
            <v>66.81</v>
          </cell>
          <cell r="C1306">
            <v>59.07</v>
          </cell>
          <cell r="D1306">
            <v>16.149999999999999</v>
          </cell>
          <cell r="E1306">
            <v>55.7</v>
          </cell>
          <cell r="F1306">
            <v>52</v>
          </cell>
          <cell r="G1306">
            <v>44.44</v>
          </cell>
          <cell r="H1306">
            <v>37.54</v>
          </cell>
          <cell r="I1306">
            <v>231.85</v>
          </cell>
          <cell r="J1306">
            <v>5.9620000000000024</v>
          </cell>
          <cell r="K1306">
            <v>6.1960000000000024</v>
          </cell>
          <cell r="L1306">
            <v>1.4810000000000001</v>
          </cell>
          <cell r="M1306">
            <v>149.02000000000001</v>
          </cell>
          <cell r="N1306">
            <v>130.19999999999999</v>
          </cell>
          <cell r="O1306">
            <v>24.72</v>
          </cell>
          <cell r="P1306">
            <v>123000</v>
          </cell>
          <cell r="Q1306">
            <v>13.55</v>
          </cell>
          <cell r="R1306">
            <v>2779</v>
          </cell>
          <cell r="S1306">
            <v>40.5</v>
          </cell>
          <cell r="T1306">
            <v>2745</v>
          </cell>
          <cell r="U1306">
            <v>188.44</v>
          </cell>
        </row>
        <row r="1307">
          <cell r="B1307">
            <v>66.09</v>
          </cell>
          <cell r="C1307">
            <v>59.26</v>
          </cell>
          <cell r="D1307">
            <v>15.85</v>
          </cell>
          <cell r="E1307">
            <v>56.19</v>
          </cell>
          <cell r="F1307">
            <v>51.82</v>
          </cell>
          <cell r="G1307">
            <v>44.44</v>
          </cell>
          <cell r="H1307">
            <v>36.99</v>
          </cell>
          <cell r="I1307">
            <v>227.5</v>
          </cell>
          <cell r="J1307">
            <v>6.06</v>
          </cell>
          <cell r="K1307">
            <v>6.15</v>
          </cell>
          <cell r="L1307">
            <v>1.4784999999999999</v>
          </cell>
          <cell r="M1307">
            <v>150.06</v>
          </cell>
          <cell r="N1307">
            <v>134.69999999999999</v>
          </cell>
          <cell r="O1307">
            <v>24.92</v>
          </cell>
          <cell r="P1307">
            <v>121500</v>
          </cell>
          <cell r="Q1307">
            <v>13.5</v>
          </cell>
          <cell r="R1307">
            <v>2756</v>
          </cell>
          <cell r="S1307">
            <v>40.5</v>
          </cell>
          <cell r="T1307">
            <v>2771</v>
          </cell>
          <cell r="U1307">
            <v>183.22</v>
          </cell>
        </row>
        <row r="1308">
          <cell r="B1308">
            <v>66.069999999999993</v>
          </cell>
          <cell r="C1308">
            <v>59.26</v>
          </cell>
          <cell r="D1308">
            <v>15.77</v>
          </cell>
          <cell r="E1308">
            <v>56.57</v>
          </cell>
          <cell r="F1308">
            <v>53.46</v>
          </cell>
          <cell r="G1308">
            <v>44.44</v>
          </cell>
          <cell r="H1308">
            <v>37.78</v>
          </cell>
          <cell r="I1308">
            <v>229</v>
          </cell>
          <cell r="J1308">
            <v>5.8140000000000001</v>
          </cell>
          <cell r="K1308">
            <v>6.032</v>
          </cell>
          <cell r="L1308">
            <v>1.486</v>
          </cell>
          <cell r="M1308">
            <v>148.9</v>
          </cell>
          <cell r="N1308">
            <v>135</v>
          </cell>
          <cell r="O1308">
            <v>24.83</v>
          </cell>
          <cell r="P1308">
            <v>120500</v>
          </cell>
          <cell r="Q1308">
            <v>13.55</v>
          </cell>
          <cell r="R1308">
            <v>2756</v>
          </cell>
          <cell r="S1308">
            <v>40.85</v>
          </cell>
          <cell r="T1308">
            <v>2825</v>
          </cell>
          <cell r="U1308">
            <v>188.28</v>
          </cell>
        </row>
        <row r="1309">
          <cell r="B1309">
            <v>66.069999999999993</v>
          </cell>
          <cell r="C1309">
            <v>59.26</v>
          </cell>
          <cell r="D1309">
            <v>15.77</v>
          </cell>
          <cell r="E1309">
            <v>56.57</v>
          </cell>
          <cell r="F1309">
            <v>53.46</v>
          </cell>
          <cell r="G1309">
            <v>44.44</v>
          </cell>
          <cell r="H1309">
            <v>37.78</v>
          </cell>
          <cell r="I1309">
            <v>229</v>
          </cell>
          <cell r="J1309">
            <v>5.8140000000000001</v>
          </cell>
          <cell r="K1309">
            <v>6.032</v>
          </cell>
          <cell r="L1309">
            <v>1.486</v>
          </cell>
          <cell r="M1309">
            <v>148.9</v>
          </cell>
          <cell r="N1309">
            <v>135</v>
          </cell>
          <cell r="O1309">
            <v>24.83</v>
          </cell>
          <cell r="P1309">
            <v>120500</v>
          </cell>
          <cell r="Q1309">
            <v>13.55</v>
          </cell>
          <cell r="R1309">
            <v>2756</v>
          </cell>
          <cell r="S1309">
            <v>40.85</v>
          </cell>
          <cell r="T1309">
            <v>2825</v>
          </cell>
          <cell r="U1309">
            <v>188.28</v>
          </cell>
        </row>
        <row r="1310">
          <cell r="B1310">
            <v>65.67</v>
          </cell>
          <cell r="C1310">
            <v>59.73</v>
          </cell>
          <cell r="D1310">
            <v>16.02</v>
          </cell>
          <cell r="E1310">
            <v>56.96</v>
          </cell>
          <cell r="F1310">
            <v>53.28</v>
          </cell>
          <cell r="G1310">
            <v>44.44</v>
          </cell>
          <cell r="H1310">
            <v>37.83</v>
          </cell>
          <cell r="I1310">
            <v>230.04</v>
          </cell>
          <cell r="J1310">
            <v>5.79</v>
          </cell>
          <cell r="K1310">
            <v>6.07</v>
          </cell>
          <cell r="L1310">
            <v>1.5044999999999999</v>
          </cell>
          <cell r="M1310">
            <v>153.18</v>
          </cell>
          <cell r="N1310">
            <v>136.5</v>
          </cell>
          <cell r="O1310">
            <v>24.79</v>
          </cell>
          <cell r="P1310">
            <v>125500</v>
          </cell>
          <cell r="Q1310">
            <v>13.65</v>
          </cell>
          <cell r="R1310">
            <v>2721</v>
          </cell>
          <cell r="S1310">
            <v>42.3</v>
          </cell>
          <cell r="T1310">
            <v>2823</v>
          </cell>
          <cell r="U1310">
            <v>191.33</v>
          </cell>
        </row>
        <row r="1311">
          <cell r="B1311">
            <v>64.05</v>
          </cell>
          <cell r="C1311">
            <v>57.27</v>
          </cell>
          <cell r="D1311">
            <v>15.77</v>
          </cell>
          <cell r="E1311">
            <v>53.46</v>
          </cell>
          <cell r="F1311">
            <v>52.03</v>
          </cell>
          <cell r="G1311">
            <v>44.44</v>
          </cell>
          <cell r="H1311">
            <v>36.81</v>
          </cell>
          <cell r="I1311">
            <v>215.52</v>
          </cell>
          <cell r="J1311">
            <v>5.8579999999999997</v>
          </cell>
          <cell r="K1311">
            <v>6.0860000000000003</v>
          </cell>
          <cell r="L1311">
            <v>1.4944999999999999</v>
          </cell>
          <cell r="M1311">
            <v>148.54</v>
          </cell>
          <cell r="N1311">
            <v>135.35</v>
          </cell>
          <cell r="O1311">
            <v>24.26</v>
          </cell>
          <cell r="P1311">
            <v>120500</v>
          </cell>
          <cell r="Q1311">
            <v>13.65</v>
          </cell>
          <cell r="R1311">
            <v>2714</v>
          </cell>
          <cell r="S1311">
            <v>41.4</v>
          </cell>
          <cell r="T1311">
            <v>2809</v>
          </cell>
          <cell r="U1311">
            <v>182.66</v>
          </cell>
        </row>
        <row r="1312">
          <cell r="B1312">
            <v>64.05</v>
          </cell>
          <cell r="C1312">
            <v>57.27</v>
          </cell>
          <cell r="D1312">
            <v>16.05</v>
          </cell>
          <cell r="E1312">
            <v>53.46</v>
          </cell>
          <cell r="F1312">
            <v>52.03</v>
          </cell>
          <cell r="G1312">
            <v>44.44</v>
          </cell>
          <cell r="H1312">
            <v>36.81</v>
          </cell>
          <cell r="I1312">
            <v>215.52</v>
          </cell>
          <cell r="J1312">
            <v>5.8439999999999994</v>
          </cell>
          <cell r="K1312">
            <v>6.0960000000000001</v>
          </cell>
          <cell r="L1312">
            <v>1.5004999999999999</v>
          </cell>
          <cell r="M1312">
            <v>147.6</v>
          </cell>
          <cell r="N1312">
            <v>132.6</v>
          </cell>
          <cell r="O1312">
            <v>24.26</v>
          </cell>
          <cell r="P1312">
            <v>118500</v>
          </cell>
          <cell r="Q1312">
            <v>13.55</v>
          </cell>
          <cell r="R1312">
            <v>2746</v>
          </cell>
          <cell r="S1312">
            <v>39.950000000000003</v>
          </cell>
          <cell r="T1312">
            <v>2789</v>
          </cell>
          <cell r="U1312">
            <v>182.66</v>
          </cell>
        </row>
        <row r="1313">
          <cell r="B1313">
            <v>64.52</v>
          </cell>
          <cell r="C1313">
            <v>57.3</v>
          </cell>
          <cell r="D1313">
            <v>15.73</v>
          </cell>
          <cell r="E1313">
            <v>52.57</v>
          </cell>
          <cell r="F1313">
            <v>53.25</v>
          </cell>
          <cell r="G1313">
            <v>44.44</v>
          </cell>
          <cell r="H1313">
            <v>36.47</v>
          </cell>
          <cell r="I1313">
            <v>215.06</v>
          </cell>
          <cell r="J1313">
            <v>5.72</v>
          </cell>
          <cell r="K1313">
            <v>5.96</v>
          </cell>
          <cell r="L1313">
            <v>1.4830000000000001</v>
          </cell>
          <cell r="M1313">
            <v>143</v>
          </cell>
          <cell r="N1313">
            <v>126.1</v>
          </cell>
          <cell r="O1313">
            <v>24.11</v>
          </cell>
          <cell r="P1313">
            <v>114500</v>
          </cell>
          <cell r="Q1313">
            <v>13.45</v>
          </cell>
          <cell r="R1313">
            <v>2712</v>
          </cell>
          <cell r="S1313">
            <v>39.450000000000003</v>
          </cell>
          <cell r="T1313">
            <v>2713</v>
          </cell>
          <cell r="U1313">
            <v>180.7</v>
          </cell>
        </row>
        <row r="1314">
          <cell r="B1314">
            <v>62.56</v>
          </cell>
          <cell r="C1314">
            <v>55.25</v>
          </cell>
          <cell r="D1314">
            <v>15.28</v>
          </cell>
          <cell r="E1314">
            <v>51.32</v>
          </cell>
          <cell r="F1314">
            <v>53.08</v>
          </cell>
          <cell r="G1314">
            <v>44.44</v>
          </cell>
          <cell r="H1314">
            <v>36.31</v>
          </cell>
          <cell r="I1314">
            <v>201.39</v>
          </cell>
          <cell r="J1314">
            <v>5.8</v>
          </cell>
          <cell r="K1314">
            <v>6.0659999999999998</v>
          </cell>
          <cell r="L1314">
            <v>1.498</v>
          </cell>
          <cell r="M1314">
            <v>143.47999999999999</v>
          </cell>
          <cell r="N1314">
            <v>126.35</v>
          </cell>
          <cell r="O1314">
            <v>23.73</v>
          </cell>
          <cell r="P1314">
            <v>116500</v>
          </cell>
          <cell r="Q1314">
            <v>13.5</v>
          </cell>
          <cell r="R1314">
            <v>2765</v>
          </cell>
          <cell r="S1314">
            <v>38.6</v>
          </cell>
          <cell r="T1314">
            <v>2619</v>
          </cell>
          <cell r="U1314">
            <v>179.56</v>
          </cell>
        </row>
        <row r="1315">
          <cell r="B1315">
            <v>62.56</v>
          </cell>
          <cell r="C1315">
            <v>55.25</v>
          </cell>
          <cell r="D1315">
            <v>15.28</v>
          </cell>
          <cell r="E1315">
            <v>51.32</v>
          </cell>
          <cell r="F1315">
            <v>53.08</v>
          </cell>
          <cell r="G1315">
            <v>44.44</v>
          </cell>
          <cell r="H1315">
            <v>36.31</v>
          </cell>
          <cell r="I1315">
            <v>201.39</v>
          </cell>
          <cell r="J1315">
            <v>5.8</v>
          </cell>
          <cell r="K1315">
            <v>6.0659999999999998</v>
          </cell>
          <cell r="L1315">
            <v>1.498</v>
          </cell>
          <cell r="M1315">
            <v>143.47999999999999</v>
          </cell>
          <cell r="N1315">
            <v>126.35</v>
          </cell>
          <cell r="O1315">
            <v>23.73</v>
          </cell>
          <cell r="P1315">
            <v>116500</v>
          </cell>
          <cell r="Q1315">
            <v>13.5</v>
          </cell>
          <cell r="R1315">
            <v>2765</v>
          </cell>
          <cell r="S1315">
            <v>38.6</v>
          </cell>
          <cell r="T1315">
            <v>2619</v>
          </cell>
          <cell r="U1315">
            <v>179.56</v>
          </cell>
        </row>
        <row r="1316">
          <cell r="B1316">
            <v>62.34</v>
          </cell>
          <cell r="C1316">
            <v>54.62</v>
          </cell>
          <cell r="D1316">
            <v>15.68</v>
          </cell>
          <cell r="E1316">
            <v>51.1</v>
          </cell>
          <cell r="F1316">
            <v>52.58</v>
          </cell>
          <cell r="G1316">
            <v>44.44</v>
          </cell>
          <cell r="H1316">
            <v>36.46</v>
          </cell>
          <cell r="I1316">
            <v>192.93</v>
          </cell>
          <cell r="J1316">
            <v>5.78</v>
          </cell>
          <cell r="K1316">
            <v>6.0420000000000016</v>
          </cell>
          <cell r="L1316">
            <v>1.4990000000000001</v>
          </cell>
          <cell r="M1316">
            <v>140.97999999999999</v>
          </cell>
          <cell r="N1316">
            <v>123.05</v>
          </cell>
          <cell r="O1316">
            <v>23.64</v>
          </cell>
          <cell r="P1316">
            <v>110500</v>
          </cell>
          <cell r="Q1316">
            <v>13.35</v>
          </cell>
          <cell r="R1316">
            <v>2657</v>
          </cell>
          <cell r="S1316">
            <v>39.1</v>
          </cell>
          <cell r="T1316">
            <v>2656</v>
          </cell>
          <cell r="U1316">
            <v>179.2</v>
          </cell>
        </row>
        <row r="1317">
          <cell r="B1317">
            <v>63.19</v>
          </cell>
          <cell r="C1317">
            <v>54.89</v>
          </cell>
          <cell r="D1317">
            <v>15.62</v>
          </cell>
          <cell r="E1317">
            <v>51.1</v>
          </cell>
          <cell r="F1317">
            <v>52.43</v>
          </cell>
          <cell r="G1317">
            <v>44.44</v>
          </cell>
          <cell r="H1317">
            <v>37</v>
          </cell>
          <cell r="I1317">
            <v>189.65</v>
          </cell>
          <cell r="J1317">
            <v>5.8940000000000001</v>
          </cell>
          <cell r="K1317">
            <v>6.0339999999999998</v>
          </cell>
          <cell r="L1317">
            <v>1.5429999999999999</v>
          </cell>
          <cell r="M1317">
            <v>146.1</v>
          </cell>
          <cell r="N1317">
            <v>126.2</v>
          </cell>
          <cell r="O1317">
            <v>23.62</v>
          </cell>
          <cell r="P1317">
            <v>109000</v>
          </cell>
          <cell r="Q1317">
            <v>13.35</v>
          </cell>
          <cell r="R1317">
            <v>2648</v>
          </cell>
          <cell r="S1317">
            <v>38.9</v>
          </cell>
          <cell r="T1317">
            <v>2561</v>
          </cell>
          <cell r="U1317">
            <v>176.85</v>
          </cell>
        </row>
        <row r="1318">
          <cell r="B1318">
            <v>63.34</v>
          </cell>
          <cell r="C1318">
            <v>54.77</v>
          </cell>
          <cell r="D1318">
            <v>16.079999999999998</v>
          </cell>
          <cell r="E1318">
            <v>51.15</v>
          </cell>
          <cell r="F1318">
            <v>53.44</v>
          </cell>
          <cell r="G1318">
            <v>44.44</v>
          </cell>
          <cell r="H1318">
            <v>38.119999999999997</v>
          </cell>
          <cell r="I1318">
            <v>188.27</v>
          </cell>
          <cell r="J1318">
            <v>6.0179999999999998</v>
          </cell>
          <cell r="K1318">
            <v>6.0679999999999996</v>
          </cell>
          <cell r="L1318">
            <v>1.5814999999999999</v>
          </cell>
          <cell r="M1318">
            <v>150.13999999999999</v>
          </cell>
          <cell r="N1318">
            <v>129.05000000000001</v>
          </cell>
          <cell r="O1318">
            <v>23.81</v>
          </cell>
          <cell r="P1318">
            <v>112000</v>
          </cell>
          <cell r="Q1318">
            <v>13.4</v>
          </cell>
          <cell r="R1318">
            <v>2665</v>
          </cell>
          <cell r="S1318">
            <v>38.9</v>
          </cell>
          <cell r="T1318">
            <v>2646</v>
          </cell>
          <cell r="U1318">
            <v>179.75</v>
          </cell>
        </row>
        <row r="1319">
          <cell r="B1319">
            <v>62.36</v>
          </cell>
          <cell r="C1319">
            <v>54.73</v>
          </cell>
          <cell r="D1319">
            <v>16.059999999999999</v>
          </cell>
          <cell r="E1319">
            <v>49.61</v>
          </cell>
          <cell r="F1319">
            <v>53.64</v>
          </cell>
          <cell r="G1319">
            <v>44.44</v>
          </cell>
          <cell r="H1319">
            <v>37.72</v>
          </cell>
          <cell r="I1319">
            <v>187.18</v>
          </cell>
          <cell r="J1319">
            <v>6.0220000000000002</v>
          </cell>
          <cell r="K1319">
            <v>6.0339999999999998</v>
          </cell>
          <cell r="L1319">
            <v>1.6054999999999999</v>
          </cell>
          <cell r="M1319">
            <v>149.69999999999999</v>
          </cell>
          <cell r="N1319">
            <v>129.35</v>
          </cell>
          <cell r="O1319">
            <v>23.57</v>
          </cell>
          <cell r="P1319">
            <v>109000</v>
          </cell>
          <cell r="Q1319">
            <v>13.45</v>
          </cell>
          <cell r="R1319">
            <v>2615</v>
          </cell>
          <cell r="S1319">
            <v>40.65</v>
          </cell>
          <cell r="T1319">
            <v>2659</v>
          </cell>
          <cell r="U1319">
            <v>179.9</v>
          </cell>
        </row>
        <row r="1320">
          <cell r="B1320">
            <v>61.21</v>
          </cell>
          <cell r="C1320">
            <v>53.87</v>
          </cell>
          <cell r="D1320">
            <v>15.96</v>
          </cell>
          <cell r="E1320">
            <v>49.07</v>
          </cell>
          <cell r="F1320">
            <v>52.12</v>
          </cell>
          <cell r="G1320">
            <v>44.44</v>
          </cell>
          <cell r="H1320">
            <v>36.97</v>
          </cell>
          <cell r="I1320">
            <v>184.11</v>
          </cell>
          <cell r="J1320">
            <v>5.9620000000000024</v>
          </cell>
          <cell r="K1320">
            <v>6.0359999999999996</v>
          </cell>
          <cell r="L1320">
            <v>1.619</v>
          </cell>
          <cell r="M1320">
            <v>147.72</v>
          </cell>
          <cell r="N1320">
            <v>128.4</v>
          </cell>
          <cell r="O1320">
            <v>23.11</v>
          </cell>
          <cell r="P1320">
            <v>101500</v>
          </cell>
          <cell r="Q1320">
            <v>13.45</v>
          </cell>
          <cell r="R1320">
            <v>2654</v>
          </cell>
          <cell r="S1320">
            <v>40.35</v>
          </cell>
          <cell r="T1320">
            <v>2554</v>
          </cell>
          <cell r="U1320">
            <v>177.54</v>
          </cell>
        </row>
        <row r="1321">
          <cell r="B1321">
            <v>61.21</v>
          </cell>
          <cell r="C1321">
            <v>53.87</v>
          </cell>
          <cell r="D1321">
            <v>15.96</v>
          </cell>
          <cell r="E1321">
            <v>49.07</v>
          </cell>
          <cell r="F1321">
            <v>52.12</v>
          </cell>
          <cell r="G1321">
            <v>44.44</v>
          </cell>
          <cell r="H1321">
            <v>36.97</v>
          </cell>
          <cell r="I1321">
            <v>184.11</v>
          </cell>
          <cell r="J1321">
            <v>5.9620000000000024</v>
          </cell>
          <cell r="K1321">
            <v>6.0359999999999996</v>
          </cell>
          <cell r="L1321">
            <v>1.619</v>
          </cell>
          <cell r="M1321">
            <v>147.72</v>
          </cell>
          <cell r="N1321">
            <v>128.4</v>
          </cell>
          <cell r="O1321">
            <v>23.11</v>
          </cell>
          <cell r="P1321">
            <v>101500</v>
          </cell>
          <cell r="Q1321">
            <v>13.45</v>
          </cell>
          <cell r="R1321">
            <v>2654</v>
          </cell>
          <cell r="S1321">
            <v>40.35</v>
          </cell>
          <cell r="T1321">
            <v>2554</v>
          </cell>
          <cell r="U1321">
            <v>177.54</v>
          </cell>
        </row>
        <row r="1322">
          <cell r="B1322">
            <v>60.26</v>
          </cell>
          <cell r="C1322">
            <v>52.97</v>
          </cell>
          <cell r="D1322">
            <v>15.3</v>
          </cell>
          <cell r="E1322">
            <v>49.2</v>
          </cell>
          <cell r="F1322">
            <v>50.92</v>
          </cell>
          <cell r="G1322">
            <v>44.44</v>
          </cell>
          <cell r="H1322">
            <v>37.17</v>
          </cell>
          <cell r="I1322">
            <v>182.19</v>
          </cell>
          <cell r="J1322">
            <v>5.8959999999999999</v>
          </cell>
          <cell r="K1322">
            <v>5.95</v>
          </cell>
          <cell r="L1322">
            <v>1.6</v>
          </cell>
          <cell r="M1322">
            <v>146.47999999999999</v>
          </cell>
          <cell r="N1322">
            <v>127.3</v>
          </cell>
          <cell r="O1322">
            <v>22.84</v>
          </cell>
          <cell r="P1322">
            <v>103500</v>
          </cell>
          <cell r="Q1322">
            <v>13.35</v>
          </cell>
          <cell r="R1322">
            <v>2667</v>
          </cell>
          <cell r="S1322">
            <v>40.35</v>
          </cell>
          <cell r="T1322">
            <v>2476</v>
          </cell>
          <cell r="U1322">
            <v>169.86</v>
          </cell>
        </row>
        <row r="1323">
          <cell r="B1323">
            <v>59.76</v>
          </cell>
          <cell r="C1323">
            <v>52.24</v>
          </cell>
          <cell r="D1323">
            <v>15.35</v>
          </cell>
          <cell r="E1323">
            <v>48.87</v>
          </cell>
          <cell r="F1323">
            <v>51.56</v>
          </cell>
          <cell r="G1323">
            <v>44.44</v>
          </cell>
          <cell r="H1323">
            <v>36.51</v>
          </cell>
          <cell r="I1323">
            <v>185.01</v>
          </cell>
          <cell r="J1323">
            <v>5.8720000000000008</v>
          </cell>
          <cell r="K1323">
            <v>5.92</v>
          </cell>
          <cell r="L1323">
            <v>1.5894999999999999</v>
          </cell>
          <cell r="M1323">
            <v>146.28</v>
          </cell>
          <cell r="N1323">
            <v>128.30000000000001</v>
          </cell>
          <cell r="O1323">
            <v>23</v>
          </cell>
          <cell r="P1323">
            <v>101000</v>
          </cell>
          <cell r="Q1323">
            <v>13.25</v>
          </cell>
          <cell r="R1323">
            <v>2599</v>
          </cell>
          <cell r="S1323">
            <v>39.4</v>
          </cell>
          <cell r="T1323">
            <v>2345</v>
          </cell>
          <cell r="U1323">
            <v>167.61</v>
          </cell>
        </row>
        <row r="1324">
          <cell r="B1324">
            <v>57.78</v>
          </cell>
          <cell r="C1324">
            <v>51.48</v>
          </cell>
          <cell r="D1324">
            <v>14.88</v>
          </cell>
          <cell r="E1324">
            <v>47.29</v>
          </cell>
          <cell r="F1324">
            <v>50.39</v>
          </cell>
          <cell r="G1324">
            <v>44.44</v>
          </cell>
          <cell r="H1324">
            <v>35.96</v>
          </cell>
          <cell r="I1324">
            <v>162.51</v>
          </cell>
          <cell r="J1324">
            <v>5.9740000000000002</v>
          </cell>
          <cell r="K1324">
            <v>5.94</v>
          </cell>
          <cell r="L1324">
            <v>1.6134999999999999</v>
          </cell>
          <cell r="M1324">
            <v>146.88</v>
          </cell>
          <cell r="N1324">
            <v>127.4</v>
          </cell>
          <cell r="O1324">
            <v>22.09</v>
          </cell>
          <cell r="P1324">
            <v>103500</v>
          </cell>
          <cell r="Q1324">
            <v>13.35</v>
          </cell>
          <cell r="R1324">
            <v>2567</v>
          </cell>
          <cell r="S1324">
            <v>39.15</v>
          </cell>
          <cell r="T1324">
            <v>2337</v>
          </cell>
          <cell r="U1324">
            <v>162.47999999999999</v>
          </cell>
        </row>
        <row r="1325">
          <cell r="B1325">
            <v>56.72</v>
          </cell>
          <cell r="C1325">
            <v>50.57</v>
          </cell>
          <cell r="D1325">
            <v>14.7</v>
          </cell>
          <cell r="E1325">
            <v>46.58</v>
          </cell>
          <cell r="F1325">
            <v>50.06</v>
          </cell>
          <cell r="G1325">
            <v>44.44</v>
          </cell>
          <cell r="H1325">
            <v>35.479999999999997</v>
          </cell>
          <cell r="I1325">
            <v>159.72</v>
          </cell>
          <cell r="J1325">
            <v>5.8959999999999999</v>
          </cell>
          <cell r="K1325">
            <v>6.0279999999999996</v>
          </cell>
          <cell r="L1325">
            <v>1.625</v>
          </cell>
          <cell r="M1325">
            <v>143.9</v>
          </cell>
          <cell r="N1325">
            <v>125.75</v>
          </cell>
          <cell r="O1325">
            <v>21.97</v>
          </cell>
          <cell r="P1325">
            <v>103500</v>
          </cell>
          <cell r="Q1325">
            <v>13.25</v>
          </cell>
          <cell r="R1325">
            <v>2514</v>
          </cell>
          <cell r="S1325">
            <v>37.9</v>
          </cell>
          <cell r="T1325">
            <v>2225</v>
          </cell>
          <cell r="U1325">
            <v>160.36000000000001</v>
          </cell>
        </row>
        <row r="1326">
          <cell r="B1326">
            <v>58.96</v>
          </cell>
          <cell r="C1326">
            <v>50.43</v>
          </cell>
          <cell r="D1326">
            <v>14.69</v>
          </cell>
          <cell r="E1326">
            <v>46.07</v>
          </cell>
          <cell r="F1326">
            <v>49.82</v>
          </cell>
          <cell r="G1326">
            <v>44.44</v>
          </cell>
          <cell r="H1326">
            <v>35.65</v>
          </cell>
          <cell r="I1326">
            <v>158</v>
          </cell>
          <cell r="J1326">
            <v>5.8820000000000006</v>
          </cell>
          <cell r="K1326">
            <v>6.0339999999999998</v>
          </cell>
          <cell r="L1326">
            <v>1.601</v>
          </cell>
          <cell r="M1326">
            <v>143.30000000000001</v>
          </cell>
          <cell r="N1326">
            <v>124.85</v>
          </cell>
          <cell r="O1326">
            <v>20.83</v>
          </cell>
          <cell r="P1326">
            <v>103500</v>
          </cell>
          <cell r="Q1326">
            <v>13.25</v>
          </cell>
          <cell r="R1326">
            <v>2450</v>
          </cell>
          <cell r="S1326">
            <v>37.9</v>
          </cell>
          <cell r="T1326">
            <v>2179</v>
          </cell>
          <cell r="U1326">
            <v>157.41999999999999</v>
          </cell>
        </row>
        <row r="1327">
          <cell r="B1327">
            <v>58.96</v>
          </cell>
          <cell r="C1327">
            <v>50.43</v>
          </cell>
          <cell r="D1327">
            <v>14.69</v>
          </cell>
          <cell r="E1327">
            <v>46.07</v>
          </cell>
          <cell r="F1327">
            <v>49.82</v>
          </cell>
          <cell r="G1327">
            <v>44.44</v>
          </cell>
          <cell r="H1327">
            <v>35.65</v>
          </cell>
          <cell r="I1327">
            <v>158</v>
          </cell>
          <cell r="J1327">
            <v>5.8820000000000006</v>
          </cell>
          <cell r="K1327">
            <v>6.0339999999999998</v>
          </cell>
          <cell r="L1327">
            <v>1.601</v>
          </cell>
          <cell r="M1327">
            <v>143.30000000000001</v>
          </cell>
          <cell r="N1327">
            <v>124.85</v>
          </cell>
          <cell r="O1327">
            <v>20.83</v>
          </cell>
          <cell r="P1327">
            <v>103500</v>
          </cell>
          <cell r="Q1327">
            <v>13.25</v>
          </cell>
          <cell r="R1327">
            <v>2450</v>
          </cell>
          <cell r="S1327">
            <v>37.9</v>
          </cell>
          <cell r="T1327">
            <v>2179</v>
          </cell>
          <cell r="U1327">
            <v>157.41999999999999</v>
          </cell>
        </row>
        <row r="1328">
          <cell r="B1328">
            <v>59.05</v>
          </cell>
          <cell r="C1328">
            <v>49.36</v>
          </cell>
          <cell r="D1328">
            <v>14.62</v>
          </cell>
          <cell r="E1328">
            <v>45.15</v>
          </cell>
          <cell r="F1328">
            <v>48.76</v>
          </cell>
          <cell r="G1328">
            <v>44.44</v>
          </cell>
          <cell r="H1328">
            <v>35.46</v>
          </cell>
          <cell r="I1328">
            <v>152.69999999999999</v>
          </cell>
          <cell r="J1328">
            <v>5.67</v>
          </cell>
          <cell r="K1328">
            <v>6.02</v>
          </cell>
          <cell r="L1328">
            <v>1.601</v>
          </cell>
          <cell r="M1328">
            <v>143.30000000000001</v>
          </cell>
          <cell r="N1328">
            <v>124.85</v>
          </cell>
          <cell r="O1328">
            <v>20.28</v>
          </cell>
          <cell r="P1328">
            <v>101000</v>
          </cell>
          <cell r="Q1328">
            <v>13.2</v>
          </cell>
          <cell r="R1328">
            <v>2450</v>
          </cell>
          <cell r="S1328">
            <v>38.15</v>
          </cell>
          <cell r="T1328">
            <v>2179</v>
          </cell>
          <cell r="U1328">
            <v>157.12</v>
          </cell>
        </row>
        <row r="1329">
          <cell r="B1329">
            <v>59.05</v>
          </cell>
          <cell r="C1329">
            <v>49.36</v>
          </cell>
          <cell r="D1329">
            <v>14.62</v>
          </cell>
          <cell r="E1329">
            <v>45.15</v>
          </cell>
          <cell r="F1329">
            <v>48.76</v>
          </cell>
          <cell r="G1329">
            <v>44.44</v>
          </cell>
          <cell r="H1329">
            <v>35.46</v>
          </cell>
          <cell r="I1329">
            <v>152.69999999999999</v>
          </cell>
          <cell r="J1329">
            <v>5.67</v>
          </cell>
          <cell r="K1329">
            <v>6.02</v>
          </cell>
          <cell r="L1329">
            <v>1.601</v>
          </cell>
          <cell r="M1329">
            <v>143.30000000000001</v>
          </cell>
          <cell r="N1329">
            <v>124.85</v>
          </cell>
          <cell r="O1329">
            <v>20.28</v>
          </cell>
          <cell r="P1329">
            <v>101000</v>
          </cell>
          <cell r="Q1329">
            <v>13.05</v>
          </cell>
          <cell r="R1329">
            <v>2328</v>
          </cell>
          <cell r="S1329">
            <v>38.15</v>
          </cell>
          <cell r="T1329">
            <v>2063</v>
          </cell>
          <cell r="U1329">
            <v>157.12</v>
          </cell>
        </row>
        <row r="1330">
          <cell r="B1330">
            <v>62.59</v>
          </cell>
          <cell r="C1330">
            <v>51.6</v>
          </cell>
          <cell r="D1330">
            <v>14.62</v>
          </cell>
          <cell r="E1330">
            <v>48.02</v>
          </cell>
          <cell r="F1330">
            <v>50.03</v>
          </cell>
          <cell r="G1330">
            <v>44.44</v>
          </cell>
          <cell r="H1330">
            <v>37.19</v>
          </cell>
          <cell r="I1330">
            <v>160.15</v>
          </cell>
          <cell r="J1330">
            <v>5.67</v>
          </cell>
          <cell r="K1330">
            <v>6.02</v>
          </cell>
          <cell r="L1330">
            <v>1.601</v>
          </cell>
          <cell r="M1330">
            <v>143.30000000000001</v>
          </cell>
          <cell r="N1330">
            <v>124.85</v>
          </cell>
          <cell r="O1330">
            <v>21.12</v>
          </cell>
          <cell r="P1330">
            <v>98500</v>
          </cell>
          <cell r="Q1330">
            <v>12.95</v>
          </cell>
          <cell r="R1330">
            <v>2328</v>
          </cell>
          <cell r="S1330">
            <v>38.15</v>
          </cell>
          <cell r="T1330">
            <v>2076</v>
          </cell>
          <cell r="U1330">
            <v>163.04</v>
          </cell>
        </row>
        <row r="1331">
          <cell r="B1331">
            <v>63.18</v>
          </cell>
          <cell r="C1331">
            <v>52.13</v>
          </cell>
          <cell r="D1331">
            <v>15.1</v>
          </cell>
          <cell r="E1331">
            <v>48.06</v>
          </cell>
          <cell r="F1331">
            <v>50.41</v>
          </cell>
          <cell r="G1331">
            <v>44.44</v>
          </cell>
          <cell r="H1331">
            <v>37.119999999999997</v>
          </cell>
          <cell r="I1331">
            <v>161.02000000000001</v>
          </cell>
          <cell r="J1331">
            <v>5.87</v>
          </cell>
          <cell r="K1331">
            <v>5.8520000000000003</v>
          </cell>
          <cell r="L1331">
            <v>1.5640000000000001</v>
          </cell>
          <cell r="M1331">
            <v>137.44</v>
          </cell>
          <cell r="N1331">
            <v>124.85</v>
          </cell>
          <cell r="O1331">
            <v>21.07</v>
          </cell>
          <cell r="P1331">
            <v>103500</v>
          </cell>
          <cell r="Q1331">
            <v>13.1</v>
          </cell>
          <cell r="R1331">
            <v>2460</v>
          </cell>
          <cell r="S1331">
            <v>38.1</v>
          </cell>
          <cell r="T1331">
            <v>2192</v>
          </cell>
          <cell r="U1331">
            <v>161.58000000000001</v>
          </cell>
        </row>
        <row r="1332">
          <cell r="B1332">
            <v>62.49</v>
          </cell>
          <cell r="C1332">
            <v>52.06</v>
          </cell>
          <cell r="D1332">
            <v>15.23</v>
          </cell>
          <cell r="E1332">
            <v>47.68</v>
          </cell>
          <cell r="F1332">
            <v>50.94</v>
          </cell>
          <cell r="G1332">
            <v>44.44</v>
          </cell>
          <cell r="H1332">
            <v>37.1</v>
          </cell>
          <cell r="I1332">
            <v>158.97999999999999</v>
          </cell>
          <cell r="J1332">
            <v>6.0519999999999996</v>
          </cell>
          <cell r="K1332">
            <v>5.8720000000000008</v>
          </cell>
          <cell r="L1332">
            <v>1.5725</v>
          </cell>
          <cell r="M1332">
            <v>138.91999999999999</v>
          </cell>
          <cell r="N1332">
            <v>126.35</v>
          </cell>
          <cell r="O1332">
            <v>21.29</v>
          </cell>
          <cell r="P1332">
            <v>103500</v>
          </cell>
          <cell r="Q1332">
            <v>13.05</v>
          </cell>
          <cell r="R1332">
            <v>2457</v>
          </cell>
          <cell r="S1332">
            <v>37.799999999999997</v>
          </cell>
          <cell r="T1332">
            <v>2273</v>
          </cell>
          <cell r="U1332">
            <v>162.16999999999999</v>
          </cell>
        </row>
        <row r="1333">
          <cell r="B1333">
            <v>62.49</v>
          </cell>
          <cell r="C1333">
            <v>52.06</v>
          </cell>
          <cell r="D1333">
            <v>15.23</v>
          </cell>
          <cell r="E1333">
            <v>47.68</v>
          </cell>
          <cell r="F1333">
            <v>50.94</v>
          </cell>
          <cell r="G1333">
            <v>44.44</v>
          </cell>
          <cell r="H1333">
            <v>37.1</v>
          </cell>
          <cell r="I1333">
            <v>158.97999999999999</v>
          </cell>
          <cell r="J1333">
            <v>6.0519999999999996</v>
          </cell>
          <cell r="K1333">
            <v>5.8720000000000008</v>
          </cell>
          <cell r="L1333">
            <v>1.5725</v>
          </cell>
          <cell r="M1333">
            <v>138.91999999999999</v>
          </cell>
          <cell r="N1333">
            <v>126.35</v>
          </cell>
          <cell r="O1333">
            <v>21.29</v>
          </cell>
          <cell r="P1333">
            <v>103500</v>
          </cell>
          <cell r="Q1333">
            <v>13.05</v>
          </cell>
          <cell r="R1333">
            <v>2457</v>
          </cell>
          <cell r="S1333">
            <v>37.799999999999997</v>
          </cell>
          <cell r="T1333">
            <v>2273</v>
          </cell>
          <cell r="U1333">
            <v>162.16999999999999</v>
          </cell>
        </row>
        <row r="1334">
          <cell r="B1334">
            <v>62.49</v>
          </cell>
          <cell r="C1334">
            <v>52.06</v>
          </cell>
          <cell r="D1334">
            <v>15.23</v>
          </cell>
          <cell r="E1334">
            <v>47.68</v>
          </cell>
          <cell r="F1334">
            <v>50.94</v>
          </cell>
          <cell r="G1334">
            <v>44.44</v>
          </cell>
          <cell r="H1334">
            <v>37.1</v>
          </cell>
          <cell r="I1334">
            <v>158.97999999999999</v>
          </cell>
          <cell r="J1334">
            <v>6.0519999999999996</v>
          </cell>
          <cell r="K1334">
            <v>5.8720000000000008</v>
          </cell>
          <cell r="L1334">
            <v>1.5725</v>
          </cell>
          <cell r="M1334">
            <v>138.91999999999999</v>
          </cell>
          <cell r="N1334">
            <v>126.35</v>
          </cell>
          <cell r="O1334">
            <v>21.29</v>
          </cell>
          <cell r="P1334">
            <v>103500</v>
          </cell>
          <cell r="Q1334">
            <v>13.05</v>
          </cell>
          <cell r="R1334">
            <v>2457</v>
          </cell>
          <cell r="S1334">
            <v>37.799999999999997</v>
          </cell>
          <cell r="T1334">
            <v>2273</v>
          </cell>
          <cell r="U1334">
            <v>162.16999999999999</v>
          </cell>
        </row>
        <row r="1335">
          <cell r="B1335">
            <v>62.73</v>
          </cell>
          <cell r="C1335">
            <v>52.29</v>
          </cell>
          <cell r="D1335">
            <v>15.48</v>
          </cell>
          <cell r="E1335">
            <v>48.15</v>
          </cell>
          <cell r="F1335">
            <v>51.98</v>
          </cell>
          <cell r="G1335">
            <v>44.44</v>
          </cell>
          <cell r="H1335">
            <v>37.21</v>
          </cell>
          <cell r="I1335">
            <v>161.33000000000001</v>
          </cell>
          <cell r="J1335">
            <v>6.0139999999999976</v>
          </cell>
          <cell r="K1335">
            <v>5.8860000000000001</v>
          </cell>
          <cell r="L1335">
            <v>1.5725</v>
          </cell>
          <cell r="M1335">
            <v>138.91999999999999</v>
          </cell>
          <cell r="N1335">
            <v>126.35</v>
          </cell>
          <cell r="O1335">
            <v>21.34</v>
          </cell>
          <cell r="P1335">
            <v>103500</v>
          </cell>
          <cell r="Q1335">
            <v>13.05</v>
          </cell>
          <cell r="R1335">
            <v>2457</v>
          </cell>
          <cell r="S1335">
            <v>38</v>
          </cell>
          <cell r="T1335">
            <v>2273</v>
          </cell>
          <cell r="U1335">
            <v>158.6</v>
          </cell>
        </row>
        <row r="1336">
          <cell r="B1336">
            <v>62.73</v>
          </cell>
          <cell r="C1336">
            <v>52.29</v>
          </cell>
          <cell r="D1336">
            <v>15.48</v>
          </cell>
          <cell r="E1336">
            <v>48.15</v>
          </cell>
          <cell r="F1336">
            <v>51.98</v>
          </cell>
          <cell r="G1336">
            <v>44.44</v>
          </cell>
          <cell r="H1336">
            <v>37.21</v>
          </cell>
          <cell r="I1336">
            <v>161.33000000000001</v>
          </cell>
          <cell r="J1336">
            <v>6.0139999999999976</v>
          </cell>
          <cell r="K1336">
            <v>5.8860000000000001</v>
          </cell>
          <cell r="L1336">
            <v>1.5725</v>
          </cell>
          <cell r="M1336">
            <v>138.91999999999999</v>
          </cell>
          <cell r="N1336">
            <v>126.35</v>
          </cell>
          <cell r="O1336">
            <v>21.34</v>
          </cell>
          <cell r="P1336">
            <v>103500</v>
          </cell>
          <cell r="Q1336">
            <v>13.05</v>
          </cell>
          <cell r="R1336">
            <v>2457</v>
          </cell>
          <cell r="S1336">
            <v>38</v>
          </cell>
          <cell r="T1336">
            <v>2273</v>
          </cell>
          <cell r="U1336">
            <v>158.6</v>
          </cell>
        </row>
        <row r="1337">
          <cell r="B1337">
            <v>62.97</v>
          </cell>
          <cell r="C1337">
            <v>51.41</v>
          </cell>
          <cell r="D1337">
            <v>15.46</v>
          </cell>
          <cell r="E1337">
            <v>48.81</v>
          </cell>
          <cell r="F1337">
            <v>52.43</v>
          </cell>
          <cell r="G1337">
            <v>44.44</v>
          </cell>
          <cell r="H1337">
            <v>37.89</v>
          </cell>
          <cell r="I1337">
            <v>163.19</v>
          </cell>
          <cell r="J1337">
            <v>5.9939999999999998</v>
          </cell>
          <cell r="K1337">
            <v>5.976</v>
          </cell>
          <cell r="L1337">
            <v>1.6034999999999999</v>
          </cell>
          <cell r="M1337">
            <v>136.26</v>
          </cell>
          <cell r="N1337">
            <v>125.75</v>
          </cell>
          <cell r="O1337">
            <v>21.36</v>
          </cell>
          <cell r="P1337">
            <v>100000</v>
          </cell>
          <cell r="Q1337">
            <v>13.1</v>
          </cell>
          <cell r="R1337">
            <v>2457</v>
          </cell>
          <cell r="S1337">
            <v>36.799999999999997</v>
          </cell>
          <cell r="T1337">
            <v>2273</v>
          </cell>
          <cell r="U1337">
            <v>162.25</v>
          </cell>
        </row>
        <row r="1338">
          <cell r="B1338">
            <v>61.89</v>
          </cell>
          <cell r="C1338">
            <v>49.95</v>
          </cell>
          <cell r="D1338">
            <v>15.23</v>
          </cell>
          <cell r="E1338">
            <v>48.86</v>
          </cell>
          <cell r="F1338">
            <v>45.12</v>
          </cell>
          <cell r="G1338">
            <v>44.44</v>
          </cell>
          <cell r="H1338">
            <v>37.909999999999997</v>
          </cell>
          <cell r="I1338">
            <v>157.19</v>
          </cell>
          <cell r="J1338">
            <v>5.7220000000000004</v>
          </cell>
          <cell r="K1338">
            <v>5.99</v>
          </cell>
          <cell r="L1338">
            <v>1.6065</v>
          </cell>
          <cell r="M1338">
            <v>134.76</v>
          </cell>
          <cell r="N1338">
            <v>122.7</v>
          </cell>
          <cell r="O1338">
            <v>21.39</v>
          </cell>
          <cell r="P1338">
            <v>94000</v>
          </cell>
          <cell r="Q1338">
            <v>13.1</v>
          </cell>
          <cell r="R1338">
            <v>2457</v>
          </cell>
          <cell r="S1338">
            <v>35.700000000000003</v>
          </cell>
          <cell r="T1338">
            <v>2273</v>
          </cell>
          <cell r="U1338">
            <v>154.71</v>
          </cell>
        </row>
        <row r="1339">
          <cell r="B1339">
            <v>63.61</v>
          </cell>
          <cell r="C1339">
            <v>52</v>
          </cell>
          <cell r="D1339">
            <v>15.48</v>
          </cell>
          <cell r="E1339">
            <v>51.82</v>
          </cell>
          <cell r="F1339">
            <v>46.89</v>
          </cell>
          <cell r="G1339">
            <v>44.44</v>
          </cell>
          <cell r="H1339">
            <v>39.01</v>
          </cell>
          <cell r="I1339">
            <v>164.43</v>
          </cell>
          <cell r="J1339">
            <v>5.9340000000000002</v>
          </cell>
          <cell r="K1339">
            <v>6.0039999999999996</v>
          </cell>
          <cell r="L1339">
            <v>1.6305000000000001</v>
          </cell>
          <cell r="M1339">
            <v>140.47999999999999</v>
          </cell>
          <cell r="N1339">
            <v>129.6</v>
          </cell>
          <cell r="O1339">
            <v>22.77</v>
          </cell>
          <cell r="P1339">
            <v>92000</v>
          </cell>
          <cell r="Q1339">
            <v>13</v>
          </cell>
          <cell r="R1339">
            <v>2443</v>
          </cell>
          <cell r="S1339">
            <v>35.700000000000003</v>
          </cell>
          <cell r="T1339">
            <v>2090</v>
          </cell>
          <cell r="U1339">
            <v>160.94999999999999</v>
          </cell>
        </row>
        <row r="1340">
          <cell r="B1340">
            <v>63.61</v>
          </cell>
          <cell r="C1340">
            <v>52</v>
          </cell>
          <cell r="D1340">
            <v>15.48</v>
          </cell>
          <cell r="E1340">
            <v>51.82</v>
          </cell>
          <cell r="F1340">
            <v>46.89</v>
          </cell>
          <cell r="G1340">
            <v>44.44</v>
          </cell>
          <cell r="H1340">
            <v>39.01</v>
          </cell>
          <cell r="I1340">
            <v>164.43</v>
          </cell>
          <cell r="J1340">
            <v>5.9340000000000002</v>
          </cell>
          <cell r="K1340">
            <v>6.0039999999999996</v>
          </cell>
          <cell r="L1340">
            <v>1.6305000000000001</v>
          </cell>
          <cell r="M1340">
            <v>140.47999999999999</v>
          </cell>
          <cell r="N1340">
            <v>129.6</v>
          </cell>
          <cell r="O1340">
            <v>22.77</v>
          </cell>
          <cell r="P1340">
            <v>92000</v>
          </cell>
          <cell r="Q1340">
            <v>13</v>
          </cell>
          <cell r="R1340">
            <v>2443</v>
          </cell>
          <cell r="S1340">
            <v>35.700000000000003</v>
          </cell>
          <cell r="T1340">
            <v>2090</v>
          </cell>
          <cell r="U1340">
            <v>160.94999999999999</v>
          </cell>
        </row>
        <row r="1341">
          <cell r="B1341">
            <v>66.430000000000007</v>
          </cell>
          <cell r="C1341">
            <v>52.38</v>
          </cell>
          <cell r="D1341">
            <v>15.55</v>
          </cell>
          <cell r="E1341">
            <v>52.38</v>
          </cell>
          <cell r="F1341">
            <v>48.41</v>
          </cell>
          <cell r="G1341">
            <v>44.44</v>
          </cell>
          <cell r="H1341">
            <v>39.71</v>
          </cell>
          <cell r="I1341">
            <v>166.73</v>
          </cell>
          <cell r="J1341">
            <v>5.9860000000000024</v>
          </cell>
          <cell r="K1341">
            <v>6.0359999999999996</v>
          </cell>
          <cell r="L1341">
            <v>1.633</v>
          </cell>
          <cell r="M1341">
            <v>140.63999999999999</v>
          </cell>
          <cell r="N1341">
            <v>131</v>
          </cell>
          <cell r="O1341">
            <v>21.68</v>
          </cell>
          <cell r="P1341">
            <v>95500</v>
          </cell>
          <cell r="Q1341">
            <v>13.35</v>
          </cell>
          <cell r="R1341">
            <v>2472</v>
          </cell>
          <cell r="S1341">
            <v>36.5</v>
          </cell>
          <cell r="T1341">
            <v>2228</v>
          </cell>
          <cell r="U1341">
            <v>162.6</v>
          </cell>
        </row>
        <row r="1342">
          <cell r="B1342">
            <v>64.91</v>
          </cell>
          <cell r="C1342">
            <v>53.74</v>
          </cell>
          <cell r="D1342">
            <v>15.94</v>
          </cell>
          <cell r="E1342">
            <v>52.4</v>
          </cell>
          <cell r="F1342">
            <v>47.99</v>
          </cell>
          <cell r="G1342">
            <v>44.44</v>
          </cell>
          <cell r="H1342">
            <v>39.44</v>
          </cell>
          <cell r="I1342">
            <v>167.02</v>
          </cell>
          <cell r="J1342">
            <v>6</v>
          </cell>
          <cell r="K1342">
            <v>6.1580000000000004</v>
          </cell>
          <cell r="L1342">
            <v>1.635</v>
          </cell>
          <cell r="M1342">
            <v>143</v>
          </cell>
          <cell r="N1342">
            <v>134.5</v>
          </cell>
          <cell r="O1342">
            <v>20.76</v>
          </cell>
          <cell r="P1342">
            <v>93100</v>
          </cell>
          <cell r="Q1342">
            <v>13.25</v>
          </cell>
          <cell r="R1342">
            <v>2480</v>
          </cell>
          <cell r="S1342">
            <v>36.799999999999997</v>
          </cell>
          <cell r="T1342">
            <v>2275</v>
          </cell>
          <cell r="U1342">
            <v>163.4</v>
          </cell>
        </row>
        <row r="1343">
          <cell r="B1343">
            <v>65.64</v>
          </cell>
          <cell r="C1343">
            <v>53.89</v>
          </cell>
          <cell r="D1343">
            <v>16.149999999999999</v>
          </cell>
          <cell r="E1343">
            <v>54.54</v>
          </cell>
          <cell r="F1343">
            <v>47.18</v>
          </cell>
          <cell r="G1343">
            <v>44.44</v>
          </cell>
          <cell r="H1343">
            <v>39.65</v>
          </cell>
          <cell r="I1343">
            <v>170.59</v>
          </cell>
          <cell r="J1343">
            <v>6.0879999999999992</v>
          </cell>
          <cell r="K1343">
            <v>6.16</v>
          </cell>
          <cell r="L1343">
            <v>1.6419999999999999</v>
          </cell>
          <cell r="M1343">
            <v>146.47999999999999</v>
          </cell>
          <cell r="N1343">
            <v>135.85</v>
          </cell>
          <cell r="O1343">
            <v>20.91</v>
          </cell>
          <cell r="P1343">
            <v>98700</v>
          </cell>
          <cell r="Q1343">
            <v>13.45</v>
          </cell>
          <cell r="R1343">
            <v>2537</v>
          </cell>
          <cell r="S1343">
            <v>37.950000000000003</v>
          </cell>
          <cell r="T1343">
            <v>2316</v>
          </cell>
          <cell r="U1343">
            <v>166.64</v>
          </cell>
        </row>
        <row r="1344">
          <cell r="B1344">
            <v>64.61</v>
          </cell>
          <cell r="C1344">
            <v>54.48</v>
          </cell>
          <cell r="D1344">
            <v>16.260000000000002</v>
          </cell>
          <cell r="E1344">
            <v>55.11</v>
          </cell>
          <cell r="F1344">
            <v>47.72</v>
          </cell>
          <cell r="G1344">
            <v>44.44</v>
          </cell>
          <cell r="H1344">
            <v>40.04</v>
          </cell>
          <cell r="I1344">
            <v>170.12</v>
          </cell>
          <cell r="J1344">
            <v>6.21</v>
          </cell>
          <cell r="K1344">
            <v>6.14</v>
          </cell>
          <cell r="L1344">
            <v>1.5860000000000001</v>
          </cell>
          <cell r="M1344">
            <v>144.91999999999999</v>
          </cell>
          <cell r="N1344">
            <v>134</v>
          </cell>
          <cell r="O1344">
            <v>20.56</v>
          </cell>
          <cell r="P1344">
            <v>97200</v>
          </cell>
          <cell r="Q1344">
            <v>13.35</v>
          </cell>
          <cell r="R1344">
            <v>2512</v>
          </cell>
          <cell r="S1344">
            <v>38.65</v>
          </cell>
          <cell r="T1344">
            <v>2378</v>
          </cell>
          <cell r="U1344">
            <v>168.35</v>
          </cell>
        </row>
        <row r="1345">
          <cell r="B1345">
            <v>64.989999999999995</v>
          </cell>
          <cell r="C1345">
            <v>54.84</v>
          </cell>
          <cell r="D1345">
            <v>16.07</v>
          </cell>
          <cell r="E1345">
            <v>55.62</v>
          </cell>
          <cell r="F1345">
            <v>47.99</v>
          </cell>
          <cell r="G1345">
            <v>44.44</v>
          </cell>
          <cell r="H1345">
            <v>40.71</v>
          </cell>
          <cell r="I1345">
            <v>170.99</v>
          </cell>
          <cell r="J1345">
            <v>6.08</v>
          </cell>
          <cell r="K1345">
            <v>6.1639999999999997</v>
          </cell>
          <cell r="L1345">
            <v>1.593</v>
          </cell>
          <cell r="M1345">
            <v>142.18</v>
          </cell>
          <cell r="N1345">
            <v>134.5</v>
          </cell>
          <cell r="O1345">
            <v>20.91</v>
          </cell>
          <cell r="P1345">
            <v>98100</v>
          </cell>
          <cell r="Q1345">
            <v>13.3</v>
          </cell>
          <cell r="R1345">
            <v>2435</v>
          </cell>
          <cell r="S1345">
            <v>37.9</v>
          </cell>
          <cell r="T1345">
            <v>2429</v>
          </cell>
          <cell r="U1345">
            <v>166.11</v>
          </cell>
        </row>
        <row r="1346">
          <cell r="B1346">
            <v>64.989999999999995</v>
          </cell>
          <cell r="C1346">
            <v>54.84</v>
          </cell>
          <cell r="D1346">
            <v>16.07</v>
          </cell>
          <cell r="E1346">
            <v>55.62</v>
          </cell>
          <cell r="F1346">
            <v>47.99</v>
          </cell>
          <cell r="G1346">
            <v>44.44</v>
          </cell>
          <cell r="H1346">
            <v>40.71</v>
          </cell>
          <cell r="I1346">
            <v>170.99</v>
          </cell>
          <cell r="J1346">
            <v>6.08</v>
          </cell>
          <cell r="K1346">
            <v>6.1639999999999997</v>
          </cell>
          <cell r="L1346">
            <v>1.593</v>
          </cell>
          <cell r="M1346">
            <v>142.18</v>
          </cell>
          <cell r="N1346">
            <v>134.5</v>
          </cell>
          <cell r="O1346">
            <v>20.91</v>
          </cell>
          <cell r="P1346">
            <v>98100</v>
          </cell>
          <cell r="Q1346">
            <v>13.3</v>
          </cell>
          <cell r="R1346">
            <v>2435</v>
          </cell>
          <cell r="S1346">
            <v>37.9</v>
          </cell>
          <cell r="T1346">
            <v>2429</v>
          </cell>
          <cell r="U1346">
            <v>166.11</v>
          </cell>
        </row>
        <row r="1347">
          <cell r="B1347">
            <v>64.86</v>
          </cell>
          <cell r="C1347">
            <v>54.07</v>
          </cell>
          <cell r="D1347">
            <v>16.09</v>
          </cell>
          <cell r="E1347">
            <v>55.52</v>
          </cell>
          <cell r="F1347">
            <v>47.97</v>
          </cell>
          <cell r="G1347">
            <v>44.44</v>
          </cell>
          <cell r="H1347">
            <v>40.07</v>
          </cell>
          <cell r="I1347">
            <v>171.55</v>
          </cell>
          <cell r="J1347">
            <v>5.92</v>
          </cell>
          <cell r="K1347">
            <v>6.2020000000000008</v>
          </cell>
          <cell r="L1347">
            <v>1.5794999999999999</v>
          </cell>
          <cell r="M1347">
            <v>144.12</v>
          </cell>
          <cell r="N1347">
            <v>134</v>
          </cell>
          <cell r="O1347">
            <v>21.4</v>
          </cell>
          <cell r="P1347">
            <v>94100</v>
          </cell>
          <cell r="Q1347">
            <v>13.35</v>
          </cell>
          <cell r="R1347">
            <v>2435</v>
          </cell>
          <cell r="S1347">
            <v>38.200000000000003</v>
          </cell>
          <cell r="T1347">
            <v>2429</v>
          </cell>
          <cell r="U1347">
            <v>163.03</v>
          </cell>
        </row>
        <row r="1348">
          <cell r="B1348">
            <v>64.39</v>
          </cell>
          <cell r="C1348">
            <v>54.59</v>
          </cell>
          <cell r="D1348">
            <v>16.440000000000001</v>
          </cell>
          <cell r="E1348">
            <v>51.92</v>
          </cell>
          <cell r="F1348">
            <v>49.72</v>
          </cell>
          <cell r="G1348">
            <v>44.44</v>
          </cell>
          <cell r="H1348">
            <v>39.81</v>
          </cell>
          <cell r="I1348">
            <v>170.63</v>
          </cell>
          <cell r="J1348">
            <v>6.04</v>
          </cell>
          <cell r="K1348">
            <v>6.2240000000000002</v>
          </cell>
          <cell r="L1348">
            <v>1.583</v>
          </cell>
          <cell r="M1348">
            <v>145.06</v>
          </cell>
          <cell r="N1348">
            <v>133.65</v>
          </cell>
          <cell r="O1348">
            <v>21.92</v>
          </cell>
          <cell r="P1348">
            <v>97100</v>
          </cell>
          <cell r="Q1348">
            <v>13.45</v>
          </cell>
          <cell r="R1348">
            <v>2483</v>
          </cell>
          <cell r="S1348">
            <v>38.9</v>
          </cell>
          <cell r="T1348">
            <v>2473</v>
          </cell>
          <cell r="U1348">
            <v>167.93</v>
          </cell>
        </row>
        <row r="1349">
          <cell r="B1349">
            <v>63.97</v>
          </cell>
          <cell r="C1349">
            <v>54.12</v>
          </cell>
          <cell r="D1349">
            <v>16.440000000000001</v>
          </cell>
          <cell r="E1349">
            <v>52.8</v>
          </cell>
          <cell r="F1349">
            <v>49.13</v>
          </cell>
          <cell r="G1349">
            <v>44.44</v>
          </cell>
          <cell r="H1349">
            <v>40.15</v>
          </cell>
          <cell r="I1349">
            <v>171.36</v>
          </cell>
          <cell r="J1349">
            <v>5.93</v>
          </cell>
          <cell r="K1349">
            <v>6.26</v>
          </cell>
          <cell r="L1349">
            <v>1.579</v>
          </cell>
          <cell r="M1349">
            <v>144.9</v>
          </cell>
          <cell r="N1349">
            <v>135.15</v>
          </cell>
          <cell r="O1349">
            <v>22.27</v>
          </cell>
          <cell r="P1349">
            <v>96000</v>
          </cell>
          <cell r="Q1349">
            <v>13.3</v>
          </cell>
          <cell r="R1349">
            <v>2500</v>
          </cell>
          <cell r="S1349">
            <v>38.549999999999997</v>
          </cell>
          <cell r="T1349">
            <v>2428</v>
          </cell>
          <cell r="U1349">
            <v>169.75</v>
          </cell>
        </row>
        <row r="1350">
          <cell r="B1350">
            <v>64.56</v>
          </cell>
          <cell r="C1350">
            <v>57.34</v>
          </cell>
          <cell r="D1350">
            <v>15.71</v>
          </cell>
          <cell r="E1350">
            <v>54.23</v>
          </cell>
          <cell r="F1350">
            <v>49.6</v>
          </cell>
          <cell r="G1350">
            <v>44.44</v>
          </cell>
          <cell r="H1350">
            <v>40.25</v>
          </cell>
          <cell r="I1350">
            <v>173.27</v>
          </cell>
          <cell r="J1350">
            <v>6.25</v>
          </cell>
          <cell r="K1350">
            <v>6.2360000000000024</v>
          </cell>
          <cell r="L1350">
            <v>1.573</v>
          </cell>
          <cell r="M1350">
            <v>142.9</v>
          </cell>
          <cell r="N1350">
            <v>135.65</v>
          </cell>
          <cell r="O1350">
            <v>21.96</v>
          </cell>
          <cell r="P1350">
            <v>93600</v>
          </cell>
          <cell r="Q1350">
            <v>13.35</v>
          </cell>
          <cell r="R1350">
            <v>2484</v>
          </cell>
          <cell r="S1350">
            <v>39.25</v>
          </cell>
          <cell r="T1350">
            <v>2457</v>
          </cell>
          <cell r="U1350">
            <v>168.11</v>
          </cell>
        </row>
        <row r="1351">
          <cell r="B1351">
            <v>61.92</v>
          </cell>
          <cell r="C1351">
            <v>59.35</v>
          </cell>
          <cell r="D1351">
            <v>15.73</v>
          </cell>
          <cell r="E1351">
            <v>56.68</v>
          </cell>
          <cell r="F1351">
            <v>50.12</v>
          </cell>
          <cell r="G1351">
            <v>44.44</v>
          </cell>
          <cell r="H1351">
            <v>40.83</v>
          </cell>
          <cell r="I1351">
            <v>176.91</v>
          </cell>
          <cell r="J1351">
            <v>6.3260000000000014</v>
          </cell>
          <cell r="K1351">
            <v>6.306</v>
          </cell>
          <cell r="L1351">
            <v>1.5885</v>
          </cell>
          <cell r="M1351">
            <v>145.66</v>
          </cell>
          <cell r="N1351">
            <v>139.25</v>
          </cell>
          <cell r="O1351">
            <v>22.16</v>
          </cell>
          <cell r="P1351">
            <v>94600</v>
          </cell>
          <cell r="Q1351">
            <v>13.4</v>
          </cell>
          <cell r="R1351">
            <v>2518</v>
          </cell>
          <cell r="S1351">
            <v>39.549999999999997</v>
          </cell>
          <cell r="T1351">
            <v>2497</v>
          </cell>
          <cell r="U1351">
            <v>171.36</v>
          </cell>
        </row>
        <row r="1352">
          <cell r="B1352">
            <v>61.92</v>
          </cell>
          <cell r="C1352">
            <v>59.35</v>
          </cell>
          <cell r="D1352">
            <v>15.73</v>
          </cell>
          <cell r="E1352">
            <v>56.68</v>
          </cell>
          <cell r="F1352">
            <v>50.12</v>
          </cell>
          <cell r="G1352">
            <v>44.44</v>
          </cell>
          <cell r="H1352">
            <v>40.83</v>
          </cell>
          <cell r="I1352">
            <v>176.91</v>
          </cell>
          <cell r="J1352">
            <v>6.3260000000000014</v>
          </cell>
          <cell r="K1352">
            <v>6.306</v>
          </cell>
          <cell r="L1352">
            <v>1.5885</v>
          </cell>
          <cell r="M1352">
            <v>145.66</v>
          </cell>
          <cell r="N1352">
            <v>139.25</v>
          </cell>
          <cell r="O1352">
            <v>22.16</v>
          </cell>
          <cell r="P1352">
            <v>94600</v>
          </cell>
          <cell r="Q1352">
            <v>13.4</v>
          </cell>
          <cell r="R1352">
            <v>2518</v>
          </cell>
          <cell r="S1352">
            <v>39.549999999999997</v>
          </cell>
          <cell r="T1352">
            <v>2497</v>
          </cell>
          <cell r="U1352">
            <v>171.36</v>
          </cell>
        </row>
        <row r="1353">
          <cell r="B1353">
            <v>61.92</v>
          </cell>
          <cell r="C1353">
            <v>59.35</v>
          </cell>
          <cell r="D1353">
            <v>15.73</v>
          </cell>
          <cell r="E1353">
            <v>56.68</v>
          </cell>
          <cell r="F1353">
            <v>50.12</v>
          </cell>
          <cell r="G1353">
            <v>44.44</v>
          </cell>
          <cell r="H1353">
            <v>40.83</v>
          </cell>
          <cell r="I1353">
            <v>176.91</v>
          </cell>
          <cell r="J1353">
            <v>6.3260000000000014</v>
          </cell>
          <cell r="K1353">
            <v>6.306</v>
          </cell>
          <cell r="L1353">
            <v>1.5885</v>
          </cell>
          <cell r="M1353">
            <v>145.66</v>
          </cell>
          <cell r="N1353">
            <v>139.25</v>
          </cell>
          <cell r="O1353">
            <v>22.16</v>
          </cell>
          <cell r="P1353">
            <v>94600</v>
          </cell>
          <cell r="Q1353">
            <v>13.4</v>
          </cell>
          <cell r="R1353">
            <v>2518</v>
          </cell>
          <cell r="S1353">
            <v>39.549999999999997</v>
          </cell>
          <cell r="T1353">
            <v>2497</v>
          </cell>
          <cell r="U1353">
            <v>171.36</v>
          </cell>
        </row>
        <row r="1354">
          <cell r="B1354">
            <v>61.92</v>
          </cell>
          <cell r="C1354">
            <v>59.35</v>
          </cell>
          <cell r="D1354">
            <v>15.78</v>
          </cell>
          <cell r="E1354">
            <v>56.68</v>
          </cell>
          <cell r="F1354">
            <v>50.12</v>
          </cell>
          <cell r="G1354">
            <v>44.44</v>
          </cell>
          <cell r="H1354">
            <v>40.83</v>
          </cell>
          <cell r="I1354">
            <v>176.91</v>
          </cell>
          <cell r="J1354">
            <v>6.28</v>
          </cell>
          <cell r="K1354">
            <v>6.2759999999999998</v>
          </cell>
          <cell r="L1354">
            <v>1.5780000000000001</v>
          </cell>
          <cell r="M1354">
            <v>144.88</v>
          </cell>
          <cell r="N1354">
            <v>141.4</v>
          </cell>
          <cell r="O1354">
            <v>22.16</v>
          </cell>
          <cell r="P1354">
            <v>97300</v>
          </cell>
          <cell r="Q1354">
            <v>13.3</v>
          </cell>
          <cell r="R1354">
            <v>2521</v>
          </cell>
          <cell r="S1354">
            <v>40.049999999999997</v>
          </cell>
          <cell r="T1354">
            <v>2562</v>
          </cell>
          <cell r="U1354">
            <v>171.36</v>
          </cell>
        </row>
        <row r="1355">
          <cell r="B1355">
            <v>59.45</v>
          </cell>
          <cell r="C1355">
            <v>59.1</v>
          </cell>
          <cell r="D1355">
            <v>15.46</v>
          </cell>
          <cell r="E1355">
            <v>54.82</v>
          </cell>
          <cell r="F1355">
            <v>49.72</v>
          </cell>
          <cell r="G1355">
            <v>44.44</v>
          </cell>
          <cell r="H1355">
            <v>40.76</v>
          </cell>
          <cell r="I1355">
            <v>175.9</v>
          </cell>
          <cell r="J1355">
            <v>6.2360000000000024</v>
          </cell>
          <cell r="K1355">
            <v>6.2539999999999996</v>
          </cell>
          <cell r="L1355">
            <v>1.57</v>
          </cell>
          <cell r="M1355">
            <v>143.6</v>
          </cell>
          <cell r="N1355">
            <v>140.25</v>
          </cell>
          <cell r="O1355">
            <v>22.39</v>
          </cell>
          <cell r="P1355">
            <v>95200</v>
          </cell>
          <cell r="Q1355">
            <v>13.3</v>
          </cell>
          <cell r="R1355">
            <v>2524</v>
          </cell>
          <cell r="S1355">
            <v>39.1</v>
          </cell>
          <cell r="T1355">
            <v>2464</v>
          </cell>
          <cell r="U1355">
            <v>160.38999999999999</v>
          </cell>
        </row>
        <row r="1356">
          <cell r="B1356">
            <v>58.98</v>
          </cell>
          <cell r="C1356">
            <v>58.9</v>
          </cell>
          <cell r="D1356">
            <v>15.35</v>
          </cell>
          <cell r="E1356">
            <v>53.72</v>
          </cell>
          <cell r="F1356">
            <v>49.96</v>
          </cell>
          <cell r="G1356">
            <v>44.44</v>
          </cell>
          <cell r="H1356">
            <v>41.02</v>
          </cell>
          <cell r="I1356">
            <v>173.68</v>
          </cell>
          <cell r="J1356">
            <v>6.2420000000000009</v>
          </cell>
          <cell r="K1356">
            <v>6.34</v>
          </cell>
          <cell r="L1356">
            <v>1.5685</v>
          </cell>
          <cell r="M1356">
            <v>142.26</v>
          </cell>
          <cell r="N1356">
            <v>138.5</v>
          </cell>
          <cell r="O1356">
            <v>22.27</v>
          </cell>
          <cell r="P1356">
            <v>96400</v>
          </cell>
          <cell r="Q1356">
            <v>13.4</v>
          </cell>
          <cell r="R1356">
            <v>2505</v>
          </cell>
          <cell r="S1356">
            <v>39.450000000000003</v>
          </cell>
          <cell r="T1356">
            <v>2415</v>
          </cell>
          <cell r="U1356">
            <v>163.26</v>
          </cell>
        </row>
        <row r="1357">
          <cell r="B1357">
            <v>59.44</v>
          </cell>
          <cell r="C1357">
            <v>58.81</v>
          </cell>
          <cell r="D1357">
            <v>15.56</v>
          </cell>
          <cell r="E1357">
            <v>54.09</v>
          </cell>
          <cell r="F1357">
            <v>49.02</v>
          </cell>
          <cell r="G1357">
            <v>44.44</v>
          </cell>
          <cell r="H1357">
            <v>40.590000000000003</v>
          </cell>
          <cell r="I1357">
            <v>174.1</v>
          </cell>
          <cell r="J1357">
            <v>6.2560000000000002</v>
          </cell>
          <cell r="K1357">
            <v>6.4</v>
          </cell>
          <cell r="L1357">
            <v>1.5640000000000001</v>
          </cell>
          <cell r="M1357">
            <v>145.54</v>
          </cell>
          <cell r="N1357">
            <v>140.35</v>
          </cell>
          <cell r="O1357">
            <v>22.72</v>
          </cell>
          <cell r="P1357">
            <v>99000</v>
          </cell>
          <cell r="Q1357">
            <v>13.3</v>
          </cell>
          <cell r="R1357">
            <v>2500</v>
          </cell>
          <cell r="S1357">
            <v>39.4</v>
          </cell>
          <cell r="T1357">
            <v>2438</v>
          </cell>
          <cell r="U1357">
            <v>162.69999999999999</v>
          </cell>
        </row>
        <row r="1358">
          <cell r="B1358">
            <v>60.31</v>
          </cell>
          <cell r="C1358">
            <v>59.53</v>
          </cell>
          <cell r="D1358">
            <v>16</v>
          </cell>
          <cell r="E1358">
            <v>55.02</v>
          </cell>
          <cell r="F1358">
            <v>48.93</v>
          </cell>
          <cell r="G1358">
            <v>44.44</v>
          </cell>
          <cell r="H1358">
            <v>41.41</v>
          </cell>
          <cell r="I1358">
            <v>175.36</v>
          </cell>
          <cell r="J1358">
            <v>6.3019999999999996</v>
          </cell>
          <cell r="K1358">
            <v>6.42</v>
          </cell>
          <cell r="L1358">
            <v>1.5485</v>
          </cell>
          <cell r="M1358">
            <v>151.63999999999999</v>
          </cell>
          <cell r="N1358">
            <v>143.5</v>
          </cell>
          <cell r="O1358">
            <v>23.15</v>
          </cell>
          <cell r="P1358">
            <v>109500</v>
          </cell>
          <cell r="Q1358">
            <v>13.45</v>
          </cell>
          <cell r="R1358">
            <v>2509</v>
          </cell>
          <cell r="S1358">
            <v>40.049999999999997</v>
          </cell>
          <cell r="T1358">
            <v>2448</v>
          </cell>
          <cell r="U1358">
            <v>167.1</v>
          </cell>
        </row>
        <row r="1359">
          <cell r="B1359">
            <v>60.31</v>
          </cell>
          <cell r="C1359">
            <v>59.53</v>
          </cell>
          <cell r="D1359">
            <v>16</v>
          </cell>
          <cell r="E1359">
            <v>55.02</v>
          </cell>
          <cell r="F1359">
            <v>48.93</v>
          </cell>
          <cell r="G1359">
            <v>44.44</v>
          </cell>
          <cell r="H1359">
            <v>41.41</v>
          </cell>
          <cell r="I1359">
            <v>175.36</v>
          </cell>
          <cell r="J1359">
            <v>6.3019999999999996</v>
          </cell>
          <cell r="K1359">
            <v>6.42</v>
          </cell>
          <cell r="L1359">
            <v>1.5485</v>
          </cell>
          <cell r="M1359">
            <v>151.63999999999999</v>
          </cell>
          <cell r="N1359">
            <v>143.5</v>
          </cell>
          <cell r="O1359">
            <v>23.15</v>
          </cell>
          <cell r="P1359">
            <v>109500</v>
          </cell>
          <cell r="Q1359">
            <v>13.45</v>
          </cell>
          <cell r="R1359">
            <v>2509</v>
          </cell>
          <cell r="S1359">
            <v>40.049999999999997</v>
          </cell>
          <cell r="T1359">
            <v>2448</v>
          </cell>
          <cell r="U1359">
            <v>167.1</v>
          </cell>
        </row>
        <row r="1360">
          <cell r="B1360">
            <v>60.08</v>
          </cell>
          <cell r="C1360">
            <v>59.39</v>
          </cell>
          <cell r="D1360">
            <v>15.99</v>
          </cell>
          <cell r="E1360">
            <v>55</v>
          </cell>
          <cell r="F1360">
            <v>48.32</v>
          </cell>
          <cell r="G1360">
            <v>44.44</v>
          </cell>
          <cell r="H1360">
            <v>40.44</v>
          </cell>
          <cell r="I1360">
            <v>173.96</v>
          </cell>
          <cell r="J1360">
            <v>6.282</v>
          </cell>
          <cell r="K1360">
            <v>6.43</v>
          </cell>
          <cell r="L1360">
            <v>1.5575000000000001</v>
          </cell>
          <cell r="M1360">
            <v>149.74</v>
          </cell>
          <cell r="N1360">
            <v>143.4</v>
          </cell>
          <cell r="O1360">
            <v>23.43</v>
          </cell>
          <cell r="P1360">
            <v>106000</v>
          </cell>
          <cell r="Q1360">
            <v>13.45</v>
          </cell>
          <cell r="R1360">
            <v>2485</v>
          </cell>
          <cell r="S1360">
            <v>40.9</v>
          </cell>
          <cell r="T1360">
            <v>2408</v>
          </cell>
          <cell r="U1360">
            <v>167.5</v>
          </cell>
        </row>
        <row r="1361">
          <cell r="B1361">
            <v>58.39</v>
          </cell>
          <cell r="C1361">
            <v>59.97</v>
          </cell>
          <cell r="D1361">
            <v>16.36</v>
          </cell>
          <cell r="E1361">
            <v>56.04</v>
          </cell>
          <cell r="F1361">
            <v>48.32</v>
          </cell>
          <cell r="G1361">
            <v>44.44</v>
          </cell>
          <cell r="H1361">
            <v>41.08</v>
          </cell>
          <cell r="I1361">
            <v>173.58</v>
          </cell>
          <cell r="J1361">
            <v>6.2879999999999976</v>
          </cell>
          <cell r="K1361">
            <v>6.5020000000000016</v>
          </cell>
          <cell r="L1361">
            <v>1.5794999999999999</v>
          </cell>
          <cell r="M1361">
            <v>147.62</v>
          </cell>
          <cell r="N1361">
            <v>145.85</v>
          </cell>
          <cell r="O1361">
            <v>23.53</v>
          </cell>
          <cell r="P1361">
            <v>113500</v>
          </cell>
          <cell r="Q1361">
            <v>13.5</v>
          </cell>
          <cell r="R1361">
            <v>2507</v>
          </cell>
          <cell r="S1361">
            <v>41.35</v>
          </cell>
          <cell r="T1361">
            <v>2368</v>
          </cell>
          <cell r="U1361">
            <v>165.27</v>
          </cell>
        </row>
        <row r="1362">
          <cell r="B1362">
            <v>58.97</v>
          </cell>
          <cell r="C1362">
            <v>60.19</v>
          </cell>
          <cell r="D1362">
            <v>15.84</v>
          </cell>
          <cell r="E1362">
            <v>57.47</v>
          </cell>
          <cell r="F1362">
            <v>48.86</v>
          </cell>
          <cell r="G1362">
            <v>44.44</v>
          </cell>
          <cell r="H1362">
            <v>41.57</v>
          </cell>
          <cell r="I1362">
            <v>177.47</v>
          </cell>
          <cell r="J1362">
            <v>6.31</v>
          </cell>
          <cell r="K1362">
            <v>6.6320000000000006</v>
          </cell>
          <cell r="L1362">
            <v>1.583</v>
          </cell>
          <cell r="M1362">
            <v>147.41999999999999</v>
          </cell>
          <cell r="N1362">
            <v>145.30000000000001</v>
          </cell>
          <cell r="O1362">
            <v>23.77</v>
          </cell>
          <cell r="P1362">
            <v>112000</v>
          </cell>
          <cell r="Q1362">
            <v>13.6</v>
          </cell>
          <cell r="R1362">
            <v>2448</v>
          </cell>
          <cell r="S1362">
            <v>41.2</v>
          </cell>
          <cell r="T1362">
            <v>2333</v>
          </cell>
          <cell r="U1362">
            <v>169.34</v>
          </cell>
        </row>
        <row r="1363">
          <cell r="B1363">
            <v>58.78</v>
          </cell>
          <cell r="C1363">
            <v>60.46</v>
          </cell>
          <cell r="D1363">
            <v>15.92</v>
          </cell>
          <cell r="E1363">
            <v>57.91</v>
          </cell>
          <cell r="F1363">
            <v>49.37</v>
          </cell>
          <cell r="G1363">
            <v>44.44</v>
          </cell>
          <cell r="H1363">
            <v>41.95</v>
          </cell>
          <cell r="I1363">
            <v>177.57</v>
          </cell>
          <cell r="J1363">
            <v>6.26</v>
          </cell>
          <cell r="K1363">
            <v>6.47</v>
          </cell>
          <cell r="L1363">
            <v>1.5920000000000001</v>
          </cell>
          <cell r="M1363">
            <v>148.62</v>
          </cell>
          <cell r="N1363">
            <v>144.30000000000001</v>
          </cell>
          <cell r="O1363">
            <v>24.4</v>
          </cell>
          <cell r="P1363">
            <v>108000</v>
          </cell>
          <cell r="Q1363">
            <v>13.6</v>
          </cell>
          <cell r="R1363">
            <v>2465</v>
          </cell>
          <cell r="S1363">
            <v>42.4</v>
          </cell>
          <cell r="T1363">
            <v>2435</v>
          </cell>
          <cell r="U1363">
            <v>172.63</v>
          </cell>
        </row>
        <row r="1364">
          <cell r="B1364">
            <v>59.19</v>
          </cell>
          <cell r="C1364">
            <v>60.55</v>
          </cell>
          <cell r="D1364">
            <v>15.82</v>
          </cell>
          <cell r="E1364">
            <v>58.36</v>
          </cell>
          <cell r="F1364">
            <v>49.89</v>
          </cell>
          <cell r="G1364">
            <v>44.44</v>
          </cell>
          <cell r="H1364">
            <v>42.09</v>
          </cell>
          <cell r="I1364">
            <v>179.31</v>
          </cell>
          <cell r="J1364">
            <v>6.2679999999999998</v>
          </cell>
          <cell r="K1364">
            <v>6.46</v>
          </cell>
          <cell r="L1364">
            <v>1.5525</v>
          </cell>
          <cell r="M1364">
            <v>149.56</v>
          </cell>
          <cell r="N1364">
            <v>145.4</v>
          </cell>
          <cell r="O1364">
            <v>24.74</v>
          </cell>
          <cell r="P1364">
            <v>110500</v>
          </cell>
          <cell r="Q1364">
            <v>13.6</v>
          </cell>
          <cell r="R1364">
            <v>2447</v>
          </cell>
          <cell r="S1364">
            <v>42.65</v>
          </cell>
          <cell r="T1364">
            <v>2425</v>
          </cell>
          <cell r="U1364">
            <v>171.27</v>
          </cell>
        </row>
        <row r="1365">
          <cell r="B1365">
            <v>59.19</v>
          </cell>
          <cell r="C1365">
            <v>60.55</v>
          </cell>
          <cell r="D1365">
            <v>15.82</v>
          </cell>
          <cell r="E1365">
            <v>58.36</v>
          </cell>
          <cell r="F1365">
            <v>49.89</v>
          </cell>
          <cell r="G1365">
            <v>44.44</v>
          </cell>
          <cell r="H1365">
            <v>42.09</v>
          </cell>
          <cell r="I1365">
            <v>179.31</v>
          </cell>
          <cell r="J1365">
            <v>6.2679999999999998</v>
          </cell>
          <cell r="K1365">
            <v>6.46</v>
          </cell>
          <cell r="L1365">
            <v>1.5525</v>
          </cell>
          <cell r="M1365">
            <v>149.56</v>
          </cell>
          <cell r="N1365">
            <v>145.4</v>
          </cell>
          <cell r="O1365">
            <v>24.74</v>
          </cell>
          <cell r="P1365">
            <v>110500</v>
          </cell>
          <cell r="Q1365">
            <v>13.6</v>
          </cell>
          <cell r="R1365">
            <v>2447</v>
          </cell>
          <cell r="S1365">
            <v>42.65</v>
          </cell>
          <cell r="T1365">
            <v>2425</v>
          </cell>
          <cell r="U1365">
            <v>171.27</v>
          </cell>
        </row>
        <row r="1366">
          <cell r="B1366">
            <v>61.34</v>
          </cell>
          <cell r="C1366">
            <v>61.42</v>
          </cell>
          <cell r="D1366">
            <v>16.75</v>
          </cell>
          <cell r="E1366">
            <v>58.58</v>
          </cell>
          <cell r="F1366">
            <v>50.85</v>
          </cell>
          <cell r="G1366">
            <v>44.44</v>
          </cell>
          <cell r="H1366">
            <v>42.79</v>
          </cell>
          <cell r="I1366">
            <v>182.73</v>
          </cell>
          <cell r="J1366">
            <v>6.4279999999999999</v>
          </cell>
          <cell r="K1366">
            <v>6.47</v>
          </cell>
          <cell r="L1366">
            <v>1.5535000000000001</v>
          </cell>
          <cell r="M1366">
            <v>147.66</v>
          </cell>
          <cell r="N1366">
            <v>145.35</v>
          </cell>
          <cell r="O1366">
            <v>25.85</v>
          </cell>
          <cell r="P1366">
            <v>110500</v>
          </cell>
          <cell r="Q1366">
            <v>13.6</v>
          </cell>
          <cell r="R1366">
            <v>2477</v>
          </cell>
          <cell r="S1366">
            <v>42.15</v>
          </cell>
          <cell r="T1366">
            <v>2530</v>
          </cell>
          <cell r="U1366">
            <v>173.94</v>
          </cell>
        </row>
        <row r="1367">
          <cell r="B1367">
            <v>61.94</v>
          </cell>
          <cell r="C1367">
            <v>61.62</v>
          </cell>
          <cell r="D1367">
            <v>17.010000000000002</v>
          </cell>
          <cell r="E1367">
            <v>58.81</v>
          </cell>
          <cell r="F1367">
            <v>50.15</v>
          </cell>
          <cell r="G1367">
            <v>44.44</v>
          </cell>
          <cell r="H1367">
            <v>43.2</v>
          </cell>
          <cell r="I1367">
            <v>183.73</v>
          </cell>
          <cell r="J1367">
            <v>6.524</v>
          </cell>
          <cell r="K1367">
            <v>6.4120000000000008</v>
          </cell>
          <cell r="L1367">
            <v>1.5649999999999999</v>
          </cell>
          <cell r="M1367">
            <v>149.32</v>
          </cell>
          <cell r="N1367">
            <v>145.85</v>
          </cell>
          <cell r="O1367">
            <v>25.99</v>
          </cell>
          <cell r="P1367">
            <v>110500</v>
          </cell>
          <cell r="Q1367">
            <v>13.6</v>
          </cell>
          <cell r="R1367">
            <v>2530</v>
          </cell>
          <cell r="S1367">
            <v>42.15</v>
          </cell>
          <cell r="T1367">
            <v>2540</v>
          </cell>
          <cell r="U1367">
            <v>176.23</v>
          </cell>
        </row>
        <row r="1368">
          <cell r="B1368">
            <v>60.99</v>
          </cell>
          <cell r="C1368">
            <v>61.52</v>
          </cell>
          <cell r="D1368">
            <v>16.739999999999998</v>
          </cell>
          <cell r="E1368">
            <v>58.41</v>
          </cell>
          <cell r="F1368">
            <v>51.14</v>
          </cell>
          <cell r="G1368">
            <v>44.44</v>
          </cell>
          <cell r="H1368">
            <v>43.27</v>
          </cell>
          <cell r="I1368">
            <v>183.81</v>
          </cell>
          <cell r="J1368">
            <v>6.5539999999999976</v>
          </cell>
          <cell r="K1368">
            <v>6.4320000000000004</v>
          </cell>
          <cell r="L1368">
            <v>1.5609999999999999</v>
          </cell>
          <cell r="M1368">
            <v>149.4</v>
          </cell>
          <cell r="N1368">
            <v>147</v>
          </cell>
          <cell r="O1368">
            <v>25.34</v>
          </cell>
          <cell r="P1368">
            <v>110500</v>
          </cell>
          <cell r="Q1368">
            <v>13.6</v>
          </cell>
          <cell r="R1368">
            <v>2518</v>
          </cell>
          <cell r="S1368">
            <v>42.15</v>
          </cell>
          <cell r="T1368">
            <v>2979</v>
          </cell>
          <cell r="U1368">
            <v>173.85</v>
          </cell>
        </row>
        <row r="1369">
          <cell r="B1369">
            <v>60.12</v>
          </cell>
          <cell r="C1369">
            <v>60.75</v>
          </cell>
          <cell r="D1369">
            <v>16.89</v>
          </cell>
          <cell r="E1369">
            <v>58.22</v>
          </cell>
          <cell r="F1369">
            <v>50.05</v>
          </cell>
          <cell r="G1369">
            <v>44.44</v>
          </cell>
          <cell r="H1369">
            <v>42.86</v>
          </cell>
          <cell r="I1369">
            <v>181.37</v>
          </cell>
          <cell r="J1369">
            <v>6.3460000000000001</v>
          </cell>
          <cell r="K1369">
            <v>6.5119999999999996</v>
          </cell>
          <cell r="L1369">
            <v>1.5455000000000001</v>
          </cell>
          <cell r="M1369">
            <v>142.32</v>
          </cell>
          <cell r="N1369">
            <v>142.9</v>
          </cell>
          <cell r="O1369">
            <v>25.46</v>
          </cell>
          <cell r="P1369">
            <v>109500</v>
          </cell>
          <cell r="Q1369">
            <v>13.6</v>
          </cell>
          <cell r="R1369">
            <v>2487</v>
          </cell>
          <cell r="S1369">
            <v>42.15</v>
          </cell>
          <cell r="T1369">
            <v>3130</v>
          </cell>
          <cell r="U1369">
            <v>171.58</v>
          </cell>
        </row>
        <row r="1370">
          <cell r="B1370">
            <v>60.38</v>
          </cell>
          <cell r="C1370">
            <v>60.68</v>
          </cell>
          <cell r="D1370">
            <v>16.39</v>
          </cell>
          <cell r="E1370">
            <v>57.92</v>
          </cell>
          <cell r="F1370">
            <v>50.22</v>
          </cell>
          <cell r="G1370">
            <v>44.44</v>
          </cell>
          <cell r="H1370">
            <v>42.62</v>
          </cell>
          <cell r="I1370">
            <v>177.24</v>
          </cell>
          <cell r="J1370">
            <v>6.4160000000000004</v>
          </cell>
          <cell r="K1370">
            <v>6.4960000000000004</v>
          </cell>
          <cell r="L1370">
            <v>1.526</v>
          </cell>
          <cell r="M1370">
            <v>139.86000000000001</v>
          </cell>
          <cell r="N1370">
            <v>141.80000000000001</v>
          </cell>
          <cell r="O1370">
            <v>25.13</v>
          </cell>
          <cell r="P1370">
            <v>106000</v>
          </cell>
          <cell r="Q1370">
            <v>13.6</v>
          </cell>
          <cell r="R1370">
            <v>2444</v>
          </cell>
          <cell r="S1370">
            <v>41.9</v>
          </cell>
          <cell r="T1370">
            <v>2992</v>
          </cell>
          <cell r="U1370">
            <v>169.9</v>
          </cell>
        </row>
        <row r="1371">
          <cell r="B1371">
            <v>60.38</v>
          </cell>
          <cell r="C1371">
            <v>60.68</v>
          </cell>
          <cell r="D1371">
            <v>16.39</v>
          </cell>
          <cell r="E1371">
            <v>57.92</v>
          </cell>
          <cell r="F1371">
            <v>50.22</v>
          </cell>
          <cell r="G1371">
            <v>44.44</v>
          </cell>
          <cell r="H1371">
            <v>42.62</v>
          </cell>
          <cell r="I1371">
            <v>177.24</v>
          </cell>
          <cell r="J1371">
            <v>6.4160000000000004</v>
          </cell>
          <cell r="K1371">
            <v>6.4960000000000004</v>
          </cell>
          <cell r="L1371">
            <v>1.526</v>
          </cell>
          <cell r="M1371">
            <v>139.86000000000001</v>
          </cell>
          <cell r="N1371">
            <v>141.80000000000001</v>
          </cell>
          <cell r="O1371">
            <v>25.13</v>
          </cell>
          <cell r="P1371">
            <v>106000</v>
          </cell>
          <cell r="Q1371">
            <v>13.6</v>
          </cell>
          <cell r="R1371">
            <v>2444</v>
          </cell>
          <cell r="S1371">
            <v>41.9</v>
          </cell>
          <cell r="T1371">
            <v>2992</v>
          </cell>
          <cell r="U1371">
            <v>169.9</v>
          </cell>
        </row>
        <row r="1372">
          <cell r="B1372">
            <v>60.69</v>
          </cell>
          <cell r="C1372">
            <v>61.87</v>
          </cell>
          <cell r="D1372">
            <v>16.38</v>
          </cell>
          <cell r="E1372">
            <v>58.37</v>
          </cell>
          <cell r="F1372">
            <v>50.1</v>
          </cell>
          <cell r="G1372">
            <v>44.44</v>
          </cell>
          <cell r="H1372">
            <v>42.97</v>
          </cell>
          <cell r="I1372">
            <v>181.09</v>
          </cell>
          <cell r="J1372">
            <v>6.476</v>
          </cell>
          <cell r="K1372">
            <v>6.5220000000000002</v>
          </cell>
          <cell r="L1372">
            <v>1.5435000000000001</v>
          </cell>
          <cell r="M1372">
            <v>140.86000000000001</v>
          </cell>
          <cell r="N1372">
            <v>143.44999999999999</v>
          </cell>
          <cell r="O1372">
            <v>24.28</v>
          </cell>
          <cell r="P1372">
            <v>107000</v>
          </cell>
          <cell r="Q1372">
            <v>13.65</v>
          </cell>
          <cell r="R1372">
            <v>2444</v>
          </cell>
          <cell r="S1372">
            <v>42.55</v>
          </cell>
          <cell r="T1372">
            <v>2992</v>
          </cell>
          <cell r="U1372">
            <v>168.06</v>
          </cell>
        </row>
        <row r="1373">
          <cell r="B1373">
            <v>60.85</v>
          </cell>
          <cell r="C1373">
            <v>62.86</v>
          </cell>
          <cell r="D1373">
            <v>16.05</v>
          </cell>
          <cell r="E1373">
            <v>59.54</v>
          </cell>
          <cell r="F1373">
            <v>49.71</v>
          </cell>
          <cell r="G1373">
            <v>44.44</v>
          </cell>
          <cell r="H1373">
            <v>42.98</v>
          </cell>
          <cell r="I1373">
            <v>185.45</v>
          </cell>
          <cell r="J1373">
            <v>6.4</v>
          </cell>
          <cell r="K1373">
            <v>6.42</v>
          </cell>
          <cell r="L1373">
            <v>1.5555000000000001</v>
          </cell>
          <cell r="M1373">
            <v>144.24</v>
          </cell>
          <cell r="N1373">
            <v>144.9</v>
          </cell>
          <cell r="O1373">
            <v>24.82</v>
          </cell>
          <cell r="P1373">
            <v>113000</v>
          </cell>
          <cell r="Q1373">
            <v>13.65</v>
          </cell>
          <cell r="R1373">
            <v>2495</v>
          </cell>
          <cell r="S1373">
            <v>42.6</v>
          </cell>
          <cell r="T1373">
            <v>3025</v>
          </cell>
          <cell r="U1373">
            <v>170.25</v>
          </cell>
        </row>
        <row r="1374">
          <cell r="B1374">
            <v>61.36</v>
          </cell>
          <cell r="C1374">
            <v>63.01</v>
          </cell>
          <cell r="D1374">
            <v>16.11</v>
          </cell>
          <cell r="E1374">
            <v>60.52</v>
          </cell>
          <cell r="F1374">
            <v>50.98</v>
          </cell>
          <cell r="G1374">
            <v>44.44</v>
          </cell>
          <cell r="H1374">
            <v>43.87</v>
          </cell>
          <cell r="I1374">
            <v>185.62</v>
          </cell>
          <cell r="J1374">
            <v>6.55</v>
          </cell>
          <cell r="K1374">
            <v>6.4480000000000004</v>
          </cell>
          <cell r="L1374">
            <v>1.5714999999999999</v>
          </cell>
          <cell r="M1374">
            <v>143.74</v>
          </cell>
          <cell r="N1374">
            <v>145.35</v>
          </cell>
          <cell r="O1374">
            <v>24.72</v>
          </cell>
          <cell r="P1374">
            <v>115500</v>
          </cell>
          <cell r="Q1374">
            <v>13.6</v>
          </cell>
          <cell r="R1374">
            <v>2516</v>
          </cell>
          <cell r="S1374">
            <v>44.25</v>
          </cell>
          <cell r="T1374">
            <v>3020</v>
          </cell>
          <cell r="U1374">
            <v>173.82</v>
          </cell>
        </row>
        <row r="1375">
          <cell r="B1375">
            <v>61.16</v>
          </cell>
          <cell r="C1375">
            <v>62.37</v>
          </cell>
          <cell r="D1375">
            <v>16.16</v>
          </cell>
          <cell r="E1375">
            <v>63.7</v>
          </cell>
          <cell r="F1375">
            <v>50.83</v>
          </cell>
          <cell r="G1375">
            <v>44.44</v>
          </cell>
          <cell r="H1375">
            <v>43.68</v>
          </cell>
          <cell r="I1375">
            <v>183.92</v>
          </cell>
          <cell r="J1375">
            <v>6.6279999999999992</v>
          </cell>
          <cell r="K1375">
            <v>6.4820000000000002</v>
          </cell>
          <cell r="L1375">
            <v>1.5765</v>
          </cell>
          <cell r="M1375">
            <v>141.86000000000001</v>
          </cell>
          <cell r="N1375">
            <v>147</v>
          </cell>
          <cell r="O1375">
            <v>24.92</v>
          </cell>
          <cell r="P1375">
            <v>114000</v>
          </cell>
          <cell r="Q1375">
            <v>13.65</v>
          </cell>
          <cell r="R1375">
            <v>2518</v>
          </cell>
          <cell r="S1375">
            <v>44.05</v>
          </cell>
          <cell r="T1375">
            <v>2998</v>
          </cell>
          <cell r="U1375">
            <v>174.08</v>
          </cell>
        </row>
        <row r="1376">
          <cell r="B1376">
            <v>62.06</v>
          </cell>
          <cell r="C1376">
            <v>62.97</v>
          </cell>
          <cell r="D1376">
            <v>16.32</v>
          </cell>
          <cell r="E1376">
            <v>64.430000000000007</v>
          </cell>
          <cell r="F1376">
            <v>51.67</v>
          </cell>
          <cell r="G1376">
            <v>44.44</v>
          </cell>
          <cell r="H1376">
            <v>43.58</v>
          </cell>
          <cell r="I1376">
            <v>179.3</v>
          </cell>
          <cell r="J1376">
            <v>6.59</v>
          </cell>
          <cell r="K1376">
            <v>6.4</v>
          </cell>
          <cell r="L1376">
            <v>1.5805</v>
          </cell>
          <cell r="M1376">
            <v>144.4</v>
          </cell>
          <cell r="N1376">
            <v>151.15</v>
          </cell>
          <cell r="O1376">
            <v>25.66</v>
          </cell>
          <cell r="P1376">
            <v>110500</v>
          </cell>
          <cell r="Q1376">
            <v>13.7</v>
          </cell>
          <cell r="R1376">
            <v>2512</v>
          </cell>
          <cell r="S1376">
            <v>42.4</v>
          </cell>
          <cell r="T1376">
            <v>2968</v>
          </cell>
          <cell r="U1376">
            <v>170.06</v>
          </cell>
        </row>
        <row r="1377">
          <cell r="B1377">
            <v>62.06</v>
          </cell>
          <cell r="C1377">
            <v>62.97</v>
          </cell>
          <cell r="D1377">
            <v>16.32</v>
          </cell>
          <cell r="E1377">
            <v>64.430000000000007</v>
          </cell>
          <cell r="F1377">
            <v>51.67</v>
          </cell>
          <cell r="G1377">
            <v>44.44</v>
          </cell>
          <cell r="H1377">
            <v>43.58</v>
          </cell>
          <cell r="I1377">
            <v>179.3</v>
          </cell>
          <cell r="J1377">
            <v>6.59</v>
          </cell>
          <cell r="K1377">
            <v>6.4</v>
          </cell>
          <cell r="L1377">
            <v>1.5805</v>
          </cell>
          <cell r="M1377">
            <v>144.4</v>
          </cell>
          <cell r="N1377">
            <v>151.15</v>
          </cell>
          <cell r="O1377">
            <v>25.66</v>
          </cell>
          <cell r="P1377">
            <v>110500</v>
          </cell>
          <cell r="Q1377">
            <v>13.7</v>
          </cell>
          <cell r="R1377">
            <v>2512</v>
          </cell>
          <cell r="S1377">
            <v>42.4</v>
          </cell>
          <cell r="T1377">
            <v>2968</v>
          </cell>
          <cell r="U1377">
            <v>170.06</v>
          </cell>
        </row>
        <row r="1378">
          <cell r="B1378">
            <v>62.06</v>
          </cell>
          <cell r="C1378">
            <v>62.97</v>
          </cell>
          <cell r="D1378">
            <v>16.32</v>
          </cell>
          <cell r="E1378">
            <v>64.430000000000007</v>
          </cell>
          <cell r="F1378">
            <v>51.67</v>
          </cell>
          <cell r="G1378">
            <v>44.44</v>
          </cell>
          <cell r="H1378">
            <v>43.58</v>
          </cell>
          <cell r="I1378">
            <v>179.3</v>
          </cell>
          <cell r="J1378">
            <v>6.59</v>
          </cell>
          <cell r="K1378">
            <v>6.4</v>
          </cell>
          <cell r="L1378">
            <v>1.5805</v>
          </cell>
          <cell r="M1378">
            <v>144.4</v>
          </cell>
          <cell r="N1378">
            <v>151.15</v>
          </cell>
          <cell r="O1378">
            <v>25.66</v>
          </cell>
          <cell r="P1378">
            <v>110500</v>
          </cell>
          <cell r="Q1378">
            <v>13.7</v>
          </cell>
          <cell r="R1378">
            <v>2512</v>
          </cell>
          <cell r="S1378">
            <v>42.4</v>
          </cell>
          <cell r="T1378">
            <v>2968</v>
          </cell>
          <cell r="U1378">
            <v>170.06</v>
          </cell>
        </row>
        <row r="1379">
          <cell r="B1379">
            <v>62.06</v>
          </cell>
          <cell r="C1379">
            <v>62.97</v>
          </cell>
          <cell r="D1379">
            <v>16.32</v>
          </cell>
          <cell r="E1379">
            <v>64.430000000000007</v>
          </cell>
          <cell r="F1379">
            <v>51.67</v>
          </cell>
          <cell r="G1379">
            <v>44.44</v>
          </cell>
          <cell r="H1379">
            <v>43.58</v>
          </cell>
          <cell r="I1379">
            <v>179.3</v>
          </cell>
          <cell r="J1379">
            <v>6.6</v>
          </cell>
          <cell r="K1379">
            <v>6.5420000000000016</v>
          </cell>
          <cell r="L1379">
            <v>1.5894999999999999</v>
          </cell>
          <cell r="M1379">
            <v>142.74</v>
          </cell>
          <cell r="N1379">
            <v>149.65</v>
          </cell>
          <cell r="O1379">
            <v>25.66</v>
          </cell>
          <cell r="P1379">
            <v>112500</v>
          </cell>
          <cell r="Q1379">
            <v>13.8</v>
          </cell>
          <cell r="R1379">
            <v>2553</v>
          </cell>
          <cell r="S1379">
            <v>44.5</v>
          </cell>
          <cell r="T1379">
            <v>3105</v>
          </cell>
          <cell r="U1379">
            <v>170.06</v>
          </cell>
        </row>
        <row r="1380">
          <cell r="B1380">
            <v>61.99</v>
          </cell>
          <cell r="C1380">
            <v>62.46</v>
          </cell>
          <cell r="D1380">
            <v>15.64</v>
          </cell>
          <cell r="E1380">
            <v>64.010000000000005</v>
          </cell>
          <cell r="F1380">
            <v>51.36</v>
          </cell>
          <cell r="G1380">
            <v>44.44</v>
          </cell>
          <cell r="H1380">
            <v>43.84</v>
          </cell>
          <cell r="I1380">
            <v>180.25</v>
          </cell>
          <cell r="J1380">
            <v>6.6</v>
          </cell>
          <cell r="K1380">
            <v>6.47</v>
          </cell>
          <cell r="L1380">
            <v>1.577</v>
          </cell>
          <cell r="M1380">
            <v>143.18</v>
          </cell>
          <cell r="N1380">
            <v>148.4</v>
          </cell>
          <cell r="O1380">
            <v>25.54</v>
          </cell>
          <cell r="P1380">
            <v>111500</v>
          </cell>
          <cell r="Q1380">
            <v>13.8</v>
          </cell>
          <cell r="R1380">
            <v>2538</v>
          </cell>
          <cell r="S1380">
            <v>44.2</v>
          </cell>
          <cell r="T1380">
            <v>3050</v>
          </cell>
          <cell r="U1380">
            <v>172.45</v>
          </cell>
        </row>
        <row r="1381">
          <cell r="B1381">
            <v>62.4</v>
          </cell>
          <cell r="C1381">
            <v>62.1</v>
          </cell>
          <cell r="D1381">
            <v>15.83</v>
          </cell>
          <cell r="E1381">
            <v>64.55</v>
          </cell>
          <cell r="F1381">
            <v>51.3</v>
          </cell>
          <cell r="G1381">
            <v>44.44</v>
          </cell>
          <cell r="H1381">
            <v>42.69</v>
          </cell>
          <cell r="I1381">
            <v>181.91</v>
          </cell>
          <cell r="J1381">
            <v>6.6260000000000003</v>
          </cell>
          <cell r="K1381">
            <v>6.3660000000000014</v>
          </cell>
          <cell r="L1381">
            <v>1.5854999999999999</v>
          </cell>
          <cell r="M1381">
            <v>146.68</v>
          </cell>
          <cell r="N1381">
            <v>152.4</v>
          </cell>
          <cell r="O1381">
            <v>25.64</v>
          </cell>
          <cell r="P1381">
            <v>112000</v>
          </cell>
          <cell r="Q1381">
            <v>13.9</v>
          </cell>
          <cell r="R1381">
            <v>2564</v>
          </cell>
          <cell r="S1381">
            <v>44.55</v>
          </cell>
          <cell r="T1381">
            <v>3045</v>
          </cell>
          <cell r="U1381">
            <v>171.18</v>
          </cell>
        </row>
        <row r="1382">
          <cell r="B1382">
            <v>61.52</v>
          </cell>
          <cell r="C1382">
            <v>62.45</v>
          </cell>
          <cell r="D1382">
            <v>15.95</v>
          </cell>
          <cell r="E1382">
            <v>63.9</v>
          </cell>
          <cell r="F1382">
            <v>50.13</v>
          </cell>
          <cell r="G1382">
            <v>44.44</v>
          </cell>
          <cell r="H1382">
            <v>41.76</v>
          </cell>
          <cell r="I1382">
            <v>182.28</v>
          </cell>
          <cell r="J1382">
            <v>6.58</v>
          </cell>
          <cell r="K1382">
            <v>6.42</v>
          </cell>
          <cell r="L1382">
            <v>1.5960000000000001</v>
          </cell>
          <cell r="M1382">
            <v>146.58000000000001</v>
          </cell>
          <cell r="N1382">
            <v>152.25</v>
          </cell>
          <cell r="O1382">
            <v>25.61</v>
          </cell>
          <cell r="P1382">
            <v>108000</v>
          </cell>
          <cell r="Q1382">
            <v>13.9</v>
          </cell>
          <cell r="R1382">
            <v>2576</v>
          </cell>
          <cell r="S1382">
            <v>45.7</v>
          </cell>
          <cell r="T1382">
            <v>3020</v>
          </cell>
          <cell r="U1382">
            <v>171.81</v>
          </cell>
        </row>
        <row r="1383">
          <cell r="B1383">
            <v>60.54</v>
          </cell>
          <cell r="C1383">
            <v>62.66</v>
          </cell>
          <cell r="D1383">
            <v>16.13</v>
          </cell>
          <cell r="E1383">
            <v>63.55</v>
          </cell>
          <cell r="F1383">
            <v>50.98</v>
          </cell>
          <cell r="G1383">
            <v>44.44</v>
          </cell>
          <cell r="H1383">
            <v>41.63</v>
          </cell>
          <cell r="I1383">
            <v>180.49</v>
          </cell>
          <cell r="J1383">
            <v>6.6379999999999999</v>
          </cell>
          <cell r="K1383">
            <v>6.5020000000000016</v>
          </cell>
          <cell r="L1383">
            <v>1.5860000000000001</v>
          </cell>
          <cell r="M1383">
            <v>146.72</v>
          </cell>
          <cell r="N1383">
            <v>153.9</v>
          </cell>
          <cell r="O1383">
            <v>26.07</v>
          </cell>
          <cell r="P1383">
            <v>109000</v>
          </cell>
          <cell r="Q1383">
            <v>13.95</v>
          </cell>
          <cell r="R1383">
            <v>2569</v>
          </cell>
          <cell r="S1383">
            <v>45.25</v>
          </cell>
          <cell r="T1383">
            <v>3015</v>
          </cell>
          <cell r="U1383">
            <v>167.17</v>
          </cell>
        </row>
        <row r="1384">
          <cell r="B1384">
            <v>60.54</v>
          </cell>
          <cell r="C1384">
            <v>62.66</v>
          </cell>
          <cell r="D1384">
            <v>16.13</v>
          </cell>
          <cell r="E1384">
            <v>63.55</v>
          </cell>
          <cell r="F1384">
            <v>50.98</v>
          </cell>
          <cell r="G1384">
            <v>44.44</v>
          </cell>
          <cell r="H1384">
            <v>41.63</v>
          </cell>
          <cell r="I1384">
            <v>180.49</v>
          </cell>
          <cell r="J1384">
            <v>6.6379999999999999</v>
          </cell>
          <cell r="K1384">
            <v>6.5020000000000016</v>
          </cell>
          <cell r="L1384">
            <v>1.5860000000000001</v>
          </cell>
          <cell r="M1384">
            <v>146.72</v>
          </cell>
          <cell r="N1384">
            <v>153.9</v>
          </cell>
          <cell r="O1384">
            <v>26.07</v>
          </cell>
          <cell r="P1384">
            <v>109000</v>
          </cell>
          <cell r="Q1384">
            <v>13.95</v>
          </cell>
          <cell r="R1384">
            <v>2569</v>
          </cell>
          <cell r="S1384">
            <v>45.25</v>
          </cell>
          <cell r="T1384">
            <v>3015</v>
          </cell>
          <cell r="U1384">
            <v>167.17</v>
          </cell>
        </row>
        <row r="1385">
          <cell r="B1385">
            <v>59.8</v>
          </cell>
          <cell r="C1385">
            <v>62.9</v>
          </cell>
          <cell r="D1385">
            <v>15.99</v>
          </cell>
          <cell r="E1385">
            <v>63.18</v>
          </cell>
          <cell r="F1385">
            <v>50.65</v>
          </cell>
          <cell r="G1385">
            <v>44.44</v>
          </cell>
          <cell r="H1385">
            <v>41.54</v>
          </cell>
          <cell r="I1385">
            <v>181.07</v>
          </cell>
          <cell r="J1385">
            <v>6.65</v>
          </cell>
          <cell r="K1385">
            <v>6.5</v>
          </cell>
          <cell r="L1385">
            <v>1.5880000000000001</v>
          </cell>
          <cell r="M1385">
            <v>151.18</v>
          </cell>
          <cell r="N1385">
            <v>154.19999999999999</v>
          </cell>
          <cell r="O1385">
            <v>25.36</v>
          </cell>
          <cell r="P1385">
            <v>109000</v>
          </cell>
          <cell r="Q1385">
            <v>14</v>
          </cell>
          <cell r="R1385">
            <v>2564</v>
          </cell>
          <cell r="S1385">
            <v>45.1</v>
          </cell>
          <cell r="T1385">
            <v>3065</v>
          </cell>
          <cell r="U1385">
            <v>165</v>
          </cell>
        </row>
        <row r="1386">
          <cell r="B1386">
            <v>60.95</v>
          </cell>
          <cell r="C1386">
            <v>62.81</v>
          </cell>
          <cell r="D1386">
            <v>15.73</v>
          </cell>
          <cell r="E1386">
            <v>62</v>
          </cell>
          <cell r="F1386">
            <v>50.16</v>
          </cell>
          <cell r="G1386">
            <v>44.44</v>
          </cell>
          <cell r="H1386">
            <v>41.22</v>
          </cell>
          <cell r="I1386">
            <v>181.71</v>
          </cell>
          <cell r="J1386">
            <v>6.6440000000000001</v>
          </cell>
          <cell r="K1386">
            <v>6.5420000000000016</v>
          </cell>
          <cell r="L1386">
            <v>1.577</v>
          </cell>
          <cell r="M1386">
            <v>151.02000000000001</v>
          </cell>
          <cell r="N1386">
            <v>153.85</v>
          </cell>
          <cell r="O1386">
            <v>26.3</v>
          </cell>
          <cell r="P1386">
            <v>109500</v>
          </cell>
          <cell r="Q1386">
            <v>13.95</v>
          </cell>
          <cell r="R1386">
            <v>2562</v>
          </cell>
          <cell r="S1386">
            <v>45.5</v>
          </cell>
          <cell r="T1386">
            <v>3080</v>
          </cell>
          <cell r="U1386">
            <v>161.97999999999999</v>
          </cell>
        </row>
        <row r="1387">
          <cell r="B1387">
            <v>60.3</v>
          </cell>
          <cell r="C1387">
            <v>63.52</v>
          </cell>
          <cell r="D1387">
            <v>15.63</v>
          </cell>
          <cell r="E1387">
            <v>62.53</v>
          </cell>
          <cell r="F1387">
            <v>50.96</v>
          </cell>
          <cell r="G1387">
            <v>44.44</v>
          </cell>
          <cell r="H1387">
            <v>41.24</v>
          </cell>
          <cell r="I1387">
            <v>181.81</v>
          </cell>
          <cell r="J1387">
            <v>6.5979999999999999</v>
          </cell>
          <cell r="K1387">
            <v>6.516</v>
          </cell>
          <cell r="L1387">
            <v>1.56</v>
          </cell>
          <cell r="M1387">
            <v>151.66</v>
          </cell>
          <cell r="N1387">
            <v>152.25</v>
          </cell>
          <cell r="O1387">
            <v>26.26</v>
          </cell>
          <cell r="P1387">
            <v>112000</v>
          </cell>
          <cell r="Q1387">
            <v>13.95</v>
          </cell>
          <cell r="R1387">
            <v>2557</v>
          </cell>
          <cell r="S1387">
            <v>45.45</v>
          </cell>
          <cell r="T1387">
            <v>3090</v>
          </cell>
          <cell r="U1387">
            <v>162.16999999999999</v>
          </cell>
        </row>
        <row r="1388">
          <cell r="B1388">
            <v>62.1</v>
          </cell>
          <cell r="C1388">
            <v>62.94</v>
          </cell>
          <cell r="D1388">
            <v>15.27</v>
          </cell>
          <cell r="E1388">
            <v>62.16</v>
          </cell>
          <cell r="F1388">
            <v>51.66</v>
          </cell>
          <cell r="G1388">
            <v>44.44</v>
          </cell>
          <cell r="H1388">
            <v>41.76</v>
          </cell>
          <cell r="I1388">
            <v>181</v>
          </cell>
          <cell r="J1388">
            <v>6.61</v>
          </cell>
          <cell r="K1388">
            <v>6.61</v>
          </cell>
          <cell r="L1388">
            <v>1.5580000000000001</v>
          </cell>
          <cell r="M1388">
            <v>150.9</v>
          </cell>
          <cell r="N1388">
            <v>151.75</v>
          </cell>
          <cell r="O1388">
            <v>26.35</v>
          </cell>
          <cell r="P1388">
            <v>107000</v>
          </cell>
          <cell r="Q1388">
            <v>13.95</v>
          </cell>
          <cell r="R1388">
            <v>2542</v>
          </cell>
          <cell r="S1388">
            <v>44.9</v>
          </cell>
          <cell r="T1388">
            <v>3020</v>
          </cell>
          <cell r="U1388">
            <v>162.54</v>
          </cell>
        </row>
        <row r="1389">
          <cell r="B1389">
            <v>61.65</v>
          </cell>
          <cell r="C1389">
            <v>62.23</v>
          </cell>
          <cell r="D1389">
            <v>15.33</v>
          </cell>
          <cell r="E1389">
            <v>62.33</v>
          </cell>
          <cell r="F1389">
            <v>53.22</v>
          </cell>
          <cell r="G1389">
            <v>44.44</v>
          </cell>
          <cell r="H1389">
            <v>49.13</v>
          </cell>
          <cell r="I1389">
            <v>182.8</v>
          </cell>
          <cell r="J1389">
            <v>6.6539999999999999</v>
          </cell>
          <cell r="K1389">
            <v>6.55</v>
          </cell>
          <cell r="L1389">
            <v>1.5634999999999999</v>
          </cell>
          <cell r="M1389">
            <v>154.18</v>
          </cell>
          <cell r="N1389">
            <v>154.4</v>
          </cell>
          <cell r="O1389">
            <v>26.22</v>
          </cell>
          <cell r="P1389">
            <v>107000</v>
          </cell>
          <cell r="Q1389">
            <v>13.95</v>
          </cell>
          <cell r="R1389">
            <v>2560</v>
          </cell>
          <cell r="S1389">
            <v>46</v>
          </cell>
          <cell r="T1389">
            <v>3060</v>
          </cell>
          <cell r="U1389">
            <v>162.09</v>
          </cell>
        </row>
        <row r="1390">
          <cell r="B1390">
            <v>61.65</v>
          </cell>
          <cell r="C1390">
            <v>62.23</v>
          </cell>
          <cell r="D1390">
            <v>15.33</v>
          </cell>
          <cell r="E1390">
            <v>62.33</v>
          </cell>
          <cell r="F1390">
            <v>53.22</v>
          </cell>
          <cell r="G1390">
            <v>44.44</v>
          </cell>
          <cell r="H1390">
            <v>49.13</v>
          </cell>
          <cell r="I1390">
            <v>182.8</v>
          </cell>
          <cell r="J1390">
            <v>6.6539999999999999</v>
          </cell>
          <cell r="K1390">
            <v>6.55</v>
          </cell>
          <cell r="L1390">
            <v>1.5634999999999999</v>
          </cell>
          <cell r="M1390">
            <v>154.18</v>
          </cell>
          <cell r="N1390">
            <v>154.4</v>
          </cell>
          <cell r="O1390">
            <v>26.22</v>
          </cell>
          <cell r="P1390">
            <v>107000</v>
          </cell>
          <cell r="Q1390">
            <v>13.95</v>
          </cell>
          <cell r="R1390">
            <v>2560</v>
          </cell>
          <cell r="S1390">
            <v>46</v>
          </cell>
          <cell r="T1390">
            <v>3060</v>
          </cell>
          <cell r="U1390">
            <v>162.09</v>
          </cell>
        </row>
        <row r="1391">
          <cell r="B1391">
            <v>59.83</v>
          </cell>
          <cell r="C1391">
            <v>62.65</v>
          </cell>
          <cell r="D1391">
            <v>15.26</v>
          </cell>
          <cell r="E1391">
            <v>62.58</v>
          </cell>
          <cell r="F1391">
            <v>53.05</v>
          </cell>
          <cell r="G1391">
            <v>44.44</v>
          </cell>
          <cell r="H1391">
            <v>48.69</v>
          </cell>
          <cell r="I1391">
            <v>181.14</v>
          </cell>
          <cell r="J1391">
            <v>6.6580000000000004</v>
          </cell>
          <cell r="K1391">
            <v>6.5379999999999976</v>
          </cell>
          <cell r="L1391">
            <v>1.5740000000000001</v>
          </cell>
          <cell r="M1391">
            <v>154.24</v>
          </cell>
          <cell r="N1391">
            <v>155.55000000000001</v>
          </cell>
          <cell r="O1391">
            <v>26.42</v>
          </cell>
          <cell r="P1391">
            <v>107000</v>
          </cell>
          <cell r="Q1391">
            <v>13.95</v>
          </cell>
          <cell r="R1391">
            <v>2567</v>
          </cell>
          <cell r="S1391">
            <v>46.55</v>
          </cell>
          <cell r="T1391">
            <v>3075</v>
          </cell>
          <cell r="U1391">
            <v>160.91999999999999</v>
          </cell>
        </row>
        <row r="1392">
          <cell r="B1392">
            <v>60.75</v>
          </cell>
          <cell r="C1392">
            <v>61.97</v>
          </cell>
          <cell r="D1392">
            <v>15.49</v>
          </cell>
          <cell r="E1392">
            <v>62</v>
          </cell>
          <cell r="F1392">
            <v>53.8</v>
          </cell>
          <cell r="G1392">
            <v>44.44</v>
          </cell>
          <cell r="H1392">
            <v>48.96</v>
          </cell>
          <cell r="I1392">
            <v>180.01</v>
          </cell>
          <cell r="J1392">
            <v>6.6740000000000004</v>
          </cell>
          <cell r="K1392">
            <v>6.5879999999999992</v>
          </cell>
          <cell r="L1392">
            <v>1.5645</v>
          </cell>
          <cell r="M1392">
            <v>154.22</v>
          </cell>
          <cell r="N1392">
            <v>153.35</v>
          </cell>
          <cell r="O1392">
            <v>26.12</v>
          </cell>
          <cell r="P1392">
            <v>103000</v>
          </cell>
          <cell r="Q1392">
            <v>13.9</v>
          </cell>
          <cell r="R1392">
            <v>2555</v>
          </cell>
          <cell r="S1392">
            <v>46.1</v>
          </cell>
          <cell r="T1392">
            <v>3040</v>
          </cell>
          <cell r="U1392">
            <v>167.74</v>
          </cell>
        </row>
        <row r="1393">
          <cell r="B1393">
            <v>61</v>
          </cell>
          <cell r="C1393">
            <v>62.03</v>
          </cell>
          <cell r="D1393">
            <v>15.73</v>
          </cell>
          <cell r="E1393">
            <v>61.27</v>
          </cell>
          <cell r="F1393">
            <v>52.89</v>
          </cell>
          <cell r="G1393">
            <v>44.44</v>
          </cell>
          <cell r="H1393">
            <v>47.75</v>
          </cell>
          <cell r="I1393">
            <v>178.18</v>
          </cell>
          <cell r="J1393">
            <v>6.6420000000000003</v>
          </cell>
          <cell r="K1393">
            <v>6.556</v>
          </cell>
          <cell r="L1393">
            <v>1.57</v>
          </cell>
          <cell r="M1393">
            <v>152.18</v>
          </cell>
          <cell r="N1393">
            <v>152.4</v>
          </cell>
          <cell r="O1393">
            <v>26.11</v>
          </cell>
          <cell r="P1393">
            <v>101500</v>
          </cell>
          <cell r="Q1393">
            <v>14</v>
          </cell>
          <cell r="R1393">
            <v>2572</v>
          </cell>
          <cell r="S1393">
            <v>46.55</v>
          </cell>
          <cell r="T1393">
            <v>3010</v>
          </cell>
          <cell r="U1393">
            <v>170.24</v>
          </cell>
        </row>
        <row r="1394">
          <cell r="B1394">
            <v>59.72</v>
          </cell>
          <cell r="C1394">
            <v>61.52</v>
          </cell>
          <cell r="D1394">
            <v>15.61</v>
          </cell>
          <cell r="E1394">
            <v>60.05</v>
          </cell>
          <cell r="F1394">
            <v>51.51</v>
          </cell>
          <cell r="G1394">
            <v>44.44</v>
          </cell>
          <cell r="H1394">
            <v>48.22</v>
          </cell>
          <cell r="I1394">
            <v>172.86</v>
          </cell>
          <cell r="J1394">
            <v>6.63</v>
          </cell>
          <cell r="K1394">
            <v>6.55</v>
          </cell>
          <cell r="L1394">
            <v>1.605</v>
          </cell>
          <cell r="M1394">
            <v>149.94</v>
          </cell>
          <cell r="N1394">
            <v>149</v>
          </cell>
          <cell r="O1394">
            <v>25.97</v>
          </cell>
          <cell r="P1394">
            <v>101500</v>
          </cell>
          <cell r="Q1394">
            <v>13.95</v>
          </cell>
          <cell r="R1394">
            <v>2574</v>
          </cell>
          <cell r="S1394">
            <v>45.3</v>
          </cell>
          <cell r="T1394">
            <v>3010</v>
          </cell>
          <cell r="U1394">
            <v>165.72</v>
          </cell>
        </row>
        <row r="1395">
          <cell r="B1395">
            <v>58.38</v>
          </cell>
          <cell r="C1395">
            <v>61.43</v>
          </cell>
          <cell r="D1395">
            <v>15.63</v>
          </cell>
          <cell r="E1395">
            <v>59.04</v>
          </cell>
          <cell r="F1395">
            <v>51.39</v>
          </cell>
          <cell r="G1395">
            <v>44.44</v>
          </cell>
          <cell r="H1395">
            <v>48.56</v>
          </cell>
          <cell r="I1395">
            <v>171.78</v>
          </cell>
          <cell r="J1395">
            <v>6.6</v>
          </cell>
          <cell r="K1395">
            <v>6.5860000000000003</v>
          </cell>
          <cell r="L1395">
            <v>1.609</v>
          </cell>
          <cell r="M1395">
            <v>147.06</v>
          </cell>
          <cell r="N1395">
            <v>148.25</v>
          </cell>
          <cell r="O1395">
            <v>25.26</v>
          </cell>
          <cell r="P1395">
            <v>99600</v>
          </cell>
          <cell r="Q1395">
            <v>13.85</v>
          </cell>
          <cell r="R1395">
            <v>2537</v>
          </cell>
          <cell r="S1395">
            <v>43.3</v>
          </cell>
          <cell r="T1395">
            <v>2893</v>
          </cell>
          <cell r="U1395">
            <v>163.65</v>
          </cell>
        </row>
        <row r="1396">
          <cell r="B1396">
            <v>58.38</v>
          </cell>
          <cell r="C1396">
            <v>61.43</v>
          </cell>
          <cell r="D1396">
            <v>15.63</v>
          </cell>
          <cell r="E1396">
            <v>59.04</v>
          </cell>
          <cell r="F1396">
            <v>51.39</v>
          </cell>
          <cell r="G1396">
            <v>44.44</v>
          </cell>
          <cell r="H1396">
            <v>48.56</v>
          </cell>
          <cell r="I1396">
            <v>171.78</v>
          </cell>
          <cell r="J1396">
            <v>6.6</v>
          </cell>
          <cell r="K1396">
            <v>6.5860000000000003</v>
          </cell>
          <cell r="L1396">
            <v>1.609</v>
          </cell>
          <cell r="M1396">
            <v>147.06</v>
          </cell>
          <cell r="N1396">
            <v>148.25</v>
          </cell>
          <cell r="O1396">
            <v>25.26</v>
          </cell>
          <cell r="P1396">
            <v>99600</v>
          </cell>
          <cell r="Q1396">
            <v>13.85</v>
          </cell>
          <cell r="R1396">
            <v>2537</v>
          </cell>
          <cell r="S1396">
            <v>43.3</v>
          </cell>
          <cell r="T1396">
            <v>2893</v>
          </cell>
          <cell r="U1396">
            <v>163.65</v>
          </cell>
        </row>
        <row r="1397">
          <cell r="B1397">
            <v>59.55</v>
          </cell>
          <cell r="C1397">
            <v>61.72</v>
          </cell>
          <cell r="D1397">
            <v>15.9</v>
          </cell>
          <cell r="E1397">
            <v>60.91</v>
          </cell>
          <cell r="F1397">
            <v>50.9</v>
          </cell>
          <cell r="G1397">
            <v>44.44</v>
          </cell>
          <cell r="H1397">
            <v>49.48</v>
          </cell>
          <cell r="I1397">
            <v>176.45</v>
          </cell>
          <cell r="J1397">
            <v>6.6840000000000002</v>
          </cell>
          <cell r="K1397">
            <v>6.5659999999999998</v>
          </cell>
          <cell r="L1397">
            <v>1.61</v>
          </cell>
          <cell r="M1397">
            <v>146.66</v>
          </cell>
          <cell r="N1397">
            <v>149.5</v>
          </cell>
          <cell r="O1397">
            <v>24.87</v>
          </cell>
          <cell r="P1397">
            <v>100000</v>
          </cell>
          <cell r="Q1397">
            <v>13.65</v>
          </cell>
          <cell r="R1397">
            <v>2539</v>
          </cell>
          <cell r="S1397">
            <v>43.45</v>
          </cell>
          <cell r="T1397">
            <v>2970</v>
          </cell>
          <cell r="U1397">
            <v>166.96</v>
          </cell>
        </row>
        <row r="1398">
          <cell r="B1398">
            <v>60.99</v>
          </cell>
          <cell r="C1398">
            <v>62.17</v>
          </cell>
          <cell r="D1398">
            <v>15.89</v>
          </cell>
          <cell r="E1398">
            <v>60.78</v>
          </cell>
          <cell r="F1398">
            <v>50.38</v>
          </cell>
          <cell r="G1398">
            <v>44.44</v>
          </cell>
          <cell r="H1398">
            <v>49.29</v>
          </cell>
          <cell r="I1398">
            <v>177.17</v>
          </cell>
          <cell r="J1398">
            <v>6.7320000000000002</v>
          </cell>
          <cell r="K1398">
            <v>6.6</v>
          </cell>
          <cell r="L1398">
            <v>1.6</v>
          </cell>
          <cell r="M1398">
            <v>143.97999999999999</v>
          </cell>
          <cell r="N1398">
            <v>149</v>
          </cell>
          <cell r="O1398">
            <v>25.16</v>
          </cell>
          <cell r="P1398">
            <v>101500</v>
          </cell>
          <cell r="Q1398">
            <v>13.75</v>
          </cell>
          <cell r="R1398">
            <v>2565</v>
          </cell>
          <cell r="S1398">
            <v>44.45</v>
          </cell>
          <cell r="T1398">
            <v>3025</v>
          </cell>
          <cell r="U1398">
            <v>166.99</v>
          </cell>
        </row>
      </sheetData>
      <sheetData sheetId="2"/>
      <sheetData sheetId="3">
        <row r="1">
          <cell r="B1" t="str">
            <v>Life Technologies Corp</v>
          </cell>
          <cell r="C1" t="str">
            <v>MOSAIC CO/THE</v>
          </cell>
          <cell r="D1" t="str">
            <v>CAMECO CORP</v>
          </cell>
          <cell r="E1" t="str">
            <v>People's United Financial Inc</v>
          </cell>
          <cell r="F1" t="str">
            <v>BRISTOL-MYERS SQUIBB CO</v>
          </cell>
          <cell r="G1" t="str">
            <v>CBRE Group Inc</v>
          </cell>
          <cell r="H1" t="str">
            <v>CAMPBELL SOUP CO</v>
          </cell>
          <cell r="I1" t="str">
            <v>FEDEX CORP</v>
          </cell>
          <cell r="J1" t="str">
            <v>SAGE GROUP PLC/THE</v>
          </cell>
          <cell r="K1" t="str">
            <v>SEGRO PLC</v>
          </cell>
          <cell r="L1" t="str">
            <v>A2A SpA</v>
          </cell>
          <cell r="M1" t="str">
            <v>VOLKSWAGEN AG-PREF</v>
          </cell>
          <cell r="N1" t="str">
            <v>SANDVIK AB</v>
          </cell>
          <cell r="O1" t="str">
            <v>Liberty Global A-Equity</v>
          </cell>
          <cell r="P1" t="str">
            <v>SAMSUNG ELECTRO-MECHANICS CO</v>
          </cell>
          <cell r="Q1" t="str">
            <v>TAISHIN FINANCIAL HOLDING</v>
          </cell>
          <cell r="R1" t="str">
            <v>Kewpie Corp</v>
          </cell>
          <cell r="S1" t="str">
            <v>ANHUI CONCH CEMENT CO LTD-H</v>
          </cell>
          <cell r="T1" t="str">
            <v>MODEC INC</v>
          </cell>
          <cell r="U1" t="str">
            <v>Baidu Inc</v>
          </cell>
        </row>
        <row r="3">
          <cell r="B3">
            <v>-1.361607142857142E-2</v>
          </cell>
          <cell r="C3">
            <v>4.155412424682323E-4</v>
          </cell>
          <cell r="D3">
            <v>-1.4110150204824701E-2</v>
          </cell>
          <cell r="E3">
            <v>-8.8036661842740473E-3</v>
          </cell>
          <cell r="F3">
            <v>-6.1204911742133487E-2</v>
          </cell>
          <cell r="G3">
            <v>-3.3920851346857323E-2</v>
          </cell>
          <cell r="H3">
            <v>-4.3327556325822303E-3</v>
          </cell>
          <cell r="I3">
            <v>-4.6651833775928058E-3</v>
          </cell>
          <cell r="J3">
            <v>-1.9245188702824389E-2</v>
          </cell>
          <cell r="K3">
            <v>-1.4466719425602971E-2</v>
          </cell>
          <cell r="L3">
            <v>-3.046594982078862E-2</v>
          </cell>
          <cell r="M3">
            <v>-5.5629139072848281E-3</v>
          </cell>
          <cell r="N3">
            <v>8.6253369272236893E-3</v>
          </cell>
          <cell r="O3">
            <v>-2.7409776153495781E-3</v>
          </cell>
          <cell r="P3">
            <v>4.5248868778280547E-3</v>
          </cell>
          <cell r="Q3">
            <v>1.7667844522968199E-2</v>
          </cell>
          <cell r="R3">
            <v>-6.8493150684931507E-4</v>
          </cell>
          <cell r="S3">
            <v>3.4423407917383081E-3</v>
          </cell>
          <cell r="T3">
            <v>-8.6318515321536469E-4</v>
          </cell>
          <cell r="U3">
            <v>-4.0379438533522868E-3</v>
          </cell>
        </row>
        <row r="4">
          <cell r="B4">
            <v>7.4677528852682834E-3</v>
          </cell>
          <cell r="C4">
            <v>1.661474558670785E-3</v>
          </cell>
          <cell r="D4">
            <v>-1.0156971375807891E-2</v>
          </cell>
          <cell r="E4">
            <v>5.1101107190656006E-3</v>
          </cell>
          <cell r="F4">
            <v>-3.0656039239729941E-3</v>
          </cell>
          <cell r="G4">
            <v>-2.065404475043108E-3</v>
          </cell>
          <cell r="H4">
            <v>9.3559617058311517E-3</v>
          </cell>
          <cell r="I4">
            <v>-3.2448802999712791E-3</v>
          </cell>
          <cell r="J4">
            <v>1.2996941896024501E-2</v>
          </cell>
          <cell r="K4">
            <v>-9.1692136704639941E-3</v>
          </cell>
          <cell r="L4">
            <v>-8.0098582871225513E-3</v>
          </cell>
          <cell r="M4">
            <v>2.131060202450749E-3</v>
          </cell>
          <cell r="N4">
            <v>-2.6723677177979692E-3</v>
          </cell>
          <cell r="O4">
            <v>3.8937242327073229E-3</v>
          </cell>
          <cell r="P4">
            <v>-1.501501501501501E-2</v>
          </cell>
          <cell r="Q4">
            <v>3.4722222222221479E-3</v>
          </cell>
          <cell r="R4">
            <v>-2.0562028786840301E-3</v>
          </cell>
          <cell r="S4">
            <v>-2.229845626072036E-2</v>
          </cell>
          <cell r="T4">
            <v>-2.8077753779697619E-2</v>
          </cell>
          <cell r="U4">
            <v>-3.9899607439344634E-3</v>
          </cell>
        </row>
        <row r="5">
          <cell r="B5">
            <v>8.9847259658578488E-4</v>
          </cell>
          <cell r="C5">
            <v>9.9523118391043747E-3</v>
          </cell>
          <cell r="D5">
            <v>0</v>
          </cell>
          <cell r="E5">
            <v>9.3209054593874352E-3</v>
          </cell>
          <cell r="F5">
            <v>1.1480114801148061E-2</v>
          </cell>
          <cell r="G5">
            <v>8.9686098654709057E-3</v>
          </cell>
          <cell r="H5">
            <v>6.0357835740461547E-3</v>
          </cell>
          <cell r="I5">
            <v>5.5704261014252352E-3</v>
          </cell>
          <cell r="J5">
            <v>0</v>
          </cell>
          <cell r="K5">
            <v>0</v>
          </cell>
          <cell r="L5">
            <v>0</v>
          </cell>
          <cell r="M5">
            <v>9.3035619351408833E-3</v>
          </cell>
          <cell r="N5">
            <v>0</v>
          </cell>
          <cell r="O5">
            <v>2.5096965548710801E-3</v>
          </cell>
          <cell r="P5">
            <v>-1.524390243902439E-2</v>
          </cell>
          <cell r="Q5">
            <v>0</v>
          </cell>
          <cell r="R5">
            <v>2.0604395604395601E-3</v>
          </cell>
          <cell r="S5">
            <v>-3.1578947368421012E-2</v>
          </cell>
          <cell r="T5">
            <v>-2.1333333333333329E-2</v>
          </cell>
          <cell r="U5">
            <v>1.860825741422753E-2</v>
          </cell>
        </row>
        <row r="6">
          <cell r="B6">
            <v>-1.5260323159784549E-2</v>
          </cell>
          <cell r="C6">
            <v>-1.8681995483473691E-2</v>
          </cell>
          <cell r="D6">
            <v>-2.3320895522388061E-2</v>
          </cell>
          <cell r="E6">
            <v>-1.1393619573038961E-2</v>
          </cell>
          <cell r="F6">
            <v>-1.1755168220510851E-2</v>
          </cell>
          <cell r="G6">
            <v>-8.8888888888889427E-3</v>
          </cell>
          <cell r="H6">
            <v>-6.642382686950981E-3</v>
          </cell>
          <cell r="I6">
            <v>-1.1079136690647419E-2</v>
          </cell>
          <cell r="J6">
            <v>1.254993710691832E-2</v>
          </cell>
          <cell r="K6">
            <v>-7.2910824453169499E-3</v>
          </cell>
          <cell r="L6">
            <v>4.4099378881987547E-2</v>
          </cell>
          <cell r="M6">
            <v>1.5801948907032471E-3</v>
          </cell>
          <cell r="N6">
            <v>2.2508038585209091E-2</v>
          </cell>
          <cell r="O6">
            <v>-2.0482476103777041E-3</v>
          </cell>
          <cell r="P6">
            <v>4.6439628482972126E-3</v>
          </cell>
          <cell r="Q6">
            <v>-6.9204152249134707E-3</v>
          </cell>
          <cell r="R6">
            <v>2.0562028786840301E-3</v>
          </cell>
          <cell r="S6">
            <v>-3.8043478260869588E-2</v>
          </cell>
          <cell r="T6">
            <v>-7.7202543142597642E-3</v>
          </cell>
          <cell r="U6">
            <v>4.8842372343798398E-3</v>
          </cell>
        </row>
        <row r="7">
          <cell r="B7">
            <v>1.048313582497723E-2</v>
          </cell>
          <cell r="C7">
            <v>6.0669456066946917E-3</v>
          </cell>
          <cell r="D7">
            <v>3.8204393505252292E-3</v>
          </cell>
          <cell r="E7">
            <v>2.911561324760341E-3</v>
          </cell>
          <cell r="F7">
            <v>-1.025430680885914E-3</v>
          </cell>
          <cell r="G7">
            <v>2.069679199724121E-3</v>
          </cell>
          <cell r="H7">
            <v>8.8438308886972326E-3</v>
          </cell>
          <cell r="I7">
            <v>1.156700130947187E-2</v>
          </cell>
          <cell r="J7">
            <v>-7.1703894222101348E-4</v>
          </cell>
          <cell r="K7">
            <v>-2.2598870056497189E-3</v>
          </cell>
          <cell r="L7">
            <v>5.9488399762039844E-4</v>
          </cell>
          <cell r="M7">
            <v>3.6813042334998092E-3</v>
          </cell>
          <cell r="N7">
            <v>-7.8616352201257862E-3</v>
          </cell>
          <cell r="O7">
            <v>3.2383124287343253E-2</v>
          </cell>
          <cell r="P7">
            <v>-7.7041602465331279E-3</v>
          </cell>
          <cell r="Q7">
            <v>-3.484320557491215E-3</v>
          </cell>
          <cell r="R7">
            <v>8.2079343365253077E-3</v>
          </cell>
          <cell r="S7">
            <v>2.0715630885122439E-2</v>
          </cell>
          <cell r="T7">
            <v>-5.491990846681922E-3</v>
          </cell>
          <cell r="U7">
            <v>3.5033455371796557E-2</v>
          </cell>
        </row>
        <row r="8">
          <cell r="B8">
            <v>4.2850699142985499E-3</v>
          </cell>
          <cell r="C8">
            <v>6.2383031815333812E-4</v>
          </cell>
          <cell r="D8">
            <v>-8.0875356803043839E-3</v>
          </cell>
          <cell r="E8">
            <v>-2.419257288012099E-4</v>
          </cell>
          <cell r="F8">
            <v>1.847669882980832E-3</v>
          </cell>
          <cell r="G8">
            <v>-2.065404475043108E-3</v>
          </cell>
          <cell r="H8">
            <v>2.5657472738934671E-3</v>
          </cell>
          <cell r="I8">
            <v>2.0136641495864878E-3</v>
          </cell>
          <cell r="J8">
            <v>-1.74042764793649E-3</v>
          </cell>
          <cell r="K8">
            <v>7.0781426953567131E-3</v>
          </cell>
          <cell r="L8">
            <v>-2.0214030915576581E-2</v>
          </cell>
          <cell r="M8">
            <v>0</v>
          </cell>
          <cell r="N8">
            <v>5.8108821975699646E-3</v>
          </cell>
          <cell r="O8">
            <v>2.8716589352771249E-3</v>
          </cell>
          <cell r="P8">
            <v>1.5527950310559009E-3</v>
          </cell>
          <cell r="Q8">
            <v>3.4965034965034219E-3</v>
          </cell>
          <cell r="R8">
            <v>3.3921302578019002E-3</v>
          </cell>
          <cell r="S8">
            <v>-1.8450184501845018E-2</v>
          </cell>
          <cell r="T8">
            <v>1.886792452830189E-2</v>
          </cell>
          <cell r="U8">
            <v>-2.6834176983594419E-3</v>
          </cell>
        </row>
        <row r="9">
          <cell r="B9">
            <v>3.8176510217831062E-3</v>
          </cell>
          <cell r="C9">
            <v>7.0656691604323238E-3</v>
          </cell>
          <cell r="D9">
            <v>-4.7961630695444327E-3</v>
          </cell>
          <cell r="E9">
            <v>1.355111917725336E-2</v>
          </cell>
          <cell r="F9">
            <v>-2.0491803278684451E-4</v>
          </cell>
          <cell r="G9">
            <v>6.8989306657469074E-3</v>
          </cell>
          <cell r="H9">
            <v>2.132650885049693E-4</v>
          </cell>
          <cell r="I9">
            <v>1.557453527596345E-2</v>
          </cell>
          <cell r="J9">
            <v>1.1282689912826931E-2</v>
          </cell>
          <cell r="K9">
            <v>7.8718020804048432E-3</v>
          </cell>
          <cell r="L9">
            <v>9.101941747572756E-3</v>
          </cell>
          <cell r="M9">
            <v>1.0479434110558031E-2</v>
          </cell>
          <cell r="N9">
            <v>1.313025210084034E-2</v>
          </cell>
          <cell r="O9">
            <v>4.6255506607929707E-3</v>
          </cell>
          <cell r="P9">
            <v>-4.6511627906976744E-3</v>
          </cell>
          <cell r="Q9">
            <v>6.9686411149825541E-3</v>
          </cell>
          <cell r="R9">
            <v>1.3522650439486141E-2</v>
          </cell>
          <cell r="S9">
            <v>2.443609022556386E-2</v>
          </cell>
          <cell r="T9">
            <v>-3.613369467028003E-3</v>
          </cell>
          <cell r="U9">
            <v>2.507185225952421E-2</v>
          </cell>
        </row>
        <row r="10">
          <cell r="B10">
            <v>0</v>
          </cell>
          <cell r="C10">
            <v>0</v>
          </cell>
          <cell r="D10">
            <v>1.445783132530124E-2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5.5923030667468412E-2</v>
          </cell>
          <cell r="M10">
            <v>1.166709878143635E-2</v>
          </cell>
          <cell r="N10">
            <v>2.592016588906169E-3</v>
          </cell>
          <cell r="O10">
            <v>0</v>
          </cell>
          <cell r="P10">
            <v>4.6728971962616819E-3</v>
          </cell>
          <cell r="Q10">
            <v>0</v>
          </cell>
          <cell r="R10">
            <v>1.2675116744496329E-2</v>
          </cell>
          <cell r="S10">
            <v>5.504587155963251E-3</v>
          </cell>
          <cell r="T10">
            <v>1.314596554850408E-2</v>
          </cell>
          <cell r="U10">
            <v>0</v>
          </cell>
        </row>
        <row r="11">
          <cell r="B11">
            <v>8.5011185682325602E-3</v>
          </cell>
          <cell r="C11">
            <v>5.3652496904663229E-3</v>
          </cell>
          <cell r="D11">
            <v>9.9762470308789007E-3</v>
          </cell>
          <cell r="E11">
            <v>2.626238510206505E-3</v>
          </cell>
          <cell r="F11">
            <v>2.049600327936081E-3</v>
          </cell>
          <cell r="G11">
            <v>5.481329222336421E-3</v>
          </cell>
          <cell r="H11">
            <v>4.2643923240938773E-3</v>
          </cell>
          <cell r="I11">
            <v>5.2296819787986514E-3</v>
          </cell>
          <cell r="J11">
            <v>2.8446173928034859E-2</v>
          </cell>
          <cell r="K11">
            <v>1.6178521617852111E-2</v>
          </cell>
          <cell r="L11">
            <v>-1.537585421412296E-2</v>
          </cell>
          <cell r="M11">
            <v>-5.1255766273702885E-4</v>
          </cell>
          <cell r="N11">
            <v>-1.0341261633920219E-3</v>
          </cell>
          <cell r="O11">
            <v>-8.550756413067323E-3</v>
          </cell>
          <cell r="P11">
            <v>0</v>
          </cell>
          <cell r="Q11">
            <v>3.4602076124567969E-3</v>
          </cell>
          <cell r="R11">
            <v>-5.270092226613966E-3</v>
          </cell>
          <cell r="S11">
            <v>-1.277372262773715E-2</v>
          </cell>
          <cell r="T11">
            <v>3.5794183445190162E-3</v>
          </cell>
          <cell r="U11">
            <v>1.008172761438882E-2</v>
          </cell>
        </row>
        <row r="12">
          <cell r="B12">
            <v>-4.4365572315881929E-3</v>
          </cell>
          <cell r="C12">
            <v>-4.5155993431855272E-3</v>
          </cell>
          <cell r="D12">
            <v>2.351834430855934E-3</v>
          </cell>
          <cell r="E12">
            <v>1.7978330753661211E-2</v>
          </cell>
          <cell r="F12">
            <v>-5.3180609531601154E-3</v>
          </cell>
          <cell r="G12">
            <v>-1.5332197614991581E-2</v>
          </cell>
          <cell r="H12">
            <v>2.9723991507431121E-3</v>
          </cell>
          <cell r="I12">
            <v>8.6473565804273747E-3</v>
          </cell>
          <cell r="J12">
            <v>-8.0942573878057828E-3</v>
          </cell>
          <cell r="K12">
            <v>2.4704913532803568E-3</v>
          </cell>
          <cell r="L12">
            <v>1.3880855986119029E-2</v>
          </cell>
          <cell r="M12">
            <v>-1.538461538461597E-3</v>
          </cell>
          <cell r="N12">
            <v>-4.658385093167584E-3</v>
          </cell>
          <cell r="O12">
            <v>4.8651039363113418E-3</v>
          </cell>
          <cell r="P12">
            <v>-4.6511627906976744E-3</v>
          </cell>
          <cell r="Q12">
            <v>1.0344827586206921E-2</v>
          </cell>
          <cell r="R12">
            <v>6.6225165562913907E-4</v>
          </cell>
          <cell r="S12">
            <v>1.1090573012939029E-2</v>
          </cell>
          <cell r="T12">
            <v>5.3499777084262149E-3</v>
          </cell>
          <cell r="U12">
            <v>-1.860382707299791E-2</v>
          </cell>
        </row>
        <row r="13">
          <cell r="B13">
            <v>2.2281639928697478E-3</v>
          </cell>
          <cell r="C13">
            <v>7.2164948453608537E-3</v>
          </cell>
          <cell r="D13">
            <v>2.0647583294228122E-2</v>
          </cell>
          <cell r="E13">
            <v>1.719298245614034E-2</v>
          </cell>
          <cell r="F13">
            <v>1.8301460004112698E-2</v>
          </cell>
          <cell r="G13">
            <v>1.730103806228398E-3</v>
          </cell>
          <cell r="H13">
            <v>1.481795088907711E-3</v>
          </cell>
          <cell r="I13">
            <v>7.3883041750888844E-3</v>
          </cell>
          <cell r="J13">
            <v>-5.7943022694350614E-3</v>
          </cell>
          <cell r="K13">
            <v>0</v>
          </cell>
          <cell r="L13">
            <v>-4.5636052481459128E-3</v>
          </cell>
          <cell r="M13">
            <v>3.0816640986133679E-3</v>
          </cell>
          <cell r="N13">
            <v>0</v>
          </cell>
          <cell r="O13">
            <v>-3.080985915492971E-3</v>
          </cell>
          <cell r="P13">
            <v>-7.7881619937694704E-3</v>
          </cell>
          <cell r="Q13">
            <v>3.4129692832763781E-3</v>
          </cell>
          <cell r="R13">
            <v>0</v>
          </cell>
          <cell r="S13">
            <v>-1.8281535648994769E-3</v>
          </cell>
          <cell r="T13">
            <v>4.434589800443459E-4</v>
          </cell>
          <cell r="U13">
            <v>8.0038514774027365E-3</v>
          </cell>
        </row>
        <row r="14">
          <cell r="B14">
            <v>-1.489550911516218E-2</v>
          </cell>
          <cell r="C14">
            <v>-2.0470829068577568E-3</v>
          </cell>
          <cell r="D14">
            <v>-3.2183908045977142E-3</v>
          </cell>
          <cell r="E14">
            <v>-2.0696791997239579E-3</v>
          </cell>
          <cell r="F14">
            <v>4.4426494345718671E-3</v>
          </cell>
          <cell r="G14">
            <v>-8.9810017271156478E-3</v>
          </cell>
          <cell r="H14">
            <v>-4.2274360600302532E-4</v>
          </cell>
          <cell r="I14">
            <v>-2.56002214073206E-3</v>
          </cell>
          <cell r="J14">
            <v>-4.8577221952405079E-3</v>
          </cell>
          <cell r="K14">
            <v>9.0361445783132301E-3</v>
          </cell>
          <cell r="L14">
            <v>7.4498567335242981E-3</v>
          </cell>
          <cell r="M14">
            <v>-1.536098310291917E-3</v>
          </cell>
          <cell r="N14">
            <v>-8.840353614144654E-3</v>
          </cell>
          <cell r="O14">
            <v>-6.1810154525385004E-3</v>
          </cell>
          <cell r="P14">
            <v>-1.2558869701726851E-2</v>
          </cell>
          <cell r="Q14">
            <v>1.3605442176870821E-2</v>
          </cell>
          <cell r="R14">
            <v>1.257445400397088E-2</v>
          </cell>
          <cell r="S14">
            <v>2.19780219780219E-2</v>
          </cell>
          <cell r="T14">
            <v>1.3297872340425529E-3</v>
          </cell>
          <cell r="U14">
            <v>-8.9552238805970154E-3</v>
          </cell>
        </row>
        <row r="15">
          <cell r="B15">
            <v>-2.2568269013778191E-4</v>
          </cell>
          <cell r="C15">
            <v>7.179487179487209E-3</v>
          </cell>
          <cell r="D15">
            <v>-3.2287822878228909E-3</v>
          </cell>
          <cell r="E15">
            <v>2.8805161885009792E-3</v>
          </cell>
          <cell r="F15">
            <v>-1.3067953357458761E-2</v>
          </cell>
          <cell r="G15">
            <v>0</v>
          </cell>
          <cell r="H15">
            <v>1.268767181222294E-3</v>
          </cell>
          <cell r="I15">
            <v>6.2430632630413024E-4</v>
          </cell>
          <cell r="J15">
            <v>8.7369779945363057E-3</v>
          </cell>
          <cell r="K15">
            <v>1.2157394843961991E-2</v>
          </cell>
          <cell r="L15">
            <v>2.047781569965872E-2</v>
          </cell>
          <cell r="M15">
            <v>3.333333333333363E-3</v>
          </cell>
          <cell r="N15">
            <v>-6.2959076600209267E-3</v>
          </cell>
          <cell r="O15">
            <v>1.310528653931578E-2</v>
          </cell>
          <cell r="P15">
            <v>4.7694753577106506E-3</v>
          </cell>
          <cell r="Q15">
            <v>0</v>
          </cell>
          <cell r="R15">
            <v>1.4379084967320261E-2</v>
          </cell>
          <cell r="S15">
            <v>0</v>
          </cell>
          <cell r="T15">
            <v>1.1952191235059761E-2</v>
          </cell>
          <cell r="U15">
            <v>7.5301204819277108E-3</v>
          </cell>
        </row>
        <row r="16"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-9.2085069063802174E-3</v>
          </cell>
          <cell r="P16">
            <v>-6.3291139240506328E-3</v>
          </cell>
          <cell r="Q16">
            <v>-3.3557046979866248E-3</v>
          </cell>
          <cell r="R16">
            <v>3.2216494845360819E-3</v>
          </cell>
          <cell r="S16">
            <v>3.5842293906810041E-2</v>
          </cell>
          <cell r="T16">
            <v>-4.8118985126859139E-3</v>
          </cell>
          <cell r="U16">
            <v>0</v>
          </cell>
        </row>
        <row r="17">
          <cell r="B17">
            <v>3.8600451467268641E-2</v>
          </cell>
          <cell r="C17">
            <v>6.1099796334011637E-3</v>
          </cell>
          <cell r="D17">
            <v>-6.4784821841740196E-3</v>
          </cell>
          <cell r="E17">
            <v>-1.401654411764721E-2</v>
          </cell>
          <cell r="F17">
            <v>-3.1982073742106341E-2</v>
          </cell>
          <cell r="G17">
            <v>-1.289647960962011E-2</v>
          </cell>
          <cell r="H17">
            <v>8.4477296726504451E-3</v>
          </cell>
          <cell r="I17">
            <v>-8.6655112651646445E-3</v>
          </cell>
          <cell r="J17">
            <v>3.4350960375440919E-3</v>
          </cell>
          <cell r="K17">
            <v>-9.5308059413373135E-3</v>
          </cell>
          <cell r="L17">
            <v>2.2296544035674492E-3</v>
          </cell>
          <cell r="M17">
            <v>-1.4566828520316859E-2</v>
          </cell>
          <cell r="N17">
            <v>-7.3917634635691952E-3</v>
          </cell>
          <cell r="O17">
            <v>-2.0801062181898599E-2</v>
          </cell>
          <cell r="P17">
            <v>0</v>
          </cell>
          <cell r="Q17">
            <v>-1.0101010101010119E-2</v>
          </cell>
          <cell r="R17">
            <v>6.4226075786769424E-4</v>
          </cell>
          <cell r="S17">
            <v>-5.1903114186850723E-3</v>
          </cell>
          <cell r="T17">
            <v>-1.5384615384615391E-2</v>
          </cell>
          <cell r="U17">
            <v>-2.3139013452914831E-2</v>
          </cell>
        </row>
        <row r="18">
          <cell r="B18">
            <v>2.173440556400813E-3</v>
          </cell>
          <cell r="C18">
            <v>5.0607287449392713E-3</v>
          </cell>
          <cell r="D18">
            <v>-4.4247787610619441E-2</v>
          </cell>
          <cell r="E18">
            <v>8.0400838965277565E-3</v>
          </cell>
          <cell r="F18">
            <v>-6.5235690235690711E-3</v>
          </cell>
          <cell r="G18">
            <v>1.7302259887005591E-2</v>
          </cell>
          <cell r="H18">
            <v>3.1413612565444728E-3</v>
          </cell>
          <cell r="I18">
            <v>-2.4475524475524079E-3</v>
          </cell>
          <cell r="J18">
            <v>-9.8842815814849279E-3</v>
          </cell>
          <cell r="K18">
            <v>1.5559306728398839E-3</v>
          </cell>
          <cell r="L18">
            <v>9.4549499443825936E-3</v>
          </cell>
          <cell r="M18">
            <v>1.5041493775933491E-2</v>
          </cell>
          <cell r="N18">
            <v>-1.170212765957441E-2</v>
          </cell>
          <cell r="O18">
            <v>1.7627118644067821E-2</v>
          </cell>
          <cell r="P18">
            <v>-1.751592356687898E-2</v>
          </cell>
          <cell r="Q18">
            <v>6.802721088435471E-3</v>
          </cell>
          <cell r="R18">
            <v>0</v>
          </cell>
          <cell r="S18">
            <v>-1.2173913043478309E-2</v>
          </cell>
          <cell r="T18">
            <v>1.0714285714285709E-2</v>
          </cell>
          <cell r="U18">
            <v>1.8606928632635529E-2</v>
          </cell>
        </row>
        <row r="19">
          <cell r="B19">
            <v>6.9399262632834592E-3</v>
          </cell>
          <cell r="C19">
            <v>6.0422960725076387E-3</v>
          </cell>
          <cell r="D19">
            <v>2.3391812865497099E-2</v>
          </cell>
          <cell r="E19">
            <v>1.6876661657611761E-2</v>
          </cell>
          <cell r="F19">
            <v>8.4727811904255763E-4</v>
          </cell>
          <cell r="G19">
            <v>1.8743491843110121E-2</v>
          </cell>
          <cell r="H19">
            <v>7.5156576200417421E-3</v>
          </cell>
          <cell r="I19">
            <v>3.5050823694344861E-4</v>
          </cell>
          <cell r="J19">
            <v>5.356708059410604E-3</v>
          </cell>
          <cell r="K19">
            <v>2.378378378378368E-2</v>
          </cell>
          <cell r="L19">
            <v>-8.2644628099173018E-3</v>
          </cell>
          <cell r="M19">
            <v>6.3873275421563623E-3</v>
          </cell>
          <cell r="N19">
            <v>0</v>
          </cell>
          <cell r="O19">
            <v>-9.7712636020430323E-3</v>
          </cell>
          <cell r="P19">
            <v>0</v>
          </cell>
          <cell r="Q19">
            <v>-3.3783783783784258E-3</v>
          </cell>
          <cell r="R19">
            <v>-3.851091142490372E-3</v>
          </cell>
          <cell r="S19">
            <v>-3.5211267605633798E-2</v>
          </cell>
          <cell r="T19">
            <v>1.015901060070671E-2</v>
          </cell>
          <cell r="U19">
            <v>3.557264751832722E-2</v>
          </cell>
        </row>
        <row r="20">
          <cell r="B20">
            <v>-3.446047813913345E-3</v>
          </cell>
          <cell r="C20">
            <v>1.281281281281282E-2</v>
          </cell>
          <cell r="D20">
            <v>1.380952380952377E-2</v>
          </cell>
          <cell r="E20">
            <v>6.2521314084346613E-3</v>
          </cell>
          <cell r="F20">
            <v>-1.3968253968253901E-2</v>
          </cell>
          <cell r="G20">
            <v>-9.5400340715502945E-3</v>
          </cell>
          <cell r="H20">
            <v>-1.036054703688296E-3</v>
          </cell>
          <cell r="I20">
            <v>6.6573230553610167E-3</v>
          </cell>
          <cell r="J20">
            <v>-1.695325744732302E-3</v>
          </cell>
          <cell r="K20">
            <v>-7.6557550158394714E-3</v>
          </cell>
          <cell r="L20">
            <v>6.6666666666666723E-3</v>
          </cell>
          <cell r="M20">
            <v>2.5387154100031158E-4</v>
          </cell>
          <cell r="N20">
            <v>2.1528525296015998E-3</v>
          </cell>
          <cell r="O20">
            <v>1.2110338640950871E-2</v>
          </cell>
          <cell r="P20">
            <v>2.1069692058346839E-2</v>
          </cell>
          <cell r="Q20">
            <v>6.7796610169491281E-3</v>
          </cell>
          <cell r="R20">
            <v>1.54639175257732E-2</v>
          </cell>
          <cell r="S20">
            <v>3.6496350364964019E-3</v>
          </cell>
          <cell r="T20">
            <v>-5.684302579798863E-3</v>
          </cell>
          <cell r="U20">
            <v>-4.351862597191598E-3</v>
          </cell>
        </row>
        <row r="21">
          <cell r="B21">
            <v>-3.4579641236222969E-3</v>
          </cell>
          <cell r="C21">
            <v>7.9067009290371905E-4</v>
          </cell>
          <cell r="D21">
            <v>-1.127289807421317E-2</v>
          </cell>
          <cell r="E21">
            <v>-2.3723452327157001E-3</v>
          </cell>
          <cell r="F21">
            <v>6.8684267010086534E-3</v>
          </cell>
          <cell r="G21">
            <v>-7.2239422084623616E-3</v>
          </cell>
          <cell r="H21">
            <v>-2.5928230657539931E-3</v>
          </cell>
          <cell r="I21">
            <v>9.7459101983979357E-4</v>
          </cell>
          <cell r="J21">
            <v>0</v>
          </cell>
          <cell r="K21">
            <v>0</v>
          </cell>
          <cell r="L21">
            <v>0</v>
          </cell>
          <cell r="M21">
            <v>-7.6142131979695434E-3</v>
          </cell>
          <cell r="N21">
            <v>0</v>
          </cell>
          <cell r="O21">
            <v>-1.17438510968314E-2</v>
          </cell>
          <cell r="P21">
            <v>-1.26984126984127E-2</v>
          </cell>
          <cell r="Q21">
            <v>6.7340067340067103E-3</v>
          </cell>
          <cell r="R21">
            <v>3.8071065989847721E-3</v>
          </cell>
          <cell r="S21">
            <v>1.0909090909090931E-2</v>
          </cell>
          <cell r="T21">
            <v>-1.759014951627089E-2</v>
          </cell>
          <cell r="U21">
            <v>2.6516696777201369E-2</v>
          </cell>
        </row>
        <row r="22">
          <cell r="B22">
            <v>-8.4580351333767203E-3</v>
          </cell>
          <cell r="C22">
            <v>7.9004542761207082E-4</v>
          </cell>
          <cell r="D22">
            <v>1.2351543942992781E-2</v>
          </cell>
          <cell r="E22">
            <v>-1.0644321141433559E-2</v>
          </cell>
          <cell r="F22">
            <v>1.0658708164571361E-3</v>
          </cell>
          <cell r="G22">
            <v>-3.4650034650033912E-3</v>
          </cell>
          <cell r="H22">
            <v>-9.3584277841326201E-4</v>
          </cell>
          <cell r="I22">
            <v>-7.2327700118227419E-3</v>
          </cell>
          <cell r="J22">
            <v>0</v>
          </cell>
          <cell r="K22">
            <v>0</v>
          </cell>
          <cell r="L22">
            <v>-2.37306843267109E-2</v>
          </cell>
          <cell r="M22">
            <v>4.3478260869564923E-3</v>
          </cell>
          <cell r="N22">
            <v>-1.1815252416756119E-2</v>
          </cell>
          <cell r="O22">
            <v>-4.4843049327354893E-3</v>
          </cell>
          <cell r="P22">
            <v>-2.2508038585209E-2</v>
          </cell>
          <cell r="Q22">
            <v>1.003344481605354E-2</v>
          </cell>
          <cell r="R22">
            <v>3.16055625790139E-3</v>
          </cell>
          <cell r="S22">
            <v>-7.1942446043165211E-3</v>
          </cell>
          <cell r="T22">
            <v>1.074306177260519E-2</v>
          </cell>
          <cell r="U22">
            <v>2.100601794027504E-3</v>
          </cell>
        </row>
        <row r="23">
          <cell r="B23">
            <v>-4.0463692038495223E-2</v>
          </cell>
          <cell r="C23">
            <v>-2.0524965462798479E-2</v>
          </cell>
          <cell r="D23">
            <v>4.6926325668700808E-3</v>
          </cell>
          <cell r="E23">
            <v>-1.545152798443411E-2</v>
          </cell>
          <cell r="F23">
            <v>-1.7035775127767949E-3</v>
          </cell>
          <cell r="G23">
            <v>-1.182197496522948E-2</v>
          </cell>
          <cell r="H23">
            <v>-3.9550374687759727E-3</v>
          </cell>
          <cell r="I23">
            <v>-2.479859894921185E-2</v>
          </cell>
          <cell r="J23">
            <v>-1.8437651625424462E-2</v>
          </cell>
          <cell r="K23">
            <v>-1.40994945464219E-2</v>
          </cell>
          <cell r="L23">
            <v>-4.5223289994347129E-3</v>
          </cell>
          <cell r="M23">
            <v>5.0929462694168579E-3</v>
          </cell>
          <cell r="N23">
            <v>5.434782608695652E-3</v>
          </cell>
          <cell r="O23">
            <v>-2.5675675675675691E-2</v>
          </cell>
          <cell r="P23">
            <v>3.2894736842105261E-3</v>
          </cell>
          <cell r="Q23">
            <v>0</v>
          </cell>
          <cell r="R23">
            <v>-2.520478890989288E-3</v>
          </cell>
          <cell r="S23">
            <v>1.811594202898448E-3</v>
          </cell>
          <cell r="T23">
            <v>-6.6430469441984058E-3</v>
          </cell>
          <cell r="U23">
            <v>-3.00266273865504E-3</v>
          </cell>
        </row>
        <row r="24">
          <cell r="B24">
            <v>7.2942785502621453E-3</v>
          </cell>
          <cell r="C24">
            <v>-1.208946201894061E-3</v>
          </cell>
          <cell r="D24">
            <v>-3.269500233535744E-3</v>
          </cell>
          <cell r="E24">
            <v>7.2076261334573883E-3</v>
          </cell>
          <cell r="F24">
            <v>4.4795221843003594E-3</v>
          </cell>
          <cell r="G24">
            <v>1.8296973961998579E-2</v>
          </cell>
          <cell r="H24">
            <v>-1.044932079414927E-3</v>
          </cell>
          <cell r="I24">
            <v>7.6143955175634092E-3</v>
          </cell>
          <cell r="J24">
            <v>0</v>
          </cell>
          <cell r="K24">
            <v>0</v>
          </cell>
          <cell r="L24">
            <v>0</v>
          </cell>
          <cell r="M24">
            <v>-5.0671395996959717E-3</v>
          </cell>
          <cell r="N24">
            <v>0</v>
          </cell>
          <cell r="O24">
            <v>2.080443828016722E-3</v>
          </cell>
          <cell r="P24">
            <v>-1.147540983606557E-2</v>
          </cell>
          <cell r="Q24">
            <v>9.9337748344371091E-3</v>
          </cell>
          <cell r="R24">
            <v>1.010739102969046E-2</v>
          </cell>
          <cell r="S24">
            <v>-1.08499095840867E-2</v>
          </cell>
          <cell r="T24">
            <v>8.9166295140436919E-3</v>
          </cell>
          <cell r="U24">
            <v>1.1762700306853179E-2</v>
          </cell>
        </row>
        <row r="25">
          <cell r="B25">
            <v>2.4892509617560408E-3</v>
          </cell>
          <cell r="C25">
            <v>-2.8242888844059021E-3</v>
          </cell>
          <cell r="D25">
            <v>1.8744142455482261E-3</v>
          </cell>
          <cell r="E25">
            <v>-4.501385041551253E-3</v>
          </cell>
          <cell r="F25">
            <v>3.82246761520492E-3</v>
          </cell>
          <cell r="G25">
            <v>0</v>
          </cell>
          <cell r="H25">
            <v>1.464435146443521E-3</v>
          </cell>
          <cell r="I25">
            <v>-5.8458686818280573E-3</v>
          </cell>
          <cell r="J25">
            <v>-3.4602076124567498E-2</v>
          </cell>
          <cell r="K25">
            <v>-3.4673418780356173E-2</v>
          </cell>
          <cell r="L25">
            <v>0</v>
          </cell>
          <cell r="M25">
            <v>-6.1115355233001718E-3</v>
          </cell>
          <cell r="N25">
            <v>-5.4054054054050987E-4</v>
          </cell>
          <cell r="O25">
            <v>-1.430219146482133E-2</v>
          </cell>
          <cell r="P25">
            <v>0</v>
          </cell>
          <cell r="Q25">
            <v>3.2786885245902099E-3</v>
          </cell>
          <cell r="R25">
            <v>3.7523452157598499E-3</v>
          </cell>
          <cell r="S25">
            <v>-1.6453382084095171E-2</v>
          </cell>
          <cell r="T25">
            <v>1.7675651789659741E-2</v>
          </cell>
          <cell r="U25">
            <v>-6.5711878685763324E-3</v>
          </cell>
        </row>
        <row r="26">
          <cell r="B26">
            <v>-2.2573363431146749E-4</v>
          </cell>
          <cell r="C26">
            <v>3.2369006676108369E-3</v>
          </cell>
          <cell r="D26">
            <v>-2.3386342376052719E-3</v>
          </cell>
          <cell r="E26">
            <v>1.39130434782614E-3</v>
          </cell>
          <cell r="F26">
            <v>4.019462661307335E-3</v>
          </cell>
          <cell r="G26">
            <v>8.9841050449204554E-3</v>
          </cell>
          <cell r="H26">
            <v>-3.7601838312095199E-3</v>
          </cell>
          <cell r="I26">
            <v>6.1670849766942539E-3</v>
          </cell>
          <cell r="J26">
            <v>7.4276036866358962E-3</v>
          </cell>
          <cell r="K26">
            <v>-1.515502034994928E-2</v>
          </cell>
          <cell r="L26">
            <v>-5.678591709255479E-4</v>
          </cell>
          <cell r="M26">
            <v>4.0994107097103924E-3</v>
          </cell>
          <cell r="N26">
            <v>-8.1124932395889669E-3</v>
          </cell>
          <cell r="O26">
            <v>4.9145799204306324E-3</v>
          </cell>
          <cell r="P26">
            <v>4.9751243781094526E-3</v>
          </cell>
          <cell r="Q26">
            <v>1.307189542483655E-2</v>
          </cell>
          <cell r="R26">
            <v>1.682242990654206E-2</v>
          </cell>
          <cell r="S26">
            <v>1.301115241635693E-2</v>
          </cell>
          <cell r="T26">
            <v>-1.5197568389057749E-2</v>
          </cell>
          <cell r="U26">
            <v>7.575757575757595E-3</v>
          </cell>
        </row>
        <row r="27">
          <cell r="B27">
            <v>1.4901783698351861E-2</v>
          </cell>
          <cell r="C27">
            <v>3.428110506150325E-3</v>
          </cell>
          <cell r="D27">
            <v>1.1251758087201221E-2</v>
          </cell>
          <cell r="E27">
            <v>1.7482922310987501E-2</v>
          </cell>
          <cell r="F27">
            <v>1.264222503160559E-2</v>
          </cell>
          <cell r="G27">
            <v>-3.4246575342465019E-3</v>
          </cell>
          <cell r="H27">
            <v>2.5162507863284661E-3</v>
          </cell>
          <cell r="I27">
            <v>6.1577934573444418E-2</v>
          </cell>
          <cell r="J27">
            <v>-1.5714309522525339E-3</v>
          </cell>
          <cell r="K27">
            <v>-1.5680456707650128E-2</v>
          </cell>
          <cell r="L27">
            <v>1.477272727272729E-2</v>
          </cell>
          <cell r="M27">
            <v>-1.78616994131153E-3</v>
          </cell>
          <cell r="N27">
            <v>-5.4525627044707916E-4</v>
          </cell>
          <cell r="O27">
            <v>-2.7945971122495909E-3</v>
          </cell>
          <cell r="P27">
            <v>9.9009900990099011E-3</v>
          </cell>
          <cell r="Q27">
            <v>-3.2258064516129492E-3</v>
          </cell>
          <cell r="R27">
            <v>-8.5784313725490204E-3</v>
          </cell>
          <cell r="S27">
            <v>-7.3394495412843772E-3</v>
          </cell>
          <cell r="T27">
            <v>2.6895943562610231E-2</v>
          </cell>
          <cell r="U27">
            <v>-8.641005498821637E-3</v>
          </cell>
        </row>
        <row r="28">
          <cell r="B28">
            <v>7.3414905450500173E-3</v>
          </cell>
          <cell r="C28">
            <v>-3.617363344051442E-3</v>
          </cell>
          <cell r="D28">
            <v>-1.900788131664349E-2</v>
          </cell>
          <cell r="E28">
            <v>-1.2517068730086419E-3</v>
          </cell>
          <cell r="F28">
            <v>-4.5776113191843288E-3</v>
          </cell>
          <cell r="G28">
            <v>-6.872852233677073E-3</v>
          </cell>
          <cell r="H28">
            <v>-8.3664505333610432E-4</v>
          </cell>
          <cell r="I28">
            <v>-9.063444108761292E-3</v>
          </cell>
          <cell r="J28">
            <v>4.4288009693926058E-7</v>
          </cell>
          <cell r="K28">
            <v>-5.4891376821801126E-3</v>
          </cell>
          <cell r="L28">
            <v>1.9036954087346038E-2</v>
          </cell>
          <cell r="M28">
            <v>9.9693251533743213E-3</v>
          </cell>
          <cell r="N28">
            <v>8.728859792689548E-3</v>
          </cell>
          <cell r="O28">
            <v>-4.6707146193374879E-4</v>
          </cell>
          <cell r="P28">
            <v>-1.7973856209150329E-2</v>
          </cell>
          <cell r="Q28">
            <v>-3.2362459546924878E-3</v>
          </cell>
          <cell r="R28">
            <v>1.9159456118665021E-2</v>
          </cell>
          <cell r="S28">
            <v>-5.5452865064695798E-3</v>
          </cell>
          <cell r="T28">
            <v>3.434950622584801E-3</v>
          </cell>
          <cell r="U28">
            <v>-1.2961285940683839E-2</v>
          </cell>
        </row>
        <row r="29">
          <cell r="B29">
            <v>0.1649734982332155</v>
          </cell>
          <cell r="C29">
            <v>7.0592981040742521E-3</v>
          </cell>
          <cell r="D29">
            <v>4.2533081285444163E-3</v>
          </cell>
          <cell r="E29">
            <v>-2.3926170673350092E-3</v>
          </cell>
          <cell r="F29">
            <v>-1.0451505016723301E-3</v>
          </cell>
          <cell r="G29">
            <v>-5.8823529411764072E-3</v>
          </cell>
          <cell r="H29">
            <v>-1.04668201800302E-3</v>
          </cell>
          <cell r="I29">
            <v>3.5230352303523729E-3</v>
          </cell>
          <cell r="J29">
            <v>-4.0847449570207946E-3</v>
          </cell>
          <cell r="K29">
            <v>-2.6094520150768039E-3</v>
          </cell>
          <cell r="L29">
            <v>-1.0989010989011E-2</v>
          </cell>
          <cell r="M29">
            <v>-3.5434067324728782E-3</v>
          </cell>
          <cell r="N29">
            <v>0</v>
          </cell>
          <cell r="O29">
            <v>2.3364485981320371E-4</v>
          </cell>
          <cell r="P29">
            <v>-2.6622296173044929E-2</v>
          </cell>
          <cell r="Q29">
            <v>0</v>
          </cell>
          <cell r="R29">
            <v>1.819284414796847E-3</v>
          </cell>
          <cell r="S29">
            <v>-7.4349442379181892E-3</v>
          </cell>
          <cell r="T29">
            <v>-1.9683354728284121E-2</v>
          </cell>
          <cell r="U29">
            <v>6.8811285050750931E-4</v>
          </cell>
        </row>
        <row r="30">
          <cell r="B30">
            <v>-1.5924170616113811E-2</v>
          </cell>
          <cell r="C30">
            <v>-2.0028039254957231E-3</v>
          </cell>
          <cell r="D30">
            <v>-9.4117647058821526E-4</v>
          </cell>
          <cell r="E30">
            <v>-3.426222019186811E-3</v>
          </cell>
          <cell r="F30">
            <v>4.3942247332078022E-3</v>
          </cell>
          <cell r="G30">
            <v>1.0442046641142061E-3</v>
          </cell>
          <cell r="H30">
            <v>-3.562447611064579E-3</v>
          </cell>
          <cell r="I30">
            <v>5.1309748852281321E-3</v>
          </cell>
          <cell r="J30">
            <v>-1.067835852826649E-2</v>
          </cell>
          <cell r="K30">
            <v>-3.4883720930232588E-3</v>
          </cell>
          <cell r="L30">
            <v>-2.8333333333333301E-2</v>
          </cell>
          <cell r="M30">
            <v>-8.8900177800355605E-3</v>
          </cell>
          <cell r="N30">
            <v>2.704164413196322E-3</v>
          </cell>
          <cell r="O30">
            <v>-2.102312543798258E-3</v>
          </cell>
          <cell r="P30">
            <v>-1.367521367521368E-2</v>
          </cell>
          <cell r="Q30">
            <v>-6.4935064935064714E-3</v>
          </cell>
          <cell r="R30">
            <v>-1.210653753026634E-3</v>
          </cell>
          <cell r="S30">
            <v>1.498127340823978E-2</v>
          </cell>
          <cell r="T30">
            <v>1.5713662156263641E-2</v>
          </cell>
          <cell r="U30">
            <v>1.7362901839436139E-2</v>
          </cell>
        </row>
        <row r="31">
          <cell r="B31">
            <v>-3.5445964168753542E-2</v>
          </cell>
          <cell r="C31">
            <v>-1.344571543247043E-2</v>
          </cell>
          <cell r="D31">
            <v>-1.695713612812056E-2</v>
          </cell>
          <cell r="E31">
            <v>-1.3064405225762099E-2</v>
          </cell>
          <cell r="F31">
            <v>6.2499999999999396E-3</v>
          </cell>
          <cell r="G31">
            <v>-3.477051460361663E-3</v>
          </cell>
          <cell r="H31">
            <v>2.103049421662485E-4</v>
          </cell>
          <cell r="I31">
            <v>5.3734551316497276E-3</v>
          </cell>
          <cell r="J31">
            <v>-9.0415913200723695E-3</v>
          </cell>
          <cell r="K31">
            <v>-1.1668611435239221E-3</v>
          </cell>
          <cell r="L31">
            <v>4.0022870211548853E-3</v>
          </cell>
          <cell r="M31">
            <v>-3.844182470527935E-3</v>
          </cell>
          <cell r="N31">
            <v>5.3937432578209273E-3</v>
          </cell>
          <cell r="O31">
            <v>6.3202247191011971E-3</v>
          </cell>
          <cell r="P31">
            <v>8.6655112651646445E-3</v>
          </cell>
          <cell r="Q31">
            <v>-3.2679738562091968E-3</v>
          </cell>
          <cell r="R31">
            <v>-1.2121212121212119E-3</v>
          </cell>
          <cell r="S31">
            <v>2.398523985239847E-2</v>
          </cell>
          <cell r="T31">
            <v>2.4065320154705631E-2</v>
          </cell>
          <cell r="U31">
            <v>2.0558747324546611E-2</v>
          </cell>
        </row>
        <row r="32">
          <cell r="B32">
            <v>-1.198322348711849E-3</v>
          </cell>
          <cell r="C32">
            <v>1.627339300244211E-3</v>
          </cell>
          <cell r="D32">
            <v>-1.3416387158600921E-2</v>
          </cell>
          <cell r="E32">
            <v>6.0380863910821647E-3</v>
          </cell>
          <cell r="F32">
            <v>2.9606625258799171E-2</v>
          </cell>
          <cell r="G32">
            <v>5.2337752965805496E-3</v>
          </cell>
          <cell r="H32">
            <v>9.6719932716568726E-3</v>
          </cell>
          <cell r="I32">
            <v>1.1624799572421039E-2</v>
          </cell>
          <cell r="J32">
            <v>-1.1991657977059389E-2</v>
          </cell>
          <cell r="K32">
            <v>-6.1331775700934309E-3</v>
          </cell>
          <cell r="L32">
            <v>-2.8473804100227811E-2</v>
          </cell>
          <cell r="M32">
            <v>-8.2325701054797758E-3</v>
          </cell>
          <cell r="N32">
            <v>-1.8776824034334762E-2</v>
          </cell>
          <cell r="O32">
            <v>6.9783670621074E-3</v>
          </cell>
          <cell r="P32">
            <v>-1.374570446735395E-2</v>
          </cell>
          <cell r="Q32">
            <v>6.5573770491803036E-3</v>
          </cell>
          <cell r="R32">
            <v>-9.101941747572815E-3</v>
          </cell>
          <cell r="S32">
            <v>-1.8018018018018021E-2</v>
          </cell>
          <cell r="T32">
            <v>-9.6516995383969777E-3</v>
          </cell>
          <cell r="U32">
            <v>1.8047353606711239E-2</v>
          </cell>
        </row>
        <row r="33">
          <cell r="B33">
            <v>3.1193761247750501E-2</v>
          </cell>
          <cell r="C33">
            <v>2.4370430544272429E-3</v>
          </cell>
          <cell r="D33">
            <v>1.942690626517686E-3</v>
          </cell>
          <cell r="E33">
            <v>4.9630655586333401E-3</v>
          </cell>
          <cell r="F33">
            <v>-3.619545545948114E-3</v>
          </cell>
          <cell r="G33">
            <v>-5.9007289135716134E-3</v>
          </cell>
          <cell r="H33">
            <v>-1.4577259475218719E-3</v>
          </cell>
          <cell r="I33">
            <v>5.2833179236568819E-4</v>
          </cell>
          <cell r="J33">
            <v>1.424802110817937E-2</v>
          </cell>
          <cell r="K33">
            <v>4.1140170437848336E-3</v>
          </cell>
          <cell r="L33">
            <v>-5.2754982415005262E-3</v>
          </cell>
          <cell r="M33">
            <v>-1.1154345006485111E-2</v>
          </cell>
          <cell r="N33">
            <v>-3.2804811372334299E-3</v>
          </cell>
          <cell r="O33">
            <v>5.54400554400559E-3</v>
          </cell>
          <cell r="P33">
            <v>5.2264808362369342E-3</v>
          </cell>
          <cell r="Q33">
            <v>3.25732899022806E-3</v>
          </cell>
          <cell r="R33">
            <v>0</v>
          </cell>
          <cell r="S33">
            <v>-9.1743119266055051E-3</v>
          </cell>
          <cell r="T33">
            <v>-1.6949152542372881E-3</v>
          </cell>
          <cell r="U33">
            <v>-4.0659221511438791E-3</v>
          </cell>
        </row>
        <row r="34">
          <cell r="B34">
            <v>6.0112468489432278E-3</v>
          </cell>
          <cell r="C34">
            <v>5.2674230145866698E-3</v>
          </cell>
          <cell r="D34">
            <v>1.1633543383422301E-2</v>
          </cell>
          <cell r="E34">
            <v>4.5940048237057832E-4</v>
          </cell>
          <cell r="F34">
            <v>-1.009081735620585E-2</v>
          </cell>
          <cell r="G34">
            <v>-3.1424581005586542E-3</v>
          </cell>
          <cell r="H34">
            <v>-1.0010427528675789E-2</v>
          </cell>
          <cell r="I34">
            <v>-5.940594059406166E-4</v>
          </cell>
          <cell r="J34">
            <v>0</v>
          </cell>
          <cell r="K34">
            <v>0</v>
          </cell>
          <cell r="L34">
            <v>0</v>
          </cell>
          <cell r="M34">
            <v>2.0986358866736921E-3</v>
          </cell>
          <cell r="N34">
            <v>0</v>
          </cell>
          <cell r="O34">
            <v>1.1026878015161889E-2</v>
          </cell>
          <cell r="P34">
            <v>8.6655112651646445E-3</v>
          </cell>
          <cell r="Q34">
            <v>-6.4935064935064714E-3</v>
          </cell>
          <cell r="R34">
            <v>-5.5113288426209429E-3</v>
          </cell>
          <cell r="S34">
            <v>-7.4074074074073808E-3</v>
          </cell>
          <cell r="T34">
            <v>1.2308998302207131E-2</v>
          </cell>
          <cell r="U34">
            <v>6.8042022753252414E-3</v>
          </cell>
        </row>
        <row r="35"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</row>
        <row r="36">
          <cell r="B36">
            <v>2.5057825751733901E-3</v>
          </cell>
          <cell r="C36">
            <v>-2.6199113260781028E-3</v>
          </cell>
          <cell r="D36">
            <v>2.8749401054144088E-3</v>
          </cell>
          <cell r="E36">
            <v>1.1250143496728321E-2</v>
          </cell>
          <cell r="F36">
            <v>-1.1009174311926591E-2</v>
          </cell>
          <cell r="G36">
            <v>6.6549912434324954E-3</v>
          </cell>
          <cell r="H36">
            <v>-2.5279123657046018E-3</v>
          </cell>
          <cell r="I36">
            <v>-1.9813750743016411E-4</v>
          </cell>
          <cell r="J36">
            <v>1.8215400624349511E-3</v>
          </cell>
          <cell r="K36">
            <v>1.0242903131401859E-2</v>
          </cell>
          <cell r="L36">
            <v>-7.0713022981732532E-3</v>
          </cell>
          <cell r="M36">
            <v>4.1884816753927304E-3</v>
          </cell>
          <cell r="N36">
            <v>1.645639056500181E-3</v>
          </cell>
          <cell r="O36">
            <v>4.7716428084526438E-3</v>
          </cell>
          <cell r="P36">
            <v>1.718213058419244E-3</v>
          </cell>
          <cell r="Q36">
            <v>0</v>
          </cell>
          <cell r="R36">
            <v>1.5394088669950739E-2</v>
          </cell>
          <cell r="S36">
            <v>-7.4626865671641521E-3</v>
          </cell>
          <cell r="T36">
            <v>1.4255765199161431E-2</v>
          </cell>
          <cell r="U36">
            <v>1.000216262975775E-2</v>
          </cell>
        </row>
        <row r="37">
          <cell r="B37">
            <v>2.8840607575465979E-3</v>
          </cell>
          <cell r="C37">
            <v>-4.0412204485755273E-3</v>
          </cell>
          <cell r="D37">
            <v>0</v>
          </cell>
          <cell r="E37">
            <v>9.422181859461894E-3</v>
          </cell>
          <cell r="F37">
            <v>-8.0395794681509085E-3</v>
          </cell>
          <cell r="G37">
            <v>2.0180932498260331E-2</v>
          </cell>
          <cell r="H37">
            <v>3.379091869060118E-3</v>
          </cell>
          <cell r="I37">
            <v>6.6058924560708152E-3</v>
          </cell>
          <cell r="J37">
            <v>3.2692790084246158E-4</v>
          </cell>
          <cell r="K37">
            <v>8.1112398609501819E-3</v>
          </cell>
          <cell r="L37">
            <v>7.1216617210682551E-3</v>
          </cell>
          <cell r="M37">
            <v>2.3461939520333088E-3</v>
          </cell>
          <cell r="N37">
            <v>0</v>
          </cell>
          <cell r="O37">
            <v>7.0104025327906438E-3</v>
          </cell>
          <cell r="P37">
            <v>-5.1457975986277877E-3</v>
          </cell>
          <cell r="Q37">
            <v>6.5359477124182774E-3</v>
          </cell>
          <cell r="R37">
            <v>3.6385688295936928E-3</v>
          </cell>
          <cell r="S37">
            <v>0</v>
          </cell>
          <cell r="T37">
            <v>1.0334849111202979E-2</v>
          </cell>
          <cell r="U37">
            <v>2.3928055243295322E-2</v>
          </cell>
        </row>
        <row r="38">
          <cell r="B38">
            <v>8.4355828220859831E-3</v>
          </cell>
          <cell r="C38">
            <v>4.0576181781300718E-4</v>
          </cell>
          <cell r="D38">
            <v>9.5556617295747392E-3</v>
          </cell>
          <cell r="E38">
            <v>-2.2492127755285971E-3</v>
          </cell>
          <cell r="F38">
            <v>2.4937655860350072E-3</v>
          </cell>
          <cell r="G38">
            <v>-6.8212824010913812E-3</v>
          </cell>
          <cell r="H38">
            <v>1.262892022732104E-3</v>
          </cell>
          <cell r="I38">
            <v>-7.2187951174685142E-4</v>
          </cell>
          <cell r="J38">
            <v>3.0473013121384931E-3</v>
          </cell>
          <cell r="K38">
            <v>1.695402298850579E-2</v>
          </cell>
          <cell r="L38">
            <v>1.119622863877425E-2</v>
          </cell>
          <cell r="M38">
            <v>2.860858257477302E-3</v>
          </cell>
          <cell r="N38">
            <v>-1.6429353778750441E-3</v>
          </cell>
          <cell r="O38">
            <v>3.143947900291951E-3</v>
          </cell>
          <cell r="P38">
            <v>1.2068965517241379E-2</v>
          </cell>
          <cell r="Q38">
            <v>0</v>
          </cell>
          <cell r="R38">
            <v>3.081570996978852E-2</v>
          </cell>
          <cell r="S38">
            <v>3.5714285714285678E-2</v>
          </cell>
          <cell r="T38">
            <v>-4.9099836333878887E-3</v>
          </cell>
          <cell r="U38">
            <v>-6.9008782936009682E-3</v>
          </cell>
        </row>
        <row r="39">
          <cell r="B39">
            <v>6.6539923954372889E-3</v>
          </cell>
          <cell r="C39">
            <v>1.561549381464198E-2</v>
          </cell>
          <cell r="D39">
            <v>4.259346900141972E-3</v>
          </cell>
          <cell r="E39">
            <v>5.9738503155996516E-3</v>
          </cell>
          <cell r="F39">
            <v>4.145936981757789E-3</v>
          </cell>
          <cell r="G39">
            <v>8.2417582417581882E-3</v>
          </cell>
          <cell r="H39">
            <v>5.465629598486399E-3</v>
          </cell>
          <cell r="I39">
            <v>8.800157614763271E-3</v>
          </cell>
          <cell r="J39">
            <v>5.4347826086956286E-3</v>
          </cell>
          <cell r="K39">
            <v>8.1944051992087919E-3</v>
          </cell>
          <cell r="L39">
            <v>2.9137529137529812E-3</v>
          </cell>
          <cell r="M39">
            <v>-1.5560165975104321E-3</v>
          </cell>
          <cell r="N39">
            <v>2.2490400438837051E-2</v>
          </cell>
          <cell r="O39">
            <v>6.7159167226328934E-4</v>
          </cell>
          <cell r="P39">
            <v>-1.7035775127768309E-3</v>
          </cell>
          <cell r="Q39">
            <v>-6.4935064935064714E-3</v>
          </cell>
          <cell r="R39">
            <v>-1.758499413833529E-3</v>
          </cell>
          <cell r="S39">
            <v>5.6261343012704197E-2</v>
          </cell>
          <cell r="T39">
            <v>1.7269736842105261E-2</v>
          </cell>
          <cell r="U39">
            <v>4.8957675300062044E-3</v>
          </cell>
        </row>
        <row r="40">
          <cell r="B40">
            <v>0</v>
          </cell>
          <cell r="C40">
            <v>0</v>
          </cell>
          <cell r="D40">
            <v>-9.4250706880299594E-4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-6.1776061776060692E-3</v>
          </cell>
          <cell r="K40">
            <v>-7.8475336322870026E-3</v>
          </cell>
          <cell r="L40">
            <v>-1.2202208018593921E-2</v>
          </cell>
          <cell r="M40">
            <v>-2.8571428571429161E-3</v>
          </cell>
          <cell r="N40">
            <v>-8.5836909871244323E-3</v>
          </cell>
          <cell r="O40">
            <v>0</v>
          </cell>
          <cell r="P40">
            <v>-1.706484641638225E-2</v>
          </cell>
          <cell r="Q40">
            <v>0</v>
          </cell>
          <cell r="R40">
            <v>-3.5231943628890199E-3</v>
          </cell>
          <cell r="S40">
            <v>1.546391752577317E-2</v>
          </cell>
          <cell r="T40">
            <v>1.212611156022635E-2</v>
          </cell>
          <cell r="U40">
            <v>0</v>
          </cell>
        </row>
        <row r="41">
          <cell r="B41">
            <v>-7.554296506137973E-3</v>
          </cell>
          <cell r="C41">
            <v>-6.3897763578274818E-3</v>
          </cell>
          <cell r="D41">
            <v>6.6037735849056884E-3</v>
          </cell>
          <cell r="E41">
            <v>-5.6022408963585426E-3</v>
          </cell>
          <cell r="F41">
            <v>-8.876961189099912E-3</v>
          </cell>
          <cell r="G41">
            <v>1.021798365122655E-3</v>
          </cell>
          <cell r="H41">
            <v>-4.1814760610487192E-4</v>
          </cell>
          <cell r="I41">
            <v>-1.2564286179285251E-2</v>
          </cell>
          <cell r="J41">
            <v>-8.029008029008064E-3</v>
          </cell>
          <cell r="K41">
            <v>-6.7796610169491584E-3</v>
          </cell>
          <cell r="L41">
            <v>-2.411764705882349E-2</v>
          </cell>
          <cell r="M41">
            <v>-1.641052357384724E-2</v>
          </cell>
          <cell r="N41">
            <v>-9.7402597402598007E-3</v>
          </cell>
          <cell r="O41">
            <v>-6.2639821029083021E-3</v>
          </cell>
          <cell r="P41">
            <v>-6.9444444444444441E-3</v>
          </cell>
          <cell r="Q41">
            <v>3.267973856209081E-3</v>
          </cell>
          <cell r="R41">
            <v>-1.178550383028874E-3</v>
          </cell>
          <cell r="S41">
            <v>-1.5228426395939061E-2</v>
          </cell>
          <cell r="T41">
            <v>2.5159744408945691E-2</v>
          </cell>
          <cell r="U41">
            <v>-1.513960919901507E-2</v>
          </cell>
        </row>
        <row r="42">
          <cell r="B42">
            <v>-7.2312083729780298E-3</v>
          </cell>
          <cell r="C42">
            <v>-5.22508038585205E-3</v>
          </cell>
          <cell r="D42">
            <v>3.7488284910966192E-3</v>
          </cell>
          <cell r="E42">
            <v>-4.1690140845070944E-3</v>
          </cell>
          <cell r="F42">
            <v>-3.1243490939387329E-3</v>
          </cell>
          <cell r="G42">
            <v>-2.8921401837359691E-2</v>
          </cell>
          <cell r="H42">
            <v>-6.6931604266889828E-3</v>
          </cell>
          <cell r="I42">
            <v>-3.3623417721520259E-3</v>
          </cell>
          <cell r="J42">
            <v>5.2219321148819318E-4</v>
          </cell>
          <cell r="K42">
            <v>-1.203839590443693E-2</v>
          </cell>
          <cell r="L42">
            <v>-1.748040988547326E-2</v>
          </cell>
          <cell r="M42">
            <v>-2.0127118644067851E-2</v>
          </cell>
          <cell r="N42">
            <v>-9.2896174863387349E-3</v>
          </cell>
          <cell r="O42">
            <v>-1.350742908599733E-2</v>
          </cell>
          <cell r="P42">
            <v>6.993006993006993E-3</v>
          </cell>
          <cell r="Q42">
            <v>3.25732899022806E-3</v>
          </cell>
          <cell r="R42">
            <v>1.769911504424779E-3</v>
          </cell>
          <cell r="S42">
            <v>-3.436426116838536E-3</v>
          </cell>
          <cell r="T42">
            <v>-2.6100506427736661E-2</v>
          </cell>
          <cell r="U42">
            <v>-3.0319148936170149E-2</v>
          </cell>
        </row>
        <row r="43">
          <cell r="B43">
            <v>2.4343492428598731E-2</v>
          </cell>
          <cell r="C43">
            <v>-9.8989898989899384E-3</v>
          </cell>
          <cell r="D43">
            <v>-1.9140989729225032E-2</v>
          </cell>
          <cell r="E43">
            <v>-1.0183299389000811E-3</v>
          </cell>
          <cell r="F43">
            <v>1.2536564981195631E-3</v>
          </cell>
          <cell r="G43">
            <v>-1.156271899088992E-2</v>
          </cell>
          <cell r="H43">
            <v>1.895135818066884E-3</v>
          </cell>
          <cell r="I43">
            <v>9.9226036912089489E-4</v>
          </cell>
          <cell r="J43">
            <v>-1.4874739039665959E-2</v>
          </cell>
          <cell r="K43">
            <v>-8.6824522630647325E-4</v>
          </cell>
          <cell r="L43">
            <v>-2.453987730061352E-3</v>
          </cell>
          <cell r="M43">
            <v>-2.7027027027027029E-3</v>
          </cell>
          <cell r="N43">
            <v>1.1031439602867551E-3</v>
          </cell>
          <cell r="O43">
            <v>6.1615700593337088E-3</v>
          </cell>
          <cell r="P43">
            <v>6.9444444444444441E-3</v>
          </cell>
          <cell r="Q43">
            <v>1.9480519480519411E-2</v>
          </cell>
          <cell r="R43">
            <v>6.4782096584216726E-3</v>
          </cell>
          <cell r="S43">
            <v>-2.7586206896551752E-2</v>
          </cell>
          <cell r="T43">
            <v>-8.3999999999999995E-3</v>
          </cell>
          <cell r="U43">
            <v>1.448162369720234E-2</v>
          </cell>
        </row>
        <row r="44">
          <cell r="B44">
            <v>-1.889970059880236E-2</v>
          </cell>
          <cell r="C44">
            <v>-1.7445419302183161E-2</v>
          </cell>
          <cell r="D44">
            <v>-2.6653974297953461E-2</v>
          </cell>
          <cell r="E44">
            <v>-1.2798731453165809E-2</v>
          </cell>
          <cell r="F44">
            <v>1.231218697829708E-2</v>
          </cell>
          <cell r="G44">
            <v>-1.417936901807839E-3</v>
          </cell>
          <cell r="H44">
            <v>-1.6813787305590231E-3</v>
          </cell>
          <cell r="I44">
            <v>-7.0050224689400097E-3</v>
          </cell>
          <cell r="J44">
            <v>0</v>
          </cell>
          <cell r="K44">
            <v>0</v>
          </cell>
          <cell r="L44">
            <v>0</v>
          </cell>
          <cell r="M44">
            <v>-5.4200542005416975E-4</v>
          </cell>
          <cell r="N44">
            <v>0</v>
          </cell>
          <cell r="O44">
            <v>-9.072352007258009E-3</v>
          </cell>
          <cell r="P44">
            <v>5.1724137931034482E-3</v>
          </cell>
          <cell r="Q44">
            <v>1.5923566878980892E-2</v>
          </cell>
          <cell r="R44">
            <v>2.340550029256875E-3</v>
          </cell>
          <cell r="S44">
            <v>7.0921985815602584E-3</v>
          </cell>
          <cell r="T44">
            <v>-2.17829770068576E-2</v>
          </cell>
          <cell r="U44">
            <v>-8.7595977073645758E-3</v>
          </cell>
        </row>
        <row r="45">
          <cell r="B45">
            <v>-4.5775319473584201E-3</v>
          </cell>
          <cell r="C45">
            <v>-4.1636382514796018E-2</v>
          </cell>
          <cell r="D45">
            <v>-1.4669926650365569E-3</v>
          </cell>
          <cell r="E45">
            <v>2.4093620927031659E-3</v>
          </cell>
          <cell r="F45">
            <v>2.2675736961451131E-3</v>
          </cell>
          <cell r="G45">
            <v>-6.7447639332623814E-3</v>
          </cell>
          <cell r="H45">
            <v>-8.4210526315787679E-4</v>
          </cell>
          <cell r="I45">
            <v>2.5289498203114298E-3</v>
          </cell>
          <cell r="J45">
            <v>-6.6225165562913673E-3</v>
          </cell>
          <cell r="K45">
            <v>-1.893013340125249E-4</v>
          </cell>
          <cell r="L45">
            <v>-1.8450184501845039E-2</v>
          </cell>
          <cell r="M45">
            <v>5.1518438177873566E-3</v>
          </cell>
          <cell r="N45">
            <v>-1.212121212121206E-2</v>
          </cell>
          <cell r="O45">
            <v>1.556420233463035E-2</v>
          </cell>
          <cell r="P45">
            <v>1.200686106346484E-2</v>
          </cell>
          <cell r="Q45">
            <v>-2.1943573667711581E-2</v>
          </cell>
          <cell r="R45">
            <v>2.3350846468184472E-3</v>
          </cell>
          <cell r="S45">
            <v>7.0422535211268613E-3</v>
          </cell>
          <cell r="T45">
            <v>1.237113402061856E-3</v>
          </cell>
          <cell r="U45">
            <v>1.516473925376392E-2</v>
          </cell>
        </row>
        <row r="46">
          <cell r="B46">
            <v>5.1734048668327856E-3</v>
          </cell>
          <cell r="C46">
            <v>-1.4301191765980419E-2</v>
          </cell>
          <cell r="D46">
            <v>1.322233104799214E-2</v>
          </cell>
          <cell r="E46">
            <v>1.213231086185192E-2</v>
          </cell>
          <cell r="F46">
            <v>9.4611271081859495E-3</v>
          </cell>
          <cell r="G46">
            <v>7.8627591136525687E-3</v>
          </cell>
          <cell r="H46">
            <v>-1.0535187526338871E-3</v>
          </cell>
          <cell r="I46">
            <v>2.8544875199150751E-3</v>
          </cell>
          <cell r="J46">
            <v>7.2000000000000362E-3</v>
          </cell>
          <cell r="K46">
            <v>9.2219020172909453E-3</v>
          </cell>
          <cell r="L46">
            <v>-1.378446115288208E-2</v>
          </cell>
          <cell r="M46">
            <v>6.4742379282439564E-3</v>
          </cell>
          <cell r="N46">
            <v>1.7289459007250381E-2</v>
          </cell>
          <cell r="O46">
            <v>1.1043497858913729E-2</v>
          </cell>
          <cell r="P46">
            <v>3.3898305084745762E-3</v>
          </cell>
          <cell r="Q46">
            <v>6.4102564102563866E-3</v>
          </cell>
          <cell r="R46">
            <v>1.28130460104834E-2</v>
          </cell>
          <cell r="S46">
            <v>2.7972027972027871E-2</v>
          </cell>
          <cell r="T46">
            <v>2.0181219110378911E-2</v>
          </cell>
          <cell r="U46">
            <v>1.300376141859224E-2</v>
          </cell>
        </row>
        <row r="47">
          <cell r="B47">
            <v>-1.906214258482274E-4</v>
          </cell>
          <cell r="C47">
            <v>-1.0991426687183999E-2</v>
          </cell>
          <cell r="D47">
            <v>-9.6665055582404889E-4</v>
          </cell>
          <cell r="E47">
            <v>6.7850277055284472E-4</v>
          </cell>
          <cell r="F47">
            <v>-7.5387123064384158E-3</v>
          </cell>
          <cell r="G47">
            <v>2.8368794326241792E-3</v>
          </cell>
          <cell r="H47">
            <v>-8.0151866694789173E-3</v>
          </cell>
          <cell r="I47">
            <v>5.4941417885749164E-3</v>
          </cell>
          <cell r="J47">
            <v>-6.8837701879799432E-3</v>
          </cell>
          <cell r="K47">
            <v>-6.9090519703026319E-3</v>
          </cell>
          <cell r="L47">
            <v>-9.5298602287167238E-3</v>
          </cell>
          <cell r="M47">
            <v>-2.6802465826862159E-4</v>
          </cell>
          <cell r="N47">
            <v>-7.6754385964912589E-3</v>
          </cell>
          <cell r="O47">
            <v>-9.8082924654480097E-3</v>
          </cell>
          <cell r="P47">
            <v>3.378378378378379E-3</v>
          </cell>
          <cell r="Q47">
            <v>1.5923566878980892E-2</v>
          </cell>
          <cell r="R47">
            <v>6.9005175388154108E-3</v>
          </cell>
          <cell r="S47">
            <v>-1.700680272108844E-2</v>
          </cell>
          <cell r="T47">
            <v>3.6334275333064188E-3</v>
          </cell>
          <cell r="U47">
            <v>7.1610439210693516E-3</v>
          </cell>
        </row>
        <row r="48">
          <cell r="B48">
            <v>2.6692087702573988E-3</v>
          </cell>
          <cell r="C48">
            <v>1.1780395643476349E-2</v>
          </cell>
          <cell r="D48">
            <v>4.8379293662312528E-2</v>
          </cell>
          <cell r="E48">
            <v>7.2324556447056236E-3</v>
          </cell>
          <cell r="F48">
            <v>1.847669882980832E-3</v>
          </cell>
          <cell r="G48">
            <v>0</v>
          </cell>
          <cell r="H48">
            <v>6.166276844567279E-3</v>
          </cell>
          <cell r="I48">
            <v>1.632653061224483E-2</v>
          </cell>
          <cell r="J48">
            <v>1.189907224740076E-2</v>
          </cell>
          <cell r="K48">
            <v>1.492117512643398E-2</v>
          </cell>
          <cell r="L48">
            <v>3.9127645926876307E-2</v>
          </cell>
          <cell r="M48">
            <v>1.3941018766756E-2</v>
          </cell>
          <cell r="N48">
            <v>2.209944751381215E-2</v>
          </cell>
          <cell r="O48">
            <v>1.125619090499711E-3</v>
          </cell>
          <cell r="P48">
            <v>0</v>
          </cell>
          <cell r="Q48">
            <v>-3.1347962382444481E-3</v>
          </cell>
          <cell r="R48">
            <v>1.7133066818960591E-3</v>
          </cell>
          <cell r="S48">
            <v>-1.7301038062283738E-2</v>
          </cell>
          <cell r="T48">
            <v>-1.1665325824617861E-2</v>
          </cell>
          <cell r="U48">
            <v>-2.370042660767983E-3</v>
          </cell>
        </row>
        <row r="49">
          <cell r="B49">
            <v>-2.8332382582240009E-2</v>
          </cell>
          <cell r="C49">
            <v>-1.076449912126542E-2</v>
          </cell>
          <cell r="D49">
            <v>6.9220119981540642E-3</v>
          </cell>
          <cell r="E49">
            <v>-9.7610232245034269E-3</v>
          </cell>
          <cell r="F49">
            <v>-7.7868852459015469E-3</v>
          </cell>
          <cell r="G49">
            <v>3.182461103253177E-3</v>
          </cell>
          <cell r="H49">
            <v>-2.2189349112425979E-2</v>
          </cell>
          <cell r="I49">
            <v>-1.6064257028112379E-2</v>
          </cell>
          <cell r="J49">
            <v>0</v>
          </cell>
          <cell r="K49">
            <v>0</v>
          </cell>
          <cell r="L49">
            <v>0</v>
          </cell>
          <cell r="M49">
            <v>-2.1681649920676858E-2</v>
          </cell>
          <cell r="N49">
            <v>0</v>
          </cell>
          <cell r="O49">
            <v>-4.9471553856532237E-3</v>
          </cell>
          <cell r="P49">
            <v>3.3670033670033669E-3</v>
          </cell>
          <cell r="Q49">
            <v>0</v>
          </cell>
          <cell r="R49">
            <v>2.565564424173318E-2</v>
          </cell>
          <cell r="S49">
            <v>1.056338028169017E-2</v>
          </cell>
          <cell r="T49">
            <v>4.4770044770044773E-3</v>
          </cell>
          <cell r="U49">
            <v>-1.3250976665610771E-2</v>
          </cell>
        </row>
        <row r="50">
          <cell r="B50">
            <v>2.0547945205479399E-2</v>
          </cell>
          <cell r="C50">
            <v>7.3284477015322733E-3</v>
          </cell>
          <cell r="D50">
            <v>3.666361136571874E-3</v>
          </cell>
          <cell r="E50">
            <v>1.336958984817576E-2</v>
          </cell>
          <cell r="F50">
            <v>1.445683601817422E-2</v>
          </cell>
          <cell r="G50">
            <v>1.7624250969334051E-3</v>
          </cell>
          <cell r="H50">
            <v>7.5642965204234776E-3</v>
          </cell>
          <cell r="I50">
            <v>6.3857801184990046E-3</v>
          </cell>
          <cell r="J50">
            <v>-8.5976216322808767E-3</v>
          </cell>
          <cell r="K50">
            <v>8.868343709562734E-3</v>
          </cell>
          <cell r="L50">
            <v>3.5802469135802498E-2</v>
          </cell>
          <cell r="M50">
            <v>-8.1081081081081086E-3</v>
          </cell>
          <cell r="N50">
            <v>-4.8108108108108137E-2</v>
          </cell>
          <cell r="O50">
            <v>1.536723163841807E-2</v>
          </cell>
          <cell r="P50">
            <v>-6.7114093959731542E-3</v>
          </cell>
          <cell r="Q50">
            <v>-3.1446540880503589E-3</v>
          </cell>
          <cell r="R50">
            <v>6.1145080600333518E-3</v>
          </cell>
          <cell r="S50">
            <v>-3.484320557491215E-3</v>
          </cell>
          <cell r="T50">
            <v>5.2674230145867097E-3</v>
          </cell>
          <cell r="U50">
            <v>2.2898721309721259E-2</v>
          </cell>
        </row>
        <row r="51">
          <cell r="B51">
            <v>-9.3959731543624553E-3</v>
          </cell>
          <cell r="C51">
            <v>-7.9365079365079239E-3</v>
          </cell>
          <cell r="D51">
            <v>4.2009132420091397E-2</v>
          </cell>
          <cell r="E51">
            <v>-1.118067978533031E-3</v>
          </cell>
          <cell r="F51">
            <v>-4.0716612377849296E-3</v>
          </cell>
          <cell r="G51">
            <v>-8.4447572132301894E-3</v>
          </cell>
          <cell r="H51">
            <v>-3.861003861003855E-3</v>
          </cell>
          <cell r="I51">
            <v>-3.4015830444168922E-3</v>
          </cell>
          <cell r="J51">
            <v>7.1780494286473283E-3</v>
          </cell>
          <cell r="K51">
            <v>-4.212299915754036E-3</v>
          </cell>
          <cell r="L51">
            <v>-7.7473182359953036E-3</v>
          </cell>
          <cell r="M51">
            <v>-1.1716621253406031E-2</v>
          </cell>
          <cell r="N51">
            <v>-6.2464508801816816E-3</v>
          </cell>
          <cell r="O51">
            <v>-2.737591809481409E-2</v>
          </cell>
          <cell r="P51">
            <v>0</v>
          </cell>
          <cell r="Q51">
            <v>9.4637223974763634E-3</v>
          </cell>
          <cell r="R51">
            <v>0</v>
          </cell>
          <cell r="S51">
            <v>-1.0489510489510511E-2</v>
          </cell>
          <cell r="T51">
            <v>0</v>
          </cell>
          <cell r="U51">
            <v>3.4154505988806948E-2</v>
          </cell>
        </row>
        <row r="52">
          <cell r="B52">
            <v>-6.581494386372364E-3</v>
          </cell>
          <cell r="C52">
            <v>-1.555555555555562E-3</v>
          </cell>
          <cell r="D52">
            <v>2.6292725679228188E-3</v>
          </cell>
          <cell r="E52">
            <v>1.2424445936870381E-2</v>
          </cell>
          <cell r="F52">
            <v>4.0883074407194551E-3</v>
          </cell>
          <cell r="G52">
            <v>7.8069552874378591E-3</v>
          </cell>
          <cell r="H52">
            <v>1.0981912144702949E-2</v>
          </cell>
          <cell r="I52">
            <v>6.1700032819166249E-3</v>
          </cell>
          <cell r="J52">
            <v>5.5060526209554823E-3</v>
          </cell>
          <cell r="K52">
            <v>1.48688663282571E-2</v>
          </cell>
          <cell r="L52">
            <v>4.0240240240240213E-2</v>
          </cell>
          <cell r="M52">
            <v>5.2384891094569459E-3</v>
          </cell>
          <cell r="N52">
            <v>1.4857142857142821E-2</v>
          </cell>
          <cell r="O52">
            <v>-7.7803203661328006E-3</v>
          </cell>
          <cell r="P52">
            <v>3.7162162162162157E-2</v>
          </cell>
          <cell r="Q52">
            <v>3.125000000000044E-3</v>
          </cell>
          <cell r="R52">
            <v>2.0441988950276241E-2</v>
          </cell>
          <cell r="S52">
            <v>3.1802120141342698E-2</v>
          </cell>
          <cell r="T52">
            <v>2.015316404675534E-2</v>
          </cell>
          <cell r="U52">
            <v>3.5909366781307298E-3</v>
          </cell>
        </row>
        <row r="53">
          <cell r="B53">
            <v>-9.3530787217458479E-3</v>
          </cell>
          <cell r="C53">
            <v>-7.3447585132427841E-3</v>
          </cell>
          <cell r="D53">
            <v>4.3706293706294334E-3</v>
          </cell>
          <cell r="E53">
            <v>-8.291873963515755E-3</v>
          </cell>
          <cell r="F53">
            <v>4.0716612377850736E-3</v>
          </cell>
          <cell r="G53">
            <v>-1.408450704225322E-3</v>
          </cell>
          <cell r="H53">
            <v>-2.9818956336528338E-3</v>
          </cell>
          <cell r="I53">
            <v>-3.9793854785046988E-3</v>
          </cell>
          <cell r="J53">
            <v>-1.072692153175157E-2</v>
          </cell>
          <cell r="K53">
            <v>3.6026648326837681E-3</v>
          </cell>
          <cell r="L53">
            <v>-1.3279445727482631E-2</v>
          </cell>
          <cell r="M53">
            <v>7.9539221064179287E-3</v>
          </cell>
          <cell r="N53">
            <v>-1.1261261261260619E-3</v>
          </cell>
          <cell r="O53">
            <v>-1.1761992619926149E-2</v>
          </cell>
          <cell r="P53">
            <v>8.1433224755700327E-3</v>
          </cell>
          <cell r="Q53">
            <v>0</v>
          </cell>
          <cell r="R53">
            <v>1.5159718462371409E-2</v>
          </cell>
          <cell r="S53">
            <v>3.0821917808219249E-2</v>
          </cell>
          <cell r="T53">
            <v>1.3433425523508491E-2</v>
          </cell>
          <cell r="U53">
            <v>8.5672529355439626E-3</v>
          </cell>
        </row>
        <row r="54">
          <cell r="B54">
            <v>1.573564122737968E-3</v>
          </cell>
          <cell r="C54">
            <v>9.1928251121075472E-3</v>
          </cell>
          <cell r="D54">
            <v>-3.4812880765884178E-3</v>
          </cell>
          <cell r="E54">
            <v>2.1181716833890651E-2</v>
          </cell>
          <cell r="F54">
            <v>2.8386050283860619E-3</v>
          </cell>
          <cell r="G54">
            <v>4.5133991537376628E-2</v>
          </cell>
          <cell r="H54">
            <v>1.7090365306558059E-3</v>
          </cell>
          <cell r="I54">
            <v>-1.1789363374378229E-3</v>
          </cell>
          <cell r="J54">
            <v>-7.9575596816975607E-3</v>
          </cell>
          <cell r="K54">
            <v>1.0330343966398051E-2</v>
          </cell>
          <cell r="L54">
            <v>2.2820362785254619E-2</v>
          </cell>
          <cell r="M54">
            <v>-2.17687074829935E-3</v>
          </cell>
          <cell r="N54">
            <v>5.6369785794810779E-4</v>
          </cell>
          <cell r="O54">
            <v>-3.5005834305717291E-3</v>
          </cell>
          <cell r="P54">
            <v>-2.10016155088853E-2</v>
          </cell>
          <cell r="Q54">
            <v>0</v>
          </cell>
          <cell r="R54">
            <v>-4.2666666666666669E-3</v>
          </cell>
          <cell r="S54">
            <v>-3.3222591362126719E-3</v>
          </cell>
          <cell r="T54">
            <v>7.0175438596491229E-3</v>
          </cell>
          <cell r="U54">
            <v>2.0636586218957659E-2</v>
          </cell>
        </row>
        <row r="55">
          <cell r="B55">
            <v>-9.8193244304791826E-3</v>
          </cell>
          <cell r="C55">
            <v>3.2215063319263079E-3</v>
          </cell>
          <cell r="D55">
            <v>-1.441048034934491E-2</v>
          </cell>
          <cell r="E55">
            <v>-3.1659388646287341E-3</v>
          </cell>
          <cell r="F55">
            <v>-1.415285078851603E-3</v>
          </cell>
          <cell r="G55">
            <v>-3.7112010796221131E-3</v>
          </cell>
          <cell r="H55">
            <v>-1.2795905310301189E-3</v>
          </cell>
          <cell r="I55">
            <v>-1.075409836065565E-2</v>
          </cell>
          <cell r="J55">
            <v>-1.0695187165775411E-2</v>
          </cell>
          <cell r="K55">
            <v>-6.3030967388325934E-3</v>
          </cell>
          <cell r="L55">
            <v>1.3157894736841921E-2</v>
          </cell>
          <cell r="M55">
            <v>-1.8271066266702999E-2</v>
          </cell>
          <cell r="N55">
            <v>-2.253521126760596E-3</v>
          </cell>
          <cell r="O55">
            <v>-3.9812646370023814E-3</v>
          </cell>
          <cell r="P55">
            <v>0</v>
          </cell>
          <cell r="Q55">
            <v>6.2305295950154426E-3</v>
          </cell>
          <cell r="R55">
            <v>1.231922870915908E-2</v>
          </cell>
          <cell r="S55">
            <v>1.3333333333333291E-2</v>
          </cell>
          <cell r="T55">
            <v>1.0065814943863719E-2</v>
          </cell>
          <cell r="U55">
            <v>0.10888083814745921</v>
          </cell>
        </row>
        <row r="56">
          <cell r="B56">
            <v>-9.5200317334391896E-3</v>
          </cell>
          <cell r="C56">
            <v>-3.211161554645181E-3</v>
          </cell>
          <cell r="D56">
            <v>0</v>
          </cell>
          <cell r="E56">
            <v>-1.4894316066148281E-2</v>
          </cell>
          <cell r="F56">
            <v>8.301275561854558E-3</v>
          </cell>
          <cell r="G56">
            <v>-6.7727734507279282E-4</v>
          </cell>
          <cell r="H56">
            <v>7.68737988468929E-3</v>
          </cell>
          <cell r="I56">
            <v>-8.8161209068010893E-3</v>
          </cell>
          <cell r="J56">
            <v>0</v>
          </cell>
          <cell r="K56">
            <v>0</v>
          </cell>
          <cell r="L56">
            <v>0</v>
          </cell>
          <cell r="M56">
            <v>-2.1666666666666699E-2</v>
          </cell>
          <cell r="N56">
            <v>0</v>
          </cell>
          <cell r="O56">
            <v>-9.4051257935572877E-4</v>
          </cell>
          <cell r="P56">
            <v>-3.3003300330032999E-3</v>
          </cell>
          <cell r="Q56">
            <v>1.2383900928792751E-2</v>
          </cell>
          <cell r="R56">
            <v>0</v>
          </cell>
          <cell r="S56">
            <v>-1.480263157894735E-2</v>
          </cell>
          <cell r="T56">
            <v>5.3660406285933309E-3</v>
          </cell>
          <cell r="U56">
            <v>-3.0905077262692649E-3</v>
          </cell>
        </row>
        <row r="57">
          <cell r="B57">
            <v>-1.0212254705646739E-2</v>
          </cell>
          <cell r="C57">
            <v>-2.221728504776274E-4</v>
          </cell>
          <cell r="D57">
            <v>-5.7598582188745683E-3</v>
          </cell>
          <cell r="E57">
            <v>-2.2790439132851548E-2</v>
          </cell>
          <cell r="F57">
            <v>2.4297188755020099E-2</v>
          </cell>
          <cell r="G57">
            <v>-1.0166045408336541E-3</v>
          </cell>
          <cell r="H57">
            <v>4.2381860563685372E-4</v>
          </cell>
          <cell r="I57">
            <v>-1.5983414699391529E-2</v>
          </cell>
          <cell r="J57">
            <v>0</v>
          </cell>
          <cell r="K57">
            <v>0</v>
          </cell>
          <cell r="L57">
            <v>0</v>
          </cell>
          <cell r="M57">
            <v>5.9625212947189742E-3</v>
          </cell>
          <cell r="N57">
            <v>0</v>
          </cell>
          <cell r="O57">
            <v>-6.8251353259590284E-3</v>
          </cell>
          <cell r="P57">
            <v>2.9801324503311261E-2</v>
          </cell>
          <cell r="Q57">
            <v>-9.1743119266056335E-3</v>
          </cell>
          <cell r="R57">
            <v>-1.0582010582010581E-3</v>
          </cell>
          <cell r="S57">
            <v>-3.1719532554257072E-2</v>
          </cell>
          <cell r="T57">
            <v>1.9062142584826539E-3</v>
          </cell>
          <cell r="U57">
            <v>-2.5686448184233889E-2</v>
          </cell>
        </row>
        <row r="58">
          <cell r="B58">
            <v>1.274529637871743E-2</v>
          </cell>
          <cell r="C58">
            <v>-1.333333333333384E-3</v>
          </cell>
          <cell r="D58">
            <v>-1.78253119429602E-3</v>
          </cell>
          <cell r="E58">
            <v>0</v>
          </cell>
          <cell r="F58">
            <v>2.156439913742393E-3</v>
          </cell>
          <cell r="G58">
            <v>3.0529172320217048E-3</v>
          </cell>
          <cell r="H58">
            <v>4.8718491844947443E-3</v>
          </cell>
          <cell r="I58">
            <v>1.508767160527408E-2</v>
          </cell>
          <cell r="J58">
            <v>0</v>
          </cell>
          <cell r="K58">
            <v>0</v>
          </cell>
          <cell r="L58">
            <v>0</v>
          </cell>
          <cell r="M58">
            <v>-8.1851538244426588E-3</v>
          </cell>
          <cell r="N58">
            <v>0</v>
          </cell>
          <cell r="O58">
            <v>3.0805687203790391E-3</v>
          </cell>
          <cell r="P58">
            <v>0</v>
          </cell>
          <cell r="Q58">
            <v>0</v>
          </cell>
          <cell r="R58">
            <v>0</v>
          </cell>
          <cell r="S58">
            <v>1.0344827586206921E-2</v>
          </cell>
          <cell r="T58">
            <v>0</v>
          </cell>
          <cell r="U58">
            <v>-3.9545454545454753E-3</v>
          </cell>
        </row>
        <row r="59">
          <cell r="B59">
            <v>-2.497003595685178E-2</v>
          </cell>
          <cell r="C59">
            <v>-1.3128615932354169E-2</v>
          </cell>
          <cell r="D59">
            <v>-1.874999999999992E-2</v>
          </cell>
          <cell r="E59">
            <v>-2.0136518771331172E-2</v>
          </cell>
          <cell r="F59">
            <v>-9.7809076682316125E-3</v>
          </cell>
          <cell r="G59">
            <v>-2.3334460601961489E-2</v>
          </cell>
          <cell r="H59">
            <v>-2.1500843170320319E-2</v>
          </cell>
          <cell r="I59">
            <v>-1.6604177825388439E-2</v>
          </cell>
          <cell r="J59">
            <v>-2.4324324324325251E-3</v>
          </cell>
          <cell r="K59">
            <v>-1.2961941533370019E-2</v>
          </cell>
          <cell r="L59">
            <v>-3.5573122529644112E-2</v>
          </cell>
          <cell r="M59">
            <v>-6.5452475811040257E-3</v>
          </cell>
          <cell r="N59">
            <v>-1.6374929418407711E-2</v>
          </cell>
          <cell r="O59">
            <v>-1.724545239782653E-2</v>
          </cell>
          <cell r="P59">
            <v>1.7684887459807071E-2</v>
          </cell>
          <cell r="Q59">
            <v>-6.1728395061727082E-3</v>
          </cell>
          <cell r="R59">
            <v>-1.271186440677966E-2</v>
          </cell>
          <cell r="S59">
            <v>1.70648464163825E-3</v>
          </cell>
          <cell r="T59">
            <v>-7.6103500761035003E-3</v>
          </cell>
          <cell r="U59">
            <v>-1.405558344361787E-2</v>
          </cell>
        </row>
        <row r="60">
          <cell r="B60">
            <v>2.3560745748821929E-2</v>
          </cell>
          <cell r="C60">
            <v>-5.1860202931229759E-3</v>
          </cell>
          <cell r="D60">
            <v>-3.8671519563239373E-2</v>
          </cell>
          <cell r="E60">
            <v>6.5017996052479082E-3</v>
          </cell>
          <cell r="F60">
            <v>-1.6001580403002671E-2</v>
          </cell>
          <cell r="G60">
            <v>-1.488919667590027E-2</v>
          </cell>
          <cell r="H60">
            <v>1.077121930202438E-3</v>
          </cell>
          <cell r="I60">
            <v>-8.8507625272328061E-4</v>
          </cell>
          <cell r="J60">
            <v>-8.3988079111351113E-3</v>
          </cell>
          <cell r="K60">
            <v>-8.66163732886285E-3</v>
          </cell>
          <cell r="L60">
            <v>-2.985948477751765E-2</v>
          </cell>
          <cell r="M60">
            <v>-8.5935262102549408E-3</v>
          </cell>
          <cell r="N60">
            <v>0</v>
          </cell>
          <cell r="O60">
            <v>1.0336538461538451E-2</v>
          </cell>
          <cell r="P60">
            <v>-2.5276461295418641E-2</v>
          </cell>
          <cell r="Q60">
            <v>-6.2111801242236914E-3</v>
          </cell>
          <cell r="R60">
            <v>-4.2918454935622317E-3</v>
          </cell>
          <cell r="S60">
            <v>-1.873935264054517E-2</v>
          </cell>
          <cell r="T60">
            <v>-8.052147239263804E-3</v>
          </cell>
          <cell r="U60">
            <v>-1.6986808609118331E-2</v>
          </cell>
        </row>
        <row r="61">
          <cell r="B61">
            <v>1.4411529223378679E-2</v>
          </cell>
          <cell r="C61">
            <v>9.0661831368994954E-3</v>
          </cell>
          <cell r="D61">
            <v>0</v>
          </cell>
          <cell r="E61">
            <v>8.0747491060107726E-4</v>
          </cell>
          <cell r="F61">
            <v>3.4129692832763421E-3</v>
          </cell>
          <cell r="G61">
            <v>1.2653778558875201E-2</v>
          </cell>
          <cell r="H61">
            <v>7.5317409081127919E-3</v>
          </cell>
          <cell r="I61">
            <v>1.4173764906303321E-2</v>
          </cell>
          <cell r="J61">
            <v>0</v>
          </cell>
          <cell r="K61">
            <v>0</v>
          </cell>
          <cell r="L61">
            <v>0</v>
          </cell>
          <cell r="M61">
            <v>-1.444669170759896E-3</v>
          </cell>
          <cell r="N61">
            <v>0</v>
          </cell>
          <cell r="O61">
            <v>-2.14132762312642E-3</v>
          </cell>
          <cell r="P61">
            <v>-9.7244732576985422E-3</v>
          </cell>
          <cell r="Q61">
            <v>3.125000000000044E-3</v>
          </cell>
          <cell r="R61">
            <v>1.454741379310345E-2</v>
          </cell>
          <cell r="S61">
            <v>2.0833333333333259E-2</v>
          </cell>
          <cell r="T61">
            <v>-9.6637031310398136E-3</v>
          </cell>
          <cell r="U61">
            <v>3.0699689236274651E-2</v>
          </cell>
        </row>
        <row r="62">
          <cell r="B62">
            <v>-1.973164956590371E-2</v>
          </cell>
          <cell r="C62">
            <v>-1.7520215633423201E-2</v>
          </cell>
          <cell r="D62">
            <v>5.6791292001893518E-3</v>
          </cell>
          <cell r="E62">
            <v>-1.2448132780082969E-2</v>
          </cell>
          <cell r="F62">
            <v>-1.2404961984793871E-2</v>
          </cell>
          <cell r="G62">
            <v>-1.180145782714335E-2</v>
          </cell>
          <cell r="H62">
            <v>-8.756941478000933E-3</v>
          </cell>
          <cell r="I62">
            <v>-1.337096015588261E-2</v>
          </cell>
          <cell r="J62">
            <v>0</v>
          </cell>
          <cell r="K62">
            <v>0</v>
          </cell>
          <cell r="L62">
            <v>0</v>
          </cell>
          <cell r="M62">
            <v>-1.6203703703703769E-2</v>
          </cell>
          <cell r="N62">
            <v>0</v>
          </cell>
          <cell r="O62">
            <v>-1.096804959465906E-2</v>
          </cell>
          <cell r="P62">
            <v>-3.2733224222585931E-3</v>
          </cell>
          <cell r="Q62">
            <v>-1.8691588785046769E-2</v>
          </cell>
          <cell r="R62">
            <v>-5.8417419012214552E-3</v>
          </cell>
          <cell r="S62">
            <v>1.530612244897969E-2</v>
          </cell>
          <cell r="T62">
            <v>-1.249024199843872E-2</v>
          </cell>
          <cell r="U62">
            <v>-1.5212425765189641E-2</v>
          </cell>
        </row>
        <row r="63">
          <cell r="B63">
            <v>7.0450885668277259E-3</v>
          </cell>
          <cell r="C63">
            <v>5.7155921353452214E-3</v>
          </cell>
          <cell r="D63">
            <v>-2.8235294117646458E-3</v>
          </cell>
          <cell r="E63">
            <v>-4.9019607843137454E-3</v>
          </cell>
          <cell r="F63">
            <v>2.4311183144245831E-3</v>
          </cell>
          <cell r="G63">
            <v>-3.8637161924832959E-3</v>
          </cell>
          <cell r="H63">
            <v>9.0497737556561458E-3</v>
          </cell>
          <cell r="I63">
            <v>-9.3298828657041987E-3</v>
          </cell>
          <cell r="J63">
            <v>0</v>
          </cell>
          <cell r="K63">
            <v>0</v>
          </cell>
          <cell r="L63">
            <v>0</v>
          </cell>
          <cell r="M63">
            <v>-9.4117647058823192E-3</v>
          </cell>
          <cell r="N63">
            <v>0</v>
          </cell>
          <cell r="O63">
            <v>1.9045323047251841E-2</v>
          </cell>
          <cell r="P63">
            <v>-2.134646962233169E-2</v>
          </cell>
          <cell r="Q63">
            <v>9.5238095238095472E-3</v>
          </cell>
          <cell r="R63">
            <v>-1.6025641025641029E-3</v>
          </cell>
          <cell r="S63">
            <v>-1.675041876046925E-3</v>
          </cell>
          <cell r="T63">
            <v>-7.9051383399209481E-3</v>
          </cell>
          <cell r="U63">
            <v>-1.9947116945771988E-3</v>
          </cell>
        </row>
        <row r="64">
          <cell r="B64">
            <v>-1.279232460523687E-2</v>
          </cell>
          <cell r="C64">
            <v>-3.6371902705161102E-3</v>
          </cell>
          <cell r="D64">
            <v>-1.7932987258140749E-2</v>
          </cell>
          <cell r="E64">
            <v>-5.1606849636407683E-3</v>
          </cell>
          <cell r="F64">
            <v>-1.677445432497976E-2</v>
          </cell>
          <cell r="G64">
            <v>-7.4047954866008764E-3</v>
          </cell>
          <cell r="H64">
            <v>-2.0499679692504821E-2</v>
          </cell>
          <cell r="I64">
            <v>3.7808482848698112E-3</v>
          </cell>
          <cell r="J64">
            <v>0</v>
          </cell>
          <cell r="K64">
            <v>0</v>
          </cell>
          <cell r="L64">
            <v>0</v>
          </cell>
          <cell r="M64">
            <v>-1.009501187648466E-2</v>
          </cell>
          <cell r="N64">
            <v>0</v>
          </cell>
          <cell r="O64">
            <v>-1.5377336172226299E-2</v>
          </cell>
          <cell r="P64">
            <v>-6.7114093959731542E-3</v>
          </cell>
          <cell r="Q64">
            <v>3.144654088050247E-3</v>
          </cell>
          <cell r="R64">
            <v>4.815409309791332E-3</v>
          </cell>
          <cell r="S64">
            <v>-1.006711409395976E-2</v>
          </cell>
          <cell r="T64">
            <v>2.3904382470119521E-3</v>
          </cell>
          <cell r="U64">
            <v>-7.5764618388026199E-3</v>
          </cell>
        </row>
        <row r="65">
          <cell r="B65">
            <v>2.3891476007288921E-2</v>
          </cell>
          <cell r="C65">
            <v>1.505817932922664E-2</v>
          </cell>
          <cell r="D65">
            <v>1.441614608361368E-2</v>
          </cell>
          <cell r="E65">
            <v>1.2261259136996071E-2</v>
          </cell>
          <cell r="F65">
            <v>1.109969167523123E-2</v>
          </cell>
          <cell r="G65">
            <v>1.4209591474245191E-2</v>
          </cell>
          <cell r="H65">
            <v>8.0662742533247119E-3</v>
          </cell>
          <cell r="I65">
            <v>1.253252979043956E-2</v>
          </cell>
          <cell r="J65">
            <v>0</v>
          </cell>
          <cell r="K65">
            <v>0</v>
          </cell>
          <cell r="L65">
            <v>0</v>
          </cell>
          <cell r="M65">
            <v>-7.1985602879423441E-3</v>
          </cell>
          <cell r="N65">
            <v>0</v>
          </cell>
          <cell r="O65">
            <v>-1.4416146083612491E-3</v>
          </cell>
          <cell r="P65">
            <v>-8.4459459459459464E-3</v>
          </cell>
          <cell r="Q65">
            <v>-3.1347962382444481E-3</v>
          </cell>
          <cell r="R65">
            <v>-2.0234291799787009E-2</v>
          </cell>
          <cell r="S65">
            <v>-1.6949152542372881E-2</v>
          </cell>
          <cell r="T65">
            <v>-2.4642289348171701E-2</v>
          </cell>
          <cell r="U65">
            <v>7.4001217741558357E-3</v>
          </cell>
        </row>
        <row r="66">
          <cell r="B66">
            <v>5.932370970931607E-4</v>
          </cell>
          <cell r="C66">
            <v>1.1238480557427999E-3</v>
          </cell>
          <cell r="D66">
            <v>7.5793462813832377E-3</v>
          </cell>
          <cell r="E66">
            <v>6.5222455159562346E-3</v>
          </cell>
          <cell r="F66">
            <v>-2.0329335230736801E-3</v>
          </cell>
          <cell r="G66">
            <v>-1.7513134851138599E-3</v>
          </cell>
          <cell r="H66">
            <v>6.9204152249135011E-3</v>
          </cell>
          <cell r="I66">
            <v>2.908353060534372E-3</v>
          </cell>
          <cell r="J66">
            <v>0</v>
          </cell>
          <cell r="K66">
            <v>0</v>
          </cell>
          <cell r="L66">
            <v>0</v>
          </cell>
          <cell r="M66">
            <v>1.812688821752266E-2</v>
          </cell>
          <cell r="N66">
            <v>0</v>
          </cell>
          <cell r="O66">
            <v>5.0529355149182111E-3</v>
          </cell>
          <cell r="P66">
            <v>6.8143100511073246E-3</v>
          </cell>
          <cell r="Q66">
            <v>6.2893081761006067E-3</v>
          </cell>
          <cell r="R66">
            <v>1.4130434782608701E-2</v>
          </cell>
          <cell r="S66">
            <v>6.8965517241379067E-3</v>
          </cell>
          <cell r="T66">
            <v>2.6487367563162181E-2</v>
          </cell>
          <cell r="U66">
            <v>1.3436235994234909E-2</v>
          </cell>
        </row>
        <row r="67">
          <cell r="B67">
            <v>-1.185770750988145E-2</v>
          </cell>
          <cell r="C67">
            <v>1.145038167938927E-2</v>
          </cell>
          <cell r="D67">
            <v>-4.701457451809961E-3</v>
          </cell>
          <cell r="E67">
            <v>3.7028465632954551E-3</v>
          </cell>
          <cell r="F67">
            <v>-2.2407822367082201E-3</v>
          </cell>
          <cell r="G67">
            <v>-6.6666666666667113E-3</v>
          </cell>
          <cell r="H67">
            <v>1.503436426116844E-3</v>
          </cell>
          <cell r="I67">
            <v>1.011599676288142E-3</v>
          </cell>
          <cell r="J67">
            <v>0</v>
          </cell>
          <cell r="K67">
            <v>0</v>
          </cell>
          <cell r="L67">
            <v>0</v>
          </cell>
          <cell r="M67">
            <v>-4.7477744807122337E-3</v>
          </cell>
          <cell r="N67">
            <v>0</v>
          </cell>
          <cell r="O67">
            <v>0</v>
          </cell>
          <cell r="P67">
            <v>0</v>
          </cell>
          <cell r="Q67">
            <v>6.2500000000000888E-3</v>
          </cell>
          <cell r="R67">
            <v>1.0718113612004289E-3</v>
          </cell>
          <cell r="S67">
            <v>1.198630136986306E-2</v>
          </cell>
          <cell r="T67">
            <v>1.5879317189360861E-2</v>
          </cell>
          <cell r="U67">
            <v>-8.3493898522799953E-3</v>
          </cell>
        </row>
        <row r="68">
          <cell r="B68">
            <v>-3.799999999999954E-3</v>
          </cell>
          <cell r="C68">
            <v>-1.4872364039955489E-2</v>
          </cell>
          <cell r="D68">
            <v>3.3065658951346208E-2</v>
          </cell>
          <cell r="E68">
            <v>7.4936592114365416E-3</v>
          </cell>
          <cell r="F68">
            <v>3.8791343405472612E-3</v>
          </cell>
          <cell r="G68">
            <v>3.8855528081950899E-3</v>
          </cell>
          <cell r="H68">
            <v>1.2009435985417011E-2</v>
          </cell>
          <cell r="I68">
            <v>6.1982079094521827E-3</v>
          </cell>
          <cell r="J68">
            <v>0</v>
          </cell>
          <cell r="K68">
            <v>0</v>
          </cell>
          <cell r="L68">
            <v>0</v>
          </cell>
          <cell r="M68">
            <v>1.1926058437687361E-3</v>
          </cell>
          <cell r="N68">
            <v>0</v>
          </cell>
          <cell r="O68">
            <v>1.651903279865927E-2</v>
          </cell>
          <cell r="P68">
            <v>8.4602368866328256E-3</v>
          </cell>
          <cell r="Q68">
            <v>6.2111801242234694E-3</v>
          </cell>
          <cell r="R68">
            <v>-6.4239828693790149E-3</v>
          </cell>
          <cell r="S68">
            <v>-1.6920473773265889E-3</v>
          </cell>
          <cell r="T68">
            <v>-3.1262211801484962E-3</v>
          </cell>
          <cell r="U68">
            <v>1.1241672834937121E-2</v>
          </cell>
        </row>
        <row r="69">
          <cell r="B69">
            <v>1.7867898012447311E-2</v>
          </cell>
          <cell r="C69">
            <v>1.194231635872001E-2</v>
          </cell>
          <cell r="D69">
            <v>1.097393689986275E-2</v>
          </cell>
          <cell r="E69">
            <v>0</v>
          </cell>
          <cell r="F69">
            <v>1.321944274964406E-2</v>
          </cell>
          <cell r="G69">
            <v>-7.0372976776928657E-4</v>
          </cell>
          <cell r="H69">
            <v>9.7478279296461297E-3</v>
          </cell>
          <cell r="I69">
            <v>1.941747572815481E-3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2.0489872821478981E-2</v>
          </cell>
          <cell r="P69">
            <v>-1.342281879194631E-2</v>
          </cell>
          <cell r="Q69">
            <v>-1.234567901234563E-2</v>
          </cell>
          <cell r="R69">
            <v>1.8318965517241381E-2</v>
          </cell>
          <cell r="S69">
            <v>-1.355932203389826E-2</v>
          </cell>
          <cell r="T69">
            <v>-4.3120344962759702E-3</v>
          </cell>
          <cell r="U69">
            <v>4.5290269454229797E-3</v>
          </cell>
        </row>
        <row r="70"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-1.429422275163791E-2</v>
          </cell>
          <cell r="N70">
            <v>0</v>
          </cell>
          <cell r="O70">
            <v>9.923840295407332E-3</v>
          </cell>
          <cell r="P70">
            <v>0</v>
          </cell>
          <cell r="Q70">
            <v>-3.125000000000044E-3</v>
          </cell>
          <cell r="R70">
            <v>-1.216931216931217E-2</v>
          </cell>
          <cell r="S70">
            <v>6.8728522336769524E-3</v>
          </cell>
          <cell r="T70">
            <v>-1.5354330708661421E-2</v>
          </cell>
          <cell r="U70">
            <v>0</v>
          </cell>
        </row>
        <row r="71">
          <cell r="B71">
            <v>4.3392504930966254E-3</v>
          </cell>
          <cell r="C71">
            <v>-4.230683589400974E-3</v>
          </cell>
          <cell r="D71">
            <v>1.9448213478064209E-2</v>
          </cell>
          <cell r="E71">
            <v>1.8652019681885752E-2</v>
          </cell>
          <cell r="F71">
            <v>3.412284223203567E-3</v>
          </cell>
          <cell r="G71">
            <v>7.0422535211278614E-4</v>
          </cell>
          <cell r="H71">
            <v>-1.4690451206715699E-3</v>
          </cell>
          <cell r="I71">
            <v>5.2125100240577463E-3</v>
          </cell>
          <cell r="J71">
            <v>0</v>
          </cell>
          <cell r="K71">
            <v>0</v>
          </cell>
          <cell r="L71">
            <v>0</v>
          </cell>
          <cell r="M71">
            <v>9.6676737160120499E-3</v>
          </cell>
          <cell r="N71">
            <v>0</v>
          </cell>
          <cell r="O71">
            <v>3.427787934186439E-3</v>
          </cell>
          <cell r="P71">
            <v>-8.5034013605442185E-3</v>
          </cell>
          <cell r="Q71">
            <v>-3.1347962382444481E-3</v>
          </cell>
          <cell r="R71">
            <v>1.392608462774505E-2</v>
          </cell>
          <cell r="S71">
            <v>-8.5324232081911266E-3</v>
          </cell>
          <cell r="T71">
            <v>1.439424230307877E-2</v>
          </cell>
          <cell r="U71">
            <v>-1.548410602058491E-3</v>
          </cell>
        </row>
        <row r="72">
          <cell r="B72">
            <v>7.8554595443831789E-4</v>
          </cell>
          <cell r="C72">
            <v>5.1431127012523253E-3</v>
          </cell>
          <cell r="D72">
            <v>-1.7302573203194348E-2</v>
          </cell>
          <cell r="E72">
            <v>1.426645697596057E-2</v>
          </cell>
          <cell r="F72">
            <v>6.2012402480495126E-3</v>
          </cell>
          <cell r="G72">
            <v>-4.2223786066150947E-3</v>
          </cell>
          <cell r="H72">
            <v>3.1525851197982051E-3</v>
          </cell>
          <cell r="I72">
            <v>-2.7921818907059399E-3</v>
          </cell>
          <cell r="J72">
            <v>8.497267759562839E-2</v>
          </cell>
          <cell r="K72">
            <v>6.2852311161217547E-2</v>
          </cell>
          <cell r="L72">
            <v>-9.293904646952332E-2</v>
          </cell>
          <cell r="M72">
            <v>1.8252543387193371E-2</v>
          </cell>
          <cell r="N72">
            <v>1.1481056257176641E-3</v>
          </cell>
          <cell r="O72">
            <v>-1.594169892962723E-3</v>
          </cell>
          <cell r="P72">
            <v>0</v>
          </cell>
          <cell r="Q72">
            <v>-7.5471698113207614E-2</v>
          </cell>
          <cell r="R72">
            <v>6.3391442155309036E-3</v>
          </cell>
          <cell r="S72">
            <v>5.1635111876075241E-3</v>
          </cell>
          <cell r="T72">
            <v>1.2613322822230979E-2</v>
          </cell>
          <cell r="U72">
            <v>-4.6980478014960834E-3</v>
          </cell>
        </row>
        <row r="73">
          <cell r="B73">
            <v>5.69073783359496E-3</v>
          </cell>
          <cell r="C73">
            <v>8.6763070077864411E-3</v>
          </cell>
          <cell r="D73">
            <v>1.8058690744921089E-2</v>
          </cell>
          <cell r="E73">
            <v>5.8699745265254942E-3</v>
          </cell>
          <cell r="F73">
            <v>-5.1689860834989668E-3</v>
          </cell>
          <cell r="G73">
            <v>-1.0600706713781321E-3</v>
          </cell>
          <cell r="H73">
            <v>-3.771213073538649E-3</v>
          </cell>
          <cell r="I73">
            <v>4.1999999999999694E-3</v>
          </cell>
          <cell r="J73">
            <v>0</v>
          </cell>
          <cell r="K73">
            <v>0</v>
          </cell>
          <cell r="L73">
            <v>0</v>
          </cell>
          <cell r="M73">
            <v>8.5218924478400737E-3</v>
          </cell>
          <cell r="N73">
            <v>0</v>
          </cell>
          <cell r="O73">
            <v>-4.1058394160585496E-3</v>
          </cell>
          <cell r="P73">
            <v>-1.0291595197255581E-2</v>
          </cell>
          <cell r="Q73">
            <v>1.3605442176870821E-2</v>
          </cell>
          <cell r="R73">
            <v>-2.0997375328083989E-3</v>
          </cell>
          <cell r="S73">
            <v>-1.027397260273975E-2</v>
          </cell>
          <cell r="T73">
            <v>7.3958738808875052E-3</v>
          </cell>
          <cell r="U73">
            <v>3.712020530681464E-3</v>
          </cell>
        </row>
        <row r="74">
          <cell r="B74">
            <v>-3.3170731707317411E-3</v>
          </cell>
          <cell r="C74">
            <v>5.7344508160564181E-3</v>
          </cell>
          <cell r="D74">
            <v>-4.1241685144124157E-2</v>
          </cell>
          <cell r="E74">
            <v>-2.7526976436908169E-3</v>
          </cell>
          <cell r="F74">
            <v>-9.9920063948835246E-4</v>
          </cell>
          <cell r="G74">
            <v>-2.8298549699327311E-3</v>
          </cell>
          <cell r="H74">
            <v>5.4679284963197712E-3</v>
          </cell>
          <cell r="I74">
            <v>-5.3110270198489067E-4</v>
          </cell>
          <cell r="J74">
            <v>0</v>
          </cell>
          <cell r="K74">
            <v>0</v>
          </cell>
          <cell r="L74">
            <v>0</v>
          </cell>
          <cell r="M74">
            <v>6.7016317016317349E-3</v>
          </cell>
          <cell r="N74">
            <v>0</v>
          </cell>
          <cell r="O74">
            <v>1.8323408153917871E-3</v>
          </cell>
          <cell r="P74">
            <v>-1.5597920277296361E-2</v>
          </cell>
          <cell r="Q74">
            <v>-3.3557046979866248E-3</v>
          </cell>
          <cell r="R74">
            <v>2.104155707522357E-3</v>
          </cell>
          <cell r="S74">
            <v>-8.6505190311418692E-3</v>
          </cell>
          <cell r="T74">
            <v>3.2071097372488408E-2</v>
          </cell>
          <cell r="U74">
            <v>-9.9534289106018026E-3</v>
          </cell>
        </row>
        <row r="75">
          <cell r="B75">
            <v>3.5238841033672611E-3</v>
          </cell>
          <cell r="C75">
            <v>4.3859649122798291E-4</v>
          </cell>
          <cell r="D75">
            <v>8.3256244218316237E-3</v>
          </cell>
          <cell r="E75">
            <v>2.4290603952745178E-3</v>
          </cell>
          <cell r="F75">
            <v>3.8007601520303599E-3</v>
          </cell>
          <cell r="G75">
            <v>1.7736786094358691E-3</v>
          </cell>
          <cell r="H75">
            <v>3.764902740012544E-3</v>
          </cell>
          <cell r="I75">
            <v>-7.2401195616074616E-3</v>
          </cell>
          <cell r="J75">
            <v>3.273734575673609E-3</v>
          </cell>
          <cell r="K75">
            <v>-8.2206311323255628E-3</v>
          </cell>
          <cell r="L75">
            <v>7.2521623419827014E-2</v>
          </cell>
          <cell r="M75">
            <v>-3.762662807525359E-3</v>
          </cell>
          <cell r="N75">
            <v>4.5871559633026554E-3</v>
          </cell>
          <cell r="O75">
            <v>-1.440329218107002E-2</v>
          </cell>
          <cell r="P75">
            <v>-1.7605633802816899E-2</v>
          </cell>
          <cell r="Q75">
            <v>2.6936026936026959E-2</v>
          </cell>
          <cell r="R75">
            <v>4.1994750656167978E-3</v>
          </cell>
          <cell r="S75">
            <v>1.04712041884817E-2</v>
          </cell>
          <cell r="T75">
            <v>6.3646574316735302E-2</v>
          </cell>
          <cell r="U75">
            <v>-1.2220992436819801E-2</v>
          </cell>
        </row>
        <row r="76">
          <cell r="B76">
            <v>6.0476004682013711E-3</v>
          </cell>
          <cell r="C76">
            <v>3.2880315651031499E-3</v>
          </cell>
          <cell r="D76">
            <v>1.146788990825688E-2</v>
          </cell>
          <cell r="E76">
            <v>1.8724529133163071E-3</v>
          </cell>
          <cell r="F76">
            <v>1.0960542048624891E-2</v>
          </cell>
          <cell r="G76">
            <v>-1.0623229461755521E-3</v>
          </cell>
          <cell r="H76">
            <v>6.2513023546571607E-3</v>
          </cell>
          <cell r="I76">
            <v>2.2079486150139438E-3</v>
          </cell>
          <cell r="J76">
            <v>0</v>
          </cell>
          <cell r="K76">
            <v>0</v>
          </cell>
          <cell r="L76">
            <v>2.4193548387096871E-2</v>
          </cell>
          <cell r="M76">
            <v>1.3073794305636261E-2</v>
          </cell>
          <cell r="N76">
            <v>1.027397260273979E-2</v>
          </cell>
          <cell r="O76">
            <v>-8.118765947576002E-3</v>
          </cell>
          <cell r="P76">
            <v>-1.9713261648745518E-2</v>
          </cell>
          <cell r="Q76">
            <v>-9.8360655737705152E-3</v>
          </cell>
          <cell r="R76">
            <v>1.0454783063251439E-3</v>
          </cell>
          <cell r="S76">
            <v>-3.454231433505971E-3</v>
          </cell>
          <cell r="T76">
            <v>-2.1119324181626191E-3</v>
          </cell>
          <cell r="U76">
            <v>1.21854428311313E-2</v>
          </cell>
        </row>
        <row r="77">
          <cell r="B77">
            <v>5.6234244715919939E-3</v>
          </cell>
          <cell r="C77">
            <v>-8.739348918506937E-4</v>
          </cell>
          <cell r="D77">
            <v>-6.3492063492063744E-3</v>
          </cell>
          <cell r="E77">
            <v>-2.4186455584872348E-3</v>
          </cell>
          <cell r="F77">
            <v>7.8848807411800227E-4</v>
          </cell>
          <cell r="G77">
            <v>3.544842254519598E-3</v>
          </cell>
          <cell r="H77">
            <v>2.0708221163802322E-3</v>
          </cell>
          <cell r="I77">
            <v>-3.4047666733426191E-3</v>
          </cell>
          <cell r="J77">
            <v>0</v>
          </cell>
          <cell r="K77">
            <v>0</v>
          </cell>
          <cell r="L77">
            <v>0</v>
          </cell>
          <cell r="M77">
            <v>4.8752509320332338E-3</v>
          </cell>
          <cell r="N77">
            <v>0</v>
          </cell>
          <cell r="O77">
            <v>1.052385406922364E-2</v>
          </cell>
          <cell r="P77">
            <v>-9.140767824497258E-3</v>
          </cell>
          <cell r="Q77">
            <v>-6.6225165562913673E-3</v>
          </cell>
          <cell r="R77">
            <v>-2.1409921671018281E-2</v>
          </cell>
          <cell r="S77">
            <v>-3.4662045060659071E-3</v>
          </cell>
          <cell r="T77">
            <v>-1.7636684303350969E-3</v>
          </cell>
          <cell r="U77">
            <v>-3.3210332103320978E-3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-5.7077625570776261E-3</v>
          </cell>
          <cell r="N78">
            <v>0</v>
          </cell>
          <cell r="O78">
            <v>1.24971071511224E-2</v>
          </cell>
          <cell r="P78">
            <v>-1.6605166051660521E-2</v>
          </cell>
          <cell r="Q78">
            <v>1.0000000000000019E-2</v>
          </cell>
          <cell r="R78">
            <v>-1.227321237993596E-2</v>
          </cell>
          <cell r="S78">
            <v>-1.0434782608695681E-2</v>
          </cell>
          <cell r="T78">
            <v>-1.413427561837456E-3</v>
          </cell>
          <cell r="U78">
            <v>0</v>
          </cell>
        </row>
        <row r="79">
          <cell r="B79">
            <v>1.9282684149633899E-3</v>
          </cell>
          <cell r="C79">
            <v>-1.115241635687728E-2</v>
          </cell>
          <cell r="D79">
            <v>-4.1989958922866347E-2</v>
          </cell>
          <cell r="E79">
            <v>-1.7632797002424139E-3</v>
          </cell>
          <cell r="F79">
            <v>-4.5302343903881022E-3</v>
          </cell>
          <cell r="G79">
            <v>-6.7114093959730744E-3</v>
          </cell>
          <cell r="H79">
            <v>-1.663566852655507E-2</v>
          </cell>
          <cell r="I79">
            <v>-9.4453376205787549E-3</v>
          </cell>
          <cell r="J79">
            <v>0</v>
          </cell>
          <cell r="K79">
            <v>0</v>
          </cell>
          <cell r="L79">
            <v>0</v>
          </cell>
          <cell r="M79">
            <v>-1.2342135476463701E-2</v>
          </cell>
          <cell r="N79">
            <v>0</v>
          </cell>
          <cell r="O79">
            <v>8.0000000000000331E-3</v>
          </cell>
          <cell r="P79">
            <v>9.3808630393996256E-3</v>
          </cell>
          <cell r="Q79">
            <v>9.9009900990099237E-3</v>
          </cell>
          <cell r="R79">
            <v>-3.8357644516477579E-2</v>
          </cell>
          <cell r="S79">
            <v>-1.405975395430575E-2</v>
          </cell>
          <cell r="T79">
            <v>4.246284501061571E-3</v>
          </cell>
          <cell r="U79">
            <v>-1.050536838208076E-2</v>
          </cell>
        </row>
        <row r="80">
          <cell r="B80">
            <v>8.468052347959925E-3</v>
          </cell>
          <cell r="C80">
            <v>1.326846528084969E-3</v>
          </cell>
          <cell r="D80">
            <v>1.2863268222963469E-2</v>
          </cell>
          <cell r="E80">
            <v>-2.649591521307075E-3</v>
          </cell>
          <cell r="F80">
            <v>2.1764938662445481E-3</v>
          </cell>
          <cell r="G80">
            <v>4.2674253200568066E-3</v>
          </cell>
          <cell r="H80">
            <v>2.5218030892087311E-3</v>
          </cell>
          <cell r="I80">
            <v>6.7626969635429125E-5</v>
          </cell>
          <cell r="J80">
            <v>-1.1797188755020119E-2</v>
          </cell>
          <cell r="K80">
            <v>-1.042780748663105E-2</v>
          </cell>
          <cell r="L80">
            <v>9.691096305269542E-3</v>
          </cell>
          <cell r="M80">
            <v>-6.9747166521361053E-3</v>
          </cell>
          <cell r="N80">
            <v>-1.525423728813553E-2</v>
          </cell>
          <cell r="O80">
            <v>-9.7505668934240296E-3</v>
          </cell>
          <cell r="P80">
            <v>2.0446096654275089E-2</v>
          </cell>
          <cell r="Q80">
            <v>-6.5359477124183937E-3</v>
          </cell>
          <cell r="R80">
            <v>1.1235955056179781E-3</v>
          </cell>
          <cell r="S80">
            <v>-1.782531194295925E-3</v>
          </cell>
          <cell r="T80">
            <v>1.0570824524312899E-3</v>
          </cell>
          <cell r="U80">
            <v>3.320705299097366E-3</v>
          </cell>
        </row>
        <row r="81"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6.0960121920243899E-3</v>
          </cell>
          <cell r="K81">
            <v>1.6211834639286091E-3</v>
          </cell>
          <cell r="L81">
            <v>-1.7996400719856049E-2</v>
          </cell>
          <cell r="M81">
            <v>-4.9751243781094197E-3</v>
          </cell>
          <cell r="N81">
            <v>-1.147446930579558E-3</v>
          </cell>
          <cell r="O81">
            <v>0</v>
          </cell>
          <cell r="P81">
            <v>3.642987249544627E-3</v>
          </cell>
          <cell r="Q81">
            <v>-3.2894736842104559E-3</v>
          </cell>
          <cell r="R81">
            <v>2.2446689113355782E-3</v>
          </cell>
          <cell r="S81">
            <v>3.5714285714286221E-3</v>
          </cell>
          <cell r="T81">
            <v>3.5198873636043651E-3</v>
          </cell>
          <cell r="U81">
            <v>0</v>
          </cell>
        </row>
        <row r="82">
          <cell r="B82">
            <v>-9.9236641221373285E-3</v>
          </cell>
          <cell r="C82">
            <v>-2.208480565371056E-3</v>
          </cell>
          <cell r="D82">
            <v>-1.0818438381937931E-2</v>
          </cell>
          <cell r="E82">
            <v>2.5348682754040199E-2</v>
          </cell>
          <cell r="F82">
            <v>-1.3820335636722659E-3</v>
          </cell>
          <cell r="G82">
            <v>1.4518413597733719E-2</v>
          </cell>
          <cell r="H82">
            <v>1.572162247143965E-3</v>
          </cell>
          <cell r="I82">
            <v>1.7040843927508861E-2</v>
          </cell>
          <cell r="J82">
            <v>0</v>
          </cell>
          <cell r="K82">
            <v>0</v>
          </cell>
          <cell r="L82">
            <v>0</v>
          </cell>
          <cell r="M82">
            <v>9.1176470588235966E-3</v>
          </cell>
          <cell r="N82">
            <v>0</v>
          </cell>
          <cell r="O82">
            <v>-1.557133043279138E-2</v>
          </cell>
          <cell r="P82">
            <v>-1.0889292196007261E-2</v>
          </cell>
          <cell r="Q82">
            <v>0</v>
          </cell>
          <cell r="R82">
            <v>-1.231802911534154E-2</v>
          </cell>
          <cell r="S82">
            <v>0</v>
          </cell>
          <cell r="T82">
            <v>2.3149772009821119E-2</v>
          </cell>
          <cell r="U82">
            <v>4.7920939772515388E-2</v>
          </cell>
        </row>
        <row r="83">
          <cell r="B83">
            <v>1.773323053199681E-2</v>
          </cell>
          <cell r="C83">
            <v>3.9840637450199142E-3</v>
          </cell>
          <cell r="D83">
            <v>6.6571564431764417E-3</v>
          </cell>
          <cell r="E83">
            <v>2.6989096405052359E-3</v>
          </cell>
          <cell r="F83">
            <v>-9.8853301700271173E-4</v>
          </cell>
          <cell r="G83">
            <v>4.5375218150088157E-3</v>
          </cell>
          <cell r="H83">
            <v>-2.0929259104223539E-4</v>
          </cell>
          <cell r="I83">
            <v>8.7101063829787377E-3</v>
          </cell>
          <cell r="J83">
            <v>1.3632920979550579E-2</v>
          </cell>
          <cell r="K83">
            <v>8.0927974103051352E-4</v>
          </cell>
          <cell r="L83">
            <v>1.0995723885155779E-2</v>
          </cell>
          <cell r="M83">
            <v>1.486447099970844E-2</v>
          </cell>
          <cell r="N83">
            <v>7.466973004020743E-3</v>
          </cell>
          <cell r="O83">
            <v>-1.44219585950222E-2</v>
          </cell>
          <cell r="P83">
            <v>-2.935779816513762E-2</v>
          </cell>
          <cell r="Q83">
            <v>1.65016501650165E-2</v>
          </cell>
          <cell r="R83">
            <v>-9.0702947845804991E-3</v>
          </cell>
          <cell r="S83">
            <v>1.6014234875444809E-2</v>
          </cell>
          <cell r="T83">
            <v>4.7994514912581424E-3</v>
          </cell>
          <cell r="U83">
            <v>1.17882562277579E-2</v>
          </cell>
        </row>
        <row r="84">
          <cell r="B84">
            <v>1.022727272727285E-2</v>
          </cell>
          <cell r="C84">
            <v>3.9902998236331623E-2</v>
          </cell>
          <cell r="D84">
            <v>-7.0854983467171524E-3</v>
          </cell>
          <cell r="E84">
            <v>-3.8759689922480559E-3</v>
          </cell>
          <cell r="F84">
            <v>3.9580447259046148E-4</v>
          </cell>
          <cell r="G84">
            <v>1.9457956914523931E-2</v>
          </cell>
          <cell r="H84">
            <v>-3.1400460540089111E-3</v>
          </cell>
          <cell r="I84">
            <v>2.1752026893414019E-3</v>
          </cell>
          <cell r="J84">
            <v>-1.444582814445824E-2</v>
          </cell>
          <cell r="K84">
            <v>4.8517520215634064E-3</v>
          </cell>
          <cell r="L84">
            <v>9.0634441087612694E-3</v>
          </cell>
          <cell r="M84">
            <v>1.86674325100517E-2</v>
          </cell>
          <cell r="N84">
            <v>-7.9817559863170212E-3</v>
          </cell>
          <cell r="O84">
            <v>-6.3724333254660381E-3</v>
          </cell>
          <cell r="P84">
            <v>3.5916824196597363E-2</v>
          </cell>
          <cell r="Q84">
            <v>3.246753246753178E-3</v>
          </cell>
          <cell r="R84">
            <v>1.8878718535469109E-2</v>
          </cell>
          <cell r="S84">
            <v>-3.5026269702277211E-3</v>
          </cell>
          <cell r="T84">
            <v>-1.398839986352781E-2</v>
          </cell>
          <cell r="U84">
            <v>-1.42888546933392E-2</v>
          </cell>
        </row>
        <row r="85">
          <cell r="B85">
            <v>6.9366329208848413E-3</v>
          </cell>
          <cell r="C85">
            <v>-3.3919864320543498E-3</v>
          </cell>
          <cell r="D85">
            <v>-3.8058991436726122E-3</v>
          </cell>
          <cell r="E85">
            <v>8.5386943363597746E-3</v>
          </cell>
          <cell r="F85">
            <v>1.1275964391691399E-2</v>
          </cell>
          <cell r="G85">
            <v>-4.0899795501022837E-3</v>
          </cell>
          <cell r="H85">
            <v>-1.469970600587994E-3</v>
          </cell>
          <cell r="I85">
            <v>8.287292817679686E-3</v>
          </cell>
          <cell r="J85">
            <v>-1.516300227445035E-2</v>
          </cell>
          <cell r="K85">
            <v>-1.3680257510729651E-2</v>
          </cell>
          <cell r="L85">
            <v>3.7125748502994049E-2</v>
          </cell>
          <cell r="M85">
            <v>1.155906399774464E-2</v>
          </cell>
          <cell r="N85">
            <v>-8.0459770114942857E-3</v>
          </cell>
          <cell r="O85">
            <v>-6.6508313539192666E-3</v>
          </cell>
          <cell r="P85">
            <v>-1.277372262773723E-2</v>
          </cell>
          <cell r="Q85">
            <v>-3.2362459546924878E-3</v>
          </cell>
          <cell r="R85">
            <v>-3.368893879842785E-3</v>
          </cell>
          <cell r="S85">
            <v>-2.108963093145862E-2</v>
          </cell>
          <cell r="T85">
            <v>-3.8062283737024219E-3</v>
          </cell>
          <cell r="U85">
            <v>1.1150758251561111E-2</v>
          </cell>
        </row>
        <row r="86">
          <cell r="B86">
            <v>-1.6198100912306789E-2</v>
          </cell>
          <cell r="C86">
            <v>-8.9342693044032039E-3</v>
          </cell>
          <cell r="D86">
            <v>-8.1184336198663661E-3</v>
          </cell>
          <cell r="E86">
            <v>-4.0724466830992971E-3</v>
          </cell>
          <cell r="F86">
            <v>1.3693270735524309E-3</v>
          </cell>
          <cell r="G86">
            <v>1.711156741957588E-3</v>
          </cell>
          <cell r="H86">
            <v>1.682439537329241E-3</v>
          </cell>
          <cell r="I86">
            <v>-5.8708414872798804E-3</v>
          </cell>
          <cell r="J86">
            <v>-5.1321529381569923E-4</v>
          </cell>
          <cell r="K86">
            <v>-1.060647266793586E-2</v>
          </cell>
          <cell r="L86">
            <v>-1.2124711316397181E-2</v>
          </cell>
          <cell r="M86">
            <v>8.3612040133782429E-4</v>
          </cell>
          <cell r="N86">
            <v>0</v>
          </cell>
          <cell r="O86">
            <v>-1.052128168340502E-2</v>
          </cell>
          <cell r="P86">
            <v>0</v>
          </cell>
          <cell r="Q86">
            <v>0</v>
          </cell>
          <cell r="R86">
            <v>2.2535211267605639E-3</v>
          </cell>
          <cell r="S86">
            <v>8.9766606822262122E-3</v>
          </cell>
          <cell r="T86">
            <v>1.7367141368530741E-3</v>
          </cell>
          <cell r="U86">
            <v>-5.4697838553153097E-3</v>
          </cell>
        </row>
        <row r="87">
          <cell r="B87">
            <v>-1.135503406510222E-2</v>
          </cell>
          <cell r="C87">
            <v>-6.4391500321958409E-3</v>
          </cell>
          <cell r="D87">
            <v>-1.251805488685595E-2</v>
          </cell>
          <cell r="E87">
            <v>-9.684708920693055E-3</v>
          </cell>
          <cell r="F87">
            <v>-1.386989646415317E-2</v>
          </cell>
          <cell r="G87">
            <v>-1.332422275367272E-2</v>
          </cell>
          <cell r="H87">
            <v>-9.4478269997901078E-3</v>
          </cell>
          <cell r="I87">
            <v>-9.1863517060367817E-3</v>
          </cell>
          <cell r="J87">
            <v>7.7021822849810361E-4</v>
          </cell>
          <cell r="K87">
            <v>-4.9477735019240777E-3</v>
          </cell>
          <cell r="L87">
            <v>1.1689070718877859E-2</v>
          </cell>
          <cell r="M87">
            <v>-1.1974380395433059E-2</v>
          </cell>
          <cell r="N87">
            <v>-1.158748551564311E-2</v>
          </cell>
          <cell r="O87">
            <v>6.0415659739004347E-3</v>
          </cell>
          <cell r="P87">
            <v>0</v>
          </cell>
          <cell r="Q87">
            <v>-6.4935064935064714E-3</v>
          </cell>
          <cell r="R87">
            <v>-6.7453625632377737E-3</v>
          </cell>
          <cell r="S87">
            <v>0</v>
          </cell>
          <cell r="T87">
            <v>2.7045769764216361E-2</v>
          </cell>
          <cell r="U87">
            <v>-1.8761642863479189E-2</v>
          </cell>
        </row>
        <row r="88">
          <cell r="B88">
            <v>-2.6799387442572849E-3</v>
          </cell>
          <cell r="C88">
            <v>3.888528839922223E-3</v>
          </cell>
          <cell r="D88">
            <v>7.3135056070208959E-3</v>
          </cell>
          <cell r="E88">
            <v>-1.7385635118982569E-3</v>
          </cell>
          <cell r="F88">
            <v>1.188589540412047E-2</v>
          </cell>
          <cell r="G88">
            <v>-1.731301939058196E-3</v>
          </cell>
          <cell r="H88">
            <v>2.5434506146671779E-3</v>
          </cell>
          <cell r="I88">
            <v>-1.5894039735099941E-3</v>
          </cell>
          <cell r="J88">
            <v>-7.6962544894820773E-4</v>
          </cell>
          <cell r="K88">
            <v>-4.696132596685056E-3</v>
          </cell>
          <cell r="L88">
            <v>-3.4662045060658612E-3</v>
          </cell>
          <cell r="M88">
            <v>-8.173618940248123E-3</v>
          </cell>
          <cell r="N88">
            <v>-9.9648300117232639E-3</v>
          </cell>
          <cell r="O88">
            <v>1.1530146528945399E-2</v>
          </cell>
          <cell r="P88">
            <v>0</v>
          </cell>
          <cell r="Q88">
            <v>0</v>
          </cell>
          <cell r="R88">
            <v>7.3571024335031127E-3</v>
          </cell>
          <cell r="S88">
            <v>-1.2455516014234931E-2</v>
          </cell>
          <cell r="T88">
            <v>-1.5867656988521269E-2</v>
          </cell>
          <cell r="U88">
            <v>-2.4861004384576372E-3</v>
          </cell>
        </row>
        <row r="89">
          <cell r="B89">
            <v>8.445297504798421E-3</v>
          </cell>
          <cell r="C89">
            <v>-7.962126102862007E-3</v>
          </cell>
          <cell r="D89">
            <v>2.9041626331073921E-3</v>
          </cell>
          <cell r="E89">
            <v>3.3743332970502041E-3</v>
          </cell>
          <cell r="F89">
            <v>-7.8308535630383438E-3</v>
          </cell>
          <cell r="G89">
            <v>3.4686090877563531E-4</v>
          </cell>
          <cell r="H89">
            <v>-3.5940803382662708E-3</v>
          </cell>
          <cell r="I89">
            <v>1.1740514725391419E-2</v>
          </cell>
          <cell r="J89">
            <v>-1.6944801026957591E-2</v>
          </cell>
          <cell r="K89">
            <v>-1.1101859561476559E-3</v>
          </cell>
          <cell r="L89">
            <v>-2.492753623188414E-2</v>
          </cell>
          <cell r="M89">
            <v>1.9892014776926562E-3</v>
          </cell>
          <cell r="N89">
            <v>-1.4801657785672001E-2</v>
          </cell>
          <cell r="O89">
            <v>4.1557824744716219E-2</v>
          </cell>
          <cell r="P89">
            <v>2.0332717190388171E-2</v>
          </cell>
          <cell r="Q89">
            <v>-9.8039215686274734E-3</v>
          </cell>
          <cell r="R89">
            <v>-6.1797752808988764E-3</v>
          </cell>
          <cell r="S89">
            <v>1.801801801801827E-3</v>
          </cell>
          <cell r="T89">
            <v>-6.8610634648370496E-3</v>
          </cell>
          <cell r="U89">
            <v>-2.9907558455682282E-3</v>
          </cell>
        </row>
        <row r="90">
          <cell r="B90">
            <v>-1.9033117624663129E-4</v>
          </cell>
          <cell r="C90">
            <v>-6.5075921908894644E-3</v>
          </cell>
          <cell r="D90">
            <v>2.461389961389969E-2</v>
          </cell>
          <cell r="E90">
            <v>5.6411369060533302E-3</v>
          </cell>
          <cell r="F90">
            <v>-8.2872928176795924E-3</v>
          </cell>
          <cell r="G90">
            <v>-1.178918169209431E-2</v>
          </cell>
          <cell r="H90">
            <v>-8.062805007426321E-3</v>
          </cell>
          <cell r="I90">
            <v>8.1295482855832241E-3</v>
          </cell>
          <cell r="J90">
            <v>-2.6116479498572312E-4</v>
          </cell>
          <cell r="K90">
            <v>5.8349541539316216E-3</v>
          </cell>
          <cell r="L90">
            <v>-1.2485136741973791E-2</v>
          </cell>
          <cell r="M90">
            <v>-4.5377197958026737E-3</v>
          </cell>
          <cell r="N90">
            <v>-6.0096153846150423E-4</v>
          </cell>
          <cell r="O90">
            <v>1.139990880072895E-3</v>
          </cell>
          <cell r="P90">
            <v>-9.057971014492754E-3</v>
          </cell>
          <cell r="Q90">
            <v>3.3003300330032301E-3</v>
          </cell>
          <cell r="R90">
            <v>8.4793668739400786E-3</v>
          </cell>
          <cell r="S90">
            <v>1.7985611510791619E-3</v>
          </cell>
          <cell r="T90">
            <v>-9.3264248704663204E-3</v>
          </cell>
          <cell r="U90">
            <v>-9.3627852013453416E-3</v>
          </cell>
        </row>
        <row r="91">
          <cell r="B91">
            <v>-9.1376356367790582E-3</v>
          </cell>
          <cell r="C91">
            <v>0</v>
          </cell>
          <cell r="D91">
            <v>-2.6848798869524269E-2</v>
          </cell>
          <cell r="E91">
            <v>-1.014023732470332E-2</v>
          </cell>
          <cell r="F91">
            <v>-6.1679267807400557E-3</v>
          </cell>
          <cell r="G91">
            <v>-7.3684210526316091E-3</v>
          </cell>
          <cell r="H91">
            <v>-2.566844919786042E-3</v>
          </cell>
          <cell r="I91">
            <v>1.7558691552317211E-3</v>
          </cell>
          <cell r="J91">
            <v>5.2246603970747751E-4</v>
          </cell>
          <cell r="K91">
            <v>-5.2065469613259124E-3</v>
          </cell>
          <cell r="L91">
            <v>-1.1438892233594299E-2</v>
          </cell>
          <cell r="M91">
            <v>-8.5470085470088712E-4</v>
          </cell>
          <cell r="N91">
            <v>2.405291641611408E-3</v>
          </cell>
          <cell r="O91">
            <v>-4.3270325666134764E-3</v>
          </cell>
          <cell r="P91">
            <v>-1.279707495429616E-2</v>
          </cell>
          <cell r="Q91">
            <v>-6.5789473684210297E-3</v>
          </cell>
          <cell r="R91">
            <v>0</v>
          </cell>
          <cell r="S91">
            <v>0</v>
          </cell>
          <cell r="T91">
            <v>0</v>
          </cell>
          <cell r="U91">
            <v>-3.3171224077812533E-2</v>
          </cell>
        </row>
        <row r="92">
          <cell r="B92">
            <v>1.5369836695486149E-3</v>
          </cell>
          <cell r="C92">
            <v>4.366812227074919E-4</v>
          </cell>
          <cell r="D92">
            <v>1.839303000968049E-2</v>
          </cell>
          <cell r="E92">
            <v>1.0353095030514259E-2</v>
          </cell>
          <cell r="F92">
            <v>2.4024024024023941E-2</v>
          </cell>
          <cell r="G92">
            <v>9.3672675857193553E-3</v>
          </cell>
          <cell r="H92">
            <v>-1.286725284151882E-3</v>
          </cell>
          <cell r="I92">
            <v>4.0249285899766592E-3</v>
          </cell>
          <cell r="J92">
            <v>-1.697127937336813E-2</v>
          </cell>
          <cell r="K92">
            <v>-1.42961851405175E-2</v>
          </cell>
          <cell r="L92">
            <v>-2.1315468940316641E-2</v>
          </cell>
          <cell r="M92">
            <v>-5.1325919589392966E-3</v>
          </cell>
          <cell r="N92">
            <v>1.799640071985671E-3</v>
          </cell>
          <cell r="O92">
            <v>-5.2607502287281994E-3</v>
          </cell>
          <cell r="P92">
            <v>7.4074074074074077E-3</v>
          </cell>
          <cell r="Q92">
            <v>-3.3112582781456251E-3</v>
          </cell>
          <cell r="R92">
            <v>-2.242152466367713E-3</v>
          </cell>
          <cell r="S92">
            <v>-2.333931777378823E-2</v>
          </cell>
          <cell r="T92">
            <v>3.1380753138075312E-2</v>
          </cell>
          <cell r="U92">
            <v>2.2967778674132789E-2</v>
          </cell>
        </row>
        <row r="93"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-6.6401062416998431E-3</v>
          </cell>
          <cell r="K93">
            <v>1.9249803071810439E-2</v>
          </cell>
          <cell r="L93">
            <v>1.5556938394523901E-2</v>
          </cell>
          <cell r="M93">
            <v>-8.5984522785885508E-4</v>
          </cell>
          <cell r="N93">
            <v>2.9940119760479039E-3</v>
          </cell>
          <cell r="O93">
            <v>-4.1388825017245274E-3</v>
          </cell>
          <cell r="P93">
            <v>-3.6764705882352941E-3</v>
          </cell>
          <cell r="Q93">
            <v>-6.644518272425343E-3</v>
          </cell>
          <cell r="R93">
            <v>1.51685393258427E-2</v>
          </cell>
          <cell r="S93">
            <v>-5.5147058823528886E-3</v>
          </cell>
          <cell r="T93">
            <v>-2.6031102096010821E-2</v>
          </cell>
          <cell r="U93">
            <v>0</v>
          </cell>
        </row>
        <row r="94">
          <cell r="B94">
            <v>2.666410895837331E-2</v>
          </cell>
          <cell r="C94">
            <v>1.069402007856835E-2</v>
          </cell>
          <cell r="D94">
            <v>2.851711026615977E-2</v>
          </cell>
          <cell r="E94">
            <v>9.4919641894079358E-3</v>
          </cell>
          <cell r="F94">
            <v>-5.8651026392964099E-4</v>
          </cell>
          <cell r="G94">
            <v>7.8795307301698977E-3</v>
          </cell>
          <cell r="H94">
            <v>2.7914966716770999E-3</v>
          </cell>
          <cell r="I94">
            <v>2.7608948661580309E-2</v>
          </cell>
          <cell r="J94">
            <v>0</v>
          </cell>
          <cell r="K94">
            <v>0</v>
          </cell>
          <cell r="L94">
            <v>0</v>
          </cell>
          <cell r="M94">
            <v>8.6058519793459545E-3</v>
          </cell>
          <cell r="N94">
            <v>0</v>
          </cell>
          <cell r="O94">
            <v>4.3869776033248148E-3</v>
          </cell>
          <cell r="P94">
            <v>-9.2250922509225092E-3</v>
          </cell>
          <cell r="Q94">
            <v>3.3444816053512182E-3</v>
          </cell>
          <cell r="R94">
            <v>6.0874377421140007E-3</v>
          </cell>
          <cell r="S94">
            <v>-1.293900184842889E-2</v>
          </cell>
          <cell r="T94">
            <v>1.076015272474835E-2</v>
          </cell>
          <cell r="U94">
            <v>5.974857354919514E-2</v>
          </cell>
        </row>
        <row r="95">
          <cell r="B95">
            <v>9.3423019431982724E-4</v>
          </cell>
          <cell r="C95">
            <v>-1.61952062189598E-3</v>
          </cell>
          <cell r="D95">
            <v>-3.096118299445479E-2</v>
          </cell>
          <cell r="E95">
            <v>-9.0821668981729727E-3</v>
          </cell>
          <cell r="F95">
            <v>7.6291079812206694E-3</v>
          </cell>
          <cell r="G95">
            <v>-1.042390548992358E-2</v>
          </cell>
          <cell r="H95">
            <v>-2.2483940042827399E-3</v>
          </cell>
          <cell r="I95">
            <v>-3.775246964072197E-3</v>
          </cell>
          <cell r="J95">
            <v>5.498395721925081E-3</v>
          </cell>
          <cell r="K95">
            <v>3.7661752349364301E-2</v>
          </cell>
          <cell r="L95">
            <v>-2.9411764705882242E-2</v>
          </cell>
          <cell r="M95">
            <v>2.844141069397042E-3</v>
          </cell>
          <cell r="N95">
            <v>-2.9850746268656721E-3</v>
          </cell>
          <cell r="O95">
            <v>1.977011494252872E-2</v>
          </cell>
          <cell r="P95">
            <v>-5.5865921787709499E-3</v>
          </cell>
          <cell r="Q95">
            <v>-3.3333333333333808E-3</v>
          </cell>
          <cell r="R95">
            <v>9.3509350935093508E-3</v>
          </cell>
          <cell r="S95">
            <v>-1.872659176029989E-3</v>
          </cell>
          <cell r="T95">
            <v>6.181318681318681E-3</v>
          </cell>
          <cell r="U95">
            <v>-1.540818559859918E-2</v>
          </cell>
        </row>
        <row r="96">
          <cell r="B96">
            <v>-1.4187044987866311E-2</v>
          </cell>
          <cell r="C96">
            <v>-1.2652752243971039E-2</v>
          </cell>
          <cell r="D96">
            <v>-1.8597997138769699E-2</v>
          </cell>
          <cell r="E96">
            <v>-2.0810869096398451E-2</v>
          </cell>
          <cell r="F96">
            <v>3.1061929722384718E-3</v>
          </cell>
          <cell r="G96">
            <v>-9.4803370786516704E-3</v>
          </cell>
          <cell r="H96">
            <v>-1.1911149264942579E-2</v>
          </cell>
          <cell r="I96">
            <v>-2.9684835470220349E-3</v>
          </cell>
          <cell r="J96">
            <v>4.6365385617689282E-3</v>
          </cell>
          <cell r="K96">
            <v>-3.2656819936684981E-3</v>
          </cell>
          <cell r="L96">
            <v>-2.0833333333333419E-2</v>
          </cell>
          <cell r="M96">
            <v>-1.2762336925694839E-2</v>
          </cell>
          <cell r="N96">
            <v>-1.197604790419094E-3</v>
          </cell>
          <cell r="O96">
            <v>-1.4427412082957629E-2</v>
          </cell>
          <cell r="P96">
            <v>9.3632958801498131E-3</v>
          </cell>
          <cell r="Q96">
            <v>3.3444816053512182E-3</v>
          </cell>
          <cell r="R96">
            <v>-5.4495912806539508E-3</v>
          </cell>
          <cell r="S96">
            <v>-1.125703564727944E-2</v>
          </cell>
          <cell r="T96">
            <v>1.331058020477816E-2</v>
          </cell>
          <cell r="U96">
            <v>-4.4769483839416667E-2</v>
          </cell>
        </row>
        <row r="97">
          <cell r="B97">
            <v>-9.4868396137095343E-2</v>
          </cell>
          <cell r="C97">
            <v>-5.9145673603504057E-3</v>
          </cell>
          <cell r="D97">
            <v>-2.0894071914480061E-2</v>
          </cell>
          <cell r="E97">
            <v>-6.9375619425172926E-3</v>
          </cell>
          <cell r="F97">
            <v>-7.3543642345655609E-3</v>
          </cell>
          <cell r="G97">
            <v>4.9627791563275634E-3</v>
          </cell>
          <cell r="H97">
            <v>-5.755864465682028E-3</v>
          </cell>
          <cell r="I97">
            <v>8.8686177625735686E-4</v>
          </cell>
          <cell r="J97">
            <v>-1.2440444679724759E-2</v>
          </cell>
          <cell r="K97">
            <v>-2.8594334580438321E-2</v>
          </cell>
          <cell r="L97">
            <v>4.5132172791748021E-3</v>
          </cell>
          <cell r="M97">
            <v>-1.8672795173800629E-2</v>
          </cell>
          <cell r="N97">
            <v>-1.798561151079137E-2</v>
          </cell>
          <cell r="O97">
            <v>-5.2607502287281994E-3</v>
          </cell>
          <cell r="P97">
            <v>-1.4842300556586269E-2</v>
          </cell>
          <cell r="Q97">
            <v>0</v>
          </cell>
          <cell r="R97">
            <v>0</v>
          </cell>
          <cell r="S97">
            <v>-1.897533206831146E-3</v>
          </cell>
          <cell r="T97">
            <v>0</v>
          </cell>
          <cell r="U97">
            <v>-3.2579353997962211E-4</v>
          </cell>
        </row>
        <row r="98">
          <cell r="B98">
            <v>1.4225941422594141E-2</v>
          </cell>
          <cell r="C98">
            <v>1.652710445130013E-2</v>
          </cell>
          <cell r="D98">
            <v>-1.042183622828771E-2</v>
          </cell>
          <cell r="E98">
            <v>9.4255932579285235E-3</v>
          </cell>
          <cell r="F98">
            <v>1.3062975238838009E-2</v>
          </cell>
          <cell r="G98">
            <v>2.4691358024691462E-3</v>
          </cell>
          <cell r="H98">
            <v>9.721463681048613E-3</v>
          </cell>
          <cell r="I98">
            <v>8.2911392405063435E-3</v>
          </cell>
          <cell r="J98">
            <v>-2.1441972661484878E-3</v>
          </cell>
          <cell r="K98">
            <v>-2.2008253094910608E-3</v>
          </cell>
          <cell r="L98">
            <v>1.7971758664954939E-2</v>
          </cell>
          <cell r="M98">
            <v>-3.8056206088993298E-3</v>
          </cell>
          <cell r="N98">
            <v>-1.221001221001221E-2</v>
          </cell>
          <cell r="O98">
            <v>1.540584042308564E-2</v>
          </cell>
          <cell r="P98">
            <v>-3.0131826741996229E-2</v>
          </cell>
          <cell r="Q98">
            <v>-3.3333333333333808E-3</v>
          </cell>
          <cell r="R98">
            <v>1.0410958904109591E-2</v>
          </cell>
          <cell r="S98">
            <v>-3.802281368821347E-3</v>
          </cell>
          <cell r="T98">
            <v>-1.5830245874031659E-2</v>
          </cell>
          <cell r="U98">
            <v>3.3427999441314797E-2</v>
          </cell>
        </row>
        <row r="99">
          <cell r="B99">
            <v>-1.980198019801967E-2</v>
          </cell>
          <cell r="C99">
            <v>-2.406243225666593E-2</v>
          </cell>
          <cell r="D99">
            <v>-1.253761283851555E-2</v>
          </cell>
          <cell r="E99">
            <v>-1.7027353619685791E-2</v>
          </cell>
          <cell r="F99">
            <v>-6.5434949961509512E-3</v>
          </cell>
          <cell r="G99">
            <v>-1.7417311752287151E-2</v>
          </cell>
          <cell r="H99">
            <v>-1.8173950670705239E-2</v>
          </cell>
          <cell r="I99">
            <v>-1.349570020714334E-2</v>
          </cell>
          <cell r="J99">
            <v>-4.8348106365833452E-3</v>
          </cell>
          <cell r="K99">
            <v>-1.7094017094017051E-2</v>
          </cell>
          <cell r="L99">
            <v>-2.711223203026477E-2</v>
          </cell>
          <cell r="M99">
            <v>-2.1157801939465141E-2</v>
          </cell>
          <cell r="N99">
            <v>-3.0902348578491961E-3</v>
          </cell>
          <cell r="O99">
            <v>-2.7400362318840441E-2</v>
          </cell>
          <cell r="P99">
            <v>-2.135922330097087E-2</v>
          </cell>
          <cell r="Q99">
            <v>-1.337792642140464E-2</v>
          </cell>
          <cell r="R99">
            <v>9.2190889370932748E-3</v>
          </cell>
          <cell r="S99">
            <v>-9.5419847328244278E-3</v>
          </cell>
          <cell r="T99">
            <v>8.5557837097878162E-3</v>
          </cell>
          <cell r="U99">
            <v>-1.991260080191011E-2</v>
          </cell>
        </row>
        <row r="100">
          <cell r="B100">
            <v>-4.2087542087548661E-4</v>
          </cell>
          <cell r="C100">
            <v>1.066192803198571E-2</v>
          </cell>
          <cell r="D100">
            <v>3.0472320975113618E-3</v>
          </cell>
          <cell r="E100">
            <v>1.251676352257477E-2</v>
          </cell>
          <cell r="F100">
            <v>-1.00736148779542E-2</v>
          </cell>
          <cell r="G100">
            <v>-1.2533572068039441E-3</v>
          </cell>
          <cell r="H100">
            <v>7.1617452622299632E-3</v>
          </cell>
          <cell r="I100">
            <v>1.667090862814969E-2</v>
          </cell>
          <cell r="J100">
            <v>5.5060728744939199E-3</v>
          </cell>
          <cell r="K100">
            <v>2.4964936886395499E-2</v>
          </cell>
          <cell r="L100">
            <v>1.879455605962406E-2</v>
          </cell>
          <cell r="M100">
            <v>-1.50105073551486E-3</v>
          </cell>
          <cell r="N100">
            <v>1.2399256044637321E-2</v>
          </cell>
          <cell r="O100">
            <v>1.4202561117578571E-2</v>
          </cell>
          <cell r="P100">
            <v>5.9523809523809521E-2</v>
          </cell>
          <cell r="Q100">
            <v>-1.0169491525423751E-2</v>
          </cell>
          <cell r="R100">
            <v>-9.134873723804407E-3</v>
          </cell>
          <cell r="S100">
            <v>-9.6339113680154152E-3</v>
          </cell>
          <cell r="T100">
            <v>-1.5609093993892089E-2</v>
          </cell>
          <cell r="U100">
            <v>6.7570673408411802E-3</v>
          </cell>
        </row>
        <row r="101"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-1.101217050518068E-2</v>
          </cell>
          <cell r="K101">
            <v>2.5369458128076078E-4</v>
          </cell>
          <cell r="L101">
            <v>-2.0992366412213689E-2</v>
          </cell>
          <cell r="M101">
            <v>-8.4185207456404423E-3</v>
          </cell>
          <cell r="N101">
            <v>1.224739742804584E-3</v>
          </cell>
          <cell r="O101">
            <v>-7.3461891643709894E-3</v>
          </cell>
          <cell r="P101">
            <v>-4.6816479400749067E-2</v>
          </cell>
          <cell r="Q101">
            <v>-6.8493150684931269E-3</v>
          </cell>
          <cell r="R101">
            <v>3.2537960954446849E-3</v>
          </cell>
          <cell r="S101">
            <v>-2.3346303501945439E-2</v>
          </cell>
          <cell r="T101">
            <v>1.689072733540159E-2</v>
          </cell>
          <cell r="U101">
            <v>0</v>
          </cell>
        </row>
        <row r="102">
          <cell r="B102">
            <v>-2.210526315789468E-2</v>
          </cell>
          <cell r="C102">
            <v>-1.318681318681322E-2</v>
          </cell>
          <cell r="D102">
            <v>5.0632911392412981E-4</v>
          </cell>
          <cell r="E102">
            <v>-6.9536423841059106E-3</v>
          </cell>
          <cell r="F102">
            <v>1.565557729941258E-3</v>
          </cell>
          <cell r="G102">
            <v>1.792757260666931E-3</v>
          </cell>
          <cell r="H102">
            <v>-2.297341647522085E-3</v>
          </cell>
          <cell r="I102">
            <v>1.0451871323069141E-2</v>
          </cell>
          <cell r="J102">
            <v>-8.2443447956492937E-3</v>
          </cell>
          <cell r="K102">
            <v>-6.4314116260051051E-3</v>
          </cell>
          <cell r="L102">
            <v>2.014294996751146E-2</v>
          </cell>
          <cell r="M102">
            <v>-3.0321406913280781E-3</v>
          </cell>
          <cell r="N102">
            <v>-4.281345565749166E-3</v>
          </cell>
          <cell r="O102">
            <v>-1.618871415356158E-2</v>
          </cell>
          <cell r="P102">
            <v>-2.75049115913556E-2</v>
          </cell>
          <cell r="Q102">
            <v>-1.7241379310344831E-2</v>
          </cell>
          <cell r="R102">
            <v>1.0810810810810811E-3</v>
          </cell>
          <cell r="S102">
            <v>-1.195219123505979E-2</v>
          </cell>
          <cell r="T102">
            <v>-2.6101694915254239E-2</v>
          </cell>
          <cell r="U102">
            <v>-3.6069765318236711E-3</v>
          </cell>
        </row>
        <row r="103">
          <cell r="B103">
            <v>-2.454251883745965E-2</v>
          </cell>
          <cell r="C103">
            <v>-8.4632516703785181E-3</v>
          </cell>
          <cell r="D103">
            <v>-1.5182186234818391E-3</v>
          </cell>
          <cell r="E103">
            <v>-2.6230965877514719E-2</v>
          </cell>
          <cell r="F103">
            <v>-1.2700273544353239E-2</v>
          </cell>
          <cell r="G103">
            <v>-2.8990694345025131E-2</v>
          </cell>
          <cell r="H103">
            <v>-6.3596491228069983E-3</v>
          </cell>
          <cell r="I103">
            <v>-2.0501703313719429E-2</v>
          </cell>
          <cell r="J103">
            <v>-5.2889244663382098E-3</v>
          </cell>
          <cell r="K103">
            <v>-9.9208803862453204E-3</v>
          </cell>
          <cell r="L103">
            <v>-3.8216560509554171E-3</v>
          </cell>
          <cell r="M103">
            <v>-2.2506082725060932E-2</v>
          </cell>
          <cell r="N103">
            <v>-2.3955773955773991E-2</v>
          </cell>
          <cell r="O103">
            <v>-7.0521861777153594E-4</v>
          </cell>
          <cell r="P103">
            <v>-5.2525252525252517E-2</v>
          </cell>
          <cell r="Q103">
            <v>1.052631578947371E-2</v>
          </cell>
          <cell r="R103">
            <v>8.6393088552915772E-3</v>
          </cell>
          <cell r="S103">
            <v>0</v>
          </cell>
          <cell r="T103">
            <v>-1.287852419074139E-2</v>
          </cell>
          <cell r="U103">
            <v>-2.8410392704944269E-2</v>
          </cell>
        </row>
        <row r="104">
          <cell r="B104">
            <v>1.6331935555064989E-2</v>
          </cell>
          <cell r="C104">
            <v>2.1451033243486031E-2</v>
          </cell>
          <cell r="D104">
            <v>1.01368474404458E-3</v>
          </cell>
          <cell r="E104">
            <v>-1.0272799908686611E-3</v>
          </cell>
          <cell r="F104">
            <v>-6.3328715614486501E-3</v>
          </cell>
          <cell r="G104">
            <v>1.8429782528566431E-3</v>
          </cell>
          <cell r="H104">
            <v>3.0898256455528699E-3</v>
          </cell>
          <cell r="I104">
            <v>5.6279246237512003E-3</v>
          </cell>
          <cell r="J104">
            <v>0</v>
          </cell>
          <cell r="K104">
            <v>0</v>
          </cell>
          <cell r="L104">
            <v>0</v>
          </cell>
          <cell r="M104">
            <v>-1.897946484131912E-2</v>
          </cell>
          <cell r="N104">
            <v>0</v>
          </cell>
          <cell r="O104">
            <v>1.8819101387910001E-3</v>
          </cell>
          <cell r="P104">
            <v>-1.1727078891258E-2</v>
          </cell>
          <cell r="Q104">
            <v>-6.9444444444444198E-3</v>
          </cell>
          <cell r="R104">
            <v>-2.676659528907923E-2</v>
          </cell>
          <cell r="S104">
            <v>0</v>
          </cell>
          <cell r="T104">
            <v>-3.4203102961918197E-2</v>
          </cell>
          <cell r="U104">
            <v>1.306418902985431E-2</v>
          </cell>
        </row>
        <row r="105"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1.408781404085352E-3</v>
          </cell>
          <cell r="P105">
            <v>0</v>
          </cell>
          <cell r="Q105">
            <v>2.09790209790209E-2</v>
          </cell>
          <cell r="R105">
            <v>-4.4004400440044002E-3</v>
          </cell>
          <cell r="S105">
            <v>1.0080645161290321E-2</v>
          </cell>
          <cell r="T105">
            <v>2.1905805038335158E-3</v>
          </cell>
          <cell r="U105">
            <v>0</v>
          </cell>
        </row>
        <row r="106">
          <cell r="B106">
            <v>1.845819761129211E-2</v>
          </cell>
          <cell r="C106">
            <v>1.0995052226498081E-2</v>
          </cell>
          <cell r="D106">
            <v>-2.6329113924050612E-2</v>
          </cell>
          <cell r="E106">
            <v>1.462522851919563E-2</v>
          </cell>
          <cell r="F106">
            <v>1.7924716191993598E-2</v>
          </cell>
          <cell r="G106">
            <v>9.19793966151582E-3</v>
          </cell>
          <cell r="H106">
            <v>1.2321232123212209E-2</v>
          </cell>
          <cell r="I106">
            <v>1.3205055649877879E-3</v>
          </cell>
          <cell r="J106">
            <v>0</v>
          </cell>
          <cell r="K106">
            <v>0</v>
          </cell>
          <cell r="L106">
            <v>0</v>
          </cell>
          <cell r="M106">
            <v>-4.1230574056454533E-3</v>
          </cell>
          <cell r="N106">
            <v>0</v>
          </cell>
          <cell r="O106">
            <v>3.9859320046893706E-3</v>
          </cell>
          <cell r="P106">
            <v>-9.7087378640776691E-3</v>
          </cell>
          <cell r="Q106">
            <v>-1.369863013698625E-2</v>
          </cell>
          <cell r="R106">
            <v>9.3922651933701657E-3</v>
          </cell>
          <cell r="S106">
            <v>7.9840319361277161E-3</v>
          </cell>
          <cell r="T106">
            <v>2.331511839708561E-2</v>
          </cell>
          <cell r="U106">
            <v>1.1173184357541791E-2</v>
          </cell>
        </row>
        <row r="107">
          <cell r="B107">
            <v>-9.8081023454157975E-3</v>
          </cell>
          <cell r="C107">
            <v>-2.5339858618814552E-2</v>
          </cell>
          <cell r="D107">
            <v>-3.4841393655746317E-2</v>
          </cell>
          <cell r="E107">
            <v>-2.7027027027026931E-2</v>
          </cell>
          <cell r="F107">
            <v>-2.6217961260027321E-2</v>
          </cell>
          <cell r="G107">
            <v>-2.2602989427634019E-2</v>
          </cell>
          <cell r="H107">
            <v>-1.5866116061725642E-2</v>
          </cell>
          <cell r="I107">
            <v>-1.9969856819894539E-2</v>
          </cell>
          <cell r="J107">
            <v>-1.9444457673507019E-2</v>
          </cell>
          <cell r="K107">
            <v>-1.9022609031221549E-2</v>
          </cell>
          <cell r="L107">
            <v>-2.0460358056266139E-2</v>
          </cell>
          <cell r="M107">
            <v>3.1847133757969019E-4</v>
          </cell>
          <cell r="N107">
            <v>-3.3983637507866607E-2</v>
          </cell>
          <cell r="O107">
            <v>-9.1078935077066915E-3</v>
          </cell>
          <cell r="P107">
            <v>9.8039215686274508E-3</v>
          </cell>
          <cell r="Q107">
            <v>0</v>
          </cell>
          <cell r="R107">
            <v>-3.2840722495894909E-3</v>
          </cell>
          <cell r="S107">
            <v>3.9603960396040168E-3</v>
          </cell>
          <cell r="T107">
            <v>-8.5439658241367039E-3</v>
          </cell>
          <cell r="U107">
            <v>-7.2283609576426948E-3</v>
          </cell>
        </row>
        <row r="108">
          <cell r="B108">
            <v>2.1102497846683981E-2</v>
          </cell>
          <cell r="C108">
            <v>2.2539611693818299E-2</v>
          </cell>
          <cell r="D108">
            <v>1.239224137931037E-2</v>
          </cell>
          <cell r="E108">
            <v>1.5509259259259131E-2</v>
          </cell>
          <cell r="F108">
            <v>8.8406670685151241E-3</v>
          </cell>
          <cell r="G108">
            <v>8.9518836255129425E-3</v>
          </cell>
          <cell r="H108">
            <v>1.0379858657243789E-2</v>
          </cell>
          <cell r="I108">
            <v>2.6848647955914379E-2</v>
          </cell>
          <cell r="J108">
            <v>-8.9786756453423197E-3</v>
          </cell>
          <cell r="K108">
            <v>-1.1341083073433519E-3</v>
          </cell>
          <cell r="L108">
            <v>-2.5456919060052031E-2</v>
          </cell>
          <cell r="M108">
            <v>-1.1142948105698819E-2</v>
          </cell>
          <cell r="N108">
            <v>-1.107491856677517E-2</v>
          </cell>
          <cell r="O108">
            <v>1.8618901720480769E-2</v>
          </cell>
          <cell r="P108">
            <v>-3.1283710895361382E-2</v>
          </cell>
          <cell r="Q108">
            <v>-1.3888888888888959E-2</v>
          </cell>
          <cell r="R108">
            <v>0</v>
          </cell>
          <cell r="S108">
            <v>-1.9723865877712032E-2</v>
          </cell>
          <cell r="T108">
            <v>-1.2567324955116701E-2</v>
          </cell>
          <cell r="U108">
            <v>8.8577656170291553E-3</v>
          </cell>
        </row>
        <row r="109">
          <cell r="B109">
            <v>-2.3618726275833082E-2</v>
          </cell>
          <cell r="C109">
            <v>-2.4443474465298941E-2</v>
          </cell>
          <cell r="D109">
            <v>-2.6609898882384249E-2</v>
          </cell>
          <cell r="E109">
            <v>-4.376567130157271E-2</v>
          </cell>
          <cell r="F109">
            <v>-1.4140609440350539E-2</v>
          </cell>
          <cell r="G109">
            <v>-1.7375231053604522E-2</v>
          </cell>
          <cell r="H109">
            <v>-1.5519125683060129E-2</v>
          </cell>
          <cell r="I109">
            <v>-2.3338533541341709E-2</v>
          </cell>
          <cell r="J109">
            <v>-5.6625141562853957E-3</v>
          </cell>
          <cell r="K109">
            <v>-6.5285268237298124E-3</v>
          </cell>
          <cell r="L109">
            <v>-6.6979236436704673E-3</v>
          </cell>
          <cell r="M109">
            <v>1.931745009658615E-3</v>
          </cell>
          <cell r="N109">
            <v>9.8814229249011842E-3</v>
          </cell>
          <cell r="O109">
            <v>-1.550208236927352E-2</v>
          </cell>
          <cell r="P109">
            <v>0</v>
          </cell>
          <cell r="Q109">
            <v>1.40845070422536E-2</v>
          </cell>
          <cell r="R109">
            <v>-1.3179571663920919E-2</v>
          </cell>
          <cell r="S109">
            <v>2.0120724346076459E-2</v>
          </cell>
          <cell r="T109">
            <v>-4.1090909090909088E-2</v>
          </cell>
          <cell r="U109">
            <v>-2.0869725108026069E-2</v>
          </cell>
        </row>
        <row r="110">
          <cell r="B110">
            <v>-1.5118790496760169E-2</v>
          </cell>
          <cell r="C110">
            <v>-4.8322147651006793E-2</v>
          </cell>
          <cell r="D110">
            <v>-1.5855658829961681E-2</v>
          </cell>
          <cell r="E110">
            <v>-3.3849821215733052E-2</v>
          </cell>
          <cell r="F110">
            <v>1.5757575757575779E-2</v>
          </cell>
          <cell r="G110">
            <v>-2.5583145221971401E-2</v>
          </cell>
          <cell r="H110">
            <v>-2.4422735346358668E-3</v>
          </cell>
          <cell r="I110">
            <v>-1.124528784103246E-2</v>
          </cell>
          <cell r="J110">
            <v>-3.1321184510249649E-3</v>
          </cell>
          <cell r="K110">
            <v>-5.7142857142850848E-4</v>
          </cell>
          <cell r="L110">
            <v>-7.4173971679029806E-3</v>
          </cell>
          <cell r="M110">
            <v>-2.988431876606688E-2</v>
          </cell>
          <cell r="N110">
            <v>-2.8049575994781549E-2</v>
          </cell>
          <cell r="O110">
            <v>-1.527614571092829E-2</v>
          </cell>
          <cell r="P110">
            <v>-3.34075723830735E-2</v>
          </cell>
          <cell r="Q110">
            <v>0</v>
          </cell>
          <cell r="R110">
            <v>-3.3388981636060101E-3</v>
          </cell>
          <cell r="S110">
            <v>-1.9723865877712032E-2</v>
          </cell>
          <cell r="T110">
            <v>-1.6306408797876371E-2</v>
          </cell>
          <cell r="U110">
            <v>-4.5305164319248852E-2</v>
          </cell>
        </row>
        <row r="111">
          <cell r="B111">
            <v>-3.7280701754386032E-2</v>
          </cell>
          <cell r="C111">
            <v>-3.0324400564174871E-2</v>
          </cell>
          <cell r="D111">
            <v>0</v>
          </cell>
          <cell r="E111">
            <v>-4.6262028127313101E-2</v>
          </cell>
          <cell r="F111">
            <v>-2.366746221161491E-2</v>
          </cell>
          <cell r="G111">
            <v>-1.467181467181463E-2</v>
          </cell>
          <cell r="H111">
            <v>-9.1253060316046422E-3</v>
          </cell>
          <cell r="I111">
            <v>-2.2552504038772271E-2</v>
          </cell>
          <cell r="J111">
            <v>6.8551842330761429E-3</v>
          </cell>
          <cell r="K111">
            <v>-8.8622069754145608E-3</v>
          </cell>
          <cell r="L111">
            <v>1.9701086956521681E-2</v>
          </cell>
          <cell r="M111">
            <v>1.490559788009275E-2</v>
          </cell>
          <cell r="N111">
            <v>0</v>
          </cell>
          <cell r="O111">
            <v>-1.2171837708830501E-2</v>
          </cell>
          <cell r="P111">
            <v>-1.1520737327188941E-2</v>
          </cell>
          <cell r="Q111">
            <v>-3.1250000000000083E-2</v>
          </cell>
          <cell r="R111">
            <v>0</v>
          </cell>
          <cell r="S111">
            <v>-1.0060362173038229E-2</v>
          </cell>
          <cell r="T111">
            <v>0</v>
          </cell>
          <cell r="U111">
            <v>-1.804770100811403E-2</v>
          </cell>
        </row>
        <row r="112">
          <cell r="B112">
            <v>1.548974943052391E-2</v>
          </cell>
          <cell r="C112">
            <v>-3.6363636363636021E-3</v>
          </cell>
          <cell r="D112">
            <v>-8.3333333333332552E-3</v>
          </cell>
          <cell r="E112">
            <v>3.7252619324796211E-2</v>
          </cell>
          <cell r="F112">
            <v>-3.4630270930943508E-3</v>
          </cell>
          <cell r="G112">
            <v>8.2288401253918838E-3</v>
          </cell>
          <cell r="H112">
            <v>8.3108715184186301E-3</v>
          </cell>
          <cell r="I112">
            <v>1.62633875446252E-2</v>
          </cell>
          <cell r="J112">
            <v>-5.1063829787233459E-3</v>
          </cell>
          <cell r="K112">
            <v>2.279400057686743E-3</v>
          </cell>
          <cell r="L112">
            <v>-8.6608927381743375E-3</v>
          </cell>
          <cell r="M112">
            <v>1.370757180156673E-2</v>
          </cell>
          <cell r="N112">
            <v>3.4899328859060323E-2</v>
          </cell>
          <cell r="O112">
            <v>2.6576467745832188E-3</v>
          </cell>
          <cell r="P112">
            <v>1.048951048951049E-2</v>
          </cell>
          <cell r="Q112">
            <v>3.5842293906810552E-3</v>
          </cell>
          <cell r="R112">
            <v>-7.2585147962032394E-3</v>
          </cell>
          <cell r="S112">
            <v>-2.0325203252032809E-3</v>
          </cell>
          <cell r="T112">
            <v>-1.503469545104086E-2</v>
          </cell>
          <cell r="U112">
            <v>-3.054887820512889E-3</v>
          </cell>
        </row>
        <row r="113">
          <cell r="B113">
            <v>1.0767160161507489E-2</v>
          </cell>
          <cell r="C113">
            <v>-2.9197080291971911E-3</v>
          </cell>
          <cell r="D113">
            <v>6.7226890756301094E-3</v>
          </cell>
          <cell r="E113">
            <v>1.122334455667832E-3</v>
          </cell>
          <cell r="F113">
            <v>8.1766148814389099E-4</v>
          </cell>
          <cell r="G113">
            <v>3.8865137971232073E-4</v>
          </cell>
          <cell r="H113">
            <v>1.8489641345511211E-2</v>
          </cell>
          <cell r="I113">
            <v>6.5053343741864635E-4</v>
          </cell>
          <cell r="J113">
            <v>7.6988879384088079E-3</v>
          </cell>
          <cell r="K113">
            <v>-2.3281998792553209E-2</v>
          </cell>
          <cell r="L113">
            <v>-4.4354838709677602E-2</v>
          </cell>
          <cell r="M113">
            <v>-3.2517707662588609E-2</v>
          </cell>
          <cell r="N113">
            <v>-3.2425421530479899E-2</v>
          </cell>
          <cell r="O113">
            <v>-5.0602409638554422E-3</v>
          </cell>
          <cell r="P113">
            <v>-3.4602076124567477E-2</v>
          </cell>
          <cell r="Q113">
            <v>-7.1428571428571166E-3</v>
          </cell>
          <cell r="R113">
            <v>6.7491563554555678E-3</v>
          </cell>
          <cell r="S113">
            <v>8.1466395112016008E-3</v>
          </cell>
          <cell r="T113">
            <v>1.6046966731898239E-2</v>
          </cell>
          <cell r="U113">
            <v>3.345556839302756E-2</v>
          </cell>
        </row>
        <row r="114">
          <cell r="B114">
            <v>1.8197958277851759E-2</v>
          </cell>
          <cell r="C114">
            <v>-4.8804294777939419E-3</v>
          </cell>
          <cell r="D114">
            <v>-2.7824151363381841E-3</v>
          </cell>
          <cell r="E114">
            <v>2.0428500249128061E-2</v>
          </cell>
          <cell r="F114">
            <v>5.3104575163398287E-3</v>
          </cell>
          <cell r="G114">
            <v>3.10800310800318E-3</v>
          </cell>
          <cell r="H114">
            <v>-2.0341207349081361E-2</v>
          </cell>
          <cell r="I114">
            <v>-1.2287088805096781E-2</v>
          </cell>
          <cell r="J114">
            <v>0</v>
          </cell>
          <cell r="K114">
            <v>0</v>
          </cell>
          <cell r="L114">
            <v>0</v>
          </cell>
          <cell r="M114">
            <v>1.8968386023294471E-2</v>
          </cell>
          <cell r="N114">
            <v>0</v>
          </cell>
          <cell r="O114">
            <v>1.114071203681281E-2</v>
          </cell>
          <cell r="P114">
            <v>-3.8231780167264043E-2</v>
          </cell>
          <cell r="Q114">
            <v>0</v>
          </cell>
          <cell r="R114">
            <v>-2.067039106145251E-2</v>
          </cell>
          <cell r="S114">
            <v>-6.0606060606060034E-3</v>
          </cell>
          <cell r="T114">
            <v>-5.3929121725731888E-2</v>
          </cell>
          <cell r="U114">
            <v>2.6685461527244492E-2</v>
          </cell>
        </row>
        <row r="115">
          <cell r="B115">
            <v>1.8090671316477729E-2</v>
          </cell>
          <cell r="C115">
            <v>7.6017655713585654E-3</v>
          </cell>
          <cell r="D115">
            <v>3.7388392857142752E-2</v>
          </cell>
          <cell r="E115">
            <v>2.3315429687499958E-2</v>
          </cell>
          <cell r="F115">
            <v>2.43803331978871E-2</v>
          </cell>
          <cell r="G115">
            <v>2.0526723470178199E-2</v>
          </cell>
          <cell r="H115">
            <v>1.138647019423974E-2</v>
          </cell>
          <cell r="I115">
            <v>2.757849009412228E-2</v>
          </cell>
          <cell r="J115">
            <v>1.499717034521799E-2</v>
          </cell>
          <cell r="K115">
            <v>6.7766647024159361E-3</v>
          </cell>
          <cell r="L115">
            <v>3.5864978902953697E-2</v>
          </cell>
          <cell r="M115">
            <v>4.5068582625734863E-2</v>
          </cell>
          <cell r="N115">
            <v>4.088471849865967E-2</v>
          </cell>
          <cell r="O115">
            <v>9.5808383233532586E-3</v>
          </cell>
          <cell r="P115">
            <v>1.118012422360249E-2</v>
          </cell>
          <cell r="Q115">
            <v>-3.5971223021583239E-3</v>
          </cell>
          <cell r="R115">
            <v>-1.768397033656589E-2</v>
          </cell>
          <cell r="S115">
            <v>-4.0650406504065617E-3</v>
          </cell>
          <cell r="T115">
            <v>-4.8859934853420191E-3</v>
          </cell>
          <cell r="U115">
            <v>2.414544077265368E-3</v>
          </cell>
        </row>
        <row r="116">
          <cell r="B116">
            <v>7.9212160137015087E-3</v>
          </cell>
          <cell r="C116">
            <v>7.5444146994401353E-3</v>
          </cell>
          <cell r="D116">
            <v>2.6896180742334969E-3</v>
          </cell>
          <cell r="E116">
            <v>1.3121794107121491E-3</v>
          </cell>
          <cell r="F116">
            <v>2.7766759222530848E-3</v>
          </cell>
          <cell r="G116">
            <v>9.8671726755217449E-3</v>
          </cell>
          <cell r="H116">
            <v>-1.192052980132449E-2</v>
          </cell>
          <cell r="I116">
            <v>-1.601332308480656E-3</v>
          </cell>
          <cell r="J116">
            <v>-7.2483969891273476E-3</v>
          </cell>
          <cell r="K116">
            <v>2.0778460637986589E-2</v>
          </cell>
          <cell r="L116">
            <v>-1.697216564833667E-2</v>
          </cell>
          <cell r="M116">
            <v>-1.9062500000000069E-2</v>
          </cell>
          <cell r="N116">
            <v>-9.0148100450740867E-3</v>
          </cell>
          <cell r="O116">
            <v>1.3760379596678489E-2</v>
          </cell>
          <cell r="P116">
            <v>1.1056511056511059E-2</v>
          </cell>
          <cell r="Q116">
            <v>2.527075812274366E-2</v>
          </cell>
          <cell r="R116">
            <v>2.4970963995354239E-2</v>
          </cell>
          <cell r="S116">
            <v>2.0408163265306121E-2</v>
          </cell>
          <cell r="T116">
            <v>5.032733224222586E-2</v>
          </cell>
          <cell r="U116">
            <v>2.3095451754593189E-2</v>
          </cell>
        </row>
        <row r="117">
          <cell r="B117">
            <v>3.6533559898045853E-2</v>
          </cell>
          <cell r="C117">
            <v>2.8743961352657121E-2</v>
          </cell>
          <cell r="D117">
            <v>3.0042918454935549E-2</v>
          </cell>
          <cell r="E117">
            <v>3.7169406719085113E-2</v>
          </cell>
          <cell r="F117">
            <v>2.7492088607594951E-2</v>
          </cell>
          <cell r="G117">
            <v>3.5700864336715488E-2</v>
          </cell>
          <cell r="H117">
            <v>2.625111706881153E-2</v>
          </cell>
          <cell r="I117">
            <v>2.5726567010970619E-2</v>
          </cell>
          <cell r="J117">
            <v>1.825329963493387E-2</v>
          </cell>
          <cell r="K117">
            <v>2.465596330275225E-2</v>
          </cell>
          <cell r="L117">
            <v>2.3480662983425282E-2</v>
          </cell>
          <cell r="M117">
            <v>1.497292131252006E-2</v>
          </cell>
          <cell r="N117">
            <v>2.4691358024691249E-2</v>
          </cell>
          <cell r="O117">
            <v>1.989234729698108E-2</v>
          </cell>
          <cell r="P117">
            <v>-2.7946537059538271E-2</v>
          </cell>
          <cell r="Q117">
            <v>-1.056338028169004E-2</v>
          </cell>
          <cell r="R117">
            <v>-7.9320113314447598E-3</v>
          </cell>
          <cell r="S117">
            <v>5.9999999999999429E-3</v>
          </cell>
          <cell r="T117">
            <v>-3.7008180755746009E-2</v>
          </cell>
          <cell r="U117">
            <v>2.645185116794382E-2</v>
          </cell>
        </row>
        <row r="118">
          <cell r="B118">
            <v>-9.6311475409835839E-3</v>
          </cell>
          <cell r="C118">
            <v>-2.5592862174219379E-2</v>
          </cell>
          <cell r="D118">
            <v>-2.864583333333337E-2</v>
          </cell>
          <cell r="E118">
            <v>-6.7654491155524923E-2</v>
          </cell>
          <cell r="F118">
            <v>-2.1174205967276118E-3</v>
          </cell>
          <cell r="G118">
            <v>-5.4426705370101084E-3</v>
          </cell>
          <cell r="H118">
            <v>-9.0345052791988498E-3</v>
          </cell>
          <cell r="I118">
            <v>-8.8191143357517921E-3</v>
          </cell>
          <cell r="J118">
            <v>9.1009376723662216E-3</v>
          </cell>
          <cell r="K118">
            <v>5.0363738108562496E-3</v>
          </cell>
          <cell r="L118">
            <v>8.7719298245614863E-3</v>
          </cell>
          <cell r="M118">
            <v>3.766478342749493E-3</v>
          </cell>
          <cell r="N118">
            <v>5.7070386810399859E-3</v>
          </cell>
          <cell r="O118">
            <v>-1.8586507572280749E-2</v>
          </cell>
          <cell r="P118">
            <v>1.8749999999999999E-2</v>
          </cell>
          <cell r="Q118">
            <v>1.0676156583629789E-2</v>
          </cell>
          <cell r="R118">
            <v>2.6270702455739581E-2</v>
          </cell>
          <cell r="S118">
            <v>3.9761431411531383E-3</v>
          </cell>
          <cell r="T118">
            <v>2.5889967637540451E-2</v>
          </cell>
          <cell r="U118">
            <v>-1.389700921969869E-2</v>
          </cell>
        </row>
        <row r="119">
          <cell r="B119">
            <v>9.1040761431822853E-2</v>
          </cell>
          <cell r="C119">
            <v>1.7349397590361419E-2</v>
          </cell>
          <cell r="D119">
            <v>-1.6085790884717199E-3</v>
          </cell>
          <cell r="E119">
            <v>3.8561044720955957E-2</v>
          </cell>
          <cell r="F119">
            <v>1.273148148148141E-2</v>
          </cell>
          <cell r="G119">
            <v>1.240423203210507E-2</v>
          </cell>
          <cell r="H119">
            <v>9.2267135325130624E-3</v>
          </cell>
          <cell r="I119">
            <v>2.5430680885972119E-2</v>
          </cell>
          <cell r="J119">
            <v>1.9130910084722921E-3</v>
          </cell>
          <cell r="K119">
            <v>1.726057906458793E-2</v>
          </cell>
          <cell r="L119">
            <v>7.3578595317725067E-3</v>
          </cell>
          <cell r="M119">
            <v>8.7554721701063511E-3</v>
          </cell>
          <cell r="N119">
            <v>1.0088272383354319E-2</v>
          </cell>
          <cell r="O119">
            <v>2.6186579378068679E-2</v>
          </cell>
          <cell r="P119">
            <v>-1.47239263803681E-2</v>
          </cell>
          <cell r="Q119">
            <v>0</v>
          </cell>
          <cell r="R119">
            <v>-7.2342793544796884E-3</v>
          </cell>
          <cell r="S119">
            <v>-3.9603960396040168E-3</v>
          </cell>
          <cell r="T119">
            <v>-2.3659305993690852E-3</v>
          </cell>
          <cell r="U119">
            <v>-1.017057374806161E-2</v>
          </cell>
        </row>
        <row r="120">
          <cell r="B120">
            <v>1.6119855869524021E-2</v>
          </cell>
          <cell r="C120">
            <v>1.0658455708195239E-2</v>
          </cell>
          <cell r="D120">
            <v>1.1815252416756111E-2</v>
          </cell>
          <cell r="E120">
            <v>6.4056939501780114E-3</v>
          </cell>
          <cell r="F120">
            <v>2.152380952380957E-2</v>
          </cell>
          <cell r="G120">
            <v>2.450450450450449E-2</v>
          </cell>
          <cell r="H120">
            <v>4.3535045711798606E-3</v>
          </cell>
          <cell r="I120">
            <v>8.4923076923076636E-3</v>
          </cell>
          <cell r="J120">
            <v>-2.3404582651391078E-3</v>
          </cell>
          <cell r="K120">
            <v>1.9473371647510381E-3</v>
          </cell>
          <cell r="L120">
            <v>1.2616201859229679E-2</v>
          </cell>
          <cell r="M120">
            <v>-5.269683818971002E-3</v>
          </cell>
          <cell r="N120">
            <v>9.3632958801498131E-3</v>
          </cell>
          <cell r="O120">
            <v>2.3467760309865599E-2</v>
          </cell>
          <cell r="P120">
            <v>1.4943960149439601E-2</v>
          </cell>
          <cell r="Q120">
            <v>0</v>
          </cell>
          <cell r="R120">
            <v>1.513452914798206E-2</v>
          </cell>
          <cell r="S120">
            <v>-2.3856858846918409E-2</v>
          </cell>
          <cell r="T120">
            <v>7.1146245059288526E-3</v>
          </cell>
          <cell r="U120">
            <v>2.543427175966461E-2</v>
          </cell>
        </row>
        <row r="121">
          <cell r="B121">
            <v>2.2209779768570449E-2</v>
          </cell>
          <cell r="C121">
            <v>-3.046636981485881E-3</v>
          </cell>
          <cell r="D121">
            <v>1.06157112526537E-3</v>
          </cell>
          <cell r="E121">
            <v>1.0608203677511009E-3</v>
          </cell>
          <cell r="F121">
            <v>-1.8646280067126869E-3</v>
          </cell>
          <cell r="G121">
            <v>-1.1959198030249731E-2</v>
          </cell>
          <cell r="H121">
            <v>1.2787169484178511E-2</v>
          </cell>
          <cell r="I121">
            <v>8.176714669270219E-3</v>
          </cell>
          <cell r="J121">
            <v>4.2598663842774564E-3</v>
          </cell>
          <cell r="K121">
            <v>3.7924041824223581E-3</v>
          </cell>
          <cell r="L121">
            <v>1.5737704918032801E-2</v>
          </cell>
          <cell r="M121">
            <v>-1.308818946712368E-2</v>
          </cell>
          <cell r="N121">
            <v>-1.1750154607297321E-2</v>
          </cell>
          <cell r="O121">
            <v>-4.229741763134569E-3</v>
          </cell>
          <cell r="P121">
            <v>1.7177914110429449E-2</v>
          </cell>
          <cell r="Q121">
            <v>-7.0422535211267356E-3</v>
          </cell>
          <cell r="R121">
            <v>1.435670900055218E-2</v>
          </cell>
          <cell r="S121">
            <v>8.1466395112016008E-3</v>
          </cell>
          <cell r="T121">
            <v>7.4568288854003142E-3</v>
          </cell>
          <cell r="U121">
            <v>-1.1817569085598849E-2</v>
          </cell>
        </row>
        <row r="122">
          <cell r="B122">
            <v>1.7710425415373359E-2</v>
          </cell>
          <cell r="C122">
            <v>2.0333803479078559E-2</v>
          </cell>
          <cell r="D122">
            <v>3.7645811240721153E-2</v>
          </cell>
          <cell r="E122">
            <v>2.5314965265512669E-2</v>
          </cell>
          <cell r="F122">
            <v>1.25163459742201E-2</v>
          </cell>
          <cell r="G122">
            <v>1.9223923104307549E-2</v>
          </cell>
          <cell r="H122">
            <v>1.8189599828803801E-2</v>
          </cell>
          <cell r="I122">
            <v>1.803655731751598E-2</v>
          </cell>
          <cell r="J122">
            <v>5.17288320174248E-3</v>
          </cell>
          <cell r="K122">
            <v>8.1632653061225174E-3</v>
          </cell>
          <cell r="L122">
            <v>0</v>
          </cell>
          <cell r="M122">
            <v>1.6103568045468971E-2</v>
          </cell>
          <cell r="N122">
            <v>-5.6320400500626134E-3</v>
          </cell>
          <cell r="O122">
            <v>2.3474178403755961E-2</v>
          </cell>
          <cell r="P122">
            <v>0</v>
          </cell>
          <cell r="Q122">
            <v>2.482269503546097E-2</v>
          </cell>
          <cell r="R122">
            <v>3.8105606967882419E-3</v>
          </cell>
          <cell r="S122">
            <v>1.6161616161616099E-2</v>
          </cell>
          <cell r="T122">
            <v>-2.4152707440592131E-2</v>
          </cell>
          <cell r="U122">
            <v>4.1105856675154699E-2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-7.3800738007391608E-4</v>
          </cell>
          <cell r="G123">
            <v>0</v>
          </cell>
          <cell r="H123">
            <v>0</v>
          </cell>
          <cell r="I123">
            <v>0</v>
          </cell>
          <cell r="J123">
            <v>4.8754062838569324E-3</v>
          </cell>
          <cell r="K123">
            <v>6.7476383265856711E-3</v>
          </cell>
          <cell r="L123">
            <v>0</v>
          </cell>
          <cell r="M123">
            <v>7.4580484773150314E-3</v>
          </cell>
          <cell r="N123">
            <v>1.132787916928875E-2</v>
          </cell>
          <cell r="O123">
            <v>-1.135867190913069E-2</v>
          </cell>
          <cell r="P123">
            <v>8.5645355850422197E-2</v>
          </cell>
          <cell r="Q123">
            <v>1.0380622837370269E-2</v>
          </cell>
          <cell r="R123">
            <v>1.301518438177874E-2</v>
          </cell>
          <cell r="S123">
            <v>1.7892644135188981E-2</v>
          </cell>
          <cell r="T123">
            <v>3.1536926147704591E-2</v>
          </cell>
          <cell r="U123">
            <v>0</v>
          </cell>
        </row>
        <row r="124">
          <cell r="B124">
            <v>3.5880875493354901E-4</v>
          </cell>
          <cell r="C124">
            <v>-4.4925699804170089E-3</v>
          </cell>
          <cell r="D124">
            <v>-3.3214103219213011E-2</v>
          </cell>
          <cell r="E124">
            <v>4.8231511254019487E-3</v>
          </cell>
          <cell r="F124">
            <v>8.8995568685376669E-2</v>
          </cell>
          <cell r="G124">
            <v>0</v>
          </cell>
          <cell r="H124">
            <v>5.275325767129057E-2</v>
          </cell>
          <cell r="I124">
            <v>-1.7300832342449449E-2</v>
          </cell>
          <cell r="J124">
            <v>1.239892183288405E-2</v>
          </cell>
          <cell r="K124">
            <v>7.5067024128686391E-3</v>
          </cell>
          <cell r="L124">
            <v>0</v>
          </cell>
          <cell r="M124">
            <v>1.881554595928446E-2</v>
          </cell>
          <cell r="N124">
            <v>-7.4673304293714294E-3</v>
          </cell>
          <cell r="O124">
            <v>5.0817498895272643E-3</v>
          </cell>
          <cell r="P124">
            <v>4.4444444444444453E-2</v>
          </cell>
          <cell r="Q124">
            <v>-1.7123287671232879E-2</v>
          </cell>
          <cell r="R124">
            <v>5.8886509635974306E-3</v>
          </cell>
          <cell r="S124">
            <v>-1.9531250000000282E-3</v>
          </cell>
          <cell r="T124">
            <v>-4.2569659442724464E-3</v>
          </cell>
          <cell r="U124">
            <v>3.5158979734451347E-2</v>
          </cell>
        </row>
        <row r="125">
          <cell r="B125">
            <v>2.690100430416043E-3</v>
          </cell>
          <cell r="C125">
            <v>1.9208516547095541E-2</v>
          </cell>
          <cell r="D125">
            <v>3.4355179704016837E-2</v>
          </cell>
          <cell r="E125">
            <v>1.108571428571427E-2</v>
          </cell>
          <cell r="F125">
            <v>-1.339437097321125E-2</v>
          </cell>
          <cell r="G125">
            <v>1.5019210618232611E-2</v>
          </cell>
          <cell r="H125">
            <v>1.35755639848273E-2</v>
          </cell>
          <cell r="I125">
            <v>1.276544255550858E-2</v>
          </cell>
          <cell r="J125">
            <v>5.5910543130991358E-3</v>
          </cell>
          <cell r="K125">
            <v>1.170835550824908E-2</v>
          </cell>
          <cell r="L125">
            <v>3.0987734021949671E-2</v>
          </cell>
          <cell r="M125">
            <v>2.966999697244932E-2</v>
          </cell>
          <cell r="N125">
            <v>1.4420062695924839E-2</v>
          </cell>
          <cell r="O125">
            <v>-4.396570674874286E-4</v>
          </cell>
          <cell r="P125">
            <v>3.6170212765957437E-2</v>
          </cell>
          <cell r="Q125">
            <v>1.0452961672473889E-2</v>
          </cell>
          <cell r="R125">
            <v>2.12879191059074E-2</v>
          </cell>
          <cell r="S125">
            <v>-5.8708414872799264E-3</v>
          </cell>
          <cell r="T125">
            <v>1.9043917605907498E-2</v>
          </cell>
          <cell r="U125">
            <v>7.4258470106747373E-3</v>
          </cell>
        </row>
        <row r="126">
          <cell r="B126">
            <v>7.3332140940798379E-3</v>
          </cell>
          <cell r="C126">
            <v>-6.8119891008176965E-4</v>
          </cell>
          <cell r="D126">
            <v>-2.2483392948390461E-2</v>
          </cell>
          <cell r="E126">
            <v>3.6170453260993261E-3</v>
          </cell>
          <cell r="F126">
            <v>-6.7021825055851624E-3</v>
          </cell>
          <cell r="G126">
            <v>3.7852718513421541E-3</v>
          </cell>
          <cell r="H126">
            <v>-1.181800275753442E-3</v>
          </cell>
          <cell r="I126">
            <v>-1.194743130227103E-3</v>
          </cell>
          <cell r="J126">
            <v>-7.1485305798252938E-3</v>
          </cell>
          <cell r="K126">
            <v>-5.5234087322461618E-3</v>
          </cell>
          <cell r="L126">
            <v>-3.2561051972448372E-2</v>
          </cell>
          <cell r="M126">
            <v>-1.764187003822472E-3</v>
          </cell>
          <cell r="N126">
            <v>-1.483312731767618E-2</v>
          </cell>
          <cell r="O126">
            <v>6.5977567627009323E-4</v>
          </cell>
          <cell r="P126">
            <v>-6.5708418891170434E-2</v>
          </cell>
          <cell r="Q126">
            <v>6.8965517241379067E-3</v>
          </cell>
          <cell r="R126">
            <v>0</v>
          </cell>
          <cell r="S126">
            <v>-7.8740157480314682E-3</v>
          </cell>
          <cell r="T126">
            <v>0</v>
          </cell>
          <cell r="U126">
            <v>-9.3395317669724767E-3</v>
          </cell>
        </row>
        <row r="127">
          <cell r="B127">
            <v>-1.580255681818183E-2</v>
          </cell>
          <cell r="C127">
            <v>4.7716428084526438E-3</v>
          </cell>
          <cell r="D127">
            <v>0</v>
          </cell>
          <cell r="E127">
            <v>9.4605248338775674E-3</v>
          </cell>
          <cell r="F127">
            <v>6.9204152249145766E-4</v>
          </cell>
          <cell r="G127">
            <v>7.1991772368871186E-3</v>
          </cell>
          <cell r="H127">
            <v>1.183198580161749E-3</v>
          </cell>
          <cell r="I127">
            <v>-1.4354066985644779E-3</v>
          </cell>
          <cell r="J127">
            <v>-1.0933333333333311E-2</v>
          </cell>
          <cell r="K127">
            <v>7.9344088865379008E-3</v>
          </cell>
          <cell r="L127">
            <v>-1.4886731391585851E-2</v>
          </cell>
          <cell r="M127">
            <v>-6.7746686303387666E-3</v>
          </cell>
          <cell r="N127">
            <v>-6.2735257214554582E-3</v>
          </cell>
          <cell r="O127">
            <v>-1.6923076923076989E-2</v>
          </cell>
          <cell r="P127">
            <v>3.1868131868131873E-2</v>
          </cell>
          <cell r="Q127">
            <v>6.8493150684931269E-3</v>
          </cell>
          <cell r="R127">
            <v>-3.126628452318916E-3</v>
          </cell>
          <cell r="S127">
            <v>1.3888888888888951E-2</v>
          </cell>
          <cell r="T127">
            <v>1.6399694889397409E-2</v>
          </cell>
          <cell r="U127">
            <v>2.2913672106197751E-2</v>
          </cell>
        </row>
        <row r="128">
          <cell r="B128">
            <v>2.0566480245354509E-2</v>
          </cell>
          <cell r="C128">
            <v>4.9751243781094266E-3</v>
          </cell>
          <cell r="D128">
            <v>2.0909566126504288E-3</v>
          </cell>
          <cell r="E128">
            <v>1.126854847707247E-2</v>
          </cell>
          <cell r="F128">
            <v>-3.4578146611347028E-4</v>
          </cell>
          <cell r="G128">
            <v>2.8931245745405332E-3</v>
          </cell>
          <cell r="H128">
            <v>1.674217057317302E-2</v>
          </cell>
          <cell r="I128">
            <v>1.473406804024904E-2</v>
          </cell>
          <cell r="J128">
            <v>2.1299541655432661E-2</v>
          </cell>
          <cell r="K128">
            <v>4.1983731304119686E-3</v>
          </cell>
          <cell r="L128">
            <v>0</v>
          </cell>
          <cell r="M128">
            <v>1.3641755634638261E-2</v>
          </cell>
          <cell r="N128">
            <v>1.262626262626263E-2</v>
          </cell>
          <cell r="O128">
            <v>4.024144869215286E-3</v>
          </cell>
          <cell r="P128">
            <v>-2.7689030883919059E-2</v>
          </cell>
          <cell r="Q128">
            <v>-6.8027210884353496E-3</v>
          </cell>
          <cell r="R128">
            <v>1.202300052273915E-2</v>
          </cell>
          <cell r="S128">
            <v>1.1741682974559711E-2</v>
          </cell>
          <cell r="T128">
            <v>-2.664165103189493E-2</v>
          </cell>
          <cell r="U128">
            <v>-1.7606215903455201E-2</v>
          </cell>
        </row>
        <row r="129">
          <cell r="B129">
            <v>-5.4799363620293843E-3</v>
          </cell>
          <cell r="C129">
            <v>1.0576057605760549E-2</v>
          </cell>
          <cell r="D129">
            <v>-2.086593635889551E-3</v>
          </cell>
          <cell r="E129">
            <v>8.4951456310679175E-3</v>
          </cell>
          <cell r="F129">
            <v>1.1068834313386381E-2</v>
          </cell>
          <cell r="G129">
            <v>7.2967928050229041E-3</v>
          </cell>
          <cell r="H129">
            <v>9.8798915149167985E-3</v>
          </cell>
          <cell r="I129">
            <v>1.3457679140597339E-2</v>
          </cell>
          <cell r="J129">
            <v>3.6958817317846449E-3</v>
          </cell>
          <cell r="K129">
            <v>-1.567807682257586E-3</v>
          </cell>
          <cell r="L129">
            <v>3.6136662286465289E-2</v>
          </cell>
          <cell r="M129">
            <v>1.4921006436512479E-2</v>
          </cell>
          <cell r="N129">
            <v>1.4962593516209511E-2</v>
          </cell>
          <cell r="O129">
            <v>2.137608550434204E-2</v>
          </cell>
          <cell r="P129">
            <v>8.2146768893756841E-2</v>
          </cell>
          <cell r="Q129">
            <v>-6.8493150684931269E-3</v>
          </cell>
          <cell r="R129">
            <v>-4.6487603305785134E-3</v>
          </cell>
          <cell r="S129">
            <v>-2.1276595744680878E-2</v>
          </cell>
          <cell r="T129">
            <v>-1.927525057825752E-3</v>
          </cell>
          <cell r="U129">
            <v>-3.3655868742111191E-3</v>
          </cell>
        </row>
        <row r="130">
          <cell r="B130">
            <v>-1.1020263064344071E-2</v>
          </cell>
          <cell r="C130">
            <v>-8.4613671788019481E-3</v>
          </cell>
          <cell r="D130">
            <v>0.1102979613173026</v>
          </cell>
          <cell r="E130">
            <v>5.4698610655286252E-4</v>
          </cell>
          <cell r="F130">
            <v>-2.3947998631543032E-3</v>
          </cell>
          <cell r="G130">
            <v>1.2466307277628069E-2</v>
          </cell>
          <cell r="H130">
            <v>-1.6880874736236381E-2</v>
          </cell>
          <cell r="I130">
            <v>-2.7955736750145009E-3</v>
          </cell>
          <cell r="J130">
            <v>-1.262493424513415E-2</v>
          </cell>
          <cell r="K130">
            <v>-5.4959434702958262E-3</v>
          </cell>
          <cell r="L130">
            <v>-1.3950538998097671E-2</v>
          </cell>
          <cell r="M130">
            <v>-1.3260305563562891E-2</v>
          </cell>
          <cell r="N130">
            <v>7.9852579852578796E-3</v>
          </cell>
          <cell r="O130">
            <v>1.59145410943973E-2</v>
          </cell>
          <cell r="P130">
            <v>6.2753036437246959E-2</v>
          </cell>
          <cell r="Q130">
            <v>-3.448275862069014E-3</v>
          </cell>
          <cell r="R130">
            <v>6.2272963155163468E-3</v>
          </cell>
          <cell r="S130">
            <v>9.881422924901186E-3</v>
          </cell>
          <cell r="T130">
            <v>-6.991116261104674E-2</v>
          </cell>
          <cell r="U130">
            <v>-1.519628535246997E-3</v>
          </cell>
        </row>
        <row r="131">
          <cell r="B131">
            <v>7.9079798705966528E-3</v>
          </cell>
          <cell r="C131">
            <v>-2.1333932180552179E-3</v>
          </cell>
          <cell r="D131">
            <v>2.87193973634653E-2</v>
          </cell>
          <cell r="E131">
            <v>2.0008746993221221E-2</v>
          </cell>
          <cell r="F131">
            <v>8.4019204389575095E-3</v>
          </cell>
          <cell r="G131">
            <v>-3.9933444259567718E-3</v>
          </cell>
          <cell r="H131">
            <v>9.7560975609750557E-4</v>
          </cell>
          <cell r="I131">
            <v>3.0370283845345771E-3</v>
          </cell>
          <cell r="J131">
            <v>1.278636121470433E-2</v>
          </cell>
          <cell r="K131">
            <v>8.4210526315789559E-3</v>
          </cell>
          <cell r="L131">
            <v>2.1221864951768581E-2</v>
          </cell>
          <cell r="M131">
            <v>5.2585451358457824E-3</v>
          </cell>
          <cell r="N131">
            <v>3.0469226081657531E-3</v>
          </cell>
          <cell r="O131">
            <v>-1.8454935622317589E-2</v>
          </cell>
          <cell r="P131">
            <v>0.04</v>
          </cell>
          <cell r="Q131">
            <v>6.9204152249135939E-3</v>
          </cell>
          <cell r="R131">
            <v>-3.610108303249098E-3</v>
          </cell>
          <cell r="S131">
            <v>-1.956947162426614E-2</v>
          </cell>
          <cell r="T131">
            <v>-3.1561461794019932E-2</v>
          </cell>
          <cell r="U131">
            <v>4.6672867168343707E-2</v>
          </cell>
        </row>
        <row r="132"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-1.5303519809556779E-3</v>
          </cell>
          <cell r="G132">
            <v>0</v>
          </cell>
          <cell r="H132">
            <v>0</v>
          </cell>
          <cell r="I132">
            <v>0</v>
          </cell>
          <cell r="J132">
            <v>3.682272488164069E-3</v>
          </cell>
          <cell r="K132">
            <v>7.3068893528183783E-3</v>
          </cell>
          <cell r="L132">
            <v>1.007556675062973E-2</v>
          </cell>
          <cell r="M132">
            <v>-2.615518744551102E-3</v>
          </cell>
          <cell r="N132">
            <v>-8.5054678007290743E-3</v>
          </cell>
          <cell r="O132">
            <v>1.5741145605596831E-2</v>
          </cell>
          <cell r="P132">
            <v>1.098901098901099E-2</v>
          </cell>
          <cell r="Q132">
            <v>-6.872852233677073E-3</v>
          </cell>
          <cell r="R132">
            <v>9.316770186335404E-3</v>
          </cell>
          <cell r="S132">
            <v>0</v>
          </cell>
          <cell r="T132">
            <v>-3.1303602058319037E-2</v>
          </cell>
          <cell r="U132">
            <v>0</v>
          </cell>
        </row>
        <row r="133"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-1.873297002724786E-3</v>
          </cell>
          <cell r="G133">
            <v>0</v>
          </cell>
          <cell r="H133">
            <v>0</v>
          </cell>
          <cell r="I133">
            <v>0</v>
          </cell>
          <cell r="J133">
            <v>-1.5723270440251009E-3</v>
          </cell>
          <cell r="K133">
            <v>-5.9585492227978466E-3</v>
          </cell>
          <cell r="L133">
            <v>0</v>
          </cell>
          <cell r="M133">
            <v>-1.4860139860139759E-2</v>
          </cell>
          <cell r="N133">
            <v>-1.164215686274496E-2</v>
          </cell>
          <cell r="O133">
            <v>2.023245802841149E-2</v>
          </cell>
          <cell r="P133">
            <v>-7.246376811594203E-3</v>
          </cell>
          <cell r="Q133">
            <v>-1.7301038062283738E-2</v>
          </cell>
          <cell r="R133">
            <v>6.6666666666666671E-3</v>
          </cell>
          <cell r="S133">
            <v>3.9920159680637869E-3</v>
          </cell>
          <cell r="T133">
            <v>4.4267374944665782E-4</v>
          </cell>
          <cell r="U133">
            <v>0</v>
          </cell>
        </row>
        <row r="134">
          <cell r="B134">
            <v>-4.1012838801711294E-3</v>
          </cell>
          <cell r="C134">
            <v>-2.3630021379544052E-3</v>
          </cell>
          <cell r="D134">
            <v>-4.9885583524027451E-2</v>
          </cell>
          <cell r="E134">
            <v>-2.1116947154035941E-2</v>
          </cell>
          <cell r="F134">
            <v>-1.382016720696131E-2</v>
          </cell>
          <cell r="G134">
            <v>-4.0093551620448047E-3</v>
          </cell>
          <cell r="H134">
            <v>1.0916179337232009E-2</v>
          </cell>
          <cell r="I134">
            <v>-9.8986840572968388E-4</v>
          </cell>
          <cell r="J134">
            <v>1.968503937007867E-2</v>
          </cell>
          <cell r="K134">
            <v>1.5637216575448999E-3</v>
          </cell>
          <cell r="L134">
            <v>-2.7431421446384059E-2</v>
          </cell>
          <cell r="M134">
            <v>-3.253475303164811E-3</v>
          </cell>
          <cell r="N134">
            <v>6.8195908245504916E-3</v>
          </cell>
          <cell r="O134">
            <v>-4.4303797468354606E-3</v>
          </cell>
          <cell r="P134">
            <v>-1.094890510948905E-2</v>
          </cell>
          <cell r="Q134">
            <v>3.5211267605634311E-3</v>
          </cell>
          <cell r="R134">
            <v>2.6490066225165559E-2</v>
          </cell>
          <cell r="S134">
            <v>1.9880715705765692E-3</v>
          </cell>
          <cell r="T134">
            <v>-1.5044247787610619E-2</v>
          </cell>
          <cell r="U134">
            <v>-1.4096453671540551E-2</v>
          </cell>
        </row>
        <row r="135">
          <cell r="B135">
            <v>-3.5810205908684482E-3</v>
          </cell>
          <cell r="C135">
            <v>1.060230092488154E-2</v>
          </cell>
          <cell r="D135">
            <v>2.7456647398843771E-2</v>
          </cell>
          <cell r="E135">
            <v>-1.095050372316131E-4</v>
          </cell>
          <cell r="F135">
            <v>2.5951557093426589E-3</v>
          </cell>
          <cell r="G135">
            <v>4.5286816504529204E-3</v>
          </cell>
          <cell r="H135">
            <v>5.9776320863864692E-3</v>
          </cell>
          <cell r="I135">
            <v>-5.8285248003677248E-5</v>
          </cell>
          <cell r="J135">
            <v>5.6628056628057252E-3</v>
          </cell>
          <cell r="K135">
            <v>2.602133749674794E-3</v>
          </cell>
          <cell r="L135">
            <v>1.6025641025640969E-2</v>
          </cell>
          <cell r="M135">
            <v>8.6053412462907333E-3</v>
          </cell>
          <cell r="N135">
            <v>-1.9088669950738879E-2</v>
          </cell>
          <cell r="O135">
            <v>3.60245814791273E-3</v>
          </cell>
          <cell r="P135">
            <v>-1.8450184501845018E-2</v>
          </cell>
          <cell r="Q135">
            <v>0</v>
          </cell>
          <cell r="R135">
            <v>8.4367245657568247E-3</v>
          </cell>
          <cell r="S135">
            <v>5.9523809523810371E-3</v>
          </cell>
          <cell r="T135">
            <v>7.6370170709793364E-3</v>
          </cell>
          <cell r="U135">
            <v>2.2983325822442481E-2</v>
          </cell>
        </row>
        <row r="136">
          <cell r="B136">
            <v>-1.7789757412398959E-2</v>
          </cell>
          <cell r="C136">
            <v>-8.9285714285713969E-3</v>
          </cell>
          <cell r="D136">
            <v>6.5635255508673506E-3</v>
          </cell>
          <cell r="E136">
            <v>-6.7900558536852984E-3</v>
          </cell>
          <cell r="F136">
            <v>8.2830025884382541E-3</v>
          </cell>
          <cell r="G136">
            <v>4.1743195859074971E-3</v>
          </cell>
          <cell r="H136">
            <v>8.4339658807743474E-3</v>
          </cell>
          <cell r="I136">
            <v>-1.3989274889252099E-3</v>
          </cell>
          <cell r="J136">
            <v>-2.559508574353442E-4</v>
          </cell>
          <cell r="K136">
            <v>3.893070334803966E-3</v>
          </cell>
          <cell r="L136">
            <v>0</v>
          </cell>
          <cell r="M136">
            <v>5.0014710208886306E-3</v>
          </cell>
          <cell r="N136">
            <v>-7.5329566854991648E-3</v>
          </cell>
          <cell r="O136">
            <v>-1.1190878378378399E-2</v>
          </cell>
          <cell r="P136">
            <v>4.1353383458646607E-2</v>
          </cell>
          <cell r="Q136">
            <v>-3.5087719298246109E-3</v>
          </cell>
          <cell r="R136">
            <v>-2.3622047244094491E-2</v>
          </cell>
          <cell r="S136">
            <v>-1.9723865877712032E-2</v>
          </cell>
          <cell r="T136">
            <v>-2.095407935800268E-2</v>
          </cell>
          <cell r="U136">
            <v>-2.222667200640762E-2</v>
          </cell>
        </row>
        <row r="137">
          <cell r="B137">
            <v>8.5986095865350533E-3</v>
          </cell>
          <cell r="C137">
            <v>-1.1261261261260619E-3</v>
          </cell>
          <cell r="D137">
            <v>-5.1234280391243333E-3</v>
          </cell>
          <cell r="E137">
            <v>8.1596647921491801E-3</v>
          </cell>
          <cell r="F137">
            <v>4.620913914085284E-3</v>
          </cell>
          <cell r="G137">
            <v>-1.9953441968739178E-3</v>
          </cell>
          <cell r="H137">
            <v>9.5038965976050188E-3</v>
          </cell>
          <cell r="I137">
            <v>3.9691804809713219E-3</v>
          </cell>
          <cell r="J137">
            <v>5.3763440860214824E-3</v>
          </cell>
          <cell r="K137">
            <v>-2.06825232678387E-3</v>
          </cell>
          <cell r="L137">
            <v>2.082018927444804E-2</v>
          </cell>
          <cell r="M137">
            <v>2.078454332552683E-2</v>
          </cell>
          <cell r="N137">
            <v>1.265022137887413E-2</v>
          </cell>
          <cell r="O137">
            <v>-2.34892163143283E-3</v>
          </cell>
          <cell r="P137">
            <v>-1.8050541516245491E-2</v>
          </cell>
          <cell r="Q137">
            <v>0</v>
          </cell>
          <cell r="R137">
            <v>1.058467741935484E-2</v>
          </cell>
          <cell r="S137">
            <v>-1.0060362173038229E-2</v>
          </cell>
          <cell r="T137">
            <v>-1.6848816029143902E-2</v>
          </cell>
          <cell r="U137">
            <v>-5.734179807495415E-3</v>
          </cell>
        </row>
        <row r="138">
          <cell r="B138">
            <v>-1.8138944313441209E-3</v>
          </cell>
          <cell r="C138">
            <v>7.4408117249154066E-3</v>
          </cell>
          <cell r="D138">
            <v>1.2640449438202229E-2</v>
          </cell>
          <cell r="E138">
            <v>-9.624849611724922E-3</v>
          </cell>
          <cell r="F138">
            <v>1.873935264054505E-3</v>
          </cell>
          <cell r="G138">
            <v>3.3322225924685141E-4</v>
          </cell>
          <cell r="H138">
            <v>2.6360384108454261E-3</v>
          </cell>
          <cell r="I138">
            <v>-1.86046511627903E-3</v>
          </cell>
          <cell r="J138">
            <v>-2.037178507766745E-3</v>
          </cell>
          <cell r="K138">
            <v>-1.813471502590589E-3</v>
          </cell>
          <cell r="L138">
            <v>1.3597033374536341E-2</v>
          </cell>
          <cell r="M138">
            <v>-2.0074562661313131E-3</v>
          </cell>
          <cell r="N138">
            <v>-2.1236727045596541E-2</v>
          </cell>
          <cell r="O138">
            <v>-9.4178082191780331E-3</v>
          </cell>
          <cell r="P138">
            <v>-5.5147058823529424E-3</v>
          </cell>
          <cell r="Q138">
            <v>7.0422535211268613E-3</v>
          </cell>
          <cell r="R138">
            <v>4.4887780548628431E-3</v>
          </cell>
          <cell r="S138">
            <v>-8.1300813008131235E-3</v>
          </cell>
          <cell r="T138">
            <v>-5.2339045854562297E-2</v>
          </cell>
          <cell r="U138">
            <v>-9.5983522142122045E-3</v>
          </cell>
        </row>
        <row r="139">
          <cell r="B139">
            <v>3.6343812465920451E-4</v>
          </cell>
          <cell r="C139">
            <v>8.2811101163831127E-3</v>
          </cell>
          <cell r="D139">
            <v>2.7739251040221981E-2</v>
          </cell>
          <cell r="E139">
            <v>2.098288238542217E-3</v>
          </cell>
          <cell r="F139">
            <v>-3.400782179901426E-3</v>
          </cell>
          <cell r="G139">
            <v>2.6648900732845391E-3</v>
          </cell>
          <cell r="H139">
            <v>4.8826291079811833E-3</v>
          </cell>
          <cell r="I139">
            <v>4.7763280521900811E-3</v>
          </cell>
          <cell r="J139">
            <v>2.2965042102576919E-3</v>
          </cell>
          <cell r="K139">
            <v>-3.8930703348040809E-3</v>
          </cell>
          <cell r="L139">
            <v>-9.1463414634145746E-3</v>
          </cell>
          <cell r="M139">
            <v>2.2988505747126762E-3</v>
          </cell>
          <cell r="N139">
            <v>-6.3816209317166563E-3</v>
          </cell>
          <cell r="O139">
            <v>-4.3215211754538208E-3</v>
          </cell>
          <cell r="P139">
            <v>1.4787430683918671E-2</v>
          </cell>
          <cell r="Q139">
            <v>3.4965034965034219E-3</v>
          </cell>
          <cell r="R139">
            <v>1.489572989076465E-3</v>
          </cell>
          <cell r="S139">
            <v>-1.024590163934426E-2</v>
          </cell>
          <cell r="T139">
            <v>3.6656891495601182E-2</v>
          </cell>
          <cell r="U139">
            <v>-8.4435571083936491E-3</v>
          </cell>
        </row>
        <row r="140">
          <cell r="B140">
            <v>1.8891916439600479E-2</v>
          </cell>
          <cell r="C140">
            <v>3.4406215316315461E-3</v>
          </cell>
          <cell r="D140">
            <v>-6.2977957714800076E-3</v>
          </cell>
          <cell r="E140">
            <v>1.190213797663653E-2</v>
          </cell>
          <cell r="F140">
            <v>3.2417676164476659E-3</v>
          </cell>
          <cell r="G140">
            <v>1.7607973421926829E-2</v>
          </cell>
          <cell r="H140">
            <v>7.2883573163894707E-3</v>
          </cell>
          <cell r="I140">
            <v>1.136231884057976E-2</v>
          </cell>
          <cell r="J140">
            <v>1.578411405295323E-2</v>
          </cell>
          <cell r="K140">
            <v>-2.6055237102654759E-4</v>
          </cell>
          <cell r="L140">
            <v>2.8307692307692329E-2</v>
          </cell>
          <cell r="M140">
            <v>2.0355504587155869E-2</v>
          </cell>
          <cell r="N140">
            <v>3.4039820166987873E-2</v>
          </cell>
          <cell r="O140">
            <v>1.7144097222222199E-2</v>
          </cell>
          <cell r="P140">
            <v>1.092896174863388E-2</v>
          </cell>
          <cell r="Q140">
            <v>6.9686411149825541E-3</v>
          </cell>
          <cell r="R140">
            <v>-4.4620723847297967E-3</v>
          </cell>
          <cell r="S140">
            <v>1.449275362318846E-2</v>
          </cell>
          <cell r="T140">
            <v>-7.5436115040075436E-3</v>
          </cell>
          <cell r="U140">
            <v>2.8986115189395631E-2</v>
          </cell>
        </row>
        <row r="141">
          <cell r="B141">
            <v>3.9222677839186818E-3</v>
          </cell>
          <cell r="C141">
            <v>5.5303616856539279E-4</v>
          </cell>
          <cell r="D141">
            <v>-2.8066998641919461E-2</v>
          </cell>
          <cell r="E141">
            <v>1.3831409279024289E-2</v>
          </cell>
          <cell r="F141">
            <v>1.1904761904761949E-3</v>
          </cell>
          <cell r="G141">
            <v>1.17531831537708E-2</v>
          </cell>
          <cell r="H141">
            <v>1.076066790352502E-2</v>
          </cell>
          <cell r="I141">
            <v>6.1332110512437987E-3</v>
          </cell>
          <cell r="J141">
            <v>5.7644110275688436E-3</v>
          </cell>
          <cell r="K141">
            <v>1.5637216575448999E-3</v>
          </cell>
          <cell r="L141">
            <v>-1.1968880909634961E-2</v>
          </cell>
          <cell r="M141">
            <v>1.12391121101433E-2</v>
          </cell>
          <cell r="N141">
            <v>-5.5900621118012772E-3</v>
          </cell>
          <cell r="O141">
            <v>5.120546191593813E-3</v>
          </cell>
          <cell r="P141">
            <v>9.0090090090090089E-3</v>
          </cell>
          <cell r="Q141">
            <v>-3.4602076124566738E-3</v>
          </cell>
          <cell r="R141">
            <v>0</v>
          </cell>
          <cell r="S141">
            <v>5.3061224489795937E-2</v>
          </cell>
          <cell r="T141">
            <v>0</v>
          </cell>
          <cell r="U141">
            <v>-5.6665307786384622E-3</v>
          </cell>
        </row>
        <row r="142">
          <cell r="B142">
            <v>7.1035340081690383E-3</v>
          </cell>
          <cell r="C142">
            <v>2.1003758567323888E-3</v>
          </cell>
          <cell r="D142">
            <v>1.8630647414997769E-2</v>
          </cell>
          <cell r="E142">
            <v>2.051777849393057E-2</v>
          </cell>
          <cell r="F142">
            <v>-5.9453032104636377E-3</v>
          </cell>
          <cell r="G142">
            <v>-4.1949015811551804E-3</v>
          </cell>
          <cell r="H142">
            <v>-9.1776798825251769E-4</v>
          </cell>
          <cell r="I142">
            <v>-3.8170113370933029E-3</v>
          </cell>
          <cell r="J142">
            <v>1.3954647395963129E-2</v>
          </cell>
          <cell r="K142">
            <v>9.8881082487639379E-3</v>
          </cell>
          <cell r="L142">
            <v>5.4512416717140506E-3</v>
          </cell>
          <cell r="M142">
            <v>1.8616282300639199E-2</v>
          </cell>
          <cell r="N142">
            <v>1.6864459712679681E-2</v>
          </cell>
          <cell r="O142">
            <v>1.3797495223943929E-2</v>
          </cell>
          <cell r="P142">
            <v>-7.1428571428571426E-3</v>
          </cell>
          <cell r="Q142">
            <v>-1.041666666666669E-2</v>
          </cell>
          <cell r="R142">
            <v>-9.9601593625498006E-3</v>
          </cell>
          <cell r="S142">
            <v>-1.3565891472868271E-2</v>
          </cell>
          <cell r="T142">
            <v>7.1258907363420431E-3</v>
          </cell>
          <cell r="U142">
            <v>1.762945348694218E-3</v>
          </cell>
        </row>
        <row r="143">
          <cell r="B143">
            <v>-8.1114441897372751E-3</v>
          </cell>
          <cell r="C143">
            <v>-1.875344732487608E-3</v>
          </cell>
          <cell r="D143">
            <v>-4.572473708276242E-3</v>
          </cell>
          <cell r="E143">
            <v>-1.0736842105263119E-2</v>
          </cell>
          <cell r="F143">
            <v>5.809979494189957E-3</v>
          </cell>
          <cell r="G143">
            <v>0</v>
          </cell>
          <cell r="H143">
            <v>1.6534999081389569E-3</v>
          </cell>
          <cell r="I143">
            <v>1.258149376644166E-3</v>
          </cell>
          <cell r="J143">
            <v>0</v>
          </cell>
          <cell r="K143">
            <v>1.0306622004637991E-3</v>
          </cell>
          <cell r="L143">
            <v>0</v>
          </cell>
          <cell r="M143">
            <v>-3.546099290780173E-3</v>
          </cell>
          <cell r="N143">
            <v>-3.6855036855038248E-3</v>
          </cell>
          <cell r="O143">
            <v>1.31909547738694E-2</v>
          </cell>
          <cell r="P143">
            <v>7.9136690647482008E-2</v>
          </cell>
          <cell r="Q143">
            <v>0</v>
          </cell>
          <cell r="R143">
            <v>-2.2635814889336019E-2</v>
          </cell>
          <cell r="S143">
            <v>1.7681728880157139E-2</v>
          </cell>
          <cell r="T143">
            <v>1.60377358490566E-2</v>
          </cell>
          <cell r="U143">
            <v>6.9165916346075051E-3</v>
          </cell>
        </row>
        <row r="144"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-1.474563774883254E-2</v>
          </cell>
          <cell r="K144">
            <v>1.4157014157014199E-2</v>
          </cell>
          <cell r="L144">
            <v>8.4337349397591785E-3</v>
          </cell>
          <cell r="M144">
            <v>9.8549137695044236E-3</v>
          </cell>
          <cell r="N144">
            <v>-6.7817509247841828E-3</v>
          </cell>
          <cell r="O144">
            <v>0</v>
          </cell>
          <cell r="P144">
            <v>8.3333333333333332E-3</v>
          </cell>
          <cell r="Q144">
            <v>7.0175438596490978E-3</v>
          </cell>
          <cell r="R144">
            <v>-1.5440041173443129E-3</v>
          </cell>
          <cell r="S144">
            <v>-1.158301158301147E-2</v>
          </cell>
          <cell r="T144">
            <v>-2.4605385329619311E-2</v>
          </cell>
          <cell r="U144">
            <v>0</v>
          </cell>
        </row>
        <row r="145">
          <cell r="B145">
            <v>1.297777777777772E-2</v>
          </cell>
          <cell r="C145">
            <v>-8.841732979663825E-4</v>
          </cell>
          <cell r="D145">
            <v>-2.342673403766642E-2</v>
          </cell>
          <cell r="E145">
            <v>1.6386465205362761E-2</v>
          </cell>
          <cell r="F145">
            <v>3.2279986408426391E-3</v>
          </cell>
          <cell r="G145">
            <v>9.3972780298120263E-3</v>
          </cell>
          <cell r="H145">
            <v>8.4372707263388434E-3</v>
          </cell>
          <cell r="I145">
            <v>1.7706191455334669E-2</v>
          </cell>
          <cell r="J145">
            <v>1.546520329259196E-2</v>
          </cell>
          <cell r="K145">
            <v>-4.3147208121827171E-3</v>
          </cell>
          <cell r="L145">
            <v>1.1947431302268691E-3</v>
          </cell>
          <cell r="M145">
            <v>4.0661425860666848E-3</v>
          </cell>
          <cell r="N145">
            <v>-3.0415890751086319E-2</v>
          </cell>
          <cell r="O145">
            <v>7.4395536267823956E-2</v>
          </cell>
          <cell r="P145">
            <v>4.9586776859504144E-3</v>
          </cell>
          <cell r="Q145">
            <v>0</v>
          </cell>
          <cell r="R145">
            <v>1.030927835051546E-3</v>
          </cell>
          <cell r="S145">
            <v>2.5390624999999941E-2</v>
          </cell>
          <cell r="T145">
            <v>-1.5706806282722509E-2</v>
          </cell>
          <cell r="U145">
            <v>-3.739381376254877E-3</v>
          </cell>
        </row>
        <row r="146">
          <cell r="B146">
            <v>0</v>
          </cell>
          <cell r="C146">
            <v>-1.725663716814162E-2</v>
          </cell>
          <cell r="D146">
            <v>-2.492944496707437E-2</v>
          </cell>
          <cell r="E146">
            <v>0</v>
          </cell>
          <cell r="F146">
            <v>0</v>
          </cell>
          <cell r="G146">
            <v>-8.3467094703049121E-3</v>
          </cell>
          <cell r="H146">
            <v>-4.3652237177154397E-3</v>
          </cell>
          <cell r="I146">
            <v>-2.6939050398474469E-3</v>
          </cell>
          <cell r="J146">
            <v>-1.228199459592277E-2</v>
          </cell>
          <cell r="K146">
            <v>1.0196278358399189E-3</v>
          </cell>
          <cell r="L146">
            <v>-5.9665871121718436E-3</v>
          </cell>
          <cell r="M146">
            <v>-2.699784017278618E-3</v>
          </cell>
          <cell r="N146">
            <v>-7.6824583866836674E-3</v>
          </cell>
          <cell r="O146">
            <v>-2.7889978842085071E-2</v>
          </cell>
          <cell r="P146">
            <v>-3.7828947368421052E-2</v>
          </cell>
          <cell r="Q146">
            <v>-1.0452961672473889E-2</v>
          </cell>
          <cell r="R146">
            <v>6.694129763130793E-3</v>
          </cell>
          <cell r="S146">
            <v>-1.7142857142857119E-2</v>
          </cell>
          <cell r="T146">
            <v>-5.0290135396518373E-2</v>
          </cell>
          <cell r="U146">
            <v>-3.4678307698584307E-2</v>
          </cell>
        </row>
        <row r="147">
          <cell r="B147">
            <v>2.1060021060021858E-3</v>
          </cell>
          <cell r="C147">
            <v>9.6803241782980574E-3</v>
          </cell>
          <cell r="D147">
            <v>-3.0390738060781429E-2</v>
          </cell>
          <cell r="E147">
            <v>-2.9103852596314921E-2</v>
          </cell>
          <cell r="F147">
            <v>3.2176121930568131E-3</v>
          </cell>
          <cell r="G147">
            <v>3.884752347037908E-3</v>
          </cell>
          <cell r="H147">
            <v>9.8648154914139415E-3</v>
          </cell>
          <cell r="I147">
            <v>1.513787281935846E-2</v>
          </cell>
          <cell r="J147">
            <v>2.7356379010196768E-3</v>
          </cell>
          <cell r="K147">
            <v>4.5836516424751193E-3</v>
          </cell>
          <cell r="L147">
            <v>-1.860744297719083E-2</v>
          </cell>
          <cell r="M147">
            <v>-4.8727666486192596E-3</v>
          </cell>
          <cell r="N147">
            <v>-3.870967741935447E-3</v>
          </cell>
          <cell r="O147">
            <v>-1.385041551246543E-3</v>
          </cell>
          <cell r="P147">
            <v>2.0512820512820509E-2</v>
          </cell>
          <cell r="Q147">
            <v>-1.4084507042253469E-2</v>
          </cell>
          <cell r="R147">
            <v>-2.0460358056265979E-3</v>
          </cell>
          <cell r="S147">
            <v>1.937984496124059E-3</v>
          </cell>
          <cell r="T147">
            <v>2.1894093686354379E-2</v>
          </cell>
          <cell r="U147">
            <v>-7.9033007903300985E-3</v>
          </cell>
        </row>
        <row r="148">
          <cell r="B148">
            <v>2.8546409807355441E-2</v>
          </cell>
          <cell r="C148">
            <v>3.143812709030093E-2</v>
          </cell>
          <cell r="D148">
            <v>-9.9502487562204596E-4</v>
          </cell>
          <cell r="E148">
            <v>1.5742937243907781E-2</v>
          </cell>
          <cell r="F148">
            <v>-3.5449020931802981E-3</v>
          </cell>
          <cell r="G148">
            <v>1.1609158336020621E-2</v>
          </cell>
          <cell r="H148">
            <v>6.6931982633863501E-3</v>
          </cell>
          <cell r="I148">
            <v>-1.9402405898331079E-3</v>
          </cell>
          <cell r="J148">
            <v>4.6875000000000007E-2</v>
          </cell>
          <cell r="K148">
            <v>-1.166032953105192E-2</v>
          </cell>
          <cell r="L148">
            <v>2.1406727828746131E-2</v>
          </cell>
          <cell r="M148">
            <v>3.808487486398197E-3</v>
          </cell>
          <cell r="N148">
            <v>6.4766839378238338E-3</v>
          </cell>
          <cell r="O148">
            <v>-7.7273627897761158E-3</v>
          </cell>
          <cell r="P148">
            <v>-3.1825795644891117E-2</v>
          </cell>
          <cell r="Q148">
            <v>2.1428571428571481E-2</v>
          </cell>
          <cell r="R148">
            <v>-1.7939518195797029E-2</v>
          </cell>
          <cell r="S148">
            <v>2.9013539651837519E-2</v>
          </cell>
          <cell r="T148">
            <v>2.0926756352765322E-2</v>
          </cell>
          <cell r="U148">
            <v>-1.469711169804898E-2</v>
          </cell>
        </row>
        <row r="149">
          <cell r="B149">
            <v>1.004597309722465E-2</v>
          </cell>
          <cell r="C149">
            <v>8.2144401210549629E-3</v>
          </cell>
          <cell r="D149">
            <v>-2.8884462151394341E-2</v>
          </cell>
          <cell r="E149">
            <v>-1.305732484076437E-2</v>
          </cell>
          <cell r="F149">
            <v>-2.3716754192783431E-3</v>
          </cell>
          <cell r="G149">
            <v>-1.5779407076825021E-2</v>
          </cell>
          <cell r="H149">
            <v>-7.1877807726862801E-4</v>
          </cell>
          <cell r="I149">
            <v>7.7760497667193277E-4</v>
          </cell>
          <cell r="J149">
            <v>6.5150438284766729E-2</v>
          </cell>
          <cell r="K149">
            <v>-3.5906642728905452E-3</v>
          </cell>
          <cell r="L149">
            <v>-1.19760479041903E-3</v>
          </cell>
          <cell r="M149">
            <v>-1.0569105691056849E-2</v>
          </cell>
          <cell r="N149">
            <v>-1.2870012870013969E-3</v>
          </cell>
          <cell r="O149">
            <v>-5.5910543130990647E-3</v>
          </cell>
          <cell r="P149">
            <v>-3.4602076124567479E-3</v>
          </cell>
          <cell r="Q149">
            <v>-6.9930069930070919E-3</v>
          </cell>
          <cell r="R149">
            <v>-2.0876826722338198E-3</v>
          </cell>
          <cell r="S149">
            <v>3.1954887218045028E-2</v>
          </cell>
          <cell r="T149">
            <v>1.952171791117618E-3</v>
          </cell>
          <cell r="U149">
            <v>-2.0753167019758301E-3</v>
          </cell>
        </row>
        <row r="150">
          <cell r="B150">
            <v>-4.2144302090357383E-3</v>
          </cell>
          <cell r="C150">
            <v>1.3186106346483749E-2</v>
          </cell>
          <cell r="D150">
            <v>-5.641025641025612E-3</v>
          </cell>
          <cell r="E150">
            <v>7.2066257932666637E-3</v>
          </cell>
          <cell r="F150">
            <v>2.9886228561725219E-2</v>
          </cell>
          <cell r="G150">
            <v>-1.781376518218614E-3</v>
          </cell>
          <cell r="H150">
            <v>7.4626865671641642E-3</v>
          </cell>
          <cell r="I150">
            <v>1.026751026751023E-2</v>
          </cell>
          <cell r="J150">
            <v>-3.7811387900356639E-3</v>
          </cell>
          <cell r="K150">
            <v>2.0592020592020612E-3</v>
          </cell>
          <cell r="L150">
            <v>0</v>
          </cell>
          <cell r="M150">
            <v>3.0128731854286491E-2</v>
          </cell>
          <cell r="N150">
            <v>2.255154639175258E-2</v>
          </cell>
          <cell r="O150">
            <v>-1.054216867469877E-2</v>
          </cell>
          <cell r="P150">
            <v>3.9930555555555552E-2</v>
          </cell>
          <cell r="Q150">
            <v>7.0422535211268613E-3</v>
          </cell>
          <cell r="R150">
            <v>4.1841004184100406E-3</v>
          </cell>
          <cell r="S150">
            <v>-1.0928961748633909E-2</v>
          </cell>
          <cell r="T150">
            <v>6.4296151972722843E-2</v>
          </cell>
          <cell r="U150">
            <v>8.2752047138338752E-3</v>
          </cell>
        </row>
        <row r="151"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</row>
        <row r="152"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3.297609233306369E-4</v>
          </cell>
          <cell r="G152">
            <v>0</v>
          </cell>
          <cell r="H152">
            <v>0</v>
          </cell>
          <cell r="I152">
            <v>0</v>
          </cell>
          <cell r="J152">
            <v>-3.1256977003796009E-3</v>
          </cell>
          <cell r="K152">
            <v>-1.181608014384789E-2</v>
          </cell>
          <cell r="L152">
            <v>3.2973621103117468E-2</v>
          </cell>
          <cell r="M152">
            <v>-9.5719223610742418E-3</v>
          </cell>
          <cell r="N152">
            <v>-1.890359168241966E-2</v>
          </cell>
          <cell r="O152">
            <v>1.522070015220758E-3</v>
          </cell>
          <cell r="P152">
            <v>1.335559265442404E-2</v>
          </cell>
          <cell r="Q152">
            <v>-6.9930069930070919E-3</v>
          </cell>
          <cell r="R152">
            <v>2.604166666666667E-3</v>
          </cell>
          <cell r="S152">
            <v>7.3664825046041568E-3</v>
          </cell>
          <cell r="T152">
            <v>-1.1441647597254001E-2</v>
          </cell>
          <cell r="U152">
            <v>0</v>
          </cell>
        </row>
        <row r="153">
          <cell r="B153">
            <v>6.4330455391908344E-3</v>
          </cell>
          <cell r="C153">
            <v>-1.46016294572004E-2</v>
          </cell>
          <cell r="D153">
            <v>-3.3522434244456008E-2</v>
          </cell>
          <cell r="E153">
            <v>-2.3921401110636429E-2</v>
          </cell>
          <cell r="F153">
            <v>-1.15378275918906E-2</v>
          </cell>
          <cell r="G153">
            <v>-6.4892926670991481E-4</v>
          </cell>
          <cell r="H153">
            <v>-1.294065149486839E-2</v>
          </cell>
          <cell r="I153">
            <v>-1.7909135856726859E-2</v>
          </cell>
          <cell r="J153">
            <v>-2.105263157894724E-2</v>
          </cell>
          <cell r="K153">
            <v>-1.221731219131795E-2</v>
          </cell>
          <cell r="L153">
            <v>-2.7278003482298401E-2</v>
          </cell>
          <cell r="M153">
            <v>-1.6912751677852379E-2</v>
          </cell>
          <cell r="N153">
            <v>-8.3493898522799172E-3</v>
          </cell>
          <cell r="O153">
            <v>-9.7264437689970409E-3</v>
          </cell>
          <cell r="P153">
            <v>-1.6474464579901149E-3</v>
          </cell>
          <cell r="Q153">
            <v>-4.5774647887323848E-2</v>
          </cell>
          <cell r="R153">
            <v>2.9610389610389611E-2</v>
          </cell>
          <cell r="S153">
            <v>-1.096892138939673E-2</v>
          </cell>
          <cell r="T153">
            <v>-3.425925925925926E-2</v>
          </cell>
          <cell r="U153">
            <v>-1.211756617394291E-2</v>
          </cell>
        </row>
        <row r="154">
          <cell r="B154">
            <v>-9.2514718250631487E-3</v>
          </cell>
          <cell r="C154">
            <v>-1.127456243960053E-2</v>
          </cell>
          <cell r="D154">
            <v>-3.6286019210245449E-2</v>
          </cell>
          <cell r="E154">
            <v>-2.8336980306345769E-2</v>
          </cell>
          <cell r="F154">
            <v>-1.150575287643818E-2</v>
          </cell>
          <cell r="G154">
            <v>-2.27272727272727E-2</v>
          </cell>
          <cell r="H154">
            <v>-2.1699819168173519E-2</v>
          </cell>
          <cell r="I154">
            <v>-1.292163114616548E-2</v>
          </cell>
          <cell r="J154">
            <v>6.8634179821533403E-4</v>
          </cell>
          <cell r="K154">
            <v>2.894736842105295E-3</v>
          </cell>
          <cell r="L154">
            <v>7.1599045346063444E-3</v>
          </cell>
          <cell r="M154">
            <v>-1.3653741125068269E-3</v>
          </cell>
          <cell r="N154">
            <v>-7.772020725388711E-3</v>
          </cell>
          <cell r="O154">
            <v>-3.8878657663187592E-3</v>
          </cell>
          <cell r="P154">
            <v>-2.1452145214521452E-2</v>
          </cell>
          <cell r="Q154">
            <v>-2.583025830258313E-2</v>
          </cell>
          <cell r="R154">
            <v>2.825428859737639E-2</v>
          </cell>
          <cell r="S154">
            <v>1.1090573012939029E-2</v>
          </cell>
          <cell r="T154">
            <v>-2.8763183125599229E-3</v>
          </cell>
          <cell r="U154">
            <v>-2.079164854284472E-2</v>
          </cell>
        </row>
        <row r="155">
          <cell r="B155">
            <v>1.0356536502546679E-2</v>
          </cell>
          <cell r="C155">
            <v>8.6880973066898043E-3</v>
          </cell>
          <cell r="D155">
            <v>-6.0908084163897808E-3</v>
          </cell>
          <cell r="E155">
            <v>-3.3779979732011839E-3</v>
          </cell>
          <cell r="F155">
            <v>6.7476383265856711E-3</v>
          </cell>
          <cell r="G155">
            <v>4.9833887043179454E-4</v>
          </cell>
          <cell r="H155">
            <v>6.4695009242144441E-3</v>
          </cell>
          <cell r="I155">
            <v>2.3801428085684431E-3</v>
          </cell>
          <cell r="J155">
            <v>3.4293552812068571E-3</v>
          </cell>
          <cell r="K155">
            <v>-1.259511939123591E-2</v>
          </cell>
          <cell r="L155">
            <v>-8.8862559241706888E-3</v>
          </cell>
          <cell r="M155">
            <v>1.968826907301063E-2</v>
          </cell>
          <cell r="N155">
            <v>-7.8328981723236862E-3</v>
          </cell>
          <cell r="O155">
            <v>1.4379622021364071E-3</v>
          </cell>
          <cell r="P155">
            <v>3.3726812816188868E-3</v>
          </cell>
          <cell r="Q155">
            <v>-1.893939393939394E-2</v>
          </cell>
          <cell r="R155">
            <v>3.0912659470068691E-2</v>
          </cell>
          <cell r="S155">
            <v>-9.140767824497258E-3</v>
          </cell>
          <cell r="T155">
            <v>-6.7307692307692311E-3</v>
          </cell>
          <cell r="U155">
            <v>1.8256929637526589E-2</v>
          </cell>
        </row>
        <row r="156">
          <cell r="B156">
            <v>-2.0332717190388181E-2</v>
          </cell>
          <cell r="C156">
            <v>-1.894918173987932E-2</v>
          </cell>
          <cell r="D156">
            <v>-9.4707520891363882E-3</v>
          </cell>
          <cell r="E156">
            <v>-9.038526720144744E-3</v>
          </cell>
          <cell r="F156">
            <v>-1.558310991957104E-2</v>
          </cell>
          <cell r="G156">
            <v>-8.4675410924787992E-3</v>
          </cell>
          <cell r="H156">
            <v>-4.4077134986226264E-3</v>
          </cell>
          <cell r="I156">
            <v>-6.1623699683401372E-3</v>
          </cell>
          <cell r="J156">
            <v>-1.207564365459061E-2</v>
          </cell>
          <cell r="K156">
            <v>-1.5944724953494568E-2</v>
          </cell>
          <cell r="L156">
            <v>-3.1679617453675993E-2</v>
          </cell>
          <cell r="M156">
            <v>-2.5744167337087599E-2</v>
          </cell>
          <cell r="N156">
            <v>-2.9605263157894739E-2</v>
          </cell>
          <cell r="O156">
            <v>-1.025641025641026E-2</v>
          </cell>
          <cell r="P156">
            <v>-1.008403361344538E-2</v>
          </cell>
          <cell r="Q156">
            <v>7.7220077220078323E-3</v>
          </cell>
          <cell r="R156">
            <v>3.5221323179438373E-2</v>
          </cell>
          <cell r="S156">
            <v>9.2250922509225092E-3</v>
          </cell>
          <cell r="T156">
            <v>-2.3717328170377541E-2</v>
          </cell>
          <cell r="U156">
            <v>3.9261876717708598E-4</v>
          </cell>
        </row>
        <row r="157"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</row>
        <row r="158">
          <cell r="B158">
            <v>0</v>
          </cell>
          <cell r="C158">
            <v>-6.8042142230026834E-3</v>
          </cell>
          <cell r="D158">
            <v>-1.1811023622047291E-2</v>
          </cell>
          <cell r="E158">
            <v>0</v>
          </cell>
          <cell r="F158">
            <v>-3.4042553191489851E-3</v>
          </cell>
          <cell r="G158">
            <v>-6.0281312793034067E-3</v>
          </cell>
          <cell r="H158">
            <v>-1.4757424829367351E-2</v>
          </cell>
          <cell r="I158">
            <v>2.7305307469140351E-3</v>
          </cell>
          <cell r="J158">
            <v>-8.9944649446495814E-3</v>
          </cell>
          <cell r="K158">
            <v>-1.1882257628949511E-2</v>
          </cell>
          <cell r="L158">
            <v>-3.086419753086422E-2</v>
          </cell>
          <cell r="M158">
            <v>-3.6058353977429181E-2</v>
          </cell>
          <cell r="N158">
            <v>-1.355932203389753E-3</v>
          </cell>
          <cell r="O158">
            <v>6.2176165803111167E-4</v>
          </cell>
          <cell r="P158">
            <v>1.01867572156197E-2</v>
          </cell>
          <cell r="Q158">
            <v>-1.532567049808437E-2</v>
          </cell>
          <cell r="R158">
            <v>1.563218390804598E-2</v>
          </cell>
          <cell r="S158">
            <v>-9.140767824497258E-3</v>
          </cell>
          <cell r="T158">
            <v>-3.3217649975210713E-2</v>
          </cell>
          <cell r="U158">
            <v>-1.530612244897955E-2</v>
          </cell>
        </row>
        <row r="159">
          <cell r="B159">
            <v>-1.200686106346489E-3</v>
          </cell>
          <cell r="C159">
            <v>-5.3038674033149607E-3</v>
          </cell>
          <cell r="D159">
            <v>-5.1223676721684607E-3</v>
          </cell>
          <cell r="E159">
            <v>-2.6222779614637989E-3</v>
          </cell>
          <cell r="F159">
            <v>-1.4688300597779669E-2</v>
          </cell>
          <cell r="G159">
            <v>-1.6340970350404289E-2</v>
          </cell>
          <cell r="H159">
            <v>-7.6764650814453586E-3</v>
          </cell>
          <cell r="I159">
            <v>-1.140296136608623E-2</v>
          </cell>
          <cell r="J159">
            <v>1.9781242727484289E-2</v>
          </cell>
          <cell r="K159">
            <v>5.4659743099213555E-4</v>
          </cell>
          <cell r="L159">
            <v>2.101910828025472E-2</v>
          </cell>
          <cell r="M159">
            <v>1.9703026841804781E-2</v>
          </cell>
          <cell r="N159">
            <v>1.4256619144602811E-2</v>
          </cell>
          <cell r="O159">
            <v>-1.429163214581603E-2</v>
          </cell>
          <cell r="P159">
            <v>-3.3613445378151258E-3</v>
          </cell>
          <cell r="Q159">
            <v>-1.1673151750972791E-2</v>
          </cell>
          <cell r="R159">
            <v>4.074241738343142E-3</v>
          </cell>
          <cell r="S159">
            <v>-7.3800738007381121E-3</v>
          </cell>
          <cell r="T159">
            <v>-4.2564102564102563E-2</v>
          </cell>
          <cell r="U159">
            <v>-2.5906735751295311E-2</v>
          </cell>
        </row>
        <row r="160">
          <cell r="B160">
            <v>3.2285763352223988E-2</v>
          </cell>
          <cell r="C160">
            <v>8.2203954676739518E-3</v>
          </cell>
          <cell r="D160">
            <v>2.6887871853546848E-2</v>
          </cell>
          <cell r="E160">
            <v>1.417466849565609E-2</v>
          </cell>
          <cell r="F160">
            <v>2.600104004160167E-2</v>
          </cell>
          <cell r="G160">
            <v>1.3872238396985819E-2</v>
          </cell>
          <cell r="H160">
            <v>3.584905660377316E-3</v>
          </cell>
          <cell r="I160">
            <v>-3.7185814300470507E-2</v>
          </cell>
          <cell r="J160">
            <v>-1.1410314924691679E-3</v>
          </cell>
          <cell r="K160">
            <v>1.0925976509150519E-3</v>
          </cell>
          <cell r="L160">
            <v>1.122894572676233E-2</v>
          </cell>
          <cell r="M160">
            <v>-3.3604032483899341E-3</v>
          </cell>
          <cell r="N160">
            <v>2.008032128513942E-3</v>
          </cell>
          <cell r="O160">
            <v>1.6810254255095549E-2</v>
          </cell>
          <cell r="P160">
            <v>-2.192242833052277E-2</v>
          </cell>
          <cell r="Q160">
            <v>-2.7559055118110212E-2</v>
          </cell>
          <cell r="R160">
            <v>-4.6438232642019843E-2</v>
          </cell>
          <cell r="S160">
            <v>-1.30111524163568E-2</v>
          </cell>
          <cell r="T160">
            <v>1.339046598821639E-2</v>
          </cell>
          <cell r="U160">
            <v>1.7685033642480391E-2</v>
          </cell>
        </row>
        <row r="161">
          <cell r="B161">
            <v>6.9871901513891494E-3</v>
          </cell>
          <cell r="C161">
            <v>2.6443367122080119E-2</v>
          </cell>
          <cell r="D161">
            <v>4.3454038997214547E-2</v>
          </cell>
          <cell r="E161">
            <v>2.479711451758344E-2</v>
          </cell>
          <cell r="F161">
            <v>2.703159317452275E-2</v>
          </cell>
          <cell r="G161">
            <v>3.2094594594594572E-2</v>
          </cell>
          <cell r="H161">
            <v>1.7108479037413121E-2</v>
          </cell>
          <cell r="I161">
            <v>3.9337227321492398E-2</v>
          </cell>
          <cell r="J161">
            <v>1.9648160840758579E-2</v>
          </cell>
          <cell r="K161">
            <v>-4.0927694406548767E-3</v>
          </cell>
          <cell r="L161">
            <v>1.2338062924120921E-2</v>
          </cell>
          <cell r="M161">
            <v>3.7089069963473019E-2</v>
          </cell>
          <cell r="N161">
            <v>1.135604542418181E-2</v>
          </cell>
          <cell r="O161">
            <v>2.1905352345525979E-2</v>
          </cell>
          <cell r="P161">
            <v>-1.724137931034483E-3</v>
          </cell>
          <cell r="Q161">
            <v>-1.2145748987854281E-2</v>
          </cell>
          <cell r="R161">
            <v>2.174940898345154E-2</v>
          </cell>
          <cell r="S161">
            <v>0</v>
          </cell>
          <cell r="T161">
            <v>3.0126849894291759E-2</v>
          </cell>
          <cell r="U161">
            <v>3.5872235872235883E-2</v>
          </cell>
        </row>
        <row r="162">
          <cell r="B162">
            <v>0.1121757806046587</v>
          </cell>
          <cell r="C162">
            <v>1.5671962215543241E-2</v>
          </cell>
          <cell r="D162">
            <v>1.7084890549919931E-2</v>
          </cell>
          <cell r="E162">
            <v>7.1491421029475522E-3</v>
          </cell>
          <cell r="F162">
            <v>8.3895377529198557E-3</v>
          </cell>
          <cell r="G162">
            <v>1.194762684124381E-2</v>
          </cell>
          <cell r="H162">
            <v>-7.3937153419593076E-3</v>
          </cell>
          <cell r="I162">
            <v>-9.1753641472643987E-4</v>
          </cell>
          <cell r="J162">
            <v>2.5319291956083449E-2</v>
          </cell>
          <cell r="K162">
            <v>1.9178082191780899E-2</v>
          </cell>
          <cell r="L162">
            <v>3.6563071297989061E-3</v>
          </cell>
          <cell r="M162">
            <v>3.793010024383574E-3</v>
          </cell>
          <cell r="N162">
            <v>1.1228533685600979E-2</v>
          </cell>
          <cell r="O162">
            <v>2.184024266936296E-2</v>
          </cell>
          <cell r="P162">
            <v>-2.072538860103627E-2</v>
          </cell>
          <cell r="Q162">
            <v>4.0983606557377053E-2</v>
          </cell>
          <cell r="R162">
            <v>3.1004164738546971E-2</v>
          </cell>
          <cell r="S162">
            <v>0</v>
          </cell>
          <cell r="T162">
            <v>-7.1831708568496667E-3</v>
          </cell>
          <cell r="U162">
            <v>1.013455235466618E-2</v>
          </cell>
        </row>
        <row r="163">
          <cell r="B163">
            <v>7.8728461081402443E-3</v>
          </cell>
          <cell r="C163">
            <v>8.243500317057716E-3</v>
          </cell>
          <cell r="D163">
            <v>-9.9737532808399625E-3</v>
          </cell>
          <cell r="E163">
            <v>1.1139019329474829E-2</v>
          </cell>
          <cell r="F163">
            <v>-3.9151712887437991E-3</v>
          </cell>
          <cell r="G163">
            <v>8.5718906679605553E-3</v>
          </cell>
          <cell r="H163">
            <v>7.2625698324022452E-3</v>
          </cell>
          <cell r="I163">
            <v>1.5210653197107141E-2</v>
          </cell>
          <cell r="J163">
            <v>7.4300699300698884E-3</v>
          </cell>
          <cell r="K163">
            <v>2.3924731182795689E-2</v>
          </cell>
          <cell r="L163">
            <v>1.760777170613231E-2</v>
          </cell>
          <cell r="M163">
            <v>3.7786774628879279E-3</v>
          </cell>
          <cell r="N163">
            <v>-6.531678641410472E-4</v>
          </cell>
          <cell r="O163">
            <v>1.187413417771666E-3</v>
          </cell>
          <cell r="P163">
            <v>1.7636684303350969E-2</v>
          </cell>
          <cell r="Q163">
            <v>1.5748031496063079E-2</v>
          </cell>
          <cell r="R163">
            <v>3.1418312387791738E-3</v>
          </cell>
          <cell r="S163">
            <v>0</v>
          </cell>
          <cell r="T163">
            <v>3.3591731266149873E-2</v>
          </cell>
          <cell r="U163">
            <v>1.5796439397173911E-3</v>
          </cell>
        </row>
        <row r="164">
          <cell r="B164">
            <v>-1.326455416359458E-3</v>
          </cell>
          <cell r="C164">
            <v>4.1928721173995848E-4</v>
          </cell>
          <cell r="D164">
            <v>1.5906680805938531E-2</v>
          </cell>
          <cell r="E164">
            <v>1.004428123987464E-2</v>
          </cell>
          <cell r="F164">
            <v>-3.1116934163118341E-2</v>
          </cell>
          <cell r="G164">
            <v>4.8107761385503076E-3</v>
          </cell>
          <cell r="H164">
            <v>-1.663893510815371E-3</v>
          </cell>
          <cell r="I164">
            <v>3.9577090518456032E-4</v>
          </cell>
          <cell r="J164">
            <v>3.6876355748371929E-3</v>
          </cell>
          <cell r="K164">
            <v>4.988185875557806E-3</v>
          </cell>
          <cell r="L164">
            <v>2.3269689737470251E-2</v>
          </cell>
          <cell r="M164">
            <v>6.1844581876848922E-3</v>
          </cell>
          <cell r="N164">
            <v>1.111111111111104E-2</v>
          </cell>
          <cell r="O164">
            <v>3.7556829412926998E-3</v>
          </cell>
          <cell r="P164">
            <v>0</v>
          </cell>
          <cell r="Q164">
            <v>7.7519379844960962E-3</v>
          </cell>
          <cell r="R164">
            <v>0</v>
          </cell>
          <cell r="S164">
            <v>0</v>
          </cell>
          <cell r="T164">
            <v>0</v>
          </cell>
          <cell r="U164">
            <v>-6.1381074168797862E-3</v>
          </cell>
        </row>
        <row r="165">
          <cell r="B165">
            <v>-2.2136953955136608E-3</v>
          </cell>
          <cell r="C165">
            <v>3.1433361274098609E-3</v>
          </cell>
          <cell r="D165">
            <v>4.175365344467552E-3</v>
          </cell>
          <cell r="E165">
            <v>-1.603934987168429E-3</v>
          </cell>
          <cell r="F165">
            <v>-1.690331304935431E-4</v>
          </cell>
          <cell r="G165">
            <v>-6.3836578359398582E-4</v>
          </cell>
          <cell r="H165">
            <v>-4.4444444444444809E-3</v>
          </cell>
          <cell r="I165">
            <v>-2.9388493274556931E-3</v>
          </cell>
          <cell r="J165">
            <v>2.80959585044303E-3</v>
          </cell>
          <cell r="K165">
            <v>1.306165099268636E-3</v>
          </cell>
          <cell r="L165">
            <v>0</v>
          </cell>
          <cell r="M165">
            <v>0</v>
          </cell>
          <cell r="N165">
            <v>0</v>
          </cell>
          <cell r="O165">
            <v>-3.9385584875941559E-4</v>
          </cell>
          <cell r="P165">
            <v>1.7331022530329291E-3</v>
          </cell>
          <cell r="Q165">
            <v>7.692307692307665E-3</v>
          </cell>
          <cell r="R165">
            <v>2.4161073825503351E-2</v>
          </cell>
          <cell r="S165">
            <v>0</v>
          </cell>
          <cell r="T165">
            <v>-8.9999999999999993E-3</v>
          </cell>
          <cell r="U165">
            <v>-9.3498027105850361E-3</v>
          </cell>
        </row>
        <row r="166"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-3.8167938931296902E-3</v>
          </cell>
          <cell r="R166">
            <v>-3.4949759720401918E-3</v>
          </cell>
          <cell r="S166">
            <v>0</v>
          </cell>
          <cell r="T166">
            <v>2.5227043390514629E-3</v>
          </cell>
          <cell r="U166">
            <v>0</v>
          </cell>
        </row>
        <row r="167">
          <cell r="B167">
            <v>0</v>
          </cell>
          <cell r="C167">
            <v>-1.4622937121370439E-3</v>
          </cell>
          <cell r="D167">
            <v>0</v>
          </cell>
          <cell r="E167">
            <v>7.2828531648280233E-3</v>
          </cell>
          <cell r="F167">
            <v>7.2696534234995731E-3</v>
          </cell>
          <cell r="G167">
            <v>-3.1938677738740941E-3</v>
          </cell>
          <cell r="H167">
            <v>1.4880952380953391E-3</v>
          </cell>
          <cell r="I167">
            <v>-2.9475116199976299E-3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2.7580772261623439E-3</v>
          </cell>
          <cell r="P167">
            <v>1.730103806228374E-3</v>
          </cell>
          <cell r="Q167">
            <v>-3.8314176245211268E-3</v>
          </cell>
          <cell r="R167">
            <v>-3.0688294607628232E-3</v>
          </cell>
          <cell r="S167">
            <v>0</v>
          </cell>
          <cell r="T167">
            <v>2.3653749370910922E-2</v>
          </cell>
          <cell r="U167">
            <v>1.6884578751407069E-2</v>
          </cell>
        </row>
        <row r="168"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</row>
        <row r="169">
          <cell r="B169">
            <v>3.8455849726372589E-3</v>
          </cell>
          <cell r="C169">
            <v>8.577405857740663E-3</v>
          </cell>
          <cell r="D169">
            <v>5.1975051975060099E-4</v>
          </cell>
          <cell r="E169">
            <v>-2.8708133971291449E-3</v>
          </cell>
          <cell r="F169">
            <v>3.860355824102114E-3</v>
          </cell>
          <cell r="G169">
            <v>-8.9714834988786005E-3</v>
          </cell>
          <cell r="H169">
            <v>-2.043090638930285E-3</v>
          </cell>
          <cell r="I169">
            <v>-2.1603183627060571E-3</v>
          </cell>
          <cell r="J169">
            <v>1.0775862068965671E-2</v>
          </cell>
          <cell r="K169">
            <v>-6.2614140360031361E-3</v>
          </cell>
          <cell r="L169">
            <v>-1.457725947521874E-2</v>
          </cell>
          <cell r="M169">
            <v>-2.6723677177979692E-3</v>
          </cell>
          <cell r="N169">
            <v>-6.4641241111825681E-4</v>
          </cell>
          <cell r="O169">
            <v>3.3398821218074992E-3</v>
          </cell>
          <cell r="P169">
            <v>-1.8998272884283251E-2</v>
          </cell>
          <cell r="Q169">
            <v>7.692307692307665E-3</v>
          </cell>
          <cell r="R169">
            <v>-7.9155672823219003E-3</v>
          </cell>
          <cell r="S169">
            <v>0</v>
          </cell>
          <cell r="T169">
            <v>-1.9665683382497539E-3</v>
          </cell>
          <cell r="U169">
            <v>-1.9882493188010851E-2</v>
          </cell>
        </row>
        <row r="170">
          <cell r="B170">
            <v>-9.2824517459851128E-3</v>
          </cell>
          <cell r="C170">
            <v>-1.866832607342946E-3</v>
          </cell>
          <cell r="D170">
            <v>-1.2467532467532389E-2</v>
          </cell>
          <cell r="E170">
            <v>-1.0663254425249979E-3</v>
          </cell>
          <cell r="F170">
            <v>-7.0222370840996766E-3</v>
          </cell>
          <cell r="G170">
            <v>-4.5263498221791328E-3</v>
          </cell>
          <cell r="H170">
            <v>-7.2585147962031171E-3</v>
          </cell>
          <cell r="I170">
            <v>-2.962625341841444E-3</v>
          </cell>
          <cell r="J170">
            <v>-4.2643923240952411E-4</v>
          </cell>
          <cell r="K170">
            <v>-1.1026516145970141E-2</v>
          </cell>
          <cell r="L170">
            <v>-8.8757396449703572E-3</v>
          </cell>
          <cell r="M170">
            <v>-1.0450160771704121E-2</v>
          </cell>
          <cell r="N170">
            <v>-1.164294954721852E-2</v>
          </cell>
          <cell r="O170">
            <v>-7.8323869199138155E-3</v>
          </cell>
          <cell r="P170">
            <v>-3.6971830985915492E-2</v>
          </cell>
          <cell r="Q170">
            <v>-3.8167938931296902E-3</v>
          </cell>
          <cell r="R170">
            <v>-2.2163120567375888E-3</v>
          </cell>
          <cell r="S170">
            <v>6.0263653483992388E-2</v>
          </cell>
          <cell r="T170">
            <v>3.9408866995073889E-3</v>
          </cell>
          <cell r="U170">
            <v>-8.6877199079109094E-4</v>
          </cell>
        </row>
        <row r="171">
          <cell r="B171">
            <v>-9.8155859607376057E-3</v>
          </cell>
          <cell r="C171">
            <v>-1.1637572734829489E-2</v>
          </cell>
          <cell r="D171">
            <v>2.1041557075223111E-3</v>
          </cell>
          <cell r="E171">
            <v>-8.859948761742233E-3</v>
          </cell>
          <cell r="F171">
            <v>-6.0616265364539391E-3</v>
          </cell>
          <cell r="G171">
            <v>-1.1042546281260149E-2</v>
          </cell>
          <cell r="H171">
            <v>-1.312335958005255E-3</v>
          </cell>
          <cell r="I171">
            <v>-7.6571428571428762E-3</v>
          </cell>
          <cell r="J171">
            <v>-6.6126279863480582E-3</v>
          </cell>
          <cell r="K171">
            <v>-1.698964693389967E-2</v>
          </cell>
          <cell r="L171">
            <v>0</v>
          </cell>
          <cell r="M171">
            <v>0</v>
          </cell>
          <cell r="N171">
            <v>0</v>
          </cell>
          <cell r="O171">
            <v>-9.177027827116704E-3</v>
          </cell>
          <cell r="P171">
            <v>0</v>
          </cell>
          <cell r="Q171">
            <v>0</v>
          </cell>
          <cell r="R171">
            <v>0</v>
          </cell>
          <cell r="S171">
            <v>3.1971580817051592E-2</v>
          </cell>
          <cell r="T171">
            <v>0</v>
          </cell>
          <cell r="U171">
            <v>-8.8691796008868833E-3</v>
          </cell>
        </row>
        <row r="172">
          <cell r="B172">
            <v>-1.6521477921297601E-3</v>
          </cell>
          <cell r="C172">
            <v>-3.3641715727502882E-3</v>
          </cell>
          <cell r="D172">
            <v>1.207349081364832E-2</v>
          </cell>
          <cell r="E172">
            <v>-6.1389337641356298E-3</v>
          </cell>
          <cell r="F172">
            <v>8.1314585803828037E-3</v>
          </cell>
          <cell r="G172">
            <v>7.8817733990148436E-3</v>
          </cell>
          <cell r="H172">
            <v>-2.51548714097992E-2</v>
          </cell>
          <cell r="I172">
            <v>-6.9676379131636988E-3</v>
          </cell>
          <cell r="J172">
            <v>4.509340777324438E-3</v>
          </cell>
          <cell r="K172">
            <v>2.5654874426141019E-2</v>
          </cell>
          <cell r="L172">
            <v>0</v>
          </cell>
          <cell r="M172">
            <v>-1.1643650148930439E-2</v>
          </cell>
          <cell r="N172">
            <v>0</v>
          </cell>
          <cell r="O172">
            <v>-2.091425156856824E-3</v>
          </cell>
          <cell r="P172">
            <v>1.4625228519195611E-2</v>
          </cell>
          <cell r="Q172">
            <v>0</v>
          </cell>
          <cell r="R172">
            <v>0</v>
          </cell>
          <cell r="S172">
            <v>8.6058519793459545E-3</v>
          </cell>
          <cell r="T172">
            <v>0</v>
          </cell>
          <cell r="U172">
            <v>-2.145019081458081E-2</v>
          </cell>
        </row>
        <row r="173"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8.1621906266456396E-3</v>
          </cell>
          <cell r="L173">
            <v>0</v>
          </cell>
          <cell r="M173">
            <v>-3.3972602739725972E-2</v>
          </cell>
          <cell r="N173">
            <v>-1.4397905759162411E-2</v>
          </cell>
          <cell r="O173">
            <v>-4.7205588822355329E-2</v>
          </cell>
          <cell r="P173">
            <v>0</v>
          </cell>
          <cell r="Q173">
            <v>0</v>
          </cell>
          <cell r="R173">
            <v>0</v>
          </cell>
          <cell r="S173">
            <v>-6.8259385665528768E-3</v>
          </cell>
          <cell r="T173">
            <v>0</v>
          </cell>
          <cell r="U173">
            <v>0</v>
          </cell>
        </row>
        <row r="174">
          <cell r="B174">
            <v>0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-1.7101325352714851E-2</v>
          </cell>
          <cell r="K174">
            <v>-1.0446591799425451E-3</v>
          </cell>
          <cell r="L174">
            <v>0</v>
          </cell>
          <cell r="M174">
            <v>6.239364719228555E-3</v>
          </cell>
          <cell r="N174">
            <v>0</v>
          </cell>
          <cell r="O174">
            <v>-3.2470933277469602E-3</v>
          </cell>
          <cell r="P174">
            <v>0</v>
          </cell>
          <cell r="Q174">
            <v>0</v>
          </cell>
          <cell r="R174">
            <v>0</v>
          </cell>
          <cell r="S174">
            <v>-1.3745704467354019E-2</v>
          </cell>
          <cell r="T174">
            <v>0</v>
          </cell>
          <cell r="U174">
            <v>0</v>
          </cell>
        </row>
        <row r="175">
          <cell r="B175">
            <v>0</v>
          </cell>
          <cell r="C175">
            <v>0</v>
          </cell>
          <cell r="D175">
            <v>-3.7863070539419112E-2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4.3497172683770768E-4</v>
          </cell>
          <cell r="K175">
            <v>1.385620915032678E-2</v>
          </cell>
          <cell r="L175">
            <v>0</v>
          </cell>
          <cell r="M175">
            <v>6.2006764374295054E-3</v>
          </cell>
          <cell r="N175">
            <v>-3.0544488711819352E-2</v>
          </cell>
          <cell r="O175">
            <v>2.101723413199898E-4</v>
          </cell>
          <cell r="P175">
            <v>0</v>
          </cell>
          <cell r="Q175">
            <v>0</v>
          </cell>
          <cell r="R175">
            <v>0</v>
          </cell>
          <cell r="S175">
            <v>-8.7108013937282226E-3</v>
          </cell>
          <cell r="T175">
            <v>0</v>
          </cell>
          <cell r="U175">
            <v>0</v>
          </cell>
        </row>
        <row r="176">
          <cell r="B176">
            <v>-2.5425003761095199E-2</v>
          </cell>
          <cell r="C176">
            <v>-4.0295358649788962E-2</v>
          </cell>
          <cell r="D176">
            <v>0</v>
          </cell>
          <cell r="E176">
            <v>-3.7711313394018238E-2</v>
          </cell>
          <cell r="F176">
            <v>-4.5370525962022522E-3</v>
          </cell>
          <cell r="G176">
            <v>-2.2808732486151932E-3</v>
          </cell>
          <cell r="H176">
            <v>6.1621413441170858E-3</v>
          </cell>
          <cell r="I176">
            <v>-8.1762829805740594E-3</v>
          </cell>
          <cell r="J176">
            <v>1.217391304347866E-2</v>
          </cell>
          <cell r="K176">
            <v>8.5095410005157079E-3</v>
          </cell>
          <cell r="L176">
            <v>0</v>
          </cell>
          <cell r="M176">
            <v>2.9971988795518181E-2</v>
          </cell>
          <cell r="N176">
            <v>1.8493150684931431E-2</v>
          </cell>
          <cell r="O176">
            <v>3.7823072073965062E-3</v>
          </cell>
          <cell r="P176">
            <v>8.1081081081081086E-2</v>
          </cell>
          <cell r="Q176">
            <v>-2.2988505747126489E-2</v>
          </cell>
          <cell r="R176">
            <v>-4.4424700133274098E-4</v>
          </cell>
          <cell r="S176">
            <v>1.5817223198594001E-2</v>
          </cell>
          <cell r="T176">
            <v>-4.0726202158979388E-2</v>
          </cell>
          <cell r="U176">
            <v>5.693024923794073E-3</v>
          </cell>
        </row>
        <row r="177">
          <cell r="B177">
            <v>0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-6.4432989690724066E-3</v>
          </cell>
          <cell r="K177">
            <v>1.252876502173355E-2</v>
          </cell>
          <cell r="L177">
            <v>0</v>
          </cell>
          <cell r="M177">
            <v>-1.604568942072335E-2</v>
          </cell>
          <cell r="N177">
            <v>-1.1432414256893E-2</v>
          </cell>
          <cell r="O177">
            <v>-3.5587188612099998E-3</v>
          </cell>
          <cell r="P177">
            <v>3.1666666666666669E-2</v>
          </cell>
          <cell r="Q177">
            <v>7.8431372549019329E-3</v>
          </cell>
          <cell r="R177">
            <v>-3.0666666666666662E-2</v>
          </cell>
          <cell r="S177">
            <v>1.557093425605546E-2</v>
          </cell>
          <cell r="T177">
            <v>8.1841432225063931E-3</v>
          </cell>
          <cell r="U177">
            <v>0</v>
          </cell>
        </row>
        <row r="178"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5.1880674448767884E-3</v>
          </cell>
          <cell r="K178">
            <v>9.3434343434343238E-3</v>
          </cell>
          <cell r="L178">
            <v>0</v>
          </cell>
          <cell r="M178">
            <v>4.6987285793255616E-3</v>
          </cell>
          <cell r="N178">
            <v>0</v>
          </cell>
          <cell r="O178">
            <v>0</v>
          </cell>
          <cell r="P178">
            <v>1.130856219709208E-2</v>
          </cell>
          <cell r="Q178">
            <v>-1.1673151750972791E-2</v>
          </cell>
          <cell r="R178">
            <v>0</v>
          </cell>
          <cell r="S178">
            <v>-1.703577512776855E-3</v>
          </cell>
          <cell r="T178">
            <v>0</v>
          </cell>
          <cell r="U178">
            <v>0</v>
          </cell>
        </row>
        <row r="179">
          <cell r="B179">
            <v>0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-3.440860215053766E-3</v>
          </cell>
          <cell r="K179">
            <v>-3.0022516887665781E-3</v>
          </cell>
          <cell r="L179">
            <v>0</v>
          </cell>
          <cell r="M179">
            <v>2.228335625859704E-2</v>
          </cell>
          <cell r="N179">
            <v>1.6326530612244941E-2</v>
          </cell>
          <cell r="O179">
            <v>5.4621848739495379E-3</v>
          </cell>
          <cell r="P179">
            <v>0</v>
          </cell>
          <cell r="Q179">
            <v>1.181102362204727E-2</v>
          </cell>
          <cell r="R179">
            <v>3.8055937643282897E-2</v>
          </cell>
          <cell r="S179">
            <v>0</v>
          </cell>
          <cell r="T179">
            <v>-1.116184677828513E-2</v>
          </cell>
          <cell r="U179">
            <v>0</v>
          </cell>
        </row>
        <row r="180">
          <cell r="B180">
            <v>0</v>
          </cell>
          <cell r="C180">
            <v>0</v>
          </cell>
          <cell r="D180">
            <v>-8.7331536388140216E-2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-3.2369443245577399E-3</v>
          </cell>
          <cell r="K180">
            <v>-2.3086574654956109E-2</v>
          </cell>
          <cell r="L180">
            <v>-4.298507462686571E-2</v>
          </cell>
          <cell r="M180">
            <v>-1.2109795479009689E-2</v>
          </cell>
          <cell r="N180">
            <v>-4.6184738955823333E-2</v>
          </cell>
          <cell r="O180">
            <v>-4.1788549937308862E-4</v>
          </cell>
          <cell r="P180">
            <v>0</v>
          </cell>
          <cell r="Q180">
            <v>-3.8910505836575052E-3</v>
          </cell>
          <cell r="R180">
            <v>2.7826855123674912E-2</v>
          </cell>
          <cell r="S180">
            <v>-3.4129692832764991E-3</v>
          </cell>
          <cell r="T180">
            <v>-2.001026167265264E-2</v>
          </cell>
          <cell r="U180">
            <v>0</v>
          </cell>
        </row>
        <row r="181">
          <cell r="B181">
            <v>-2.0994133991972821E-2</v>
          </cell>
          <cell r="C181">
            <v>-1.231039788964612E-2</v>
          </cell>
          <cell r="D181">
            <v>0</v>
          </cell>
          <cell r="E181">
            <v>-1.396396396396391E-2</v>
          </cell>
          <cell r="F181">
            <v>4.0344361917623237E-2</v>
          </cell>
          <cell r="G181">
            <v>1.436969301110378E-2</v>
          </cell>
          <cell r="H181">
            <v>-1.741626794258367E-2</v>
          </cell>
          <cell r="I181">
            <v>9.9976613657624426E-3</v>
          </cell>
          <cell r="J181">
            <v>1.255683048278845E-2</v>
          </cell>
          <cell r="K181">
            <v>9.5042383765734321E-3</v>
          </cell>
          <cell r="L181">
            <v>1.497192763568311E-2</v>
          </cell>
          <cell r="M181">
            <v>1.6071915009534119E-2</v>
          </cell>
          <cell r="N181">
            <v>1.824561403508768E-2</v>
          </cell>
          <cell r="O181">
            <v>-1.3795986622073649E-2</v>
          </cell>
          <cell r="P181">
            <v>1.437699680511182E-2</v>
          </cell>
          <cell r="Q181">
            <v>3.9062499999999172E-3</v>
          </cell>
          <cell r="R181">
            <v>4.2114310270734853E-2</v>
          </cell>
          <cell r="S181">
            <v>0</v>
          </cell>
          <cell r="T181">
            <v>3.1413612565445032E-3</v>
          </cell>
          <cell r="U181">
            <v>-3.3563628259416098E-2</v>
          </cell>
        </row>
        <row r="182"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1.103358753853642E-2</v>
          </cell>
          <cell r="G182">
            <v>0</v>
          </cell>
          <cell r="H182">
            <v>0</v>
          </cell>
          <cell r="I182">
            <v>0</v>
          </cell>
          <cell r="J182">
            <v>3.2071840923670238E-3</v>
          </cell>
          <cell r="K182">
            <v>2.035623409669202E-2</v>
          </cell>
          <cell r="L182">
            <v>3.073140749846346E-2</v>
          </cell>
          <cell r="M182">
            <v>2.8418230563002741E-2</v>
          </cell>
          <cell r="N182">
            <v>-3.4458993797381121E-3</v>
          </cell>
          <cell r="O182">
            <v>-1.653242899533703E-2</v>
          </cell>
          <cell r="P182">
            <v>-2.0472440944881889E-2</v>
          </cell>
          <cell r="Q182">
            <v>-1.9455252918287941E-2</v>
          </cell>
          <cell r="R182">
            <v>-9.4845360824742271E-3</v>
          </cell>
          <cell r="S182">
            <v>-1.5410958904109571E-2</v>
          </cell>
          <cell r="T182">
            <v>2.8705636743215031E-2</v>
          </cell>
          <cell r="U182">
            <v>0</v>
          </cell>
        </row>
        <row r="183">
          <cell r="B183">
            <v>0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-4.262574595054944E-4</v>
          </cell>
          <cell r="K183">
            <v>6.7331670822942981E-3</v>
          </cell>
          <cell r="L183">
            <v>1.1926058437686351E-3</v>
          </cell>
          <cell r="M183">
            <v>4.43169968717411E-3</v>
          </cell>
          <cell r="N183">
            <v>1.313969571230986E-2</v>
          </cell>
          <cell r="O183">
            <v>0</v>
          </cell>
          <cell r="P183">
            <v>1.9292604501607719E-2</v>
          </cell>
          <cell r="Q183">
            <v>7.9365079365079083E-3</v>
          </cell>
          <cell r="R183">
            <v>2.206494587843464E-2</v>
          </cell>
          <cell r="S183">
            <v>-4.3478260869565223E-2</v>
          </cell>
          <cell r="T183">
            <v>2.2323693556570271E-2</v>
          </cell>
          <cell r="U183">
            <v>0</v>
          </cell>
        </row>
        <row r="184">
          <cell r="B184">
            <v>-9.618416903185106E-3</v>
          </cell>
          <cell r="C184">
            <v>1.0460716670376119E-2</v>
          </cell>
          <cell r="D184">
            <v>4.7253396337862876E-3</v>
          </cell>
          <cell r="E184">
            <v>1.1763362265874841E-2</v>
          </cell>
          <cell r="F184">
            <v>2.2468303643075039E-3</v>
          </cell>
          <cell r="G184">
            <v>1.9639407598197139E-2</v>
          </cell>
          <cell r="H184">
            <v>-2.02571094663032E-2</v>
          </cell>
          <cell r="I184">
            <v>3.6931982633863943E-2</v>
          </cell>
          <cell r="J184">
            <v>5.5437100213219176E-3</v>
          </cell>
          <cell r="K184">
            <v>9.6606390884321509E-3</v>
          </cell>
          <cell r="L184">
            <v>0</v>
          </cell>
          <cell r="M184">
            <v>2.0763041785621891E-3</v>
          </cell>
          <cell r="N184">
            <v>1.979522184300345E-2</v>
          </cell>
          <cell r="O184">
            <v>3.4482758620690448E-3</v>
          </cell>
          <cell r="P184">
            <v>6.3091482649842269E-3</v>
          </cell>
          <cell r="Q184">
            <v>7.8740157480316087E-3</v>
          </cell>
          <cell r="R184">
            <v>1.059063136456212E-2</v>
          </cell>
          <cell r="S184">
            <v>1.818181818181844E-3</v>
          </cell>
          <cell r="T184">
            <v>-1.9851116625310169E-3</v>
          </cell>
          <cell r="U184">
            <v>1.6326907111890141E-2</v>
          </cell>
        </row>
        <row r="185">
          <cell r="B185">
            <v>0</v>
          </cell>
          <cell r="C185">
            <v>1.0352422907488961E-2</v>
          </cell>
          <cell r="D185">
            <v>3.7624926513815223E-2</v>
          </cell>
          <cell r="E185">
            <v>0</v>
          </cell>
          <cell r="F185">
            <v>-8.0064051240992789E-3</v>
          </cell>
          <cell r="G185">
            <v>-5.4625828860119997E-2</v>
          </cell>
          <cell r="H185">
            <v>-3.1809145129223981E-3</v>
          </cell>
          <cell r="I185">
            <v>0</v>
          </cell>
          <cell r="J185">
            <v>1.060220525869358E-3</v>
          </cell>
          <cell r="K185">
            <v>-1.47203140333666E-3</v>
          </cell>
          <cell r="L185">
            <v>-1.6081000595592691E-2</v>
          </cell>
          <cell r="M185">
            <v>7.7700077700077691E-3</v>
          </cell>
          <cell r="N185">
            <v>6.0240963855422063E-3</v>
          </cell>
          <cell r="O185">
            <v>5.1546391752576217E-3</v>
          </cell>
          <cell r="P185">
            <v>2.5078369905956108E-2</v>
          </cell>
          <cell r="Q185">
            <v>3.9062499999999172E-3</v>
          </cell>
          <cell r="R185">
            <v>5.3204353083434103E-2</v>
          </cell>
          <cell r="S185">
            <v>3.6297640653356758E-3</v>
          </cell>
          <cell r="T185">
            <v>-2.3868722028841369E-2</v>
          </cell>
          <cell r="U185">
            <v>3.5941187148302717E-2</v>
          </cell>
        </row>
        <row r="186">
          <cell r="B186">
            <v>3.184206336570542E-3</v>
          </cell>
          <cell r="C186">
            <v>1.264442991061708E-2</v>
          </cell>
          <cell r="D186">
            <v>7.3654390934845644E-3</v>
          </cell>
          <cell r="E186">
            <v>4.2894231854610611E-3</v>
          </cell>
          <cell r="F186">
            <v>2.2598870056497271E-3</v>
          </cell>
          <cell r="G186">
            <v>2.0040080160320571E-2</v>
          </cell>
          <cell r="H186">
            <v>1.475867570801759E-2</v>
          </cell>
          <cell r="I186">
            <v>1.2672360855244849E-2</v>
          </cell>
          <cell r="J186">
            <v>1.1650074136835361E-2</v>
          </cell>
          <cell r="K186">
            <v>2.7027027027027319E-3</v>
          </cell>
          <cell r="L186">
            <v>8.4745762711864493E-3</v>
          </cell>
          <cell r="M186">
            <v>1.8247237214083691E-2</v>
          </cell>
          <cell r="N186">
            <v>2.7944111776447029E-2</v>
          </cell>
          <cell r="O186">
            <v>-6.4102564102551352E-4</v>
          </cell>
          <cell r="P186">
            <v>0</v>
          </cell>
          <cell r="Q186">
            <v>0</v>
          </cell>
          <cell r="R186">
            <v>0</v>
          </cell>
          <cell r="S186">
            <v>-7.2332730560578408E-3</v>
          </cell>
          <cell r="T186">
            <v>0</v>
          </cell>
          <cell r="U186">
            <v>7.0089363939022003E-3</v>
          </cell>
        </row>
        <row r="187">
          <cell r="B187">
            <v>2.9519123948579699E-2</v>
          </cell>
          <cell r="C187">
            <v>-3.4445640473628348E-3</v>
          </cell>
          <cell r="D187">
            <v>1.124859392575904E-3</v>
          </cell>
          <cell r="E187">
            <v>1.8433179723502311E-2</v>
          </cell>
          <cell r="F187">
            <v>-3.2211306168470157E-4</v>
          </cell>
          <cell r="G187">
            <v>1.538965291421095E-2</v>
          </cell>
          <cell r="H187">
            <v>1.9654088050310561E-4</v>
          </cell>
          <cell r="I187">
            <v>-2.9713340683572301E-2</v>
          </cell>
          <cell r="J187">
            <v>2.303182579564514E-3</v>
          </cell>
          <cell r="K187">
            <v>6.6160254839500443E-3</v>
          </cell>
          <cell r="L187">
            <v>-1.4405762304921981E-2</v>
          </cell>
          <cell r="M187">
            <v>2.877334679454829E-2</v>
          </cell>
          <cell r="N187">
            <v>1.4239482200647181E-2</v>
          </cell>
          <cell r="O187">
            <v>5.345306820611199E-4</v>
          </cell>
          <cell r="P187">
            <v>7.6452599388379203E-3</v>
          </cell>
          <cell r="Q187">
            <v>3.8910505836576431E-3</v>
          </cell>
          <cell r="R187">
            <v>-2.1048603138155379E-2</v>
          </cell>
          <cell r="S187">
            <v>5.4644808743170179E-3</v>
          </cell>
          <cell r="T187">
            <v>1.6811003565970449E-2</v>
          </cell>
          <cell r="U187">
            <v>1.498607969375323E-2</v>
          </cell>
        </row>
        <row r="188">
          <cell r="B188">
            <v>-1.5415446277171039E-3</v>
          </cell>
          <cell r="C188">
            <v>-4.1045582199178586E-3</v>
          </cell>
          <cell r="D188">
            <v>0</v>
          </cell>
          <cell r="E188">
            <v>-2.207261891623472E-3</v>
          </cell>
          <cell r="F188">
            <v>6.2832286128564618E-3</v>
          </cell>
          <cell r="G188">
            <v>-5.1596259271202878E-3</v>
          </cell>
          <cell r="H188">
            <v>-2.7510316368638348E-3</v>
          </cell>
          <cell r="I188">
            <v>3.69297199022786E-3</v>
          </cell>
          <cell r="J188">
            <v>2.715688322540192E-3</v>
          </cell>
          <cell r="K188">
            <v>7.5462512171367846E-3</v>
          </cell>
          <cell r="L188">
            <v>0</v>
          </cell>
          <cell r="M188">
            <v>7.1148184494601993E-3</v>
          </cell>
          <cell r="N188">
            <v>3.765156349712831E-2</v>
          </cell>
          <cell r="O188">
            <v>1.250133561277916E-2</v>
          </cell>
          <cell r="P188">
            <v>-7.5872534142640367E-3</v>
          </cell>
          <cell r="Q188">
            <v>1.5503875968992191E-2</v>
          </cell>
          <cell r="R188">
            <v>3.3229085222830343E-2</v>
          </cell>
          <cell r="S188">
            <v>-1.086956521739133E-2</v>
          </cell>
          <cell r="T188">
            <v>-6.0120240480961923E-3</v>
          </cell>
          <cell r="U188">
            <v>-1.658630665380896E-2</v>
          </cell>
        </row>
        <row r="189">
          <cell r="B189">
            <v>0</v>
          </cell>
          <cell r="C189">
            <v>-1.5184381778741931E-2</v>
          </cell>
          <cell r="D189">
            <v>1.7415730337078581E-2</v>
          </cell>
          <cell r="E189">
            <v>0</v>
          </cell>
          <cell r="F189">
            <v>-7.5248158821645669E-3</v>
          </cell>
          <cell r="G189">
            <v>-2.949756888168558E-2</v>
          </cell>
          <cell r="H189">
            <v>-5.1231527093595656E-3</v>
          </cell>
          <cell r="I189">
            <v>-1.5736442884637158E-2</v>
          </cell>
          <cell r="J189">
            <v>8.3333333333333419E-3</v>
          </cell>
          <cell r="K189">
            <v>-1.3288233872915891E-2</v>
          </cell>
          <cell r="L189">
            <v>3.6540803897685777E-2</v>
          </cell>
          <cell r="M189">
            <v>-1.6077953714981781E-2</v>
          </cell>
          <cell r="N189">
            <v>-3.7515375153751501E-2</v>
          </cell>
          <cell r="O189">
            <v>-1.4985225833685121E-2</v>
          </cell>
          <cell r="P189">
            <v>2.2935779816513759E-2</v>
          </cell>
          <cell r="Q189">
            <v>7.6335877862595148E-3</v>
          </cell>
          <cell r="R189">
            <v>1.6647748770336739E-2</v>
          </cell>
          <cell r="S189">
            <v>-2.0146520146520169E-2</v>
          </cell>
          <cell r="T189">
            <v>1.5625E-2</v>
          </cell>
          <cell r="U189">
            <v>-8.3894445533983196E-3</v>
          </cell>
        </row>
        <row r="190">
          <cell r="B190">
            <v>-1.651999382430127E-2</v>
          </cell>
          <cell r="C190">
            <v>-1.4757709251101359E-2</v>
          </cell>
          <cell r="D190">
            <v>-2.3743787962451669E-2</v>
          </cell>
          <cell r="E190">
            <v>-5.0879327508018338E-3</v>
          </cell>
          <cell r="F190">
            <v>-1.0646878528795031E-2</v>
          </cell>
          <cell r="G190">
            <v>-1.670006680026744E-3</v>
          </cell>
          <cell r="H190">
            <v>-9.9029510794216673E-3</v>
          </cell>
          <cell r="I190">
            <v>-1.3975155279503149E-2</v>
          </cell>
          <cell r="J190">
            <v>-4.7520661157024148E-3</v>
          </cell>
          <cell r="K190">
            <v>1.273261508325184E-2</v>
          </cell>
          <cell r="L190">
            <v>-4.7003525264394871E-3</v>
          </cell>
          <cell r="M190">
            <v>1.1141371626640259E-2</v>
          </cell>
          <cell r="N190">
            <v>2.1725239616613459E-2</v>
          </cell>
          <cell r="O190">
            <v>-4.0711377758732552E-3</v>
          </cell>
          <cell r="P190">
            <v>0</v>
          </cell>
          <cell r="Q190">
            <v>0</v>
          </cell>
          <cell r="R190">
            <v>0</v>
          </cell>
          <cell r="S190">
            <v>3.7383177570093989E-3</v>
          </cell>
          <cell r="T190">
            <v>0</v>
          </cell>
          <cell r="U190">
            <v>-3.1732079286247959E-2</v>
          </cell>
        </row>
        <row r="191">
          <cell r="B191">
            <v>-6.1224489795918451E-3</v>
          </cell>
          <cell r="C191">
            <v>5.8126536999777581E-3</v>
          </cell>
          <cell r="D191">
            <v>-6.787330316742138E-3</v>
          </cell>
          <cell r="E191">
            <v>-4.1245136186770517E-2</v>
          </cell>
          <cell r="F191">
            <v>-3.0979944562204102E-3</v>
          </cell>
          <cell r="G191">
            <v>1.3716962194713959E-2</v>
          </cell>
          <cell r="H191">
            <v>1.480296059211832E-2</v>
          </cell>
          <cell r="I191">
            <v>8.3989501312335835E-3</v>
          </cell>
          <cell r="J191">
            <v>-4.1519618019509647E-4</v>
          </cell>
          <cell r="K191">
            <v>-2.6595744680851349E-3</v>
          </cell>
          <cell r="L191">
            <v>0</v>
          </cell>
          <cell r="M191">
            <v>-2.4485798237014179E-4</v>
          </cell>
          <cell r="N191">
            <v>6.3789868667917374E-2</v>
          </cell>
          <cell r="O191">
            <v>-1.5060240963855481E-3</v>
          </cell>
          <cell r="P191">
            <v>-3.7369207772795218E-2</v>
          </cell>
          <cell r="Q191">
            <v>-7.5757575757575491E-3</v>
          </cell>
          <cell r="R191">
            <v>1.7863788611834758E-2</v>
          </cell>
          <cell r="S191">
            <v>-1.6759776536312949E-2</v>
          </cell>
          <cell r="T191">
            <v>-3.672456575682382E-2</v>
          </cell>
          <cell r="U191">
            <v>3.6312468793964897E-4</v>
          </cell>
        </row>
        <row r="192">
          <cell r="B192">
            <v>-1.9112304533249101E-2</v>
          </cell>
          <cell r="C192">
            <v>-1.311402533896429E-2</v>
          </cell>
          <cell r="D192">
            <v>1.8223234624145799E-2</v>
          </cell>
          <cell r="E192">
            <v>-4.0004638218923798E-2</v>
          </cell>
          <cell r="F192">
            <v>-1.422963689892047E-2</v>
          </cell>
          <cell r="G192">
            <v>0</v>
          </cell>
          <cell r="H192">
            <v>-1.3897102306327579E-2</v>
          </cell>
          <cell r="I192">
            <v>-2.1863612701717699E-2</v>
          </cell>
          <cell r="J192">
            <v>-2.6998961578402472E-3</v>
          </cell>
          <cell r="K192">
            <v>-2.4242424242432341E-4</v>
          </cell>
          <cell r="L192">
            <v>-3.5419126328215958E-3</v>
          </cell>
          <cell r="M192">
            <v>-2.865540044085229E-2</v>
          </cell>
          <cell r="N192">
            <v>2.0576131687242798E-2</v>
          </cell>
          <cell r="O192">
            <v>6.6795949148890817E-3</v>
          </cell>
          <cell r="P192">
            <v>4.0372670807453423E-2</v>
          </cell>
          <cell r="Q192">
            <v>-1.1450381679389341E-2</v>
          </cell>
          <cell r="R192">
            <v>1.828153564899452E-3</v>
          </cell>
          <cell r="S192">
            <v>-9.46969696969697E-3</v>
          </cell>
          <cell r="T192">
            <v>-1.494075218959299E-2</v>
          </cell>
          <cell r="U192">
            <v>-1.12074050546758E-2</v>
          </cell>
        </row>
        <row r="193">
          <cell r="B193">
            <v>0</v>
          </cell>
          <cell r="C193">
            <v>1.2837837837837851E-2</v>
          </cell>
          <cell r="D193">
            <v>6.4317673378076187E-2</v>
          </cell>
          <cell r="E193">
            <v>0</v>
          </cell>
          <cell r="F193">
            <v>-6.6368010618892065E-4</v>
          </cell>
          <cell r="G193">
            <v>3.6303630363036109E-3</v>
          </cell>
          <cell r="H193">
            <v>9.495252373813122E-3</v>
          </cell>
          <cell r="I193">
            <v>0</v>
          </cell>
          <cell r="J193">
            <v>-6.6638900458142504E-3</v>
          </cell>
          <cell r="K193">
            <v>9.6993210475266826E-3</v>
          </cell>
          <cell r="L193">
            <v>0</v>
          </cell>
          <cell r="M193">
            <v>1.991931417044876E-2</v>
          </cell>
          <cell r="N193">
            <v>8.0645161290322908E-3</v>
          </cell>
          <cell r="O193">
            <v>1.348458904109595E-2</v>
          </cell>
          <cell r="P193">
            <v>0</v>
          </cell>
          <cell r="Q193">
            <v>0</v>
          </cell>
          <cell r="R193">
            <v>0</v>
          </cell>
          <cell r="S193">
            <v>-1.9120458891013381E-2</v>
          </cell>
          <cell r="T193">
            <v>0</v>
          </cell>
          <cell r="U193">
            <v>-1.4913729809103739E-3</v>
          </cell>
        </row>
        <row r="194">
          <cell r="B194">
            <v>6.9243156199677892E-3</v>
          </cell>
          <cell r="C194">
            <v>1.8012008005336939E-2</v>
          </cell>
          <cell r="D194">
            <v>-4.2038885969522778E-3</v>
          </cell>
          <cell r="E194">
            <v>1.497765430607555E-2</v>
          </cell>
          <cell r="F194">
            <v>-6.1431180474845999E-3</v>
          </cell>
          <cell r="G194">
            <v>2.5320618217691531E-2</v>
          </cell>
          <cell r="H194">
            <v>3.9603960396040168E-3</v>
          </cell>
          <cell r="I194">
            <v>2.282537993022284E-2</v>
          </cell>
          <cell r="J194">
            <v>7.1278825995804871E-3</v>
          </cell>
          <cell r="K194">
            <v>1.6330451488953051E-2</v>
          </cell>
          <cell r="L194">
            <v>5.9241706161137489E-3</v>
          </cell>
          <cell r="M194">
            <v>2.3980222496909741E-2</v>
          </cell>
          <cell r="N194">
            <v>2.1142857142857081E-2</v>
          </cell>
          <cell r="O194">
            <v>2.8088701161562792E-2</v>
          </cell>
          <cell r="P194">
            <v>5.9701492537313433E-3</v>
          </cell>
          <cell r="Q194">
            <v>1.5444015444015529E-2</v>
          </cell>
          <cell r="R194">
            <v>-7.2992700729926996E-3</v>
          </cell>
          <cell r="S194">
            <v>2.923976608187135E-2</v>
          </cell>
          <cell r="T194">
            <v>3.6610878661087858E-2</v>
          </cell>
          <cell r="U194">
            <v>-1.9991268181713839E-3</v>
          </cell>
        </row>
        <row r="195">
          <cell r="B195">
            <v>1.9510634895250262E-2</v>
          </cell>
          <cell r="C195">
            <v>-7.7763215377894324E-2</v>
          </cell>
          <cell r="D195">
            <v>-6.3324538258575716E-3</v>
          </cell>
          <cell r="E195">
            <v>5.3671307866238312E-2</v>
          </cell>
          <cell r="F195">
            <v>-1.0357500835282279E-2</v>
          </cell>
          <cell r="G195">
            <v>1.058370750481083E-2</v>
          </cell>
          <cell r="H195">
            <v>-5.9171597633138329E-4</v>
          </cell>
          <cell r="I195">
            <v>-5.1454009365785184E-3</v>
          </cell>
          <cell r="J195">
            <v>8.3263946711074205E-3</v>
          </cell>
          <cell r="K195">
            <v>-9.6880907372401629E-3</v>
          </cell>
          <cell r="L195">
            <v>9.4228504122495817E-3</v>
          </cell>
          <cell r="M195">
            <v>1.303718010622896E-2</v>
          </cell>
          <cell r="N195">
            <v>-6.7151650811415149E-3</v>
          </cell>
          <cell r="O195">
            <v>7.6006573541494964E-3</v>
          </cell>
          <cell r="P195">
            <v>0</v>
          </cell>
          <cell r="Q195">
            <v>0</v>
          </cell>
          <cell r="R195">
            <v>0</v>
          </cell>
          <cell r="S195">
            <v>-1.51515151515151E-2</v>
          </cell>
          <cell r="T195">
            <v>0</v>
          </cell>
          <cell r="U195">
            <v>3.6839196905513218E-4</v>
          </cell>
        </row>
        <row r="196">
          <cell r="B196">
            <v>1.1137254901960689E-2</v>
          </cell>
          <cell r="C196">
            <v>-3.7896731406915352E-3</v>
          </cell>
          <cell r="D196">
            <v>6.9038767923527656E-3</v>
          </cell>
          <cell r="E196">
            <v>-9.0354641969745309E-4</v>
          </cell>
          <cell r="F196">
            <v>1.6711681296421251E-2</v>
          </cell>
          <cell r="G196">
            <v>8.5687083465566354E-3</v>
          </cell>
          <cell r="H196">
            <v>2.3682652457074692E-3</v>
          </cell>
          <cell r="I196">
            <v>7.4965132496512786E-3</v>
          </cell>
          <cell r="J196">
            <v>2.0644095788607689E-3</v>
          </cell>
          <cell r="K196">
            <v>-2.38606537819004E-4</v>
          </cell>
          <cell r="L196">
            <v>5.8343057176202565E-4</v>
          </cell>
          <cell r="M196">
            <v>1.3822688274547079E-2</v>
          </cell>
          <cell r="N196">
            <v>1.0140845070422601E-2</v>
          </cell>
          <cell r="O196">
            <v>9.0723751274210049E-3</v>
          </cell>
          <cell r="P196">
            <v>5.9347181008902079E-3</v>
          </cell>
          <cell r="Q196">
            <v>7.6045627376425586E-3</v>
          </cell>
          <cell r="R196">
            <v>-1.470588235294118E-2</v>
          </cell>
          <cell r="S196">
            <v>3.846153846153901E-3</v>
          </cell>
          <cell r="T196">
            <v>5.1463168516649851E-2</v>
          </cell>
          <cell r="U196">
            <v>-2.025409685140847E-3</v>
          </cell>
        </row>
        <row r="197">
          <cell r="B197">
            <v>-6.2053986968650394E-4</v>
          </cell>
          <cell r="C197">
            <v>6.5382786495482301E-3</v>
          </cell>
          <cell r="D197">
            <v>-3.691983122362884E-3</v>
          </cell>
          <cell r="E197">
            <v>2.11394980782275E-2</v>
          </cell>
          <cell r="F197">
            <v>-9.2976921799766757E-3</v>
          </cell>
          <cell r="G197">
            <v>7.866582756450597E-3</v>
          </cell>
          <cell r="H197">
            <v>-5.1191179366016542E-3</v>
          </cell>
          <cell r="I197">
            <v>-6.9216127357676958E-4</v>
          </cell>
          <cell r="J197">
            <v>-1.0300782859497099E-3</v>
          </cell>
          <cell r="K197">
            <v>-2.1479713603819429E-3</v>
          </cell>
          <cell r="L197">
            <v>-9.9125364431486319E-3</v>
          </cell>
          <cell r="M197">
            <v>7.2872590503056476E-3</v>
          </cell>
          <cell r="N197">
            <v>1.505856107083095E-2</v>
          </cell>
          <cell r="O197">
            <v>-8.7887665420748606E-3</v>
          </cell>
          <cell r="P197">
            <v>4.4247787610619468E-3</v>
          </cell>
          <cell r="Q197">
            <v>-3.7735849056604312E-3</v>
          </cell>
          <cell r="R197">
            <v>-9.3283582089552231E-3</v>
          </cell>
          <cell r="S197">
            <v>-9.5785440613026813E-3</v>
          </cell>
          <cell r="T197">
            <v>-1.0076775431861799E-2</v>
          </cell>
          <cell r="U197">
            <v>-2.3154981549815549E-2</v>
          </cell>
        </row>
        <row r="198">
          <cell r="B198">
            <v>2.0180068301768931E-3</v>
          </cell>
          <cell r="C198">
            <v>-1.7715837959136141E-3</v>
          </cell>
          <cell r="D198">
            <v>1.3234515616728429E-2</v>
          </cell>
          <cell r="E198">
            <v>3.3211557622053728E-4</v>
          </cell>
          <cell r="F198">
            <v>-1.3742249036366691E-2</v>
          </cell>
          <cell r="G198">
            <v>-2.6537620980331199E-3</v>
          </cell>
          <cell r="H198">
            <v>-1.029091628735411E-2</v>
          </cell>
          <cell r="I198">
            <v>-9.2929292929293719E-3</v>
          </cell>
          <cell r="J198">
            <v>-1.8148071767374731E-2</v>
          </cell>
          <cell r="K198">
            <v>-1.435063381966028E-2</v>
          </cell>
          <cell r="L198">
            <v>-3.1802120141342781E-2</v>
          </cell>
          <cell r="M198">
            <v>-3.1505250875145857E-2</v>
          </cell>
          <cell r="N198">
            <v>-4.3956043956044581E-3</v>
          </cell>
          <cell r="O198">
            <v>-1.039543416225041E-2</v>
          </cell>
          <cell r="P198">
            <v>-8.8105726872246704E-3</v>
          </cell>
          <cell r="Q198">
            <v>0</v>
          </cell>
          <cell r="R198">
            <v>-9.7928436911487761E-3</v>
          </cell>
          <cell r="S198">
            <v>1.9342359767890579E-3</v>
          </cell>
          <cell r="T198">
            <v>-1.16335433834222E-2</v>
          </cell>
          <cell r="U198">
            <v>1.534611389177448E-2</v>
          </cell>
        </row>
        <row r="199">
          <cell r="B199">
            <v>1.735089078233934E-2</v>
          </cell>
          <cell r="C199">
            <v>5.9157595835305256E-3</v>
          </cell>
          <cell r="D199">
            <v>3.9707419017763743E-2</v>
          </cell>
          <cell r="E199">
            <v>2.988047808764896E-3</v>
          </cell>
          <cell r="F199">
            <v>1.6652506372132489E-2</v>
          </cell>
          <cell r="G199">
            <v>1.079981217717949E-2</v>
          </cell>
          <cell r="H199">
            <v>1.9796040791841669E-2</v>
          </cell>
          <cell r="I199">
            <v>9.6714052668377126E-3</v>
          </cell>
          <cell r="J199">
            <v>5.4610375971434156E-3</v>
          </cell>
          <cell r="K199">
            <v>1.358893472458121E-2</v>
          </cell>
          <cell r="L199">
            <v>2.0681265206812668E-2</v>
          </cell>
          <cell r="M199">
            <v>7.7108433734939487E-3</v>
          </cell>
          <cell r="N199">
            <v>-6.6225165562913283E-3</v>
          </cell>
          <cell r="O199">
            <v>6.9001029866117584E-3</v>
          </cell>
          <cell r="P199">
            <v>2.9629629629629628E-3</v>
          </cell>
          <cell r="Q199">
            <v>7.5757575757576844E-3</v>
          </cell>
          <cell r="R199">
            <v>1.1030810193990111E-2</v>
          </cell>
          <cell r="S199">
            <v>1.9305019305019581E-3</v>
          </cell>
          <cell r="T199">
            <v>4.9043648847474251E-3</v>
          </cell>
          <cell r="U199">
            <v>2.0508766218667152E-2</v>
          </cell>
        </row>
        <row r="200">
          <cell r="B200">
            <v>4.5682960255824141E-3</v>
          </cell>
          <cell r="C200">
            <v>-7.410021171489008E-3</v>
          </cell>
          <cell r="D200">
            <v>-3.4170854271356771E-2</v>
          </cell>
          <cell r="E200">
            <v>1.820589208871241E-2</v>
          </cell>
          <cell r="F200">
            <v>-8.6912919939828859E-3</v>
          </cell>
          <cell r="G200">
            <v>-4.3357076494270853E-3</v>
          </cell>
          <cell r="H200">
            <v>1.098039215686279E-2</v>
          </cell>
          <cell r="I200">
            <v>3.577611079053526E-3</v>
          </cell>
          <cell r="J200">
            <v>5.2224775433466382E-3</v>
          </cell>
          <cell r="K200">
            <v>5.745750538664331E-3</v>
          </cell>
          <cell r="L200">
            <v>1.1918951132300371E-2</v>
          </cell>
          <cell r="M200">
            <v>5.4997608799617678E-3</v>
          </cell>
          <cell r="N200">
            <v>-1.666666666666667E-2</v>
          </cell>
          <cell r="O200">
            <v>9.5121202822952521E-3</v>
          </cell>
          <cell r="P200">
            <v>-7.385524372230428E-3</v>
          </cell>
          <cell r="Q200">
            <v>-7.5187969924813093E-3</v>
          </cell>
          <cell r="R200">
            <v>0</v>
          </cell>
          <cell r="S200">
            <v>1.9267822736031099E-3</v>
          </cell>
          <cell r="T200">
            <v>0</v>
          </cell>
          <cell r="U200">
            <v>-2.1737149106817399E-2</v>
          </cell>
        </row>
        <row r="201">
          <cell r="B201">
            <v>0</v>
          </cell>
          <cell r="C201">
            <v>9.4797961843818331E-4</v>
          </cell>
          <cell r="D201">
            <v>2.6014568158168952E-3</v>
          </cell>
          <cell r="E201">
            <v>0</v>
          </cell>
          <cell r="F201">
            <v>2.866295734277434E-3</v>
          </cell>
          <cell r="G201">
            <v>7.9315707620529578E-3</v>
          </cell>
          <cell r="H201">
            <v>1.6679596586501151E-2</v>
          </cell>
          <cell r="I201">
            <v>0</v>
          </cell>
          <cell r="J201">
            <v>-1.3507896924355859E-2</v>
          </cell>
          <cell r="K201">
            <v>6.6650797429182521E-3</v>
          </cell>
          <cell r="L201">
            <v>1.06007067137808E-2</v>
          </cell>
          <cell r="M201">
            <v>1.9976218787158089E-2</v>
          </cell>
          <cell r="N201">
            <v>3.2203389830508411E-2</v>
          </cell>
          <cell r="O201">
            <v>8.9159067882471667E-3</v>
          </cell>
          <cell r="P201">
            <v>-2.3809523809523812E-2</v>
          </cell>
          <cell r="Q201">
            <v>7.5757575757576844E-3</v>
          </cell>
          <cell r="R201">
            <v>2.8969149736644089E-2</v>
          </cell>
          <cell r="S201">
            <v>9.6153846153846159E-3</v>
          </cell>
          <cell r="T201">
            <v>-7.6622742801366522E-2</v>
          </cell>
          <cell r="U201">
            <v>-4.4952718125494839E-2</v>
          </cell>
        </row>
        <row r="202">
          <cell r="B202">
            <v>2.592087312414746E-2</v>
          </cell>
          <cell r="C202">
            <v>6.274416952764309E-3</v>
          </cell>
          <cell r="D202">
            <v>1.2973533990659061E-2</v>
          </cell>
          <cell r="E202">
            <v>1.7771998266146519E-2</v>
          </cell>
          <cell r="F202">
            <v>9.4149293880296282E-3</v>
          </cell>
          <cell r="G202">
            <v>6.9433729362753096E-3</v>
          </cell>
          <cell r="H202">
            <v>6.104540251812291E-3</v>
          </cell>
          <cell r="I202">
            <v>1.4661913523459131E-2</v>
          </cell>
          <cell r="J202">
            <v>-6.9517590056876926E-3</v>
          </cell>
          <cell r="K202">
            <v>8.0397257034759539E-3</v>
          </cell>
          <cell r="L202">
            <v>-2.3310023310023332E-3</v>
          </cell>
          <cell r="M202">
            <v>-8.393564933550866E-3</v>
          </cell>
          <cell r="N202">
            <v>6.5681444991790754E-3</v>
          </cell>
          <cell r="O202">
            <v>5.4227756577626088E-2</v>
          </cell>
          <cell r="P202">
            <v>1.9817073170731711E-2</v>
          </cell>
          <cell r="Q202">
            <v>3.7593984962405211E-3</v>
          </cell>
          <cell r="R202">
            <v>5.4844606946983544E-3</v>
          </cell>
          <cell r="S202">
            <v>7.6190476190475922E-3</v>
          </cell>
          <cell r="T202">
            <v>0</v>
          </cell>
          <cell r="U202">
            <v>3.4679543459174643E-2</v>
          </cell>
        </row>
        <row r="203">
          <cell r="B203">
            <v>0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</row>
        <row r="204">
          <cell r="B204">
            <v>0</v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-2.1213406873145258E-3</v>
          </cell>
          <cell r="K204">
            <v>-9.1484869809992271E-3</v>
          </cell>
          <cell r="L204">
            <v>-3.5046728971962651E-3</v>
          </cell>
          <cell r="M204">
            <v>5.64307547613444E-3</v>
          </cell>
          <cell r="N204">
            <v>4.893964110929884E-3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1.8903591682419929E-3</v>
          </cell>
          <cell r="T204">
            <v>0</v>
          </cell>
          <cell r="U204">
            <v>0</v>
          </cell>
        </row>
        <row r="205">
          <cell r="B205">
            <v>-2.955082742316826E-3</v>
          </cell>
          <cell r="C205">
            <v>2.5882352941176338E-3</v>
          </cell>
          <cell r="D205">
            <v>2.510245901639355E-2</v>
          </cell>
          <cell r="E205">
            <v>2.129471890971069E-3</v>
          </cell>
          <cell r="F205">
            <v>9.9933377748171685E-4</v>
          </cell>
          <cell r="G205">
            <v>-1.5323322096231771E-3</v>
          </cell>
          <cell r="H205">
            <v>-1.7064846416382901E-3</v>
          </cell>
          <cell r="I205">
            <v>1.7396724655748819E-2</v>
          </cell>
          <cell r="J205">
            <v>-1.1692176870748239E-2</v>
          </cell>
          <cell r="K205">
            <v>-9.4696969696980292E-4</v>
          </cell>
          <cell r="L205">
            <v>-2.9308323563891521E-3</v>
          </cell>
          <cell r="M205">
            <v>-7.0142623334112694E-3</v>
          </cell>
          <cell r="N205">
            <v>-1.46103896103897E-2</v>
          </cell>
          <cell r="O205">
            <v>7.4299866641265111E-3</v>
          </cell>
          <cell r="P205">
            <v>-4.4843049327354259E-3</v>
          </cell>
          <cell r="Q205">
            <v>0</v>
          </cell>
          <cell r="R205">
            <v>-2.2545454545454549E-2</v>
          </cell>
          <cell r="S205">
            <v>-1.886792452830216E-3</v>
          </cell>
          <cell r="T205">
            <v>4.3340380549682873E-2</v>
          </cell>
          <cell r="U205">
            <v>-1.565078018196386E-2</v>
          </cell>
        </row>
        <row r="206">
          <cell r="B206">
            <v>4.4457617071726641E-4</v>
          </cell>
          <cell r="C206">
            <v>1.05609011969022E-2</v>
          </cell>
          <cell r="D206">
            <v>-1.04947526236882E-2</v>
          </cell>
          <cell r="E206">
            <v>-3.187420314492258E-3</v>
          </cell>
          <cell r="F206">
            <v>-1.497504159733834E-3</v>
          </cell>
          <cell r="G206">
            <v>3.0693677102532578E-4</v>
          </cell>
          <cell r="H206">
            <v>1.7283950617284018E-2</v>
          </cell>
          <cell r="I206">
            <v>1.3367494708700521E-3</v>
          </cell>
          <cell r="J206">
            <v>1.118520111852022E-2</v>
          </cell>
          <cell r="K206">
            <v>-1.919431279620884E-2</v>
          </cell>
          <cell r="L206">
            <v>-9.9941211052321597E-3</v>
          </cell>
          <cell r="M206">
            <v>2.2604191193783901E-2</v>
          </cell>
          <cell r="N206">
            <v>2.5809994508511899E-2</v>
          </cell>
          <cell r="O206">
            <v>-9.0771558245083955E-3</v>
          </cell>
          <cell r="P206">
            <v>0</v>
          </cell>
          <cell r="Q206">
            <v>0</v>
          </cell>
          <cell r="R206">
            <v>2.0833333333333329E-2</v>
          </cell>
          <cell r="S206">
            <v>-7.5614366729678372E-3</v>
          </cell>
          <cell r="T206">
            <v>1.063829787234043E-2</v>
          </cell>
          <cell r="U206">
            <v>-7.9498108328145047E-3</v>
          </cell>
        </row>
        <row r="207">
          <cell r="B207">
            <v>1.170197007850677E-2</v>
          </cell>
          <cell r="C207">
            <v>-2.3223409196470369E-3</v>
          </cell>
          <cell r="D207">
            <v>5.5555555555555263E-3</v>
          </cell>
          <cell r="E207">
            <v>2.2383287145598799E-3</v>
          </cell>
          <cell r="F207">
            <v>-7.6653891018163781E-3</v>
          </cell>
          <cell r="G207">
            <v>-2.1478981282602111E-3</v>
          </cell>
          <cell r="H207">
            <v>-1.8483943241224831E-2</v>
          </cell>
          <cell r="I207">
            <v>-6.2854600066747993E-3</v>
          </cell>
          <cell r="J207">
            <v>4.0416932567537197E-3</v>
          </cell>
          <cell r="K207">
            <v>1.401304662962108E-2</v>
          </cell>
          <cell r="L207">
            <v>1.187648456056876E-3</v>
          </cell>
          <cell r="M207">
            <v>2.763067004374856E-2</v>
          </cell>
          <cell r="N207">
            <v>-1.605995717344814E-3</v>
          </cell>
          <cell r="O207">
            <v>6.6793893129771268E-3</v>
          </cell>
          <cell r="P207">
            <v>0</v>
          </cell>
          <cell r="Q207">
            <v>0</v>
          </cell>
          <cell r="R207">
            <v>1.567055393586006E-2</v>
          </cell>
          <cell r="S207">
            <v>0</v>
          </cell>
          <cell r="T207">
            <v>5.5137844611528822E-3</v>
          </cell>
          <cell r="U207">
            <v>4.3446777697322432E-4</v>
          </cell>
        </row>
        <row r="208">
          <cell r="B208">
            <v>-2.489019033674988E-3</v>
          </cell>
          <cell r="C208">
            <v>-4.5391061452514031E-3</v>
          </cell>
          <cell r="D208">
            <v>-1.155198392767456E-2</v>
          </cell>
          <cell r="E208">
            <v>7.7634797405083909E-3</v>
          </cell>
          <cell r="F208">
            <v>1.628883291351815E-2</v>
          </cell>
          <cell r="G208">
            <v>9.5325953259531096E-3</v>
          </cell>
          <cell r="H208">
            <v>-7.6089024158263548E-4</v>
          </cell>
          <cell r="I208">
            <v>-8.3963056255250865E-4</v>
          </cell>
          <cell r="J208">
            <v>-8.474576271185508E-4</v>
          </cell>
          <cell r="K208">
            <v>-6.671431975220507E-3</v>
          </cell>
          <cell r="L208">
            <v>-2.3724792408066448E-3</v>
          </cell>
          <cell r="M208">
            <v>8.2903876316378858E-3</v>
          </cell>
          <cell r="N208">
            <v>2.2520107238605841E-2</v>
          </cell>
          <cell r="O208">
            <v>9.4786729857819912E-3</v>
          </cell>
          <cell r="P208">
            <v>0</v>
          </cell>
          <cell r="Q208">
            <v>0</v>
          </cell>
          <cell r="R208">
            <v>1.0405453893074989E-2</v>
          </cell>
          <cell r="S208">
            <v>0</v>
          </cell>
          <cell r="T208">
            <v>-4.4865403788634101E-3</v>
          </cell>
          <cell r="U208">
            <v>1.1532522679019429E-2</v>
          </cell>
        </row>
        <row r="209">
          <cell r="B209">
            <v>0</v>
          </cell>
          <cell r="C209">
            <v>-1.309482053080796E-2</v>
          </cell>
          <cell r="D209">
            <v>-3.0487804878048131E-3</v>
          </cell>
          <cell r="E209">
            <v>0</v>
          </cell>
          <cell r="F209">
            <v>1.2723066754791739E-2</v>
          </cell>
          <cell r="G209">
            <v>-7.3103868413035306E-3</v>
          </cell>
          <cell r="H209">
            <v>-1.008947268227682E-2</v>
          </cell>
          <cell r="I209">
            <v>-1.1204481792716451E-3</v>
          </cell>
          <cell r="J209">
            <v>1.5903307888040751E-2</v>
          </cell>
          <cell r="K209">
            <v>7.435835931878289E-3</v>
          </cell>
          <cell r="L209">
            <v>6.2425683709869187E-2</v>
          </cell>
          <cell r="M209">
            <v>1.6222222222222249E-2</v>
          </cell>
          <cell r="N209">
            <v>-3.6706869428421011E-3</v>
          </cell>
          <cell r="O209">
            <v>1.107981220657283E-2</v>
          </cell>
          <cell r="P209">
            <v>3.4534534534534533E-2</v>
          </cell>
          <cell r="Q209">
            <v>0</v>
          </cell>
          <cell r="R209">
            <v>1.065340909090909E-3</v>
          </cell>
          <cell r="S209">
            <v>-3.8095238095238642E-3</v>
          </cell>
          <cell r="T209">
            <v>-7.0105157736604909E-3</v>
          </cell>
          <cell r="U209">
            <v>-1.526499069789624E-2</v>
          </cell>
        </row>
        <row r="210">
          <cell r="B210">
            <v>-1.247614853955665E-2</v>
          </cell>
          <cell r="C210">
            <v>-2.487856888994121E-3</v>
          </cell>
          <cell r="D210">
            <v>1.478083588175327E-2</v>
          </cell>
          <cell r="E210">
            <v>3.482482059940885E-3</v>
          </cell>
          <cell r="F210">
            <v>2.610540055474037E-3</v>
          </cell>
          <cell r="G210">
            <v>3.3752684872660151E-3</v>
          </cell>
          <cell r="H210">
            <v>1.096153846153847E-2</v>
          </cell>
          <cell r="I210">
            <v>-2.8042624789680311E-3</v>
          </cell>
          <cell r="J210">
            <v>9.2882487998328777E-3</v>
          </cell>
          <cell r="K210">
            <v>-6.4066904761900505E-4</v>
          </cell>
          <cell r="L210">
            <v>2.7420257414661531E-2</v>
          </cell>
          <cell r="M210">
            <v>-1.115241635687737E-2</v>
          </cell>
          <cell r="N210">
            <v>-3.1578947368420748E-3</v>
          </cell>
          <cell r="O210">
            <v>-9.1010401188707651E-3</v>
          </cell>
          <cell r="P210">
            <v>-1.4513788098693759E-3</v>
          </cell>
          <cell r="Q210">
            <v>3.745318352059978E-3</v>
          </cell>
          <cell r="R210">
            <v>-4.6115643845335216E-3</v>
          </cell>
          <cell r="S210">
            <v>1.9120458891013659E-3</v>
          </cell>
          <cell r="T210">
            <v>1.412002017145739E-2</v>
          </cell>
          <cell r="U210">
            <v>7.896139127064843E-3</v>
          </cell>
        </row>
        <row r="211">
          <cell r="B211">
            <v>1.218787158145055E-2</v>
          </cell>
          <cell r="C211">
            <v>7.8384798099762065E-3</v>
          </cell>
          <cell r="D211">
            <v>-2.3606228026117469E-2</v>
          </cell>
          <cell r="E211">
            <v>-1.4722894100326069E-3</v>
          </cell>
          <cell r="F211">
            <v>-3.7428803905614969E-3</v>
          </cell>
          <cell r="G211">
            <v>1.253822629969409E-2</v>
          </cell>
          <cell r="H211">
            <v>1.255468898611369E-2</v>
          </cell>
          <cell r="I211">
            <v>-1.214848143982016E-2</v>
          </cell>
          <cell r="J211">
            <v>-1.5510288491364689E-3</v>
          </cell>
          <cell r="K211">
            <v>1.8323191482588191E-3</v>
          </cell>
          <cell r="L211">
            <v>-3.267973856209153E-3</v>
          </cell>
          <cell r="M211">
            <v>-1.371074745687746E-2</v>
          </cell>
          <cell r="N211">
            <v>-1.372756071805699E-2</v>
          </cell>
          <cell r="O211">
            <v>2.136832239925025E-2</v>
          </cell>
          <cell r="P211">
            <v>-5.8139534883720929E-3</v>
          </cell>
          <cell r="Q211">
            <v>7.4626865671641521E-3</v>
          </cell>
          <cell r="R211">
            <v>2.3164647184604419E-2</v>
          </cell>
          <cell r="S211">
            <v>9.5419847328244278E-3</v>
          </cell>
          <cell r="T211">
            <v>4.4753853804077584E-3</v>
          </cell>
          <cell r="U211">
            <v>-2.177256560607518E-2</v>
          </cell>
        </row>
        <row r="212">
          <cell r="B212">
            <v>0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1.139188069594029E-2</v>
          </cell>
          <cell r="K212">
            <v>2.2592152199762131E-2</v>
          </cell>
          <cell r="L212">
            <v>-7.6502732240437219E-3</v>
          </cell>
          <cell r="M212">
            <v>8.5201793721973347E-3</v>
          </cell>
          <cell r="N212">
            <v>6.9593147751605081E-3</v>
          </cell>
          <cell r="O212">
            <v>0</v>
          </cell>
          <cell r="P212">
            <v>-5.8479532163742687E-3</v>
          </cell>
          <cell r="Q212">
            <v>-3.7037037037037559E-3</v>
          </cell>
          <cell r="R212">
            <v>-4.5280390107976312E-3</v>
          </cell>
          <cell r="S212">
            <v>3.7807183364839858E-3</v>
          </cell>
          <cell r="T212">
            <v>4.4554455445544551E-3</v>
          </cell>
          <cell r="U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>
            <v>0</v>
          </cell>
          <cell r="F213">
            <v>-4.900359359686331E-3</v>
          </cell>
          <cell r="G213">
            <v>0</v>
          </cell>
          <cell r="H213">
            <v>0</v>
          </cell>
          <cell r="I213">
            <v>0</v>
          </cell>
          <cell r="J213">
            <v>-7.7821011673152272E-3</v>
          </cell>
          <cell r="K213">
            <v>1.1627906976743941E-3</v>
          </cell>
          <cell r="L213">
            <v>-3.3039647577092538E-3</v>
          </cell>
          <cell r="M213">
            <v>2.667852378835012E-3</v>
          </cell>
          <cell r="N213">
            <v>-4.7846889952153412E-3</v>
          </cell>
          <cell r="O213">
            <v>-7.8913562121490123E-3</v>
          </cell>
          <cell r="P213">
            <v>1.323529411764706E-2</v>
          </cell>
          <cell r="Q213">
            <v>0</v>
          </cell>
          <cell r="R213">
            <v>-3.1490552834149759E-3</v>
          </cell>
          <cell r="S213">
            <v>-7.5329566854990312E-3</v>
          </cell>
          <cell r="T213">
            <v>-1.577131591917201E-2</v>
          </cell>
          <cell r="U213">
            <v>0</v>
          </cell>
        </row>
        <row r="214">
          <cell r="B214">
            <v>0</v>
          </cell>
          <cell r="C214">
            <v>0</v>
          </cell>
          <cell r="D214">
            <v>0</v>
          </cell>
          <cell r="E214">
            <v>0</v>
          </cell>
          <cell r="F214">
            <v>2.2652659225213319E-2</v>
          </cell>
          <cell r="G214">
            <v>0</v>
          </cell>
          <cell r="H214">
            <v>0</v>
          </cell>
          <cell r="I214">
            <v>0</v>
          </cell>
          <cell r="J214">
            <v>-6.1919504643965194E-4</v>
          </cell>
          <cell r="K214">
            <v>1.0917537746806181E-2</v>
          </cell>
          <cell r="L214">
            <v>0</v>
          </cell>
          <cell r="M214">
            <v>6.6518847006651876E-3</v>
          </cell>
          <cell r="N214">
            <v>-1.442307692307686E-2</v>
          </cell>
          <cell r="O214">
            <v>1.0636330003699511E-2</v>
          </cell>
          <cell r="P214">
            <v>2.9027576197387519E-2</v>
          </cell>
          <cell r="Q214">
            <v>-7.4349442379181892E-3</v>
          </cell>
          <cell r="R214">
            <v>-1.4040014040014041E-2</v>
          </cell>
          <cell r="S214">
            <v>1.3282732447817761E-2</v>
          </cell>
          <cell r="T214">
            <v>-8.01201802704056E-3</v>
          </cell>
          <cell r="U214">
            <v>0</v>
          </cell>
        </row>
        <row r="215">
          <cell r="B215">
            <v>0</v>
          </cell>
          <cell r="C215">
            <v>0</v>
          </cell>
          <cell r="D215">
            <v>0</v>
          </cell>
          <cell r="E215">
            <v>0</v>
          </cell>
          <cell r="F215">
            <v>-6.0995184590689477E-3</v>
          </cell>
          <cell r="G215">
            <v>0</v>
          </cell>
          <cell r="H215">
            <v>0</v>
          </cell>
          <cell r="I215">
            <v>0</v>
          </cell>
          <cell r="J215">
            <v>-2.8913672036347269E-3</v>
          </cell>
          <cell r="K215">
            <v>1.6084558823528661E-3</v>
          </cell>
          <cell r="L215">
            <v>-1.2154696132596701E-2</v>
          </cell>
          <cell r="M215">
            <v>-2.378854625550663E-2</v>
          </cell>
          <cell r="N215">
            <v>-2.2764227642276359E-2</v>
          </cell>
          <cell r="O215">
            <v>1.812025258533911E-2</v>
          </cell>
          <cell r="P215">
            <v>1.2693935119887159E-2</v>
          </cell>
          <cell r="Q215">
            <v>0</v>
          </cell>
          <cell r="R215">
            <v>8.8999644001423999E-3</v>
          </cell>
          <cell r="S215">
            <v>-1.6853932584269642E-2</v>
          </cell>
          <cell r="T215">
            <v>-3.0287733467945482E-3</v>
          </cell>
          <cell r="U215">
            <v>0</v>
          </cell>
        </row>
        <row r="216">
          <cell r="B216">
            <v>0</v>
          </cell>
          <cell r="C216">
            <v>0</v>
          </cell>
          <cell r="D216">
            <v>0</v>
          </cell>
          <cell r="E216">
            <v>0</v>
          </cell>
          <cell r="F216">
            <v>6.0562015503875972E-2</v>
          </cell>
          <cell r="G216">
            <v>0</v>
          </cell>
          <cell r="H216">
            <v>0</v>
          </cell>
          <cell r="I216">
            <v>0</v>
          </cell>
          <cell r="J216">
            <v>4.1425020712509471E-3</v>
          </cell>
          <cell r="K216">
            <v>-5.9646707960540951E-3</v>
          </cell>
          <cell r="L216">
            <v>3.9149888143176154E-3</v>
          </cell>
          <cell r="M216">
            <v>1.1732851985559539E-2</v>
          </cell>
          <cell r="N216">
            <v>-8.8740987243484341E-3</v>
          </cell>
          <cell r="O216">
            <v>-1.375280898876406E-2</v>
          </cell>
          <cell r="P216">
            <v>6.9637883008356544E-3</v>
          </cell>
          <cell r="Q216">
            <v>0</v>
          </cell>
          <cell r="R216">
            <v>-2.18772053634439E-2</v>
          </cell>
          <cell r="S216">
            <v>-5.7142857142856614E-3</v>
          </cell>
          <cell r="T216">
            <v>-3.0379746835443042E-3</v>
          </cell>
          <cell r="U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>
            <v>0</v>
          </cell>
          <cell r="F217">
            <v>5.7865082990710441E-3</v>
          </cell>
          <cell r="G217">
            <v>0</v>
          </cell>
          <cell r="H217">
            <v>0</v>
          </cell>
          <cell r="I217">
            <v>0</v>
          </cell>
          <cell r="J217">
            <v>1.4232673267326719E-2</v>
          </cell>
          <cell r="K217">
            <v>6.6928225248095814E-3</v>
          </cell>
          <cell r="L217">
            <v>7.7994428969359406E-3</v>
          </cell>
          <cell r="M217">
            <v>6.4674397859055179E-3</v>
          </cell>
          <cell r="N217">
            <v>1.2870733072188089E-2</v>
          </cell>
          <cell r="O217">
            <v>2.5519504192490078E-3</v>
          </cell>
          <cell r="P217">
            <v>5.5325034578146614E-3</v>
          </cell>
          <cell r="Q217">
            <v>-1.498127340823965E-2</v>
          </cell>
          <cell r="R217">
            <v>7.215007215007215E-3</v>
          </cell>
          <cell r="S217">
            <v>-2.6819923371647621E-2</v>
          </cell>
          <cell r="T217">
            <v>1.6759776536312849E-2</v>
          </cell>
          <cell r="U217">
            <v>0</v>
          </cell>
        </row>
        <row r="218"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-1.408024224072661E-2</v>
          </cell>
          <cell r="G218">
            <v>0</v>
          </cell>
          <cell r="H218">
            <v>0</v>
          </cell>
          <cell r="I218">
            <v>0</v>
          </cell>
          <cell r="J218">
            <v>-6.1012812690667358E-4</v>
          </cell>
          <cell r="K218">
            <v>-1.9944979367262659E-2</v>
          </cell>
          <cell r="L218">
            <v>-5.5279159756765612E-4</v>
          </cell>
          <cell r="M218">
            <v>1.8612896077996849E-2</v>
          </cell>
          <cell r="N218">
            <v>1.104972375690608E-2</v>
          </cell>
          <cell r="O218">
            <v>-1.4727272727272769E-2</v>
          </cell>
          <cell r="P218">
            <v>-1.3755158184319121E-2</v>
          </cell>
          <cell r="Q218">
            <v>7.6045627376425586E-3</v>
          </cell>
          <cell r="R218">
            <v>1.898280802292264E-2</v>
          </cell>
          <cell r="S218">
            <v>1.377952755905518E-2</v>
          </cell>
          <cell r="T218">
            <v>-6.993006993006993E-3</v>
          </cell>
          <cell r="U218">
            <v>0</v>
          </cell>
        </row>
        <row r="219">
          <cell r="B219">
            <v>0</v>
          </cell>
          <cell r="C219">
            <v>0</v>
          </cell>
          <cell r="D219">
            <v>0</v>
          </cell>
          <cell r="E219">
            <v>0</v>
          </cell>
          <cell r="F219">
            <v>1.904176904176896E-2</v>
          </cell>
          <cell r="G219">
            <v>0</v>
          </cell>
          <cell r="H219">
            <v>0</v>
          </cell>
          <cell r="I219">
            <v>0</v>
          </cell>
          <cell r="J219">
            <v>-1.098901098901086E-2</v>
          </cell>
          <cell r="K219">
            <v>-1.8713450292397679E-3</v>
          </cell>
          <cell r="L219">
            <v>-1.1615044247787681E-2</v>
          </cell>
          <cell r="M219">
            <v>1.0224059169023249E-2</v>
          </cell>
          <cell r="N219">
            <v>3.8251366120217959E-3</v>
          </cell>
          <cell r="O219">
            <v>1.8453589223113329E-4</v>
          </cell>
          <cell r="P219">
            <v>-6.9735006973500697E-3</v>
          </cell>
          <cell r="Q219">
            <v>-7.5471698113207279E-3</v>
          </cell>
          <cell r="R219">
            <v>-1.4762741652021089E-2</v>
          </cell>
          <cell r="S219">
            <v>3.8834951456311229E-3</v>
          </cell>
          <cell r="T219">
            <v>-1.911468812877264E-2</v>
          </cell>
          <cell r="U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>
            <v>0</v>
          </cell>
          <cell r="F220">
            <v>-1.250753465943337E-2</v>
          </cell>
          <cell r="G220">
            <v>0</v>
          </cell>
          <cell r="H220">
            <v>0</v>
          </cell>
          <cell r="I220">
            <v>0</v>
          </cell>
          <cell r="J220">
            <v>-1.8930041152263481E-2</v>
          </cell>
          <cell r="K220">
            <v>-2.41387391610032E-2</v>
          </cell>
          <cell r="L220">
            <v>0</v>
          </cell>
          <cell r="M220">
            <v>-3.8759689922479639E-3</v>
          </cell>
          <cell r="N220">
            <v>-2.286336418072939E-2</v>
          </cell>
          <cell r="O220">
            <v>-1.8357933579335881E-2</v>
          </cell>
          <cell r="P220">
            <v>4.7752808988764037E-2</v>
          </cell>
          <cell r="Q220">
            <v>-1.14068441064639E-2</v>
          </cell>
          <cell r="R220">
            <v>-1.2129860863360681E-2</v>
          </cell>
          <cell r="S220">
            <v>0</v>
          </cell>
          <cell r="T220">
            <v>-1.2307692307692309E-2</v>
          </cell>
          <cell r="U220">
            <v>0</v>
          </cell>
        </row>
        <row r="221">
          <cell r="B221">
            <v>-8.6784140969162954E-2</v>
          </cell>
          <cell r="C221">
            <v>-4.5486683950035349E-2</v>
          </cell>
          <cell r="D221">
            <v>-9.2592592592592629E-2</v>
          </cell>
          <cell r="E221">
            <v>-3.15955766192733E-2</v>
          </cell>
          <cell r="F221">
            <v>1.0682130321988891E-3</v>
          </cell>
          <cell r="G221">
            <v>-5.4062216852914499E-2</v>
          </cell>
          <cell r="H221">
            <v>-3.8324253240653749E-2</v>
          </cell>
          <cell r="I221">
            <v>-2.8182646322022251E-2</v>
          </cell>
          <cell r="J221">
            <v>-1.048657718120783E-3</v>
          </cell>
          <cell r="K221">
            <v>4.0826128722383174E-3</v>
          </cell>
          <cell r="L221">
            <v>0</v>
          </cell>
          <cell r="M221">
            <v>4.7341115434500598E-2</v>
          </cell>
          <cell r="N221">
            <v>1.3927576601671311E-2</v>
          </cell>
          <cell r="O221">
            <v>-1.58819659806409E-2</v>
          </cell>
          <cell r="P221">
            <v>3.7533512064343161E-2</v>
          </cell>
          <cell r="Q221">
            <v>0</v>
          </cell>
          <cell r="R221">
            <v>2.527988443481401E-3</v>
          </cell>
          <cell r="S221">
            <v>-5.8027079303675866E-3</v>
          </cell>
          <cell r="T221">
            <v>0</v>
          </cell>
          <cell r="U221">
            <v>1.105488134427357E-2</v>
          </cell>
        </row>
        <row r="222">
          <cell r="B222">
            <v>-3.055153561665826E-3</v>
          </cell>
          <cell r="C222">
            <v>-1.9753086419752671E-3</v>
          </cell>
          <cell r="D222">
            <v>3.7414965986394558E-2</v>
          </cell>
          <cell r="E222">
            <v>6.1990212071777392E-3</v>
          </cell>
          <cell r="F222">
            <v>1.600609756097578E-2</v>
          </cell>
          <cell r="G222">
            <v>-3.1928480204342731E-3</v>
          </cell>
          <cell r="H222">
            <v>-1.9535065442468119E-3</v>
          </cell>
          <cell r="I222">
            <v>5.0969594000820464E-3</v>
          </cell>
          <cell r="J222">
            <v>1.0497585555322049E-3</v>
          </cell>
          <cell r="K222">
            <v>1.195886151638339E-3</v>
          </cell>
          <cell r="L222">
            <v>0</v>
          </cell>
          <cell r="M222">
            <v>-3.5087719298245381E-3</v>
          </cell>
          <cell r="N222">
            <v>1.648351648351648E-2</v>
          </cell>
          <cell r="O222">
            <v>6.5889992360580376E-3</v>
          </cell>
          <cell r="P222">
            <v>0</v>
          </cell>
          <cell r="Q222">
            <v>0</v>
          </cell>
          <cell r="R222">
            <v>0</v>
          </cell>
          <cell r="S222">
            <v>1.9455252918287941E-2</v>
          </cell>
          <cell r="T222">
            <v>0</v>
          </cell>
          <cell r="U222">
            <v>-6.8033822528914649E-3</v>
          </cell>
        </row>
        <row r="223">
          <cell r="B223">
            <v>7.2580645161290777E-3</v>
          </cell>
          <cell r="C223">
            <v>1.4349332013854479E-2</v>
          </cell>
          <cell r="D223">
            <v>-2.0218579234972729E-2</v>
          </cell>
          <cell r="E223">
            <v>1.8266320795503652E-2</v>
          </cell>
          <cell r="F223">
            <v>3.3008252063015582E-3</v>
          </cell>
          <cell r="G223">
            <v>1.201153106982703E-2</v>
          </cell>
          <cell r="H223">
            <v>4.1103934233703999E-3</v>
          </cell>
          <cell r="I223">
            <v>1.177430636512013E-2</v>
          </cell>
          <cell r="J223">
            <v>-8.5989932885904962E-3</v>
          </cell>
          <cell r="K223">
            <v>7.644529383659825E-3</v>
          </cell>
          <cell r="L223">
            <v>6.6032456631225575E-2</v>
          </cell>
          <cell r="M223">
            <v>2.6304888152444049E-2</v>
          </cell>
          <cell r="N223">
            <v>1.3513513513513511E-2</v>
          </cell>
          <cell r="O223">
            <v>-1.3566075324921659E-2</v>
          </cell>
          <cell r="P223">
            <v>1.937984496124031E-2</v>
          </cell>
          <cell r="Q223">
            <v>3.846153846153901E-3</v>
          </cell>
          <cell r="R223">
            <v>2.0893371757925071E-2</v>
          </cell>
          <cell r="S223">
            <v>5.725190839694738E-3</v>
          </cell>
          <cell r="T223">
            <v>-2.0768431983385249E-3</v>
          </cell>
          <cell r="U223">
            <v>-4.8439181916039194E-3</v>
          </cell>
        </row>
        <row r="224">
          <cell r="B224">
            <v>1.3931144915932701E-2</v>
          </cell>
          <cell r="C224">
            <v>-4.146341463414676E-3</v>
          </cell>
          <cell r="D224">
            <v>0</v>
          </cell>
          <cell r="E224">
            <v>-1.156989703853083E-2</v>
          </cell>
          <cell r="F224">
            <v>0</v>
          </cell>
          <cell r="G224">
            <v>-6.4883684127234782E-3</v>
          </cell>
          <cell r="H224">
            <v>-1.4814814814814781E-2</v>
          </cell>
          <cell r="I224">
            <v>-1.497868418020621E-3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5.1870790107675247E-3</v>
          </cell>
        </row>
        <row r="225">
          <cell r="B225">
            <v>0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3.173259995768919E-3</v>
          </cell>
          <cell r="K225">
            <v>1.2328117591275389E-2</v>
          </cell>
          <cell r="L225">
            <v>2.6246719160104431E-3</v>
          </cell>
          <cell r="M225">
            <v>3.0070635721493391E-2</v>
          </cell>
          <cell r="N225">
            <v>9.0666666666666066E-3</v>
          </cell>
          <cell r="O225">
            <v>1.307943835352952E-2</v>
          </cell>
          <cell r="P225">
            <v>-2.5348542458808621E-3</v>
          </cell>
          <cell r="Q225">
            <v>0</v>
          </cell>
          <cell r="R225">
            <v>-1.1291460832745241E-2</v>
          </cell>
          <cell r="S225">
            <v>1.138519924098661E-2</v>
          </cell>
          <cell r="T225">
            <v>-1.0405827263267431E-3</v>
          </cell>
          <cell r="U225">
            <v>0</v>
          </cell>
        </row>
        <row r="226">
          <cell r="B226">
            <v>0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9.4896668072543076E-3</v>
          </cell>
          <cell r="K226">
            <v>-1.6393442622950061E-3</v>
          </cell>
          <cell r="L226">
            <v>-1.6230366492146549E-2</v>
          </cell>
          <cell r="M226">
            <v>-1.077586206896552E-2</v>
          </cell>
          <cell r="N226">
            <v>-4.2283298097250694E-3</v>
          </cell>
          <cell r="O226">
            <v>-2.847921017657083E-3</v>
          </cell>
          <cell r="P226">
            <v>8.8945362134688691E-3</v>
          </cell>
          <cell r="Q226">
            <v>7.6628352490421183E-3</v>
          </cell>
          <cell r="R226">
            <v>3.211991434689507E-3</v>
          </cell>
          <cell r="S226">
            <v>5.6285178236398564E-3</v>
          </cell>
          <cell r="T226">
            <v>-1.5625000000000001E-3</v>
          </cell>
          <cell r="U226">
            <v>0</v>
          </cell>
        </row>
        <row r="227">
          <cell r="B227">
            <v>3.4112444725205367E-2</v>
          </cell>
          <cell r="C227">
            <v>4.9473426402155359E-2</v>
          </cell>
          <cell r="D227">
            <v>4.3502509760178533E-2</v>
          </cell>
          <cell r="E227">
            <v>3.4901202749140887E-2</v>
          </cell>
          <cell r="F227">
            <v>2.3927022581127479E-2</v>
          </cell>
          <cell r="G227">
            <v>3.1060847403631769E-2</v>
          </cell>
          <cell r="H227">
            <v>3.0371982588049139E-2</v>
          </cell>
          <cell r="I227">
            <v>-1.153934918069571E-4</v>
          </cell>
          <cell r="J227">
            <v>-6.2669730520161144E-4</v>
          </cell>
          <cell r="K227">
            <v>8.6793338024864931E-3</v>
          </cell>
          <cell r="L227">
            <v>8.5151676423629672E-3</v>
          </cell>
          <cell r="M227">
            <v>-3.1491384432560859E-2</v>
          </cell>
          <cell r="N227">
            <v>3.1316348195329108E-2</v>
          </cell>
          <cell r="O227">
            <v>9.80578827113468E-3</v>
          </cell>
          <cell r="P227">
            <v>0</v>
          </cell>
          <cell r="Q227">
            <v>0</v>
          </cell>
          <cell r="R227">
            <v>0</v>
          </cell>
          <cell r="S227">
            <v>2.985074626865674E-2</v>
          </cell>
          <cell r="T227">
            <v>0</v>
          </cell>
          <cell r="U227">
            <v>3.1817848321064317E-2</v>
          </cell>
        </row>
        <row r="228">
          <cell r="B228">
            <v>2.44349419670123E-3</v>
          </cell>
          <cell r="C228">
            <v>-8.8681446907818567E-3</v>
          </cell>
          <cell r="D228">
            <v>-2.4051309460181681E-2</v>
          </cell>
          <cell r="E228">
            <v>6.4335374079069248E-3</v>
          </cell>
          <cell r="F228">
            <v>-2.190740470279038E-3</v>
          </cell>
          <cell r="G228">
            <v>-4.6346361810599619E-4</v>
          </cell>
          <cell r="H228">
            <v>-2.5924147863659172E-3</v>
          </cell>
          <cell r="I228">
            <v>3.1736872475475061E-3</v>
          </cell>
          <cell r="J228">
            <v>5.6438127090301287E-3</v>
          </cell>
          <cell r="K228">
            <v>1.8604651162790711E-2</v>
          </cell>
          <cell r="L228">
            <v>1.319261213720312E-2</v>
          </cell>
          <cell r="M228">
            <v>1.431492842535787E-2</v>
          </cell>
          <cell r="N228">
            <v>-2.5733401955738552E-3</v>
          </cell>
          <cell r="O228">
            <v>-9.1449043084755252E-3</v>
          </cell>
          <cell r="P228">
            <v>-2.2670025188916879E-2</v>
          </cell>
          <cell r="Q228">
            <v>2.2813688212927671E-2</v>
          </cell>
          <cell r="R228">
            <v>2.8815368196371399E-2</v>
          </cell>
          <cell r="S228">
            <v>1.08695652173912E-2</v>
          </cell>
          <cell r="T228">
            <v>-9.3896713615023476E-3</v>
          </cell>
          <cell r="U228">
            <v>1.716046456506283E-2</v>
          </cell>
        </row>
        <row r="229">
          <cell r="B229">
            <v>1.386349786715412E-2</v>
          </cell>
          <cell r="C229">
            <v>-4.0028255238992632E-3</v>
          </cell>
          <cell r="D229">
            <v>1.971522453450161E-2</v>
          </cell>
          <cell r="E229">
            <v>1.0413444685019131E-2</v>
          </cell>
          <cell r="F229">
            <v>-8.1967213114752368E-3</v>
          </cell>
          <cell r="G229">
            <v>1.7001545595054009E-2</v>
          </cell>
          <cell r="H229">
            <v>-2.695417789757423E-3</v>
          </cell>
          <cell r="I229">
            <v>-1.0411274086856499E-2</v>
          </cell>
          <cell r="J229">
            <v>-1.6628559551028911E-3</v>
          </cell>
          <cell r="K229">
            <v>6.8493150684934109E-4</v>
          </cell>
          <cell r="L229">
            <v>3.1250000000000032E-3</v>
          </cell>
          <cell r="M229">
            <v>8.2661290322581099E-3</v>
          </cell>
          <cell r="N229">
            <v>1.341589267285859E-2</v>
          </cell>
          <cell r="O229">
            <v>1.332064700285448E-2</v>
          </cell>
          <cell r="P229">
            <v>7.7319587628865982E-3</v>
          </cell>
          <cell r="Q229">
            <v>-1.1152416356877221E-2</v>
          </cell>
          <cell r="R229">
            <v>-7.261410788381743E-3</v>
          </cell>
          <cell r="S229">
            <v>-7.168458781361982E-3</v>
          </cell>
          <cell r="T229">
            <v>3.1595576619273301E-3</v>
          </cell>
          <cell r="U229">
            <v>-8.7617094654424913E-3</v>
          </cell>
        </row>
        <row r="230">
          <cell r="B230">
            <v>-1.50262960180307E-3</v>
          </cell>
          <cell r="C230">
            <v>-1.8912529550827019E-3</v>
          </cell>
          <cell r="D230">
            <v>5.3705692803426473E-4</v>
          </cell>
          <cell r="E230">
            <v>-6.938775510204151E-3</v>
          </cell>
          <cell r="F230">
            <v>-2.6564344746163931E-3</v>
          </cell>
          <cell r="G230">
            <v>4.5592705167172816E-3</v>
          </cell>
          <cell r="H230">
            <v>2.316602316602405E-3</v>
          </cell>
          <cell r="I230">
            <v>-8.1376424087421864E-3</v>
          </cell>
          <cell r="J230">
            <v>-4.8927753487404326E-3</v>
          </cell>
          <cell r="K230">
            <v>2.0533880903491541E-3</v>
          </cell>
          <cell r="L230">
            <v>9.3457943925233725E-3</v>
          </cell>
          <cell r="M230">
            <v>-3.6992601479704047E-2</v>
          </cell>
          <cell r="N230">
            <v>-1.018329938900204E-2</v>
          </cell>
          <cell r="O230">
            <v>-4.8826291079811833E-3</v>
          </cell>
          <cell r="P230">
            <v>2.5575447570332479E-3</v>
          </cell>
          <cell r="Q230">
            <v>0</v>
          </cell>
          <cell r="R230">
            <v>-5.2246603970741903E-3</v>
          </cell>
          <cell r="S230">
            <v>1.444043321299647E-2</v>
          </cell>
          <cell r="T230">
            <v>7.3490813648293962E-3</v>
          </cell>
          <cell r="U230">
            <v>1.9229865061827091E-2</v>
          </cell>
        </row>
        <row r="231">
          <cell r="B231">
            <v>1.2791572610985621E-2</v>
          </cell>
          <cell r="C231">
            <v>4.0265277119848819E-3</v>
          </cell>
          <cell r="D231">
            <v>1.8786902844873939E-2</v>
          </cell>
          <cell r="E231">
            <v>-9.2478421701602097E-3</v>
          </cell>
          <cell r="F231">
            <v>-2.796685409884582E-2</v>
          </cell>
          <cell r="G231">
            <v>-4.8411497730710016E-3</v>
          </cell>
          <cell r="H231">
            <v>-2.6964560862866062E-3</v>
          </cell>
          <cell r="I231">
            <v>-8.6732301922174751E-3</v>
          </cell>
          <cell r="J231">
            <v>7.8460089967570951E-3</v>
          </cell>
          <cell r="K231">
            <v>7.8429348816028751E-3</v>
          </cell>
          <cell r="L231">
            <v>-1.2860082304526701E-2</v>
          </cell>
          <cell r="M231">
            <v>1.8687707641196011E-2</v>
          </cell>
          <cell r="N231">
            <v>5.1440329218104073E-4</v>
          </cell>
          <cell r="O231">
            <v>-8.6808831855067145E-3</v>
          </cell>
          <cell r="P231">
            <v>1.4030612244897959E-2</v>
          </cell>
          <cell r="Q231">
            <v>-7.5187969924813093E-3</v>
          </cell>
          <cell r="R231">
            <v>-4.2016806722689074E-3</v>
          </cell>
          <cell r="S231">
            <v>-1.6014234875444941E-2</v>
          </cell>
          <cell r="T231">
            <v>-1.563314226159458E-3</v>
          </cell>
          <cell r="U231">
            <v>-1.4669249930805459E-2</v>
          </cell>
        </row>
        <row r="232">
          <cell r="B232">
            <v>0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-2.74029478928795E-2</v>
          </cell>
          <cell r="K232">
            <v>-5.748668123981812E-3</v>
          </cell>
          <cell r="L232">
            <v>7.2954663887441441E-3</v>
          </cell>
          <cell r="M232">
            <v>-5.2996331023237317E-3</v>
          </cell>
          <cell r="N232">
            <v>4.113110539845817E-3</v>
          </cell>
          <cell r="O232">
            <v>-1.3992004568817809E-2</v>
          </cell>
          <cell r="P232">
            <v>2.893081761006289E-2</v>
          </cell>
          <cell r="Q232">
            <v>-1.136363636363626E-2</v>
          </cell>
          <cell r="R232">
            <v>1.1251758087201131E-2</v>
          </cell>
          <cell r="S232">
            <v>3.616636528028985E-3</v>
          </cell>
          <cell r="T232">
            <v>-1.9311064718162841E-2</v>
          </cell>
          <cell r="U232">
            <v>0</v>
          </cell>
        </row>
        <row r="233">
          <cell r="B233">
            <v>0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-6.8303094983989633E-3</v>
          </cell>
          <cell r="K233">
            <v>-3.6809815950920227E-2</v>
          </cell>
          <cell r="L233">
            <v>2.5866528711846319E-3</v>
          </cell>
          <cell r="M233">
            <v>-2.8688524590163469E-3</v>
          </cell>
          <cell r="N233">
            <v>-1.536098310291859E-2</v>
          </cell>
          <cell r="O233">
            <v>-3.18563567911959E-3</v>
          </cell>
          <cell r="P233">
            <v>-2.200488997555012E-2</v>
          </cell>
          <cell r="Q233">
            <v>1.9157088122605359E-2</v>
          </cell>
          <cell r="R233">
            <v>-2.0862308762169681E-2</v>
          </cell>
          <cell r="S233">
            <v>1.801801801801827E-3</v>
          </cell>
          <cell r="T233">
            <v>-4.2575838211814793E-3</v>
          </cell>
          <cell r="U233">
            <v>0</v>
          </cell>
        </row>
        <row r="234">
          <cell r="B234">
            <v>0</v>
          </cell>
          <cell r="C234">
            <v>0</v>
          </cell>
          <cell r="D234">
            <v>-7.1127502634352024E-2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-7.3071136900925626E-3</v>
          </cell>
          <cell r="K234">
            <v>0</v>
          </cell>
          <cell r="L234">
            <v>-4.1279669762641939E-3</v>
          </cell>
          <cell r="M234">
            <v>5.3431976983147672E-3</v>
          </cell>
          <cell r="N234">
            <v>6.2402496099843397E-3</v>
          </cell>
          <cell r="O234">
            <v>-2.3242300987798671E-3</v>
          </cell>
          <cell r="P234">
            <v>8.7500000000000008E-3</v>
          </cell>
          <cell r="Q234">
            <v>-1.503759398496248E-2</v>
          </cell>
          <cell r="R234">
            <v>-3.90625E-3</v>
          </cell>
          <cell r="S234">
            <v>2.6978417266187049E-2</v>
          </cell>
          <cell r="T234">
            <v>6.9481560662747197E-3</v>
          </cell>
          <cell r="U234">
            <v>0</v>
          </cell>
        </row>
        <row r="235">
          <cell r="B235">
            <v>-9.0638930163447172E-3</v>
          </cell>
          <cell r="C235">
            <v>-2.8780372729417289E-2</v>
          </cell>
          <cell r="D235">
            <v>0</v>
          </cell>
          <cell r="E235">
            <v>-2.1053723293922431E-2</v>
          </cell>
          <cell r="F235">
            <v>-6.5458973968639464E-3</v>
          </cell>
          <cell r="G235">
            <v>-1.824262693827915E-2</v>
          </cell>
          <cell r="H235">
            <v>-1.9119351100811161E-2</v>
          </cell>
          <cell r="I235">
            <v>-2.7015842988886221E-2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-2.935393258426958E-2</v>
          </cell>
        </row>
        <row r="236">
          <cell r="B236">
            <v>0</v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1.5371292487551549E-2</v>
          </cell>
          <cell r="K236">
            <v>-4.718093890068731E-3</v>
          </cell>
          <cell r="L236">
            <v>4.145077720207258E-3</v>
          </cell>
          <cell r="M236">
            <v>2.166802943581362E-2</v>
          </cell>
          <cell r="N236">
            <v>1.1886304909560779E-2</v>
          </cell>
          <cell r="O236">
            <v>3.397398563385833E-3</v>
          </cell>
          <cell r="P236">
            <v>-4.9566294919454771E-3</v>
          </cell>
          <cell r="Q236">
            <v>3.8167938931298251E-3</v>
          </cell>
          <cell r="R236">
            <v>2.31729055258467E-2</v>
          </cell>
          <cell r="S236">
            <v>2.2767075306479811E-2</v>
          </cell>
          <cell r="T236">
            <v>-6.369426751592357E-3</v>
          </cell>
          <cell r="U236">
            <v>0</v>
          </cell>
        </row>
        <row r="237">
          <cell r="B237">
            <v>3.4787824261508581E-2</v>
          </cell>
          <cell r="C237">
            <v>6.4367257711926296E-3</v>
          </cell>
          <cell r="D237">
            <v>1.1344299489506281E-3</v>
          </cell>
          <cell r="E237">
            <v>5.2971713105201823E-3</v>
          </cell>
          <cell r="F237">
            <v>-1.1645724793135231E-2</v>
          </cell>
          <cell r="G237">
            <v>9.910188912976162E-3</v>
          </cell>
          <cell r="H237">
            <v>1.9688915140776021E-3</v>
          </cell>
          <cell r="I237">
            <v>5.2251048058811912E-3</v>
          </cell>
          <cell r="J237">
            <v>-3.1013646055439549E-3</v>
          </cell>
          <cell r="K237">
            <v>-7.6184546100968873E-3</v>
          </cell>
          <cell r="L237">
            <v>-1.5479876160990149E-3</v>
          </cell>
          <cell r="M237">
            <v>-8.2032813125250559E-3</v>
          </cell>
          <cell r="N237">
            <v>-1.481103166496428E-2</v>
          </cell>
          <cell r="O237">
            <v>-4.1598142594563873E-3</v>
          </cell>
          <cell r="P237">
            <v>-4.2341220423412207E-2</v>
          </cell>
          <cell r="Q237">
            <v>1.14068441064639E-2</v>
          </cell>
          <cell r="R237">
            <v>1.8815331010452959E-2</v>
          </cell>
          <cell r="S237">
            <v>5.1369863013699356E-3</v>
          </cell>
          <cell r="T237">
            <v>9.0811965811965819E-3</v>
          </cell>
          <cell r="U237">
            <v>5.1608546761201619E-3</v>
          </cell>
        </row>
        <row r="238">
          <cell r="B238">
            <v>-8.984205187654028E-3</v>
          </cell>
          <cell r="C238">
            <v>-4.7061662845420604E-3</v>
          </cell>
          <cell r="D238">
            <v>1.246458923512762E-2</v>
          </cell>
          <cell r="E238">
            <v>-7.376962799031235E-4</v>
          </cell>
          <cell r="F238">
            <v>-1.4573643410852681E-2</v>
          </cell>
          <cell r="G238">
            <v>-1.4719411223550961E-2</v>
          </cell>
          <cell r="H238">
            <v>-1.2379642365887259E-2</v>
          </cell>
          <cell r="I238">
            <v>4.7748564521004561E-3</v>
          </cell>
          <cell r="J238">
            <v>2.6832471007205341E-3</v>
          </cell>
          <cell r="K238">
            <v>-2.5932908816719471E-3</v>
          </cell>
          <cell r="L238">
            <v>1.7571059431524559E-2</v>
          </cell>
          <cell r="M238">
            <v>-1.291103490014117E-2</v>
          </cell>
          <cell r="N238">
            <v>-3.006739243131162E-2</v>
          </cell>
          <cell r="O238">
            <v>8.3543811929279142E-3</v>
          </cell>
          <cell r="P238">
            <v>-5.4616384915474638E-2</v>
          </cell>
          <cell r="Q238">
            <v>-3.7593984962406551E-3</v>
          </cell>
          <cell r="R238">
            <v>3.4199726402188782E-4</v>
          </cell>
          <cell r="S238">
            <v>1.5332197614991459E-2</v>
          </cell>
          <cell r="T238">
            <v>-1.270513499205929E-2</v>
          </cell>
          <cell r="U238">
            <v>1.281190019193852E-2</v>
          </cell>
        </row>
        <row r="239">
          <cell r="B239">
            <v>9.2703611639128575E-2</v>
          </cell>
          <cell r="C239">
            <v>-4.607177497575287E-3</v>
          </cell>
          <cell r="D239">
            <v>3.4695019585898011E-2</v>
          </cell>
          <cell r="E239">
            <v>-4.5349082472051537E-3</v>
          </cell>
          <cell r="F239">
            <v>-5.191944619257479E-3</v>
          </cell>
          <cell r="G239">
            <v>-6.2247121070651366E-3</v>
          </cell>
          <cell r="H239">
            <v>-5.9689614007165021E-4</v>
          </cell>
          <cell r="I239">
            <v>-1.203079884504947E-4</v>
          </cell>
          <cell r="J239">
            <v>2.346416382252586E-3</v>
          </cell>
          <cell r="K239">
            <v>4.5498084291188054E-3</v>
          </cell>
          <cell r="L239">
            <v>4.5708481462670876E-3</v>
          </cell>
          <cell r="M239">
            <v>-3.4743511138360691E-3</v>
          </cell>
          <cell r="N239">
            <v>9.6205237840727501E-3</v>
          </cell>
          <cell r="O239">
            <v>3.4682080924855439E-3</v>
          </cell>
          <cell r="P239">
            <v>2.6134800550206332E-2</v>
          </cell>
          <cell r="Q239">
            <v>7.5471698113207279E-3</v>
          </cell>
          <cell r="R239">
            <v>3.7606837606837612E-2</v>
          </cell>
          <cell r="S239">
            <v>5.0335570469798177E-3</v>
          </cell>
          <cell r="T239">
            <v>5.8981233243967828E-3</v>
          </cell>
          <cell r="U239">
            <v>-1.2128677689865929E-2</v>
          </cell>
        </row>
        <row r="240">
          <cell r="B240">
            <v>0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1.340482573726542E-3</v>
          </cell>
          <cell r="Q240">
            <v>0</v>
          </cell>
          <cell r="R240">
            <v>0.12850082372322899</v>
          </cell>
          <cell r="S240">
            <v>0</v>
          </cell>
          <cell r="T240">
            <v>-1.599147121535181E-3</v>
          </cell>
          <cell r="U240">
            <v>0</v>
          </cell>
        </row>
        <row r="241">
          <cell r="B241">
            <v>-1.0437575270975529E-2</v>
          </cell>
          <cell r="C241">
            <v>1.9488428745433721E-3</v>
          </cell>
          <cell r="D241">
            <v>-3.2449972958355179E-3</v>
          </cell>
          <cell r="E241">
            <v>-3.3901896387329949E-3</v>
          </cell>
          <cell r="F241">
            <v>-3.6375138383678142E-3</v>
          </cell>
          <cell r="G241">
            <v>1.440651424992173E-2</v>
          </cell>
          <cell r="H241">
            <v>1.05514632689628E-2</v>
          </cell>
          <cell r="I241">
            <v>2.707255444591437E-3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1.9201228878648511E-3</v>
          </cell>
          <cell r="P241">
            <v>6.6934404283801874E-3</v>
          </cell>
          <cell r="Q241">
            <v>0</v>
          </cell>
          <cell r="R241">
            <v>1.751824817518248E-2</v>
          </cell>
          <cell r="S241">
            <v>0</v>
          </cell>
          <cell r="T241">
            <v>-5.8729311265349714E-3</v>
          </cell>
          <cell r="U241">
            <v>-2.354803126948346E-2</v>
          </cell>
        </row>
        <row r="242">
          <cell r="B242">
            <v>-7.1670047329276693E-3</v>
          </cell>
          <cell r="C242">
            <v>-1.908582543155856E-2</v>
          </cell>
          <cell r="D242">
            <v>-4.3407487791643131E-3</v>
          </cell>
          <cell r="E242">
            <v>-2.8702030402891041E-3</v>
          </cell>
          <cell r="F242">
            <v>0</v>
          </cell>
          <cell r="G242">
            <v>-3.7048471750539499E-3</v>
          </cell>
          <cell r="H242">
            <v>-2.5610717100077911E-3</v>
          </cell>
          <cell r="I242">
            <v>2.6939461210775839E-2</v>
          </cell>
          <cell r="J242">
            <v>7.4483932751649596E-3</v>
          </cell>
          <cell r="K242">
            <v>1.6924910607866439E-2</v>
          </cell>
          <cell r="L242">
            <v>4.24671385237613E-2</v>
          </cell>
          <cell r="M242">
            <v>3.6915504511894062E-3</v>
          </cell>
          <cell r="N242">
            <v>1.270513499205932E-2</v>
          </cell>
          <cell r="O242">
            <v>-2.4913760061326669E-3</v>
          </cell>
          <cell r="P242">
            <v>-6.648936170212766E-3</v>
          </cell>
          <cell r="Q242">
            <v>-3.7453183520598449E-3</v>
          </cell>
          <cell r="R242">
            <v>-2.0086083213773309E-2</v>
          </cell>
          <cell r="S242">
            <v>0</v>
          </cell>
          <cell r="T242">
            <v>1.557465091299678E-2</v>
          </cell>
          <cell r="U242">
            <v>1.301571709233864E-3</v>
          </cell>
        </row>
        <row r="243"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8.2539682539683034E-3</v>
          </cell>
          <cell r="G243">
            <v>0</v>
          </cell>
          <cell r="H243">
            <v>0</v>
          </cell>
          <cell r="I243">
            <v>3.9728908623510566E-3</v>
          </cell>
          <cell r="J243">
            <v>-2.5348542458807702E-3</v>
          </cell>
          <cell r="K243">
            <v>6.0947022972338959E-3</v>
          </cell>
          <cell r="L243">
            <v>1.163918525703202E-2</v>
          </cell>
          <cell r="M243">
            <v>-1.430322844299119E-3</v>
          </cell>
          <cell r="N243">
            <v>-1.8295870360690011E-2</v>
          </cell>
          <cell r="O243">
            <v>5.1873198847262854E-3</v>
          </cell>
          <cell r="P243">
            <v>-9.3708165997322627E-3</v>
          </cell>
          <cell r="Q243">
            <v>3.7593984962405211E-3</v>
          </cell>
          <cell r="R243">
            <v>1.3177159590043921E-2</v>
          </cell>
          <cell r="S243">
            <v>3.1719532554257072E-2</v>
          </cell>
          <cell r="T243">
            <v>2.2210470650449499E-2</v>
          </cell>
          <cell r="U243">
            <v>0</v>
          </cell>
        </row>
        <row r="244">
          <cell r="B244">
            <v>9.3979842004902978E-3</v>
          </cell>
          <cell r="C244">
            <v>8.6751766018103099E-4</v>
          </cell>
          <cell r="D244">
            <v>2.3433242506811971E-2</v>
          </cell>
          <cell r="E244">
            <v>7.675906183368858E-3</v>
          </cell>
          <cell r="F244">
            <v>-9.4458438287157228E-4</v>
          </cell>
          <cell r="G244">
            <v>-2.5720483421134231E-2</v>
          </cell>
          <cell r="H244">
            <v>1.4615840410823521E-2</v>
          </cell>
          <cell r="I244">
            <v>6.2849162011172259E-3</v>
          </cell>
          <cell r="J244">
            <v>9.9534095722150998E-3</v>
          </cell>
          <cell r="K244">
            <v>1.4678471575023441E-2</v>
          </cell>
          <cell r="L244">
            <v>3.8350910834132352E-3</v>
          </cell>
          <cell r="M244">
            <v>2.1485573971761821E-2</v>
          </cell>
          <cell r="N244">
            <v>1.0649627263045189E-3</v>
          </cell>
          <cell r="O244">
            <v>-5.733944954128386E-3</v>
          </cell>
          <cell r="P244">
            <v>1.6216216216216221E-2</v>
          </cell>
          <cell r="Q244">
            <v>7.4906367041198234E-3</v>
          </cell>
          <cell r="R244">
            <v>2.023121387283237E-2</v>
          </cell>
          <cell r="S244">
            <v>-9.7087378640775789E-3</v>
          </cell>
          <cell r="T244">
            <v>-1.6037247801345061E-2</v>
          </cell>
          <cell r="U244">
            <v>7.1665072474431532E-2</v>
          </cell>
        </row>
        <row r="245">
          <cell r="B245">
            <v>-1.2413979220078289E-2</v>
          </cell>
          <cell r="C245">
            <v>-9.1629519564141778E-3</v>
          </cell>
          <cell r="D245">
            <v>1.91693290734824E-2</v>
          </cell>
          <cell r="E245">
            <v>9.6275920440119633E-3</v>
          </cell>
          <cell r="F245">
            <v>1.859439016703435E-2</v>
          </cell>
          <cell r="G245">
            <v>3.339694656488563E-3</v>
          </cell>
          <cell r="H245">
            <v>6.4239828693791207E-3</v>
          </cell>
          <cell r="I245">
            <v>8.3853805227852019E-3</v>
          </cell>
          <cell r="J245">
            <v>1.4887817152442801E-2</v>
          </cell>
          <cell r="K245">
            <v>1.308840413318013E-2</v>
          </cell>
          <cell r="L245">
            <v>1.0506208213944721E-2</v>
          </cell>
          <cell r="M245">
            <v>1.44230769230769E-2</v>
          </cell>
          <cell r="N245">
            <v>2.2340425531914829E-2</v>
          </cell>
          <cell r="O245">
            <v>1.018838908112253E-2</v>
          </cell>
          <cell r="P245">
            <v>0</v>
          </cell>
          <cell r="Q245">
            <v>0</v>
          </cell>
          <cell r="R245">
            <v>0</v>
          </cell>
          <cell r="S245">
            <v>1.307189542483655E-2</v>
          </cell>
          <cell r="T245">
            <v>0</v>
          </cell>
          <cell r="U245">
            <v>-1.6866918411717599E-2</v>
          </cell>
        </row>
        <row r="246">
          <cell r="B246">
            <v>-2.4593523705423231E-3</v>
          </cell>
          <cell r="C246">
            <v>2.4993751562122257E-4</v>
          </cell>
          <cell r="D246">
            <v>2.2466039707418999E-2</v>
          </cell>
          <cell r="E246">
            <v>-8.3831080373061406E-4</v>
          </cell>
          <cell r="F246">
            <v>-1.067450495049501E-2</v>
          </cell>
          <cell r="G246">
            <v>-1.537486130924086E-2</v>
          </cell>
          <cell r="H246">
            <v>-6.9632495164409936E-3</v>
          </cell>
          <cell r="I246">
            <v>-7.1113150197855664E-3</v>
          </cell>
          <cell r="J246">
            <v>-1.322314049586778E-2</v>
          </cell>
          <cell r="K246">
            <v>-8.1595648232093351E-3</v>
          </cell>
          <cell r="L246">
            <v>2.5519848771266462E-2</v>
          </cell>
          <cell r="M246">
            <v>-1.796998420221162E-2</v>
          </cell>
          <cell r="N246">
            <v>7.2840790842872306E-3</v>
          </cell>
          <cell r="O246">
            <v>-8.3729781160798815E-3</v>
          </cell>
          <cell r="P246">
            <v>1.861702127659574E-2</v>
          </cell>
          <cell r="Q246">
            <v>7.434944237918322E-3</v>
          </cell>
          <cell r="R246">
            <v>-3.6827195467422087E-2</v>
          </cell>
          <cell r="S246">
            <v>1.1290322580645209E-2</v>
          </cell>
          <cell r="T246">
            <v>1.997896950578339E-2</v>
          </cell>
          <cell r="U246">
            <v>2.8399832394432412E-3</v>
          </cell>
        </row>
        <row r="247">
          <cell r="B247">
            <v>0</v>
          </cell>
          <cell r="C247">
            <v>0</v>
          </cell>
          <cell r="D247">
            <v>0</v>
          </cell>
          <cell r="E247">
            <v>0</v>
          </cell>
          <cell r="F247">
            <v>1.250977326035939E-3</v>
          </cell>
          <cell r="G247">
            <v>0</v>
          </cell>
          <cell r="H247">
            <v>0</v>
          </cell>
          <cell r="I247">
            <v>-9.4148905446773835E-3</v>
          </cell>
          <cell r="J247">
            <v>6.4907872696818641E-3</v>
          </cell>
          <cell r="K247">
            <v>6.8555758683732024E-3</v>
          </cell>
          <cell r="L247">
            <v>-1.8433179723502319E-3</v>
          </cell>
          <cell r="M247">
            <v>-8.847778001206584E-3</v>
          </cell>
          <cell r="N247">
            <v>1.6528925619834801E-2</v>
          </cell>
          <cell r="O247">
            <v>-1.074649779312996E-2</v>
          </cell>
          <cell r="P247">
            <v>-7.832898172323759E-3</v>
          </cell>
          <cell r="Q247">
            <v>-3.6900369003690561E-3</v>
          </cell>
          <cell r="R247">
            <v>-1.323529411764706E-2</v>
          </cell>
          <cell r="S247">
            <v>1.5948963317383459E-3</v>
          </cell>
          <cell r="T247">
            <v>1.082474226804124E-2</v>
          </cell>
          <cell r="U247">
            <v>0</v>
          </cell>
        </row>
        <row r="248">
          <cell r="B248">
            <v>0</v>
          </cell>
          <cell r="C248">
            <v>0</v>
          </cell>
          <cell r="D248">
            <v>0</v>
          </cell>
          <cell r="E248">
            <v>0</v>
          </cell>
          <cell r="F248">
            <v>-9.3706075277214026E-3</v>
          </cell>
          <cell r="G248">
            <v>0</v>
          </cell>
          <cell r="H248">
            <v>0</v>
          </cell>
          <cell r="I248">
            <v>-1.154518950437312E-2</v>
          </cell>
          <cell r="J248">
            <v>5.824838776783769E-3</v>
          </cell>
          <cell r="K248">
            <v>-8.8515660463008312E-3</v>
          </cell>
          <cell r="L248">
            <v>-3.693444136657436E-3</v>
          </cell>
          <cell r="M248">
            <v>-1.521606816798539E-2</v>
          </cell>
          <cell r="N248">
            <v>1.016260162601568E-3</v>
          </cell>
          <cell r="O248">
            <v>-6.0135790494664438E-3</v>
          </cell>
          <cell r="P248">
            <v>-9.2105263157894728E-3</v>
          </cell>
          <cell r="Q248">
            <v>-7.4074074074073808E-3</v>
          </cell>
          <cell r="R248">
            <v>-3.5767511177347243E-2</v>
          </cell>
          <cell r="S248">
            <v>4.7770700636943358E-3</v>
          </cell>
          <cell r="T248">
            <v>3.5186129525752168E-2</v>
          </cell>
          <cell r="U248">
            <v>0</v>
          </cell>
        </row>
        <row r="249">
          <cell r="B249">
            <v>0</v>
          </cell>
          <cell r="C249">
            <v>0</v>
          </cell>
          <cell r="D249">
            <v>0</v>
          </cell>
          <cell r="E249">
            <v>0</v>
          </cell>
          <cell r="F249">
            <v>3.9413526722371119E-3</v>
          </cell>
          <cell r="G249">
            <v>0</v>
          </cell>
          <cell r="H249">
            <v>0</v>
          </cell>
          <cell r="I249">
            <v>-1.6517225106182231E-3</v>
          </cell>
          <cell r="J249">
            <v>-8.6866597724922067E-3</v>
          </cell>
          <cell r="K249">
            <v>-9.6175864437828742E-3</v>
          </cell>
          <cell r="L249">
            <v>-1.297497683039853E-2</v>
          </cell>
          <cell r="M249">
            <v>-2.080758137618452E-2</v>
          </cell>
          <cell r="N249">
            <v>-1.015228426395881E-3</v>
          </cell>
          <cell r="O249">
            <v>-1.951600312257048E-4</v>
          </cell>
          <cell r="P249">
            <v>-1.460823373173971E-2</v>
          </cell>
          <cell r="Q249">
            <v>1.1194029850746291E-2</v>
          </cell>
          <cell r="R249">
            <v>-3.2457496136012363E-2</v>
          </cell>
          <cell r="S249">
            <v>-4.7543581616482453E-3</v>
          </cell>
          <cell r="T249">
            <v>2.364532019704434E-2</v>
          </cell>
          <cell r="U249">
            <v>0</v>
          </cell>
        </row>
        <row r="250">
          <cell r="B250">
            <v>0</v>
          </cell>
          <cell r="C250">
            <v>0</v>
          </cell>
          <cell r="D250">
            <v>0</v>
          </cell>
          <cell r="E250">
            <v>0</v>
          </cell>
          <cell r="F250">
            <v>2.6224874371859209E-2</v>
          </cell>
          <cell r="G250">
            <v>0</v>
          </cell>
          <cell r="H250">
            <v>0</v>
          </cell>
          <cell r="I250">
            <v>-7.3268730796502554E-3</v>
          </cell>
          <cell r="J250">
            <v>-2.086375964948876E-2</v>
          </cell>
          <cell r="K250">
            <v>-6.9364161849711564E-3</v>
          </cell>
          <cell r="L250">
            <v>-3.0046948356807539E-2</v>
          </cell>
          <cell r="M250">
            <v>-1.1150852093414709E-2</v>
          </cell>
          <cell r="N250">
            <v>-4.3699186991870032E-2</v>
          </cell>
          <cell r="O250">
            <v>-1.2980675385516279E-2</v>
          </cell>
          <cell r="P250">
            <v>0</v>
          </cell>
          <cell r="Q250">
            <v>0</v>
          </cell>
          <cell r="R250">
            <v>0</v>
          </cell>
          <cell r="S250">
            <v>-6.3694267515923336E-3</v>
          </cell>
          <cell r="T250">
            <v>0</v>
          </cell>
          <cell r="U250">
            <v>0</v>
          </cell>
        </row>
        <row r="251">
          <cell r="B251">
            <v>-2.794137789343934E-2</v>
          </cell>
          <cell r="C251">
            <v>1.9490254872563569E-2</v>
          </cell>
          <cell r="D251">
            <v>1.2774655084312719E-2</v>
          </cell>
          <cell r="E251">
            <v>6.2926061877295074E-3</v>
          </cell>
          <cell r="F251">
            <v>7.8041315990819461E-3</v>
          </cell>
          <cell r="G251">
            <v>2.0605280103026421E-2</v>
          </cell>
          <cell r="H251">
            <v>4.4799376704323501E-3</v>
          </cell>
          <cell r="I251">
            <v>6.309523809523823E-3</v>
          </cell>
          <cell r="J251">
            <v>7.4579160451735032E-3</v>
          </cell>
          <cell r="K251">
            <v>9.0803259604190223E-3</v>
          </cell>
          <cell r="L251">
            <v>2.129719264278802E-2</v>
          </cell>
          <cell r="M251">
            <v>-1.7872340425531871E-2</v>
          </cell>
          <cell r="N251">
            <v>9.0329436769395165E-3</v>
          </cell>
          <cell r="O251">
            <v>-2.86759616335402E-3</v>
          </cell>
          <cell r="P251">
            <v>0</v>
          </cell>
          <cell r="Q251">
            <v>0</v>
          </cell>
          <cell r="R251">
            <v>0</v>
          </cell>
          <cell r="S251">
            <v>1.923076923076928E-2</v>
          </cell>
          <cell r="T251">
            <v>0</v>
          </cell>
          <cell r="U251">
            <v>-1.6434540389972111E-2</v>
          </cell>
        </row>
        <row r="252">
          <cell r="B252">
            <v>0</v>
          </cell>
          <cell r="C252">
            <v>0</v>
          </cell>
          <cell r="D252">
            <v>0</v>
          </cell>
          <cell r="E252">
            <v>0</v>
          </cell>
          <cell r="F252">
            <v>1.442453689644705E-2</v>
          </cell>
          <cell r="G252">
            <v>0</v>
          </cell>
          <cell r="H252">
            <v>0</v>
          </cell>
          <cell r="I252">
            <v>5.0278007807878526E-3</v>
          </cell>
          <cell r="J252">
            <v>1.247884940778345E-2</v>
          </cell>
          <cell r="K252">
            <v>2.30733733271779E-3</v>
          </cell>
          <cell r="L252">
            <v>0</v>
          </cell>
          <cell r="M252">
            <v>-1.2131715771230549E-2</v>
          </cell>
          <cell r="N252">
            <v>2.790942601369133E-2</v>
          </cell>
          <cell r="O252">
            <v>1.170170567235217E-2</v>
          </cell>
          <cell r="P252">
            <v>-4.8517520215633422E-2</v>
          </cell>
          <cell r="Q252">
            <v>-3.6900369003690561E-3</v>
          </cell>
          <cell r="R252">
            <v>7.9872204472843447E-3</v>
          </cell>
          <cell r="S252">
            <v>7.8616352201256751E-3</v>
          </cell>
          <cell r="T252">
            <v>-4.8123195380173241E-2</v>
          </cell>
          <cell r="U252">
            <v>0</v>
          </cell>
        </row>
        <row r="253">
          <cell r="B253">
            <v>0</v>
          </cell>
          <cell r="C253">
            <v>0</v>
          </cell>
          <cell r="D253">
            <v>0</v>
          </cell>
          <cell r="E253">
            <v>0</v>
          </cell>
          <cell r="F253">
            <v>-3.1432420296364011E-3</v>
          </cell>
          <cell r="G253">
            <v>0</v>
          </cell>
          <cell r="H253">
            <v>0</v>
          </cell>
          <cell r="I253">
            <v>5.8854687775878006E-4</v>
          </cell>
          <cell r="J253">
            <v>6.0580739502819961E-3</v>
          </cell>
          <cell r="K253">
            <v>-5.9852670349903386E-3</v>
          </cell>
          <cell r="L253">
            <v>-1.8957345971563999E-3</v>
          </cell>
          <cell r="M253">
            <v>-5.9210526315789224E-3</v>
          </cell>
          <cell r="N253">
            <v>1.1270491803278781E-2</v>
          </cell>
          <cell r="O253">
            <v>-4.7049598118015078E-3</v>
          </cell>
          <cell r="P253">
            <v>-2.54957507082153E-2</v>
          </cell>
          <cell r="Q253">
            <v>-3.7037037037037559E-3</v>
          </cell>
          <cell r="R253">
            <v>-2.3771790808240888E-2</v>
          </cell>
          <cell r="S253">
            <v>2.9641185647425988E-2</v>
          </cell>
          <cell r="T253">
            <v>-6.5722952477249748E-3</v>
          </cell>
          <cell r="U253">
            <v>0</v>
          </cell>
        </row>
        <row r="254">
          <cell r="B254">
            <v>0</v>
          </cell>
          <cell r="C254">
            <v>0</v>
          </cell>
          <cell r="D254">
            <v>0</v>
          </cell>
          <cell r="E254">
            <v>0</v>
          </cell>
          <cell r="F254">
            <v>-9.0090090090089239E-3</v>
          </cell>
          <cell r="G254">
            <v>0</v>
          </cell>
          <cell r="H254">
            <v>0</v>
          </cell>
          <cell r="I254">
            <v>5.293806246691572E-4</v>
          </cell>
          <cell r="J254">
            <v>1.079734219269113E-2</v>
          </cell>
          <cell r="K254">
            <v>-3.9370078740158278E-3</v>
          </cell>
          <cell r="L254">
            <v>-1.899335232668568E-3</v>
          </cell>
          <cell r="M254">
            <v>8.3829693359806119E-3</v>
          </cell>
          <cell r="N254">
            <v>-2.6849037487335421E-2</v>
          </cell>
          <cell r="O254">
            <v>3.1711640732716158E-2</v>
          </cell>
          <cell r="P254">
            <v>4.9418604651162788E-2</v>
          </cell>
          <cell r="Q254">
            <v>3.717472118959108E-2</v>
          </cell>
          <cell r="R254">
            <v>-4.87012987012987E-3</v>
          </cell>
          <cell r="S254">
            <v>7.575757575757576E-3</v>
          </cell>
          <cell r="T254">
            <v>2.086513994910941E-2</v>
          </cell>
          <cell r="U254">
            <v>0</v>
          </cell>
        </row>
        <row r="255">
          <cell r="B255">
            <v>0</v>
          </cell>
          <cell r="C255">
            <v>0</v>
          </cell>
          <cell r="D255">
            <v>0</v>
          </cell>
          <cell r="E255">
            <v>0</v>
          </cell>
          <cell r="F255">
            <v>-3.0303030303030728E-3</v>
          </cell>
          <cell r="G255">
            <v>0</v>
          </cell>
          <cell r="H255">
            <v>0</v>
          </cell>
          <cell r="I255">
            <v>-8.8183421516758195E-4</v>
          </cell>
          <cell r="J255">
            <v>-4.3138866064091836E-3</v>
          </cell>
          <cell r="K255">
            <v>2.3250406882119939E-3</v>
          </cell>
          <cell r="L255">
            <v>1.8078020932445409E-2</v>
          </cell>
          <cell r="M255">
            <v>1.9689345876175889E-2</v>
          </cell>
          <cell r="N255">
            <v>1.7699115044247819E-2</v>
          </cell>
          <cell r="O255">
            <v>8.9728904161893632E-3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</row>
        <row r="256">
          <cell r="B256">
            <v>0</v>
          </cell>
          <cell r="C256">
            <v>0</v>
          </cell>
          <cell r="D256">
            <v>0</v>
          </cell>
          <cell r="E256">
            <v>0</v>
          </cell>
          <cell r="F256">
            <v>-9.7264437689969698E-3</v>
          </cell>
          <cell r="G256">
            <v>0</v>
          </cell>
          <cell r="H256">
            <v>0</v>
          </cell>
          <cell r="I256">
            <v>-5.4133568696674763E-3</v>
          </cell>
          <cell r="J256">
            <v>-1.856818650711851E-3</v>
          </cell>
          <cell r="K256">
            <v>7.8868012062166103E-3</v>
          </cell>
          <cell r="L256">
            <v>-4.6728971962617903E-3</v>
          </cell>
          <cell r="M256">
            <v>5.3207466208967942E-2</v>
          </cell>
          <cell r="N256">
            <v>9.4629156010230184E-2</v>
          </cell>
          <cell r="O256">
            <v>-1.059602649006627E-2</v>
          </cell>
          <cell r="P256">
            <v>0</v>
          </cell>
          <cell r="Q256">
            <v>0</v>
          </cell>
          <cell r="R256">
            <v>0</v>
          </cell>
          <cell r="S256">
            <v>-7.5187969924812026E-3</v>
          </cell>
          <cell r="T256">
            <v>0</v>
          </cell>
          <cell r="U256">
            <v>0</v>
          </cell>
        </row>
        <row r="257">
          <cell r="B257">
            <v>-2.2262927997745499E-2</v>
          </cell>
          <cell r="C257">
            <v>4.7181372549019718E-2</v>
          </cell>
          <cell r="D257">
            <v>6.0040363269424878E-2</v>
          </cell>
          <cell r="E257">
            <v>2.136529442417923E-2</v>
          </cell>
          <cell r="F257">
            <v>-9.5150399017800858E-3</v>
          </cell>
          <cell r="G257">
            <v>1.5141955835962159E-2</v>
          </cell>
          <cell r="H257">
            <v>-1.745200698080345E-3</v>
          </cell>
          <cell r="I257">
            <v>1.3074602141631709E-2</v>
          </cell>
          <cell r="J257">
            <v>9.3013642000826634E-3</v>
          </cell>
          <cell r="K257">
            <v>-4.6029919447635901E-4</v>
          </cell>
          <cell r="L257">
            <v>-1.408450704225343E-2</v>
          </cell>
          <cell r="M257">
            <v>-2.098187003463018E-2</v>
          </cell>
          <cell r="N257">
            <v>-4.112149532710286E-2</v>
          </cell>
          <cell r="O257">
            <v>5.3547523427041714E-3</v>
          </cell>
          <cell r="P257">
            <v>-8.3102493074792241E-2</v>
          </cell>
          <cell r="Q257">
            <v>2.1505376344086079E-2</v>
          </cell>
          <cell r="R257">
            <v>-2.9037520391517128E-2</v>
          </cell>
          <cell r="S257">
            <v>-1.5151515151514291E-3</v>
          </cell>
          <cell r="T257">
            <v>1.6949152542372881E-2</v>
          </cell>
          <cell r="U257">
            <v>3.4598319645048538E-2</v>
          </cell>
        </row>
        <row r="258">
          <cell r="B258">
            <v>-9.0791180285343057E-3</v>
          </cell>
          <cell r="C258">
            <v>7.9578700994732895E-3</v>
          </cell>
          <cell r="D258">
            <v>-9.5192765349848285E-4</v>
          </cell>
          <cell r="E258">
            <v>-9.081632653061231E-3</v>
          </cell>
          <cell r="F258">
            <v>-3.8735667802912918E-3</v>
          </cell>
          <cell r="G258">
            <v>3.1075201988806751E-4</v>
          </cell>
          <cell r="H258">
            <v>-9.5182595182594192E-3</v>
          </cell>
          <cell r="I258">
            <v>-9.752394300397196E-3</v>
          </cell>
          <cell r="J258">
            <v>-4.9150112635674833E-3</v>
          </cell>
          <cell r="K258">
            <v>-1.3354823854478431E-2</v>
          </cell>
          <cell r="L258">
            <v>-2.8571428571428591E-2</v>
          </cell>
          <cell r="M258">
            <v>-3.9741989180191471E-2</v>
          </cell>
          <cell r="N258">
            <v>-3.8499025341130498E-2</v>
          </cell>
          <cell r="O258">
            <v>-4.9457865702871983E-3</v>
          </cell>
          <cell r="P258">
            <v>0</v>
          </cell>
          <cell r="Q258">
            <v>0</v>
          </cell>
          <cell r="R258">
            <v>0</v>
          </cell>
          <cell r="S258">
            <v>-3.6418816388467459E-2</v>
          </cell>
          <cell r="T258">
            <v>0</v>
          </cell>
          <cell r="U258">
            <v>-8.6682786623476309E-4</v>
          </cell>
        </row>
        <row r="259">
          <cell r="B259">
            <v>-9.4531704479349273E-3</v>
          </cell>
          <cell r="C259">
            <v>-1.033321722976896E-2</v>
          </cell>
          <cell r="D259">
            <v>1.0957598856598401E-2</v>
          </cell>
          <cell r="E259">
            <v>-1.8020801153331271E-2</v>
          </cell>
          <cell r="F259">
            <v>-8.7105304090839848E-3</v>
          </cell>
          <cell r="G259">
            <v>-1.304753028890954E-2</v>
          </cell>
          <cell r="H259">
            <v>1.961168856638166E-4</v>
          </cell>
          <cell r="I259">
            <v>0</v>
          </cell>
          <cell r="J259">
            <v>2.058036633052756E-4</v>
          </cell>
          <cell r="K259">
            <v>1.166861143523896E-3</v>
          </cell>
          <cell r="L259">
            <v>1.176470588235295E-2</v>
          </cell>
          <cell r="M259">
            <v>3.0335861321776321E-3</v>
          </cell>
          <cell r="N259">
            <v>6.4368981246832171E-2</v>
          </cell>
          <cell r="O259">
            <v>-3.2498566239725041E-3</v>
          </cell>
          <cell r="P259">
            <v>1.963746223564955E-2</v>
          </cell>
          <cell r="Q259">
            <v>-1.4035087719298201E-2</v>
          </cell>
          <cell r="R259">
            <v>-2.2849462365591398E-2</v>
          </cell>
          <cell r="S259">
            <v>-7.874015748031496E-3</v>
          </cell>
          <cell r="T259">
            <v>-2.1078431372549021E-2</v>
          </cell>
          <cell r="U259">
            <v>-8.5479452054794514E-2</v>
          </cell>
        </row>
        <row r="260">
          <cell r="B260">
            <v>2.49596241374248E-2</v>
          </cell>
          <cell r="C260">
            <v>5.1618958235571562E-3</v>
          </cell>
          <cell r="D260">
            <v>-1.649387370405268E-2</v>
          </cell>
          <cell r="E260">
            <v>1.436661073825508E-2</v>
          </cell>
          <cell r="F260">
            <v>1.459281343166483E-2</v>
          </cell>
          <cell r="G260">
            <v>2.5180988353793472E-3</v>
          </cell>
          <cell r="H260">
            <v>8.4313725490196018E-3</v>
          </cell>
          <cell r="I260">
            <v>1.2738102258654221E-2</v>
          </cell>
          <cell r="J260">
            <v>6.1728395061727073E-3</v>
          </cell>
          <cell r="K260">
            <v>-9.3240093240093327E-3</v>
          </cell>
          <cell r="L260">
            <v>0</v>
          </cell>
          <cell r="M260">
            <v>0</v>
          </cell>
          <cell r="N260">
            <v>0</v>
          </cell>
          <cell r="O260">
            <v>1.86037591100882E-2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3.505257886830245E-3</v>
          </cell>
          <cell r="U260">
            <v>1.0934691431995189E-2</v>
          </cell>
        </row>
        <row r="261">
          <cell r="B261">
            <v>2.1773384901876469E-2</v>
          </cell>
          <cell r="C261">
            <v>7.2362278244630053E-3</v>
          </cell>
          <cell r="D261">
            <v>-2.8749401054145788E-3</v>
          </cell>
          <cell r="E261">
            <v>1.860849788069809E-3</v>
          </cell>
          <cell r="F261">
            <v>1.0207237859573099E-2</v>
          </cell>
          <cell r="G261">
            <v>-1.569858712715878E-3</v>
          </cell>
          <cell r="H261">
            <v>2.216605094302937E-2</v>
          </cell>
          <cell r="I261">
            <v>3.4938566354161928E-3</v>
          </cell>
          <cell r="J261">
            <v>0</v>
          </cell>
          <cell r="K261">
            <v>0</v>
          </cell>
          <cell r="L261">
            <v>1.453488372093014E-2</v>
          </cell>
          <cell r="M261">
            <v>-2.5923525599481291E-3</v>
          </cell>
          <cell r="N261">
            <v>6.666666666666694E-3</v>
          </cell>
          <cell r="O261">
            <v>-1.0355865185464081E-3</v>
          </cell>
          <cell r="P261">
            <v>-1.7777777777777781E-2</v>
          </cell>
          <cell r="Q261">
            <v>-1.067615658362992E-2</v>
          </cell>
          <cell r="R261">
            <v>0</v>
          </cell>
          <cell r="S261">
            <v>4.9206349206349108E-2</v>
          </cell>
          <cell r="T261">
            <v>0</v>
          </cell>
          <cell r="U261">
            <v>6.0749740702325762E-3</v>
          </cell>
        </row>
        <row r="262">
          <cell r="B262">
            <v>-1.443992709939718E-2</v>
          </cell>
          <cell r="C262">
            <v>-3.499420625724213E-2</v>
          </cell>
          <cell r="D262">
            <v>-2.3065833733781859E-2</v>
          </cell>
          <cell r="E262">
            <v>-1.1660303374264739E-2</v>
          </cell>
          <cell r="F262">
            <v>-4.4396815676667504E-3</v>
          </cell>
          <cell r="G262">
            <v>-1.2421383647798731E-2</v>
          </cell>
          <cell r="H262">
            <v>-8.3697926574091246E-3</v>
          </cell>
          <cell r="I262">
            <v>-1.4623106829919401E-2</v>
          </cell>
          <cell r="J262">
            <v>1.533742331288347E-2</v>
          </cell>
          <cell r="K262">
            <v>-1.482352941176464E-2</v>
          </cell>
          <cell r="L262">
            <v>-2.4832855778414539E-2</v>
          </cell>
          <cell r="M262">
            <v>-1.017977041368852E-2</v>
          </cell>
          <cell r="N262">
            <v>-1.7029328287606411E-2</v>
          </cell>
          <cell r="O262">
            <v>-1.5926868344171119E-2</v>
          </cell>
          <cell r="P262">
            <v>0</v>
          </cell>
          <cell r="Q262">
            <v>7.1942446043165211E-3</v>
          </cell>
          <cell r="R262">
            <v>0</v>
          </cell>
          <cell r="S262">
            <v>-2.7231467473524919E-2</v>
          </cell>
          <cell r="T262">
            <v>0</v>
          </cell>
          <cell r="U262">
            <v>-4.3986254295532552E-2</v>
          </cell>
        </row>
        <row r="263">
          <cell r="B263">
            <v>-4.6941678520625654E-3</v>
          </cell>
          <cell r="C263">
            <v>1.0806916426513379E-3</v>
          </cell>
          <cell r="D263">
            <v>-5.9026069847514734E-3</v>
          </cell>
          <cell r="E263">
            <v>-1.033618709542697E-2</v>
          </cell>
          <cell r="F263">
            <v>-5.5359065046901336E-3</v>
          </cell>
          <cell r="G263">
            <v>1.432892851456716E-3</v>
          </cell>
          <cell r="H263">
            <v>-2.378668712833305E-2</v>
          </cell>
          <cell r="I263">
            <v>-1.4722336729285669E-3</v>
          </cell>
          <cell r="J263">
            <v>7.9556898288016209E-2</v>
          </cell>
          <cell r="K263">
            <v>-1.1225220921901259E-2</v>
          </cell>
          <cell r="L263">
            <v>-7.8354554358472158E-3</v>
          </cell>
          <cell r="M263">
            <v>-3.3698030634573252E-2</v>
          </cell>
          <cell r="N263">
            <v>-1.92492781520693E-2</v>
          </cell>
          <cell r="O263">
            <v>2.1068760773798011E-3</v>
          </cell>
          <cell r="P263">
            <v>-5.8823529411764712E-2</v>
          </cell>
          <cell r="Q263">
            <v>-1.071428571428574E-2</v>
          </cell>
          <cell r="R263">
            <v>0</v>
          </cell>
          <cell r="S263">
            <v>-3.110419906687403E-2</v>
          </cell>
          <cell r="T263">
            <v>0</v>
          </cell>
          <cell r="U263">
            <v>-2.4083393242271739E-2</v>
          </cell>
        </row>
        <row r="264">
          <cell r="B264">
            <v>1.2433900242961329E-2</v>
          </cell>
          <cell r="C264">
            <v>8.0364639558594426E-3</v>
          </cell>
          <cell r="D264">
            <v>0</v>
          </cell>
          <cell r="E264">
            <v>7.0682561451628594E-3</v>
          </cell>
          <cell r="F264">
            <v>5.8759857739291094E-3</v>
          </cell>
          <cell r="G264">
            <v>-1.589825119236907E-3</v>
          </cell>
          <cell r="H264">
            <v>-2.7510316368638348E-3</v>
          </cell>
          <cell r="I264">
            <v>1.285680585043646E-2</v>
          </cell>
          <cell r="J264">
            <v>-1.7723880597015039E-2</v>
          </cell>
          <cell r="K264">
            <v>-1.3768115942028871E-2</v>
          </cell>
          <cell r="L264">
            <v>3.1589338598223132E-2</v>
          </cell>
          <cell r="M264">
            <v>1.9021739130434728E-2</v>
          </cell>
          <cell r="N264">
            <v>9.8135426889101388E-4</v>
          </cell>
          <cell r="O264">
            <v>-4.2048929663608342E-3</v>
          </cell>
          <cell r="P264">
            <v>0</v>
          </cell>
          <cell r="Q264">
            <v>0</v>
          </cell>
          <cell r="R264">
            <v>0</v>
          </cell>
          <cell r="S264">
            <v>-2.2471910112359529E-2</v>
          </cell>
          <cell r="T264">
            <v>0</v>
          </cell>
          <cell r="U264">
            <v>1.883714811891599E-2</v>
          </cell>
        </row>
        <row r="265">
          <cell r="B265">
            <v>9.7402597402597071E-3</v>
          </cell>
          <cell r="C265">
            <v>1.6658733936220749E-2</v>
          </cell>
          <cell r="D265">
            <v>2.5729836714497752E-2</v>
          </cell>
          <cell r="E265">
            <v>4.9235281793422701E-3</v>
          </cell>
          <cell r="F265">
            <v>2.8900845503459029E-2</v>
          </cell>
          <cell r="G265">
            <v>6.3694267515924472E-3</v>
          </cell>
          <cell r="H265">
            <v>7.0935960591132904E-3</v>
          </cell>
          <cell r="I265">
            <v>9.3746360777919244E-3</v>
          </cell>
          <cell r="J265">
            <v>3.2288698955365611E-2</v>
          </cell>
          <cell r="K265">
            <v>2.6451138868478968E-2</v>
          </cell>
          <cell r="L265">
            <v>1.6267942583732181E-2</v>
          </cell>
          <cell r="M265">
            <v>3.111111111111111E-2</v>
          </cell>
          <cell r="N265">
            <v>-1.6666666666666691E-2</v>
          </cell>
          <cell r="O265">
            <v>-3.2437619961612367E-2</v>
          </cell>
          <cell r="P265">
            <v>1.282051282051282E-2</v>
          </cell>
          <cell r="Q265">
            <v>-2.1660649819494511E-2</v>
          </cell>
          <cell r="R265">
            <v>-2.4071526822558462E-2</v>
          </cell>
          <cell r="S265">
            <v>2.6272577996715951E-2</v>
          </cell>
          <cell r="T265">
            <v>5.9880239520958087E-3</v>
          </cell>
          <cell r="U265">
            <v>-4.6480400764346131E-4</v>
          </cell>
        </row>
        <row r="266">
          <cell r="B266">
            <v>-2.5164266741228409E-3</v>
          </cell>
          <cell r="C266">
            <v>-5.9691011235953996E-3</v>
          </cell>
          <cell r="D266">
            <v>-9.6478533526290055E-3</v>
          </cell>
          <cell r="E266">
            <v>6.4630459710204348E-3</v>
          </cell>
          <cell r="F266">
            <v>1.7630360077692999E-2</v>
          </cell>
          <cell r="G266">
            <v>-1.645569620253174E-2</v>
          </cell>
          <cell r="H266">
            <v>-1.0761103502249989E-2</v>
          </cell>
          <cell r="I266">
            <v>4.9033746755119366E-3</v>
          </cell>
          <cell r="J266">
            <v>2.2999080036798531E-2</v>
          </cell>
          <cell r="K266">
            <v>-3.3404915294679639E-3</v>
          </cell>
          <cell r="L266">
            <v>3.766478342749323E-3</v>
          </cell>
          <cell r="M266">
            <v>-2.0258620689655119E-2</v>
          </cell>
          <cell r="N266">
            <v>1.8943170488534451E-2</v>
          </cell>
          <cell r="O266">
            <v>-1.785360047609528E-3</v>
          </cell>
          <cell r="P266">
            <v>-4.7468354430379748E-3</v>
          </cell>
          <cell r="Q266">
            <v>3.6900369003689251E-3</v>
          </cell>
          <cell r="R266">
            <v>6.6948555320648336E-3</v>
          </cell>
          <cell r="S266">
            <v>3.2000000000000001E-2</v>
          </cell>
          <cell r="T266">
            <v>-8.9285714285714281E-3</v>
          </cell>
          <cell r="U266">
            <v>-1.397643897902234E-2</v>
          </cell>
        </row>
        <row r="267">
          <cell r="B267">
            <v>-1.1212333566923379E-3</v>
          </cell>
          <cell r="C267">
            <v>1.2834098669492391E-2</v>
          </cell>
          <cell r="D267">
            <v>-2.4354603019971122E-3</v>
          </cell>
          <cell r="E267">
            <v>-2.1232522009321561E-2</v>
          </cell>
          <cell r="F267">
            <v>-8.9561004257818159E-3</v>
          </cell>
          <cell r="G267">
            <v>6.4350064350065274E-3</v>
          </cell>
          <cell r="H267">
            <v>-1.384493670886082E-3</v>
          </cell>
          <cell r="I267">
            <v>-4.4776119402985147E-3</v>
          </cell>
          <cell r="J267">
            <v>-2.6978417266186959E-2</v>
          </cell>
          <cell r="K267">
            <v>-1.6040220253770481E-2</v>
          </cell>
          <cell r="L267">
            <v>-2.6266416510318771E-2</v>
          </cell>
          <cell r="M267">
            <v>-2.9696436427628679E-2</v>
          </cell>
          <cell r="N267">
            <v>-2.2994129158512799E-2</v>
          </cell>
          <cell r="O267">
            <v>5.9618441971385409E-4</v>
          </cell>
          <cell r="P267">
            <v>-1.112877583465819E-2</v>
          </cell>
          <cell r="Q267">
            <v>3.676470588235347E-3</v>
          </cell>
          <cell r="R267">
            <v>-5.250262513125656E-3</v>
          </cell>
          <cell r="S267">
            <v>-1.705426356589149E-2</v>
          </cell>
          <cell r="T267">
            <v>-1.051051051051051E-2</v>
          </cell>
          <cell r="U267">
            <v>-4.5327115047030632E-3</v>
          </cell>
        </row>
        <row r="268">
          <cell r="B268">
            <v>-2.2449838641784279E-3</v>
          </cell>
          <cell r="C268">
            <v>-4.1850732387816716E-3</v>
          </cell>
          <cell r="D268">
            <v>4.3945312499999931E-3</v>
          </cell>
          <cell r="E268">
            <v>-6.4550264550264488E-3</v>
          </cell>
          <cell r="F268">
            <v>-1.4814814814813971E-3</v>
          </cell>
          <cell r="G268">
            <v>7.9923273657289007E-3</v>
          </cell>
          <cell r="H268">
            <v>6.7340067340066609E-3</v>
          </cell>
          <cell r="I268">
            <v>-8.5918579171951372E-3</v>
          </cell>
          <cell r="J268">
            <v>3.6968576709795879E-3</v>
          </cell>
          <cell r="K268">
            <v>9.7323600973236082E-3</v>
          </cell>
          <cell r="L268">
            <v>-4.8169556840078186E-3</v>
          </cell>
          <cell r="M268">
            <v>-1.1108592155973779E-2</v>
          </cell>
          <cell r="N268">
            <v>-5.0075112669000659E-4</v>
          </cell>
          <cell r="O268">
            <v>-2.4826216484607751E-3</v>
          </cell>
          <cell r="P268">
            <v>-1.607717041800643E-2</v>
          </cell>
          <cell r="Q268">
            <v>-7.3260073260073E-3</v>
          </cell>
          <cell r="R268">
            <v>-1.020408163265306E-2</v>
          </cell>
          <cell r="S268">
            <v>-2.2082018927444769E-2</v>
          </cell>
          <cell r="T268">
            <v>-5.5639858371269602E-3</v>
          </cell>
          <cell r="U268">
            <v>-4.1585513502131501E-3</v>
          </cell>
        </row>
        <row r="269">
          <cell r="B269">
            <v>8.578259035297419E-3</v>
          </cell>
          <cell r="C269">
            <v>1.0273173009572841E-2</v>
          </cell>
          <cell r="D269">
            <v>3.8891589693727901E-3</v>
          </cell>
          <cell r="E269">
            <v>1.288742145063365E-2</v>
          </cell>
          <cell r="F269">
            <v>7.4183976261123371E-4</v>
          </cell>
          <cell r="G269">
            <v>1.554075483666356E-2</v>
          </cell>
          <cell r="H269">
            <v>1.5542002754278949E-2</v>
          </cell>
          <cell r="I269">
            <v>8.8408073052985616E-3</v>
          </cell>
          <cell r="J269">
            <v>1.841620626151137E-3</v>
          </cell>
          <cell r="K269">
            <v>-2.4096385542170299E-3</v>
          </cell>
          <cell r="L269">
            <v>8.7124878993224773E-3</v>
          </cell>
          <cell r="M269">
            <v>1.2608895002292529E-2</v>
          </cell>
          <cell r="N269">
            <v>5.0100200400798758E-4</v>
          </cell>
          <cell r="O269">
            <v>1.5828770532603322E-2</v>
          </cell>
          <cell r="P269">
            <v>5.8823529411764712E-2</v>
          </cell>
          <cell r="Q269">
            <v>-2.2140221402214069E-2</v>
          </cell>
          <cell r="R269">
            <v>-1.7419125488801989E-2</v>
          </cell>
          <cell r="S269">
            <v>-1.4516129032258039E-2</v>
          </cell>
          <cell r="T269">
            <v>-6.6124109867751781E-3</v>
          </cell>
          <cell r="U269">
            <v>5.7617084258378441E-3</v>
          </cell>
        </row>
        <row r="270">
          <cell r="B270">
            <v>7.5292805354155922E-3</v>
          </cell>
          <cell r="C270">
            <v>-1.1324243124566719E-2</v>
          </cell>
          <cell r="D270">
            <v>2.4213075060533031E-3</v>
          </cell>
          <cell r="E270">
            <v>5.6782334384858704E-3</v>
          </cell>
          <cell r="F270">
            <v>2.816901408450671E-3</v>
          </cell>
          <cell r="G270">
            <v>-1.030605871330424E-2</v>
          </cell>
          <cell r="H270">
            <v>7.1677644323906347E-3</v>
          </cell>
          <cell r="I270">
            <v>9.7434419140962694E-3</v>
          </cell>
          <cell r="J270">
            <v>0</v>
          </cell>
          <cell r="K270">
            <v>1.570048309178753E-2</v>
          </cell>
          <cell r="L270">
            <v>3.2629558541266611E-2</v>
          </cell>
          <cell r="M270">
            <v>-2.3318994792845851E-2</v>
          </cell>
          <cell r="N270">
            <v>-2.503755633450175E-3</v>
          </cell>
          <cell r="O270">
            <v>1.146609172873371E-2</v>
          </cell>
          <cell r="P270">
            <v>-1.54320987654321E-3</v>
          </cell>
          <cell r="Q270">
            <v>3.7735849056604312E-3</v>
          </cell>
          <cell r="R270">
            <v>2.062228654124457E-2</v>
          </cell>
          <cell r="S270">
            <v>3.10965630114566E-2</v>
          </cell>
          <cell r="T270">
            <v>-1.48489503328213E-2</v>
          </cell>
          <cell r="U270">
            <v>1.424291795869017E-2</v>
          </cell>
        </row>
        <row r="271">
          <cell r="B271">
            <v>1.02407971215056E-2</v>
          </cell>
          <cell r="C271">
            <v>-2.5712949976624462E-3</v>
          </cell>
          <cell r="D271">
            <v>0</v>
          </cell>
          <cell r="E271">
            <v>1.2547051442910949E-2</v>
          </cell>
          <cell r="F271">
            <v>5.3222945002956747E-3</v>
          </cell>
          <cell r="G271">
            <v>1.893341748185507E-3</v>
          </cell>
          <cell r="H271">
            <v>1.077130217349481E-2</v>
          </cell>
          <cell r="I271">
            <v>1.1647824597465E-2</v>
          </cell>
          <cell r="J271">
            <v>3.2169117647058793E-2</v>
          </cell>
          <cell r="K271">
            <v>-1.189060642092721E-3</v>
          </cell>
          <cell r="L271">
            <v>1.394052044609677E-2</v>
          </cell>
          <cell r="M271">
            <v>3.0829856281873E-2</v>
          </cell>
          <cell r="N271">
            <v>1.2048192771084369E-2</v>
          </cell>
          <cell r="O271">
            <v>6.4916190291638576E-3</v>
          </cell>
          <cell r="P271">
            <v>-3.0911901081916542E-2</v>
          </cell>
          <cell r="Q271">
            <v>-3.7593984962406551E-3</v>
          </cell>
          <cell r="R271">
            <v>1.2052463665366889E-2</v>
          </cell>
          <cell r="S271">
            <v>-9.5238095238095472E-3</v>
          </cell>
          <cell r="T271">
            <v>-4.677754677754678E-3</v>
          </cell>
          <cell r="U271">
            <v>-8.6019276608974848E-3</v>
          </cell>
        </row>
        <row r="272">
          <cell r="B272">
            <v>-1.0136986301369791E-2</v>
          </cell>
          <cell r="C272">
            <v>-3.515350363252838E-3</v>
          </cell>
          <cell r="D272">
            <v>-4.7826086956521657E-2</v>
          </cell>
          <cell r="E272">
            <v>-9.706732755059868E-3</v>
          </cell>
          <cell r="F272">
            <v>3.9705882352940591E-3</v>
          </cell>
          <cell r="G272">
            <v>-6.2992125984250621E-4</v>
          </cell>
          <cell r="H272">
            <v>1.7126546146527769E-3</v>
          </cell>
          <cell r="I272">
            <v>4.5151823004852846E-3</v>
          </cell>
          <cell r="J272">
            <v>1.6028495102404249E-2</v>
          </cell>
          <cell r="K272">
            <v>1.7619047619047579E-2</v>
          </cell>
          <cell r="L272">
            <v>1.833180568285978E-3</v>
          </cell>
          <cell r="M272">
            <v>4.8796941758488838E-2</v>
          </cell>
          <cell r="N272">
            <v>1.9841269841270122E-3</v>
          </cell>
          <cell r="O272">
            <v>2.2525991528686978E-2</v>
          </cell>
          <cell r="P272">
            <v>9.5693779904306216E-3</v>
          </cell>
          <cell r="Q272">
            <v>1.5094339622641459E-2</v>
          </cell>
          <cell r="R272">
            <v>2.8371278458844129E-2</v>
          </cell>
          <cell r="S272">
            <v>1.121794871794876E-2</v>
          </cell>
          <cell r="T272">
            <v>2.6109660574412529E-3</v>
          </cell>
          <cell r="U272">
            <v>9.5128580388876924E-3</v>
          </cell>
        </row>
        <row r="273">
          <cell r="B273">
            <v>5.5355660116235869E-4</v>
          </cell>
          <cell r="C273">
            <v>1.175917215427967E-3</v>
          </cell>
          <cell r="D273">
            <v>-2.3845763571791089E-2</v>
          </cell>
          <cell r="E273">
            <v>-1.8352450469238842E-2</v>
          </cell>
          <cell r="F273">
            <v>1.1864655046140361E-2</v>
          </cell>
          <cell r="G273">
            <v>-1.1660888748818181E-2</v>
          </cell>
          <cell r="H273">
            <v>-5.699088145896872E-4</v>
          </cell>
          <cell r="I273">
            <v>-2.5845600629283041E-3</v>
          </cell>
          <cell r="J273">
            <v>8.7642418930762179E-3</v>
          </cell>
          <cell r="K273">
            <v>-1.403837154890086E-3</v>
          </cell>
          <cell r="L273">
            <v>2.7447392497713758E-3</v>
          </cell>
          <cell r="M273">
            <v>-2.57289879931387E-3</v>
          </cell>
          <cell r="N273">
            <v>1.980198019802008E-3</v>
          </cell>
          <cell r="O273">
            <v>4.3118056863114283E-2</v>
          </cell>
          <cell r="P273">
            <v>2.2116903633491308E-2</v>
          </cell>
          <cell r="Q273">
            <v>-1.1152416356877221E-2</v>
          </cell>
          <cell r="R273">
            <v>1.4645776566757489E-2</v>
          </cell>
          <cell r="S273">
            <v>1.584786053882748E-3</v>
          </cell>
          <cell r="T273">
            <v>-3.645833333333333E-3</v>
          </cell>
          <cell r="U273">
            <v>1.227089158123643E-2</v>
          </cell>
        </row>
        <row r="274">
          <cell r="B274">
            <v>2.9045643153528069E-3</v>
          </cell>
          <cell r="C274">
            <v>2.8188865398167122E-3</v>
          </cell>
          <cell r="D274">
            <v>-1.0395010395010359E-2</v>
          </cell>
          <cell r="E274">
            <v>9.3477799022731612E-3</v>
          </cell>
          <cell r="F274">
            <v>-4.1690793283149903E-2</v>
          </cell>
          <cell r="G274">
            <v>7.6530612244898599E-3</v>
          </cell>
          <cell r="H274">
            <v>-4.5618703668504467E-3</v>
          </cell>
          <cell r="I274">
            <v>2.6588553402433521E-2</v>
          </cell>
          <cell r="J274">
            <v>-4.8653344917463121E-2</v>
          </cell>
          <cell r="K274">
            <v>-3.772258669165876E-2</v>
          </cell>
          <cell r="L274">
            <v>1.8248175182481771E-2</v>
          </cell>
          <cell r="M274">
            <v>-8.0395528804815083E-2</v>
          </cell>
          <cell r="N274">
            <v>-1.8280632411067279E-2</v>
          </cell>
          <cell r="O274">
            <v>-2.8880866425992171E-3</v>
          </cell>
          <cell r="P274">
            <v>-3.7094281298299843E-2</v>
          </cell>
          <cell r="Q274">
            <v>-3.7593984962406551E-3</v>
          </cell>
          <cell r="R274">
            <v>-5.7066129573682444E-3</v>
          </cell>
          <cell r="S274">
            <v>2.6898734177215229E-2</v>
          </cell>
          <cell r="T274">
            <v>-2.090956612650287E-3</v>
          </cell>
          <cell r="U274">
            <v>2.3630504833512381E-2</v>
          </cell>
        </row>
        <row r="275">
          <cell r="B275">
            <v>-1.3791201213626881E-3</v>
          </cell>
          <cell r="C275">
            <v>-6.7931599906301049E-3</v>
          </cell>
          <cell r="D275">
            <v>-1.313025210084034E-2</v>
          </cell>
          <cell r="E275">
            <v>-8.7350031572300396E-3</v>
          </cell>
          <cell r="F275">
            <v>3.1722054380664562E-2</v>
          </cell>
          <cell r="G275">
            <v>-8.5443037974684537E-3</v>
          </cell>
          <cell r="H275">
            <v>-9.7383998472407498E-3</v>
          </cell>
          <cell r="I275">
            <v>-3.8740122914837589E-2</v>
          </cell>
          <cell r="J275">
            <v>4.4748858447488597E-2</v>
          </cell>
          <cell r="K275">
            <v>2.7514000486973351E-2</v>
          </cell>
          <cell r="L275">
            <v>8.0645161290321642E-3</v>
          </cell>
          <cell r="M275">
            <v>7.5035063113604403E-2</v>
          </cell>
          <cell r="N275">
            <v>4.2778057372924012E-2</v>
          </cell>
          <cell r="O275">
            <v>3.9826212889210642E-2</v>
          </cell>
          <cell r="P275">
            <v>2.7287319422150881E-2</v>
          </cell>
          <cell r="Q275">
            <v>7.5471698113207279E-3</v>
          </cell>
          <cell r="R275">
            <v>-2.7683997299122211E-2</v>
          </cell>
          <cell r="S275">
            <v>-2.4653312788906138E-2</v>
          </cell>
          <cell r="T275">
            <v>2.6191723415400731E-2</v>
          </cell>
          <cell r="U275">
            <v>1.8338080247838989E-2</v>
          </cell>
        </row>
        <row r="276">
          <cell r="B276">
            <v>0</v>
          </cell>
          <cell r="C276">
            <v>0</v>
          </cell>
          <cell r="D276">
            <v>1.3304949441192119E-2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4.3706293706294334E-3</v>
          </cell>
          <cell r="K276">
            <v>1.184834123222724E-3</v>
          </cell>
          <cell r="L276">
            <v>-1.9555555555555569E-2</v>
          </cell>
          <cell r="M276">
            <v>2.391824309632579E-3</v>
          </cell>
          <cell r="N276">
            <v>-6.756756756756647E-3</v>
          </cell>
          <cell r="O276">
            <v>0</v>
          </cell>
          <cell r="P276">
            <v>0</v>
          </cell>
          <cell r="Q276">
            <v>3.745318352059978E-3</v>
          </cell>
          <cell r="R276">
            <v>-6.5972222222222222E-3</v>
          </cell>
          <cell r="S276">
            <v>0</v>
          </cell>
          <cell r="T276">
            <v>-5.1046452271567128E-4</v>
          </cell>
          <cell r="U276">
            <v>0</v>
          </cell>
        </row>
        <row r="277">
          <cell r="B277">
            <v>-9.6671730423974981E-3</v>
          </cell>
          <cell r="C277">
            <v>-8.2547169811312713E-4</v>
          </cell>
          <cell r="D277">
            <v>-1.470588235294105E-2</v>
          </cell>
          <cell r="E277">
            <v>-6.1577662172204936E-3</v>
          </cell>
          <cell r="F277">
            <v>-1.1713030746705671E-2</v>
          </cell>
          <cell r="G277">
            <v>-1.851260772422593E-2</v>
          </cell>
          <cell r="H277">
            <v>-1.330505206324716E-2</v>
          </cell>
          <cell r="I277">
            <v>-6.108003196711914E-3</v>
          </cell>
          <cell r="J277">
            <v>-1.2184508268059229E-2</v>
          </cell>
          <cell r="K277">
            <v>-8.2840236686388766E-3</v>
          </cell>
          <cell r="L277">
            <v>9.0661831369003801E-4</v>
          </cell>
          <cell r="M277">
            <v>-1.8004338394793949E-2</v>
          </cell>
          <cell r="N277">
            <v>-3.8872691933916968E-3</v>
          </cell>
          <cell r="O277">
            <v>5.3098885793871819E-3</v>
          </cell>
          <cell r="P277">
            <v>-9.3749999999999997E-3</v>
          </cell>
          <cell r="Q277">
            <v>-7.4626865671641521E-3</v>
          </cell>
          <cell r="R277">
            <v>-1.2932541069556099E-2</v>
          </cell>
          <cell r="S277">
            <v>3.7914691943128062E-2</v>
          </cell>
          <cell r="T277">
            <v>-3.5750766087844742E-3</v>
          </cell>
          <cell r="U277">
            <v>-1.7713444553483879E-2</v>
          </cell>
        </row>
        <row r="278">
          <cell r="B278">
            <v>1.5757913819551109E-2</v>
          </cell>
          <cell r="C278">
            <v>6.0191195562373529E-3</v>
          </cell>
          <cell r="D278">
            <v>-3.198294243070483E-3</v>
          </cell>
          <cell r="E278">
            <v>1.2391838478794961E-2</v>
          </cell>
          <cell r="F278">
            <v>1.3333333333333419E-2</v>
          </cell>
          <cell r="G278">
            <v>1.3821138211382139E-2</v>
          </cell>
          <cell r="H278">
            <v>1.367989056087543E-2</v>
          </cell>
          <cell r="I278">
            <v>1.46459135029578E-2</v>
          </cell>
          <cell r="J278">
            <v>4.4052863436123977E-3</v>
          </cell>
          <cell r="K278">
            <v>1.694510739856795E-2</v>
          </cell>
          <cell r="L278">
            <v>1.7210144927536149E-2</v>
          </cell>
          <cell r="M278">
            <v>1.3474707311685491E-2</v>
          </cell>
          <cell r="N278">
            <v>2.634146341463417E-2</v>
          </cell>
          <cell r="O278">
            <v>1.272837475106069E-2</v>
          </cell>
          <cell r="P278">
            <v>-3.1545741324921127E-2</v>
          </cell>
          <cell r="Q278">
            <v>0</v>
          </cell>
          <cell r="R278">
            <v>-2.3725212464589231E-2</v>
          </cell>
          <cell r="S278">
            <v>1.522070015220614E-3</v>
          </cell>
          <cell r="T278">
            <v>-1.3326499231163511E-2</v>
          </cell>
          <cell r="U278">
            <v>6.2940206803536189E-3</v>
          </cell>
        </row>
        <row r="279">
          <cell r="B279">
            <v>0</v>
          </cell>
          <cell r="C279">
            <v>0</v>
          </cell>
          <cell r="D279">
            <v>0</v>
          </cell>
          <cell r="E279">
            <v>0</v>
          </cell>
          <cell r="F279">
            <v>1.096491228070175E-2</v>
          </cell>
          <cell r="G279">
            <v>0</v>
          </cell>
          <cell r="H279">
            <v>0</v>
          </cell>
          <cell r="I279">
            <v>-8.8305219064870495E-3</v>
          </cell>
          <cell r="J279">
            <v>1.3157894736842139E-2</v>
          </cell>
          <cell r="K279">
            <v>1.149964796995998E-2</v>
          </cell>
          <cell r="L279">
            <v>8.9047195013367041E-4</v>
          </cell>
          <cell r="M279">
            <v>-1.111595466434181E-2</v>
          </cell>
          <cell r="N279">
            <v>1.901140684410673E-3</v>
          </cell>
          <cell r="O279">
            <v>-1.350889192886456E-2</v>
          </cell>
          <cell r="P279">
            <v>-6.5146579804560262E-2</v>
          </cell>
          <cell r="Q279">
            <v>7.5187969924811757E-3</v>
          </cell>
          <cell r="R279">
            <v>-2.031193326079072E-2</v>
          </cell>
          <cell r="S279">
            <v>-9.118541033434565E-3</v>
          </cell>
          <cell r="T279">
            <v>-4.1558441558441558E-3</v>
          </cell>
          <cell r="U279">
            <v>0</v>
          </cell>
        </row>
        <row r="280">
          <cell r="B280">
            <v>-2.4711696869851689E-2</v>
          </cell>
          <cell r="C280">
            <v>-2.6044110746128571E-2</v>
          </cell>
          <cell r="D280">
            <v>-3.2085561497325519E-3</v>
          </cell>
          <cell r="E280">
            <v>-3.2921810699588383E-2</v>
          </cell>
          <cell r="F280">
            <v>-6.5798987707881576E-2</v>
          </cell>
          <cell r="G280">
            <v>-2.325581395348842E-2</v>
          </cell>
          <cell r="H280">
            <v>3.1810294968189542E-3</v>
          </cell>
          <cell r="I280">
            <v>-1.0736721873215281E-2</v>
          </cell>
          <cell r="J280">
            <v>-1.5584415584415709E-2</v>
          </cell>
          <cell r="K280">
            <v>-1.113689095127611E-2</v>
          </cell>
          <cell r="L280">
            <v>8.8967971530247211E-3</v>
          </cell>
          <cell r="M280">
            <v>-2.5787965616045821E-2</v>
          </cell>
          <cell r="N280">
            <v>-2.5616698292220141E-2</v>
          </cell>
          <cell r="O280">
            <v>-2.7734442711041191E-3</v>
          </cell>
          <cell r="P280">
            <v>-3.8327526132404179E-2</v>
          </cell>
          <cell r="Q280">
            <v>-7.4626865671641521E-3</v>
          </cell>
          <cell r="R280">
            <v>1.51795631247686E-2</v>
          </cell>
          <cell r="S280">
            <v>-3.067484662576731E-3</v>
          </cell>
          <cell r="T280">
            <v>0</v>
          </cell>
          <cell r="U280">
            <v>-2.010424422933722E-2</v>
          </cell>
        </row>
        <row r="281">
          <cell r="B281">
            <v>9.2905405405404925E-3</v>
          </cell>
          <cell r="C281">
            <v>4.0953986991086886E-3</v>
          </cell>
          <cell r="D281">
            <v>1.502145922746787E-2</v>
          </cell>
          <cell r="E281">
            <v>2.94599018003269E-3</v>
          </cell>
          <cell r="F281">
            <v>2.9102167182662689E-2</v>
          </cell>
          <cell r="G281">
            <v>-1.1165845648604259E-2</v>
          </cell>
          <cell r="H281">
            <v>5.2849043912752127E-3</v>
          </cell>
          <cell r="I281">
            <v>1.2411961667244001E-2</v>
          </cell>
          <cell r="J281">
            <v>8.7950747581355699E-3</v>
          </cell>
          <cell r="K281">
            <v>7.7428437353356094E-3</v>
          </cell>
          <cell r="L281">
            <v>2.2927689594356281E-2</v>
          </cell>
          <cell r="M281">
            <v>-2.9411764705882608E-3</v>
          </cell>
          <cell r="N281">
            <v>3.894839337877229E-3</v>
          </cell>
          <cell r="O281">
            <v>-1.912045889101329E-3</v>
          </cell>
          <cell r="P281">
            <v>5.434782608695652E-2</v>
          </cell>
          <cell r="Q281">
            <v>0</v>
          </cell>
          <cell r="R281">
            <v>-2.1881838074398249E-3</v>
          </cell>
          <cell r="S281">
            <v>2.6153846153846201E-2</v>
          </cell>
          <cell r="T281">
            <v>-2.08659363588941E-3</v>
          </cell>
          <cell r="U281">
            <v>2.10739614994934E-2</v>
          </cell>
        </row>
        <row r="282">
          <cell r="B282">
            <v>5.5788005578799368E-3</v>
          </cell>
          <cell r="C282">
            <v>1.043666026871407E-2</v>
          </cell>
          <cell r="D282">
            <v>1.9027484143763179E-2</v>
          </cell>
          <cell r="E282">
            <v>2.2845953002610291E-3</v>
          </cell>
          <cell r="F282">
            <v>-1.0228640192539209E-2</v>
          </cell>
          <cell r="G282">
            <v>-6.9744271006310478E-3</v>
          </cell>
          <cell r="H282">
            <v>3.8233607340844999E-4</v>
          </cell>
          <cell r="I282">
            <v>1.995780350116863E-3</v>
          </cell>
          <cell r="J282">
            <v>-1.1333914559721081E-2</v>
          </cell>
          <cell r="K282">
            <v>-1.6065192083818378E-2</v>
          </cell>
          <cell r="L282">
            <v>7.7586206896552764E-3</v>
          </cell>
          <cell r="M282">
            <v>-1.5429997730882709E-2</v>
          </cell>
          <cell r="N282">
            <v>1.939864209505362E-3</v>
          </cell>
          <cell r="O282">
            <v>-7.1403692093347914E-3</v>
          </cell>
          <cell r="P282">
            <v>4.1237113402061848E-2</v>
          </cell>
          <cell r="Q282">
            <v>3.7593984962405211E-3</v>
          </cell>
          <cell r="R282">
            <v>1.6447368421052631E-2</v>
          </cell>
          <cell r="S282">
            <v>-1.649175412293866E-2</v>
          </cell>
          <cell r="T282">
            <v>-2.613695765812859E-3</v>
          </cell>
          <cell r="U282">
            <v>8.9303433220877717E-3</v>
          </cell>
        </row>
        <row r="283">
          <cell r="B283">
            <v>9.847434119278891E-3</v>
          </cell>
          <cell r="C283">
            <v>9.8539712691439896E-3</v>
          </cell>
          <cell r="D283">
            <v>-4.1493775933610913E-3</v>
          </cell>
          <cell r="E283">
            <v>1.606425702811249E-2</v>
          </cell>
          <cell r="F283">
            <v>-1.519756838905689E-3</v>
          </cell>
          <cell r="G283">
            <v>4.0133779264214381E-3</v>
          </cell>
          <cell r="H283">
            <v>7.6437989680871116E-3</v>
          </cell>
          <cell r="I283">
            <v>2.3901661734577671E-2</v>
          </cell>
          <cell r="J283">
            <v>-7.9365079365079239E-3</v>
          </cell>
          <cell r="K283">
            <v>-1.0175106483672539E-2</v>
          </cell>
          <cell r="L283">
            <v>-1.112061591103518E-2</v>
          </cell>
          <cell r="M283">
            <v>3.9179534454944582E-3</v>
          </cell>
          <cell r="N283">
            <v>5.8083252662149906E-3</v>
          </cell>
          <cell r="O283">
            <v>-2.087353095948075E-2</v>
          </cell>
          <cell r="P283">
            <v>-4.4554455445544552E-2</v>
          </cell>
          <cell r="Q283">
            <v>-3.7453183520598449E-3</v>
          </cell>
          <cell r="R283">
            <v>-1.222581805106077E-2</v>
          </cell>
          <cell r="S283">
            <v>-3.0487804878047051E-3</v>
          </cell>
          <cell r="T283">
            <v>1.0482180293501051E-2</v>
          </cell>
          <cell r="U283">
            <v>2.557041699449163E-3</v>
          </cell>
        </row>
        <row r="284">
          <cell r="B284">
            <v>3.845625600879015E-3</v>
          </cell>
          <cell r="C284">
            <v>-9.1699976487185642E-3</v>
          </cell>
          <cell r="D284">
            <v>3.125000000000119E-3</v>
          </cell>
          <cell r="E284">
            <v>-3.4184382010468239E-3</v>
          </cell>
          <cell r="F284">
            <v>1.065449010654386E-3</v>
          </cell>
          <cell r="G284">
            <v>-1.3157894736842091E-2</v>
          </cell>
          <cell r="H284">
            <v>-1.517162905366959E-2</v>
          </cell>
          <cell r="I284">
            <v>-1.6118274788794579E-3</v>
          </cell>
          <cell r="J284">
            <v>-9.7777777777777273E-3</v>
          </cell>
          <cell r="K284">
            <v>-4.7812574707146961E-3</v>
          </cell>
          <cell r="L284">
            <v>-1.9031141868512132E-2</v>
          </cell>
          <cell r="M284">
            <v>-6.8870523415980565E-4</v>
          </cell>
          <cell r="N284">
            <v>-3.0798845043310898E-2</v>
          </cell>
          <cell r="O284">
            <v>-2.1855965603726241E-2</v>
          </cell>
          <cell r="P284">
            <v>-3.4542314335060452E-3</v>
          </cell>
          <cell r="Q284">
            <v>-1.503759398496248E-2</v>
          </cell>
          <cell r="R284">
            <v>-1.1649071714597741E-2</v>
          </cell>
          <cell r="S284">
            <v>-2.140672782874626E-2</v>
          </cell>
          <cell r="T284">
            <v>-4.6680497925311202E-3</v>
          </cell>
          <cell r="U284">
            <v>2.182656464586979E-3</v>
          </cell>
        </row>
        <row r="285">
          <cell r="B285">
            <v>8.3458749486933839E-3</v>
          </cell>
          <cell r="C285">
            <v>-5.9326056003796866E-3</v>
          </cell>
          <cell r="D285">
            <v>-5.7113187954310994E-3</v>
          </cell>
          <cell r="E285">
            <v>1.5864508521813592E-2</v>
          </cell>
          <cell r="F285">
            <v>6.5379352288278368E-3</v>
          </cell>
          <cell r="G285">
            <v>1.51898734177221E-3</v>
          </cell>
          <cell r="H285">
            <v>6.5472751781244639E-3</v>
          </cell>
          <cell r="I285">
            <v>1.452986694872802E-2</v>
          </cell>
          <cell r="J285">
            <v>-1.7055655296229918E-2</v>
          </cell>
          <cell r="K285">
            <v>-1.3451837617103061E-2</v>
          </cell>
          <cell r="L285">
            <v>-1.5873015873015692E-2</v>
          </cell>
          <cell r="M285">
            <v>-1.722949689869056E-2</v>
          </cell>
          <cell r="N285">
            <v>-1.340615690168827E-2</v>
          </cell>
          <cell r="O285">
            <v>1.172161172161173E-2</v>
          </cell>
          <cell r="P285">
            <v>0</v>
          </cell>
          <cell r="Q285">
            <v>-1.1450381679389341E-2</v>
          </cell>
          <cell r="R285">
            <v>4.7882136279926331E-3</v>
          </cell>
          <cell r="S285">
            <v>1.8750000000000041E-2</v>
          </cell>
          <cell r="T285">
            <v>-4.6899426784783741E-3</v>
          </cell>
          <cell r="U285">
            <v>7.6593662057995726E-3</v>
          </cell>
        </row>
        <row r="286">
          <cell r="B286">
            <v>-2.0895522388059789E-2</v>
          </cell>
          <cell r="C286">
            <v>-8.8326569587013001E-3</v>
          </cell>
          <cell r="D286">
            <v>-1.9843342036553479E-2</v>
          </cell>
          <cell r="E286">
            <v>-9.3911575393056945E-3</v>
          </cell>
          <cell r="F286">
            <v>-1.329305135951676E-2</v>
          </cell>
          <cell r="G286">
            <v>-7.7519379844961378E-3</v>
          </cell>
          <cell r="H286">
            <v>-4.5915439066386452E-3</v>
          </cell>
          <cell r="I286">
            <v>-1.2895083406497049E-2</v>
          </cell>
          <cell r="J286">
            <v>-5.4794520547944044E-3</v>
          </cell>
          <cell r="K286">
            <v>5.356708059410604E-3</v>
          </cell>
          <cell r="L286">
            <v>-8.0645161290323637E-3</v>
          </cell>
          <cell r="M286">
            <v>-1.472650771388502E-2</v>
          </cell>
          <cell r="N286">
            <v>-6.542526421741233E-3</v>
          </cell>
          <cell r="O286">
            <v>-4.7067342505431771E-3</v>
          </cell>
          <cell r="P286">
            <v>-3.6395147313691513E-2</v>
          </cell>
          <cell r="Q286">
            <v>-3.8610038610037791E-3</v>
          </cell>
          <cell r="R286">
            <v>-2.236070381231672E-2</v>
          </cell>
          <cell r="S286">
            <v>-4.6012269938649868E-3</v>
          </cell>
          <cell r="T286">
            <v>4.1884816753926706E-3</v>
          </cell>
          <cell r="U286">
            <v>-1.3308077128563699E-2</v>
          </cell>
        </row>
        <row r="287">
          <cell r="B287">
            <v>5.958980044345993E-3</v>
          </cell>
          <cell r="C287">
            <v>3.8535645472060828E-3</v>
          </cell>
          <cell r="D287">
            <v>5.8604155567394478E-3</v>
          </cell>
          <cell r="E287">
            <v>-1.810822326374113E-3</v>
          </cell>
          <cell r="F287">
            <v>-3.674219228413884E-3</v>
          </cell>
          <cell r="G287">
            <v>-3.3967391304353132E-4</v>
          </cell>
          <cell r="H287">
            <v>-2.8829521429943991E-3</v>
          </cell>
          <cell r="I287">
            <v>2.6682972927901398E-3</v>
          </cell>
          <cell r="J287">
            <v>-6.327965105601489E-3</v>
          </cell>
          <cell r="K287">
            <v>5.0859772341973353E-3</v>
          </cell>
          <cell r="L287">
            <v>-1.3550135501354929E-2</v>
          </cell>
          <cell r="M287">
            <v>9.0154211150652707E-3</v>
          </cell>
          <cell r="N287">
            <v>5.065856129685917E-3</v>
          </cell>
          <cell r="O287">
            <v>7.2753728628603589E-4</v>
          </cell>
          <cell r="P287">
            <v>0</v>
          </cell>
          <cell r="Q287">
            <v>-1.5503875968992329E-2</v>
          </cell>
          <cell r="R287">
            <v>-2.474690663667042E-2</v>
          </cell>
          <cell r="S287">
            <v>-3.0816640986132619E-2</v>
          </cell>
          <cell r="T287">
            <v>-9.9061522419186653E-3</v>
          </cell>
          <cell r="U287">
            <v>-2.9042579374846341E-3</v>
          </cell>
        </row>
        <row r="288">
          <cell r="B288">
            <v>7.7145612343298281E-3</v>
          </cell>
          <cell r="C288">
            <v>1.175623800383882E-2</v>
          </cell>
          <cell r="D288">
            <v>5.2966101694923537E-4</v>
          </cell>
          <cell r="E288">
            <v>6.8295806210649946E-3</v>
          </cell>
          <cell r="F288">
            <v>6.9145666871543157E-3</v>
          </cell>
          <cell r="G288">
            <v>2.2086306489976171E-2</v>
          </cell>
          <cell r="H288">
            <v>1.2914417887432431E-2</v>
          </cell>
          <cell r="I288">
            <v>1.0811110495093359E-2</v>
          </cell>
          <cell r="J288">
            <v>1.4685356337988949E-2</v>
          </cell>
          <cell r="K288">
            <v>1.3012048192770929E-2</v>
          </cell>
          <cell r="L288">
            <v>8.2417582417581466E-3</v>
          </cell>
          <cell r="M288">
            <v>2.4923583352927259E-2</v>
          </cell>
          <cell r="N288">
            <v>1.8145161290322551E-2</v>
          </cell>
          <cell r="O288">
            <v>2.0537986186841061E-2</v>
          </cell>
          <cell r="P288">
            <v>3.0575539568345321E-2</v>
          </cell>
          <cell r="Q288">
            <v>7.8740157480316087E-3</v>
          </cell>
          <cell r="R288">
            <v>2.6912725874663592E-3</v>
          </cell>
          <cell r="S288">
            <v>1.589825119236907E-3</v>
          </cell>
          <cell r="T288">
            <v>4.2127435492364399E-3</v>
          </cell>
          <cell r="U288">
            <v>1.021919431279618E-2</v>
          </cell>
        </row>
        <row r="289">
          <cell r="B289">
            <v>-5.058099794941962E-3</v>
          </cell>
          <cell r="C289">
            <v>4.0313018733697343E-3</v>
          </cell>
          <cell r="D289">
            <v>-4.2350449973531943E-3</v>
          </cell>
          <cell r="E289">
            <v>6.8892421833598909E-3</v>
          </cell>
          <cell r="F289">
            <v>4.8832595757667199E-3</v>
          </cell>
          <cell r="G289">
            <v>6.1502659574468842E-3</v>
          </cell>
          <cell r="H289">
            <v>3.8058991436727471E-3</v>
          </cell>
          <cell r="I289">
            <v>1.458973233874505E-2</v>
          </cell>
          <cell r="J289">
            <v>9.1074681238615344E-3</v>
          </cell>
          <cell r="K289">
            <v>2.664129400570887E-2</v>
          </cell>
          <cell r="L289">
            <v>6.357856494096383E-3</v>
          </cell>
          <cell r="M289">
            <v>-5.5058499655883846E-3</v>
          </cell>
          <cell r="N289">
            <v>-2.9702970297029421E-3</v>
          </cell>
          <cell r="O289">
            <v>-5.3428317008013754E-3</v>
          </cell>
          <cell r="P289">
            <v>1.0471204188481679E-2</v>
          </cell>
          <cell r="Q289">
            <v>0</v>
          </cell>
          <cell r="R289">
            <v>1.495398773006135E-2</v>
          </cell>
          <cell r="S289">
            <v>0</v>
          </cell>
          <cell r="T289">
            <v>5.7682223387519674E-3</v>
          </cell>
          <cell r="U289">
            <v>1.0457899623711161E-2</v>
          </cell>
        </row>
        <row r="290">
          <cell r="B290">
            <v>1.0992030777685941E-3</v>
          </cell>
          <cell r="C290">
            <v>-7.321681624941007E-3</v>
          </cell>
          <cell r="D290">
            <v>1.329080276448698E-2</v>
          </cell>
          <cell r="E290">
            <v>-1.2210526315789441E-2</v>
          </cell>
          <cell r="F290">
            <v>-8.6560364464691453E-3</v>
          </cell>
          <cell r="G290">
            <v>-4.1301833801420784E-3</v>
          </cell>
          <cell r="H290">
            <v>-1.213270142180096E-2</v>
          </cell>
          <cell r="I290">
            <v>-7.2980862795977638E-3</v>
          </cell>
          <cell r="J290">
            <v>-4.512635379061436E-3</v>
          </cell>
          <cell r="K290">
            <v>-1.784059314179795E-2</v>
          </cell>
          <cell r="L290">
            <v>-9.9277978339351262E-3</v>
          </cell>
          <cell r="M290">
            <v>-1.5455594002306779E-2</v>
          </cell>
          <cell r="N290">
            <v>-9.9304865938439437E-4</v>
          </cell>
          <cell r="O290">
            <v>3.2229185317815528E-3</v>
          </cell>
          <cell r="P290">
            <v>-4.145077720207254E-2</v>
          </cell>
          <cell r="Q290">
            <v>3.9062499999999172E-3</v>
          </cell>
          <cell r="R290">
            <v>-1.5111446921042691E-2</v>
          </cell>
          <cell r="S290">
            <v>7.9365079365079361E-3</v>
          </cell>
          <cell r="T290">
            <v>3.128258602711158E-3</v>
          </cell>
          <cell r="U290">
            <v>4.0141219712723506E-3</v>
          </cell>
        </row>
        <row r="291">
          <cell r="B291">
            <v>0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</row>
        <row r="292">
          <cell r="B292">
            <v>-1.797968707109528E-2</v>
          </cell>
          <cell r="C292">
            <v>-3.5688793718771971E-3</v>
          </cell>
          <cell r="D292">
            <v>-2.4134312696746971E-2</v>
          </cell>
          <cell r="E292">
            <v>-1.1189258312020431E-2</v>
          </cell>
          <cell r="F292">
            <v>2.1446078431372642E-3</v>
          </cell>
          <cell r="G292">
            <v>-1.1114797611147999E-2</v>
          </cell>
          <cell r="H292">
            <v>-7.4841681059297747E-3</v>
          </cell>
          <cell r="I292">
            <v>-5.2823612699449919E-3</v>
          </cell>
          <cell r="J292">
            <v>-1.0879419764279171E-2</v>
          </cell>
          <cell r="K292">
            <v>-1.08516159471572E-2</v>
          </cell>
          <cell r="L292">
            <v>-2.4612579762989889E-2</v>
          </cell>
          <cell r="M292">
            <v>-2.1790065604498619E-2</v>
          </cell>
          <cell r="N292">
            <v>-3.2803180914512897E-2</v>
          </cell>
          <cell r="O292">
            <v>-7.1390326610742722E-4</v>
          </cell>
          <cell r="P292">
            <v>1.801801801801802E-3</v>
          </cell>
          <cell r="Q292">
            <v>0</v>
          </cell>
          <cell r="R292">
            <v>5.7537399309551211E-3</v>
          </cell>
          <cell r="S292">
            <v>-3.1496062992126431E-3</v>
          </cell>
          <cell r="T292">
            <v>-2.0790020790020791E-3</v>
          </cell>
          <cell r="U292">
            <v>-9.007707129094435E-3</v>
          </cell>
        </row>
        <row r="293">
          <cell r="B293">
            <v>9.0845562543676543E-3</v>
          </cell>
          <cell r="C293">
            <v>6.446991404011366E-3</v>
          </cell>
          <cell r="D293">
            <v>0</v>
          </cell>
          <cell r="E293">
            <v>-7.3283759025757813E-3</v>
          </cell>
          <cell r="F293">
            <v>8.4072149189849763E-3</v>
          </cell>
          <cell r="G293">
            <v>1.2246267404797921E-2</v>
          </cell>
          <cell r="H293">
            <v>4.4470224284610203E-3</v>
          </cell>
          <cell r="I293">
            <v>-2.9015657505748449E-3</v>
          </cell>
          <cell r="J293">
            <v>-4.5829514207150054E-3</v>
          </cell>
          <cell r="K293">
            <v>-7.8702599570713953E-3</v>
          </cell>
          <cell r="L293">
            <v>7.476635514018698E-3</v>
          </cell>
          <cell r="M293">
            <v>5.0299401197605332E-3</v>
          </cell>
          <cell r="N293">
            <v>1.8499486125385382E-2</v>
          </cell>
          <cell r="O293">
            <v>-5.3580996606538908E-4</v>
          </cell>
          <cell r="P293">
            <v>-4.4964028776978422E-2</v>
          </cell>
          <cell r="Q293">
            <v>-1.1673151750972791E-2</v>
          </cell>
          <cell r="R293">
            <v>-4.195270785659802E-3</v>
          </cell>
          <cell r="S293">
            <v>-5.5292259083728278E-2</v>
          </cell>
          <cell r="T293">
            <v>-4.1666666666666666E-3</v>
          </cell>
          <cell r="U293">
            <v>-3.5483400573566798E-3</v>
          </cell>
        </row>
        <row r="294">
          <cell r="B294">
            <v>1.1080332409972059E-3</v>
          </cell>
          <cell r="C294">
            <v>1.2930011862396239E-2</v>
          </cell>
          <cell r="D294">
            <v>-1.0752688172044689E-3</v>
          </cell>
          <cell r="E294">
            <v>-1.519921832591473E-3</v>
          </cell>
          <cell r="F294">
            <v>5.0022737608003383E-3</v>
          </cell>
          <cell r="G294">
            <v>3.9774610540270943E-3</v>
          </cell>
          <cell r="H294">
            <v>1.308950914340712E-2</v>
          </cell>
          <cell r="I294">
            <v>-2.9649151704826252E-2</v>
          </cell>
          <cell r="J294">
            <v>-4.6040515653774346E-3</v>
          </cell>
          <cell r="K294">
            <v>-9.8557692307693189E-3</v>
          </cell>
          <cell r="L294">
            <v>1.948051948051939E-2</v>
          </cell>
          <cell r="M294">
            <v>-1.167778836987615E-2</v>
          </cell>
          <cell r="N294">
            <v>-2.1695257315842501E-2</v>
          </cell>
          <cell r="O294">
            <v>1.054324517512502E-2</v>
          </cell>
          <cell r="P294">
            <v>5.6497175141242938E-3</v>
          </cell>
          <cell r="Q294">
            <v>-3.9370078740156647E-3</v>
          </cell>
          <cell r="R294">
            <v>-3.4469551895825348E-3</v>
          </cell>
          <cell r="S294">
            <v>-1.170568561872903E-2</v>
          </cell>
          <cell r="T294">
            <v>7.8451882845188281E-3</v>
          </cell>
          <cell r="U294">
            <v>2.1999999999999961E-2</v>
          </cell>
        </row>
        <row r="295">
          <cell r="B295">
            <v>-4.4272274488102847E-3</v>
          </cell>
          <cell r="C295">
            <v>1.6746691650076039E-2</v>
          </cell>
          <cell r="D295">
            <v>-7.5349838536058677E-3</v>
          </cell>
          <cell r="E295">
            <v>1.6309666195498531E-2</v>
          </cell>
          <cell r="F295">
            <v>4.8265460030167033E-3</v>
          </cell>
          <cell r="G295">
            <v>6.6028392208649488E-3</v>
          </cell>
          <cell r="H295">
            <v>1.035531065931968E-2</v>
          </cell>
          <cell r="I295">
            <v>9.392859163696015E-3</v>
          </cell>
          <cell r="J295">
            <v>-2.7752081406106511E-3</v>
          </cell>
          <cell r="K295">
            <v>-1.6994416120416789E-3</v>
          </cell>
          <cell r="L295">
            <v>1.7288444040036509E-2</v>
          </cell>
          <cell r="M295">
            <v>1.398601398601401E-2</v>
          </cell>
          <cell r="N295">
            <v>-1.2377514182568361E-2</v>
          </cell>
          <cell r="O295">
            <v>5.481874447391729E-3</v>
          </cell>
          <cell r="P295">
            <v>-3.3707865168539318E-2</v>
          </cell>
          <cell r="Q295">
            <v>-3.9525691699605304E-3</v>
          </cell>
          <cell r="R295">
            <v>-1.3451191391237511E-2</v>
          </cell>
          <cell r="S295">
            <v>-1.5228426395939061E-2</v>
          </cell>
          <cell r="T295">
            <v>-1.141670991177997E-2</v>
          </cell>
          <cell r="U295">
            <v>5.6799198128967476E-3</v>
          </cell>
        </row>
        <row r="296">
          <cell r="B296">
            <v>-3.7381878821567509E-2</v>
          </cell>
          <cell r="C296">
            <v>-9.90555171619442E-3</v>
          </cell>
          <cell r="D296">
            <v>-1.3015184381778851E-2</v>
          </cell>
          <cell r="E296">
            <v>-2.1397239756067209E-4</v>
          </cell>
          <cell r="F296">
            <v>2.7018913239266378E-3</v>
          </cell>
          <cell r="G296">
            <v>-3.2797638570016441E-4</v>
          </cell>
          <cell r="H296">
            <v>-2.3507287259050308E-3</v>
          </cell>
          <cell r="I296">
            <v>-1.373395369695605E-2</v>
          </cell>
          <cell r="J296">
            <v>0</v>
          </cell>
          <cell r="K296">
            <v>4.8638132295714489E-4</v>
          </cell>
          <cell r="L296">
            <v>6.2611806797852367E-3</v>
          </cell>
          <cell r="M296">
            <v>-1.1890606420927471E-3</v>
          </cell>
          <cell r="N296">
            <v>1.2532637075718049E-2</v>
          </cell>
          <cell r="O296">
            <v>-1.75870559268381E-3</v>
          </cell>
          <cell r="P296">
            <v>1.937984496124031E-3</v>
          </cell>
          <cell r="Q296">
            <v>0</v>
          </cell>
          <cell r="R296">
            <v>9.7389949357226339E-3</v>
          </cell>
          <cell r="S296">
            <v>-2.7491408934707931E-2</v>
          </cell>
          <cell r="T296">
            <v>2.0997375328083989E-2</v>
          </cell>
          <cell r="U296">
            <v>8.0683436165171301E-4</v>
          </cell>
        </row>
        <row r="297">
          <cell r="B297">
            <v>-1.7900967229680889E-2</v>
          </cell>
          <cell r="C297">
            <v>8.7249883666821789E-3</v>
          </cell>
          <cell r="D297">
            <v>1.043956043956051E-2</v>
          </cell>
          <cell r="E297">
            <v>5.885500267522709E-3</v>
          </cell>
          <cell r="F297">
            <v>3.8922155688623518E-3</v>
          </cell>
          <cell r="G297">
            <v>5.9055118110236124E-3</v>
          </cell>
          <cell r="H297">
            <v>6.7860508953817046E-3</v>
          </cell>
          <cell r="I297">
            <v>1.9324769807889249E-3</v>
          </cell>
          <cell r="J297">
            <v>2.782931354360032E-3</v>
          </cell>
          <cell r="K297">
            <v>7.2921730675741979E-3</v>
          </cell>
          <cell r="L297">
            <v>1.7777777777777789E-3</v>
          </cell>
          <cell r="M297">
            <v>3.7619047619047649E-2</v>
          </cell>
          <cell r="N297">
            <v>3.6101083032490391E-3</v>
          </cell>
          <cell r="O297">
            <v>6.5186751233263663E-3</v>
          </cell>
          <cell r="P297">
            <v>1.9342359767891681E-3</v>
          </cell>
          <cell r="Q297">
            <v>7.9365079365079083E-3</v>
          </cell>
          <cell r="R297">
            <v>-6.9444444444444441E-3</v>
          </cell>
          <cell r="S297">
            <v>4.7703180212014057E-2</v>
          </cell>
          <cell r="T297">
            <v>-4.6272493573264782E-3</v>
          </cell>
          <cell r="U297">
            <v>-5.8329776639636658E-3</v>
          </cell>
        </row>
        <row r="298">
          <cell r="B298">
            <v>1.028957812729682E-2</v>
          </cell>
          <cell r="C298">
            <v>-2.652519893899087E-3</v>
          </cell>
          <cell r="D298">
            <v>2.011963023382278E-2</v>
          </cell>
          <cell r="E298">
            <v>-7.2340425531915624E-3</v>
          </cell>
          <cell r="F298">
            <v>4.026245153593737E-3</v>
          </cell>
          <cell r="G298">
            <v>5.8708414872798336E-3</v>
          </cell>
          <cell r="H298">
            <v>-5.8041565249952291E-3</v>
          </cell>
          <cell r="I298">
            <v>-5.7295212162468282E-3</v>
          </cell>
          <cell r="J298">
            <v>1.572617946345975E-2</v>
          </cell>
          <cell r="K298">
            <v>1.496138996139003E-2</v>
          </cell>
          <cell r="L298">
            <v>-6.2111801242235093E-3</v>
          </cell>
          <cell r="M298">
            <v>1.0555300596603871E-2</v>
          </cell>
          <cell r="N298">
            <v>0</v>
          </cell>
          <cell r="O298">
            <v>2.1004726063363812E-3</v>
          </cell>
          <cell r="P298">
            <v>3.0888030888030889E-2</v>
          </cell>
          <cell r="Q298">
            <v>2.755905511811035E-2</v>
          </cell>
          <cell r="R298">
            <v>1.320901320901321E-2</v>
          </cell>
          <cell r="S298">
            <v>8.4317032040472171E-3</v>
          </cell>
          <cell r="T298">
            <v>1.18801652892562E-2</v>
          </cell>
          <cell r="U298">
            <v>1.1161991986262179E-2</v>
          </cell>
        </row>
        <row r="299">
          <cell r="B299">
            <v>-8.8753091808526034E-3</v>
          </cell>
          <cell r="C299">
            <v>-4.509713228492143E-3</v>
          </cell>
          <cell r="D299">
            <v>-1.119402985074631E-2</v>
          </cell>
          <cell r="E299">
            <v>-1.821688812687515E-2</v>
          </cell>
          <cell r="F299">
            <v>-7.7231546116143784E-3</v>
          </cell>
          <cell r="G299">
            <v>-5.5123216601815229E-3</v>
          </cell>
          <cell r="H299">
            <v>-1.6760828625235411E-2</v>
          </cell>
          <cell r="I299">
            <v>-1.0555143492896799E-2</v>
          </cell>
          <cell r="J299">
            <v>-6.010928961748635E-2</v>
          </cell>
          <cell r="K299">
            <v>-8.083689966714382E-3</v>
          </cell>
          <cell r="L299">
            <v>-1.160714285714297E-2</v>
          </cell>
          <cell r="M299">
            <v>-8.1743869209808494E-3</v>
          </cell>
          <cell r="N299">
            <v>-1.6443987667009191E-2</v>
          </cell>
          <cell r="O299">
            <v>-1.292576419213977E-2</v>
          </cell>
          <cell r="P299">
            <v>9.3632958801498131E-3</v>
          </cell>
          <cell r="Q299">
            <v>-3.8314176245211268E-3</v>
          </cell>
          <cell r="R299">
            <v>6.9018404907975461E-3</v>
          </cell>
          <cell r="S299">
            <v>8.3612040133779261E-3</v>
          </cell>
          <cell r="T299">
            <v>3.0627871362940281E-3</v>
          </cell>
          <cell r="U299">
            <v>-7.8309274459854548E-3</v>
          </cell>
        </row>
        <row r="300">
          <cell r="B300">
            <v>-7.3399882560204585E-4</v>
          </cell>
          <cell r="C300">
            <v>-7.08560808456266E-3</v>
          </cell>
          <cell r="D300">
            <v>-1.4555256064690001E-2</v>
          </cell>
          <cell r="E300">
            <v>-2.1174416066361029E-2</v>
          </cell>
          <cell r="F300">
            <v>4.49034575662343E-4</v>
          </cell>
          <cell r="G300">
            <v>-1.6139550048907759E-2</v>
          </cell>
          <cell r="H300">
            <v>2.298410266232473E-3</v>
          </cell>
          <cell r="I300">
            <v>-3.5751355091683552E-3</v>
          </cell>
          <cell r="J300">
            <v>3.8759689922480647E-2</v>
          </cell>
          <cell r="K300">
            <v>3.116011505273227E-3</v>
          </cell>
          <cell r="L300">
            <v>-6.3233965672989121E-3</v>
          </cell>
          <cell r="M300">
            <v>1.144688644688645E-3</v>
          </cell>
          <cell r="N300">
            <v>-6.7920585161965067E-3</v>
          </cell>
          <cell r="O300">
            <v>-5.3087949035568434E-3</v>
          </cell>
          <cell r="P300">
            <v>7.4211502782931364E-3</v>
          </cell>
          <cell r="Q300">
            <v>-1.153846153846157E-2</v>
          </cell>
          <cell r="R300">
            <v>-1.8659558263518661E-2</v>
          </cell>
          <cell r="S300">
            <v>-3.1509121061359842E-2</v>
          </cell>
          <cell r="T300">
            <v>-1.1195928753180659E-2</v>
          </cell>
          <cell r="U300">
            <v>-1.31704069988588E-2</v>
          </cell>
        </row>
        <row r="301">
          <cell r="B301">
            <v>4.994858234170757E-3</v>
          </cell>
          <cell r="C301">
            <v>8.3060364997659536E-3</v>
          </cell>
          <cell r="D301">
            <v>-1.8599562363238498E-2</v>
          </cell>
          <cell r="E301">
            <v>-6.6904549509367583E-3</v>
          </cell>
          <cell r="F301">
            <v>1.0472770795930619E-2</v>
          </cell>
          <cell r="G301">
            <v>-9.4449047224523658E-3</v>
          </cell>
          <cell r="H301">
            <v>0</v>
          </cell>
          <cell r="I301">
            <v>4.9768518518517662E-3</v>
          </cell>
          <cell r="J301">
            <v>-1.119402985074636E-2</v>
          </cell>
          <cell r="K301">
            <v>-4.0621266427716754E-3</v>
          </cell>
          <cell r="L301">
            <v>3.2727272727272549E-2</v>
          </cell>
          <cell r="M301">
            <v>3.2014635261833459E-3</v>
          </cell>
          <cell r="N301">
            <v>5.2603892688058906E-3</v>
          </cell>
          <cell r="O301">
            <v>-1.6011385874400181E-3</v>
          </cell>
          <cell r="P301">
            <v>-3.3149171270718231E-2</v>
          </cell>
          <cell r="Q301">
            <v>7.7821011673151466E-3</v>
          </cell>
          <cell r="R301">
            <v>2.0178502134264649E-2</v>
          </cell>
          <cell r="S301">
            <v>-5.8219178082191757E-2</v>
          </cell>
          <cell r="T301">
            <v>-1.441070509521359E-2</v>
          </cell>
          <cell r="U301">
            <v>-2.0187906528547329E-2</v>
          </cell>
        </row>
        <row r="302">
          <cell r="B302">
            <v>0</v>
          </cell>
          <cell r="C302">
            <v>0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</row>
        <row r="303">
          <cell r="B303">
            <v>-3.0112556643765571E-2</v>
          </cell>
          <cell r="C303">
            <v>-2.053602506091189E-2</v>
          </cell>
          <cell r="D303">
            <v>-1.7279821627647841E-2</v>
          </cell>
          <cell r="E303">
            <v>-2.4584643017512321E-2</v>
          </cell>
          <cell r="F303">
            <v>-2.324548415753638E-2</v>
          </cell>
          <cell r="G303">
            <v>-2.7433924389427908E-2</v>
          </cell>
          <cell r="H303">
            <v>-1.910949742021785E-2</v>
          </cell>
          <cell r="I303">
            <v>-1.5202119083266069E-2</v>
          </cell>
          <cell r="J303">
            <v>-6.6037735849056884E-3</v>
          </cell>
          <cell r="K303">
            <v>-2.1113243761996182E-2</v>
          </cell>
          <cell r="L303">
            <v>-5.2816901408450759E-2</v>
          </cell>
          <cell r="M303">
            <v>-3.3963984499658033E-2</v>
          </cell>
          <cell r="N303">
            <v>-2.721088435374144E-2</v>
          </cell>
          <cell r="O303">
            <v>-3.4746970776906562E-2</v>
          </cell>
          <cell r="P303">
            <v>-3.2380952380952378E-2</v>
          </cell>
          <cell r="Q303">
            <v>-1.5444015444015391E-2</v>
          </cell>
          <cell r="R303">
            <v>-9.1289463674400911E-3</v>
          </cell>
          <cell r="S303">
            <v>-4.3636363636363612E-2</v>
          </cell>
          <cell r="T303">
            <v>-1.7232375979112272E-2</v>
          </cell>
          <cell r="U303">
            <v>-1.4063729346970959E-2</v>
          </cell>
        </row>
        <row r="304">
          <cell r="B304">
            <v>-2.110022607385088E-3</v>
          </cell>
          <cell r="C304">
            <v>-7.1073205401566298E-4</v>
          </cell>
          <cell r="D304">
            <v>1.361315938740794E-2</v>
          </cell>
          <cell r="E304">
            <v>5.5242260329152262E-3</v>
          </cell>
          <cell r="F304">
            <v>8.6402910413825584E-3</v>
          </cell>
          <cell r="G304">
            <v>7.5679394564843088E-3</v>
          </cell>
          <cell r="H304">
            <v>4.2859925969218563E-3</v>
          </cell>
          <cell r="I304">
            <v>-3.6253069816396008E-3</v>
          </cell>
          <cell r="J304">
            <v>-2.6590693257359861E-2</v>
          </cell>
          <cell r="K304">
            <v>-5.3921568627451569E-3</v>
          </cell>
          <cell r="L304">
            <v>-5.5762081784384611E-3</v>
          </cell>
          <cell r="M304">
            <v>-1.8404907975460148E-2</v>
          </cell>
          <cell r="N304">
            <v>-1.398601398601395E-2</v>
          </cell>
          <cell r="O304">
            <v>-1.846040243677338E-3</v>
          </cell>
          <cell r="P304">
            <v>5.905511811023622E-3</v>
          </cell>
          <cell r="Q304">
            <v>7.8431372549019329E-3</v>
          </cell>
          <cell r="R304">
            <v>-4.9904030710172754E-3</v>
          </cell>
          <cell r="S304">
            <v>3.4220532319391581E-2</v>
          </cell>
          <cell r="T304">
            <v>-2.1253985122210409E-3</v>
          </cell>
          <cell r="U304">
            <v>-7.0822942643390899E-3</v>
          </cell>
        </row>
        <row r="305">
          <cell r="B305">
            <v>1.253587071439379E-2</v>
          </cell>
          <cell r="C305">
            <v>-2.3707918444755831E-4</v>
          </cell>
          <cell r="D305">
            <v>0</v>
          </cell>
          <cell r="E305">
            <v>8.4697264507267358E-3</v>
          </cell>
          <cell r="F305">
            <v>1.6982266305981299E-2</v>
          </cell>
          <cell r="G305">
            <v>7.5110959371800078E-3</v>
          </cell>
          <cell r="H305">
            <v>3.6857419980602301E-3</v>
          </cell>
          <cell r="I305">
            <v>-3.462441314554011E-3</v>
          </cell>
          <cell r="J305">
            <v>1.463414634146345E-2</v>
          </cell>
          <cell r="K305">
            <v>1.6017742730409169E-2</v>
          </cell>
          <cell r="L305">
            <v>3.3644859813084141E-2</v>
          </cell>
          <cell r="M305">
            <v>3.9663461538461543E-2</v>
          </cell>
          <cell r="N305">
            <v>1.145662847790504E-2</v>
          </cell>
          <cell r="O305">
            <v>-4.8085814684668049E-2</v>
          </cell>
          <cell r="P305">
            <v>2.1526418786692762E-2</v>
          </cell>
          <cell r="Q305">
            <v>3.8910505836576431E-3</v>
          </cell>
          <cell r="R305">
            <v>5.8256172839506168E-2</v>
          </cell>
          <cell r="S305">
            <v>0</v>
          </cell>
          <cell r="T305">
            <v>4.7923322683706068E-3</v>
          </cell>
          <cell r="U305">
            <v>-1.85854932690378E-3</v>
          </cell>
        </row>
        <row r="306">
          <cell r="B306">
            <v>-5.5190930787590176E-3</v>
          </cell>
          <cell r="C306">
            <v>-1.659947830211057E-3</v>
          </cell>
          <cell r="D306">
            <v>1.9585898153329478E-2</v>
          </cell>
          <cell r="E306">
            <v>2.8373623879241858E-3</v>
          </cell>
          <cell r="F306">
            <v>-2.8077434609132222E-3</v>
          </cell>
          <cell r="G306">
            <v>6.7773636055572933E-4</v>
          </cell>
          <cell r="H306">
            <v>-6.7645921917278973E-3</v>
          </cell>
          <cell r="I306">
            <v>7.7733937930627951E-3</v>
          </cell>
          <cell r="J306">
            <v>-1.8269230769230722E-2</v>
          </cell>
          <cell r="K306">
            <v>-9.4591317002184309E-3</v>
          </cell>
          <cell r="L306">
            <v>-2.441229656419542E-2</v>
          </cell>
          <cell r="M306">
            <v>-1.2947976878612769E-2</v>
          </cell>
          <cell r="N306">
            <v>-4.3149946062568034E-3</v>
          </cell>
          <cell r="O306">
            <v>-1.4960170973382481E-2</v>
          </cell>
          <cell r="P306">
            <v>-1.149425287356322E-2</v>
          </cell>
          <cell r="Q306">
            <v>1.162790697674421E-2</v>
          </cell>
          <cell r="R306">
            <v>-2.6248632883703969E-2</v>
          </cell>
          <cell r="S306">
            <v>-1.8382352941176471E-2</v>
          </cell>
          <cell r="T306">
            <v>1.589825119236884E-3</v>
          </cell>
          <cell r="U306">
            <v>-8.4545317296563175E-3</v>
          </cell>
        </row>
        <row r="307">
          <cell r="B307">
            <v>0</v>
          </cell>
          <cell r="C307">
            <v>0</v>
          </cell>
          <cell r="D307">
            <v>8.7815587266739936E-3</v>
          </cell>
          <cell r="E307">
            <v>0</v>
          </cell>
          <cell r="F307">
            <v>2.8156490812092129E-3</v>
          </cell>
          <cell r="G307">
            <v>0</v>
          </cell>
          <cell r="H307">
            <v>0</v>
          </cell>
          <cell r="I307">
            <v>-7.7134342312861169E-3</v>
          </cell>
          <cell r="J307">
            <v>0</v>
          </cell>
          <cell r="K307">
            <v>8.3251714005878313E-3</v>
          </cell>
          <cell r="L307">
            <v>-1.019462465245588E-2</v>
          </cell>
          <cell r="M307">
            <v>-3.5137034434293752E-3</v>
          </cell>
          <cell r="N307">
            <v>-1.625135427952237E-3</v>
          </cell>
          <cell r="O307">
            <v>7.4358974358974275E-2</v>
          </cell>
          <cell r="P307">
            <v>-9.6899224806201549E-3</v>
          </cell>
          <cell r="Q307">
            <v>0</v>
          </cell>
          <cell r="R307">
            <v>-3.7439161362785481E-4</v>
          </cell>
          <cell r="S307">
            <v>-1.872659176029963E-2</v>
          </cell>
          <cell r="T307">
            <v>2.116402116402117E-3</v>
          </cell>
          <cell r="U307">
            <v>0</v>
          </cell>
        </row>
        <row r="308">
          <cell r="B308">
            <v>-5.2497375131244717E-3</v>
          </cell>
          <cell r="C308">
            <v>-1.425178147268462E-3</v>
          </cell>
          <cell r="D308">
            <v>-3.9717083786724727E-2</v>
          </cell>
          <cell r="E308">
            <v>-8.6011770031689128E-3</v>
          </cell>
          <cell r="F308">
            <v>-2.512191517659254E-3</v>
          </cell>
          <cell r="G308">
            <v>-3.3863867253645658E-4</v>
          </cell>
          <cell r="H308">
            <v>8.5619770383342612E-3</v>
          </cell>
          <cell r="I308">
            <v>-6.2422707732171382E-3</v>
          </cell>
          <cell r="J308">
            <v>-3.9177277179236946E-3</v>
          </cell>
          <cell r="K308">
            <v>-1.529868868382725E-2</v>
          </cell>
          <cell r="L308">
            <v>-3.1835205992509392E-2</v>
          </cell>
          <cell r="M308">
            <v>-1.4104372355430181E-2</v>
          </cell>
          <cell r="N308">
            <v>-1.410743353228444E-2</v>
          </cell>
          <cell r="O308">
            <v>-7.2884156416375967E-2</v>
          </cell>
          <cell r="P308">
            <v>-1.3698630136986301E-2</v>
          </cell>
          <cell r="Q308">
            <v>-1.1494252873563241E-2</v>
          </cell>
          <cell r="R308">
            <v>-2.7715355805243449E-2</v>
          </cell>
          <cell r="S308">
            <v>-1.1450381679389341E-2</v>
          </cell>
          <cell r="T308">
            <v>-1.16156282998944E-2</v>
          </cell>
          <cell r="U308">
            <v>-4.0602953864893668E-2</v>
          </cell>
        </row>
        <row r="309">
          <cell r="B309">
            <v>4.2219541616405482E-3</v>
          </cell>
          <cell r="C309">
            <v>1.66508087535681E-2</v>
          </cell>
          <cell r="D309">
            <v>1.3031161473087839E-2</v>
          </cell>
          <cell r="E309">
            <v>1.13013698630138E-2</v>
          </cell>
          <cell r="F309">
            <v>1.0814814814814871E-2</v>
          </cell>
          <cell r="G309">
            <v>1.897018970189698E-2</v>
          </cell>
          <cell r="H309">
            <v>6.7528458421763733E-3</v>
          </cell>
          <cell r="I309">
            <v>9.4222222222222433E-3</v>
          </cell>
          <cell r="J309">
            <v>-1.179941002949845E-2</v>
          </cell>
          <cell r="K309">
            <v>2.4660912453769028E-4</v>
          </cell>
          <cell r="L309">
            <v>-1.9342359767891702E-2</v>
          </cell>
          <cell r="M309">
            <v>-2.384358607534573E-2</v>
          </cell>
          <cell r="N309">
            <v>-2.036323610346719E-2</v>
          </cell>
          <cell r="O309">
            <v>-1.4257425742574241E-2</v>
          </cell>
          <cell r="P309">
            <v>7.9365079365079361E-3</v>
          </cell>
          <cell r="Q309">
            <v>7.7519379844960962E-3</v>
          </cell>
          <cell r="R309">
            <v>-3.0816640986132508E-3</v>
          </cell>
          <cell r="S309">
            <v>-3.4749034749034687E-2</v>
          </cell>
          <cell r="T309">
            <v>2.19017094017094E-2</v>
          </cell>
          <cell r="U309">
            <v>-7.8823467174523043E-3</v>
          </cell>
        </row>
        <row r="310">
          <cell r="B310">
            <v>-1.546546546546548E-2</v>
          </cell>
          <cell r="C310">
            <v>-1.708001871782882E-2</v>
          </cell>
          <cell r="D310">
            <v>-3.4675615212527822E-2</v>
          </cell>
          <cell r="E310">
            <v>-1.535161982165029E-2</v>
          </cell>
          <cell r="F310">
            <v>-7.1815916752163136E-3</v>
          </cell>
          <cell r="G310">
            <v>-8.3111702127659573E-3</v>
          </cell>
          <cell r="H310">
            <v>-1.8014564967420429E-2</v>
          </cell>
          <cell r="I310">
            <v>-1.9666549254432279E-2</v>
          </cell>
          <cell r="J310">
            <v>6.9651741293530849E-3</v>
          </cell>
          <cell r="K310">
            <v>1.725838264299722E-3</v>
          </cell>
          <cell r="L310">
            <v>4.536489151873771E-2</v>
          </cell>
          <cell r="M310">
            <v>-2.6135808500244231E-2</v>
          </cell>
          <cell r="N310">
            <v>7.8651685393258744E-3</v>
          </cell>
          <cell r="O310">
            <v>-1.6070711128967539E-2</v>
          </cell>
          <cell r="P310">
            <v>-1.7716535433070869E-2</v>
          </cell>
          <cell r="Q310">
            <v>-2.69230769230769E-2</v>
          </cell>
          <cell r="R310">
            <v>-3.4003091190108192E-2</v>
          </cell>
          <cell r="S310">
            <v>-5.2000000000000032E-2</v>
          </cell>
          <cell r="T310">
            <v>-8.3638264506011497E-3</v>
          </cell>
          <cell r="U310">
            <v>-1.5783299562759839E-2</v>
          </cell>
        </row>
        <row r="311">
          <cell r="B311">
            <v>1.037059630928789E-2</v>
          </cell>
          <cell r="C311">
            <v>-2.380385622470367E-4</v>
          </cell>
          <cell r="D311">
            <v>-1.2746234067207551E-2</v>
          </cell>
          <cell r="E311">
            <v>6.6490886163017111E-3</v>
          </cell>
          <cell r="F311">
            <v>2.214348981399552E-3</v>
          </cell>
          <cell r="G311">
            <v>5.1961112973516977E-3</v>
          </cell>
          <cell r="H311">
            <v>-7.6112412177986059E-3</v>
          </cell>
          <cell r="I311">
            <v>4.3116354272710869E-3</v>
          </cell>
          <cell r="J311">
            <v>2.6679841897233339E-2</v>
          </cell>
          <cell r="K311">
            <v>3.3472803347280367E-2</v>
          </cell>
          <cell r="L311">
            <v>3.018867924528304E-2</v>
          </cell>
          <cell r="M311">
            <v>2.182091798344617E-2</v>
          </cell>
          <cell r="N311">
            <v>1.059085841694541E-2</v>
          </cell>
          <cell r="O311">
            <v>2.041649652920604E-4</v>
          </cell>
          <cell r="P311">
            <v>-5.0100200400801601E-3</v>
          </cell>
          <cell r="Q311">
            <v>-3.9525691699605304E-3</v>
          </cell>
          <cell r="R311">
            <v>-2.4400000000000002E-2</v>
          </cell>
          <cell r="S311">
            <v>6.1181434599156093E-2</v>
          </cell>
          <cell r="T311">
            <v>-1.528729573010016E-2</v>
          </cell>
          <cell r="U311">
            <v>1.6198938129808112E-2</v>
          </cell>
        </row>
        <row r="312">
          <cell r="B312">
            <v>1.011320754716984E-2</v>
          </cell>
          <cell r="C312">
            <v>7.857142857142816E-3</v>
          </cell>
          <cell r="D312">
            <v>-2.347417840375537E-3</v>
          </cell>
          <cell r="E312">
            <v>2.4940211820977078E-2</v>
          </cell>
          <cell r="F312">
            <v>2.0326999558108641E-2</v>
          </cell>
          <cell r="G312">
            <v>1.1839252959813249E-2</v>
          </cell>
          <cell r="H312">
            <v>1.160275319567348E-2</v>
          </cell>
          <cell r="I312">
            <v>4.4720052471528228E-3</v>
          </cell>
          <cell r="J312">
            <v>8.6621751684311694E-3</v>
          </cell>
          <cell r="K312">
            <v>6.1919504643962366E-3</v>
          </cell>
          <cell r="L312">
            <v>3.7545787545787468E-2</v>
          </cell>
          <cell r="M312">
            <v>1.030927835051558E-2</v>
          </cell>
          <cell r="N312">
            <v>1.047986762272464E-2</v>
          </cell>
          <cell r="O312">
            <v>3.8171055317411662E-2</v>
          </cell>
          <cell r="P312">
            <v>1.309164149043303E-2</v>
          </cell>
          <cell r="Q312">
            <v>0</v>
          </cell>
          <cell r="R312">
            <v>9.8400984009840101E-3</v>
          </cell>
          <cell r="S312">
            <v>3.379721669980125E-2</v>
          </cell>
          <cell r="T312">
            <v>-6.4239828693790149E-3</v>
          </cell>
          <cell r="U312">
            <v>9.5964173375276873E-4</v>
          </cell>
        </row>
        <row r="313">
          <cell r="B313">
            <v>2.017334130304833E-2</v>
          </cell>
          <cell r="C313">
            <v>1.1575714623198719E-2</v>
          </cell>
          <cell r="D313">
            <v>1.941176470588225E-2</v>
          </cell>
          <cell r="E313">
            <v>1.9888888888888959E-2</v>
          </cell>
          <cell r="F313">
            <v>5.6301429190125677E-3</v>
          </cell>
          <cell r="G313">
            <v>1.054713249835202E-2</v>
          </cell>
          <cell r="H313">
            <v>1.4968895800933191E-2</v>
          </cell>
          <cell r="I313">
            <v>1.489967944912734E-2</v>
          </cell>
          <cell r="J313">
            <v>1.7175572519083939E-2</v>
          </cell>
          <cell r="K313">
            <v>2.7455621301775281E-2</v>
          </cell>
          <cell r="L313">
            <v>-3.5304501323918831E-3</v>
          </cell>
          <cell r="M313">
            <v>0</v>
          </cell>
          <cell r="N313">
            <v>1.0371179039301339E-2</v>
          </cell>
          <cell r="O313">
            <v>2.359418010224094E-3</v>
          </cell>
          <cell r="P313">
            <v>0</v>
          </cell>
          <cell r="Q313">
            <v>7.9365079365079083E-3</v>
          </cell>
          <cell r="R313">
            <v>1.380430369468128E-2</v>
          </cell>
          <cell r="S313">
            <v>3.269230769230775E-2</v>
          </cell>
          <cell r="T313">
            <v>-1.7241379310344831E-2</v>
          </cell>
          <cell r="U313">
            <v>2.9400798934753721E-2</v>
          </cell>
        </row>
        <row r="314">
          <cell r="B314">
            <v>-3.661930569796397E-3</v>
          </cell>
          <cell r="C314">
            <v>-3.9934609995329308E-2</v>
          </cell>
          <cell r="D314">
            <v>1.8465089440276999E-2</v>
          </cell>
          <cell r="E314">
            <v>-3.59516287177266E-3</v>
          </cell>
          <cell r="F314">
            <v>5.7421762848120254E-3</v>
          </cell>
          <cell r="G314">
            <v>-5.2185257664709769E-3</v>
          </cell>
          <cell r="H314">
            <v>4.9798889101704269E-3</v>
          </cell>
          <cell r="I314">
            <v>1.579224425337838E-3</v>
          </cell>
          <cell r="J314">
            <v>0</v>
          </cell>
          <cell r="K314">
            <v>-6.9108500345545112E-4</v>
          </cell>
          <cell r="L314">
            <v>9.7431355181575724E-3</v>
          </cell>
          <cell r="M314">
            <v>-2.4295432458697759E-2</v>
          </cell>
          <cell r="N314">
            <v>3.2414910858994828E-3</v>
          </cell>
          <cell r="O314">
            <v>-4.9038838760298159E-3</v>
          </cell>
          <cell r="P314">
            <v>-5.9642147117296221E-3</v>
          </cell>
          <cell r="Q314">
            <v>7.8740157480316087E-3</v>
          </cell>
          <cell r="R314">
            <v>8.0096115338406087E-3</v>
          </cell>
          <cell r="S314">
            <v>-2.60707635009312E-2</v>
          </cell>
          <cell r="T314">
            <v>-1.0964912280701749E-3</v>
          </cell>
          <cell r="U314">
            <v>-1.029647643193465E-2</v>
          </cell>
        </row>
        <row r="315">
          <cell r="B315">
            <v>-6.9097324316377369E-3</v>
          </cell>
          <cell r="C315">
            <v>9.2434930673802613E-3</v>
          </cell>
          <cell r="D315">
            <v>-3.3994334277619681E-3</v>
          </cell>
          <cell r="E315">
            <v>-1.322982724688382E-2</v>
          </cell>
          <cell r="F315">
            <v>-1.113331430202685E-2</v>
          </cell>
          <cell r="G315">
            <v>6.557377049180188E-4</v>
          </cell>
          <cell r="H315">
            <v>-2.4776062511910699E-3</v>
          </cell>
          <cell r="I315">
            <v>-1.2321887409483839E-2</v>
          </cell>
          <cell r="J315">
            <v>-2.814258911819828E-3</v>
          </cell>
          <cell r="K315">
            <v>2.7006247118486842E-3</v>
          </cell>
          <cell r="L315">
            <v>9.6491228070176502E-3</v>
          </cell>
          <cell r="M315">
            <v>-1.444223107569724E-2</v>
          </cell>
          <cell r="N315">
            <v>-4.7388260635433409E-2</v>
          </cell>
          <cell r="O315">
            <v>1.990932387147655E-2</v>
          </cell>
          <cell r="P315">
            <v>0.106</v>
          </cell>
          <cell r="Q315">
            <v>-3.9062500000000564E-3</v>
          </cell>
          <cell r="R315">
            <v>3.0591974572904249E-2</v>
          </cell>
          <cell r="S315">
            <v>-3.8240917782026769E-2</v>
          </cell>
          <cell r="T315">
            <v>1.6465422612513721E-3</v>
          </cell>
          <cell r="U315">
            <v>-2.457130907570048E-2</v>
          </cell>
        </row>
        <row r="316">
          <cell r="B316">
            <v>1.9541080680977169E-2</v>
          </cell>
          <cell r="C316">
            <v>1.0604965051819661E-2</v>
          </cell>
          <cell r="D316">
            <v>-2.1603183627060769E-2</v>
          </cell>
          <cell r="E316">
            <v>9.7506925207755737E-3</v>
          </cell>
          <cell r="F316">
            <v>1.443418013856731E-3</v>
          </cell>
          <cell r="G316">
            <v>6.2254259501966346E-3</v>
          </cell>
          <cell r="H316">
            <v>2.8658769583492279E-3</v>
          </cell>
          <cell r="I316">
            <v>2.1285401761959059E-3</v>
          </cell>
          <cell r="J316">
            <v>7.6959247412981121E-3</v>
          </cell>
          <cell r="K316">
            <v>9.9511547113183673E-3</v>
          </cell>
          <cell r="L316">
            <v>1.216333622936578E-2</v>
          </cell>
          <cell r="M316">
            <v>1.5159171298635671E-2</v>
          </cell>
          <cell r="N316">
            <v>6.2182023742227248E-2</v>
          </cell>
          <cell r="O316">
            <v>2.222651720139154E-2</v>
          </cell>
          <cell r="P316">
            <v>1.8083182640144661E-3</v>
          </cell>
          <cell r="Q316">
            <v>7.8431372549019329E-3</v>
          </cell>
          <cell r="R316">
            <v>4.0863531225905927E-2</v>
          </cell>
          <cell r="S316">
            <v>0</v>
          </cell>
          <cell r="T316">
            <v>-2.1917808219178081E-3</v>
          </cell>
          <cell r="U316">
            <v>1.8865902025940521E-2</v>
          </cell>
        </row>
        <row r="317">
          <cell r="B317">
            <v>-1.3358501524611609E-2</v>
          </cell>
          <cell r="C317">
            <v>-1.669449081803012E-3</v>
          </cell>
          <cell r="D317">
            <v>-2.0337013364323149E-2</v>
          </cell>
          <cell r="E317">
            <v>3.950400526720064E-3</v>
          </cell>
          <cell r="F317">
            <v>-1.5134044393195409E-3</v>
          </cell>
          <cell r="G317">
            <v>-5.8612829697166956E-3</v>
          </cell>
          <cell r="H317">
            <v>1.5240998285387371E-3</v>
          </cell>
          <cell r="I317">
            <v>4.2775384978464472E-3</v>
          </cell>
          <cell r="J317">
            <v>-9.0374736824998247E-3</v>
          </cell>
          <cell r="K317">
            <v>5.8046892783974683E-3</v>
          </cell>
          <cell r="L317">
            <v>0</v>
          </cell>
          <cell r="M317">
            <v>-4.604280736684974E-3</v>
          </cell>
          <cell r="N317">
            <v>-4.656732304417243E-2</v>
          </cell>
          <cell r="O317">
            <v>-3.025146530535143E-3</v>
          </cell>
          <cell r="P317">
            <v>-4.5126353790613721E-2</v>
          </cell>
          <cell r="Q317">
            <v>0</v>
          </cell>
          <cell r="R317">
            <v>2.222222222222222E-2</v>
          </cell>
          <cell r="S317">
            <v>1.093439363817106E-2</v>
          </cell>
          <cell r="T317">
            <v>5.4914881933003845E-4</v>
          </cell>
          <cell r="U317">
            <v>4.3871646501841152E-2</v>
          </cell>
        </row>
        <row r="318">
          <cell r="B318">
            <v>3.2376747608535519E-3</v>
          </cell>
          <cell r="C318">
            <v>7.8834209268991463E-3</v>
          </cell>
          <cell r="D318">
            <v>2.9655990510083462E-3</v>
          </cell>
          <cell r="E318">
            <v>2.4046343862717109E-3</v>
          </cell>
          <cell r="F318">
            <v>9.8159509202452918E-3</v>
          </cell>
          <cell r="G318">
            <v>-1.3101867016050671E-3</v>
          </cell>
          <cell r="H318">
            <v>-1.521780483165271E-3</v>
          </cell>
          <cell r="I318">
            <v>-2.3499691566543509E-4</v>
          </cell>
          <cell r="J318">
            <v>9.420631182289179E-3</v>
          </cell>
          <cell r="K318">
            <v>-4.3001018445173993E-3</v>
          </cell>
          <cell r="L318">
            <v>1.545064377682405E-2</v>
          </cell>
          <cell r="M318">
            <v>-5.5006875859482151E-3</v>
          </cell>
          <cell r="N318">
            <v>2.9025955902874621E-2</v>
          </cell>
          <cell r="O318">
            <v>-3.1291484923193472E-3</v>
          </cell>
          <cell r="P318">
            <v>1.512287334593573E-2</v>
          </cell>
          <cell r="Q318">
            <v>-7.7821011673151466E-3</v>
          </cell>
          <cell r="R318">
            <v>0</v>
          </cell>
          <cell r="S318">
            <v>-7.8662733529989877E-3</v>
          </cell>
          <cell r="T318">
            <v>0</v>
          </cell>
          <cell r="U318">
            <v>5.8959887119533153E-3</v>
          </cell>
        </row>
        <row r="319">
          <cell r="B319">
            <v>-1.8923280035206189E-2</v>
          </cell>
          <cell r="C319">
            <v>-1.7776724342261199E-2</v>
          </cell>
          <cell r="D319">
            <v>1.0053222945002851E-2</v>
          </cell>
          <cell r="E319">
            <v>1.7010140660778571E-2</v>
          </cell>
          <cell r="F319">
            <v>-1.5509970695446979E-2</v>
          </cell>
          <cell r="G319">
            <v>3.279763857002343E-3</v>
          </cell>
          <cell r="H319">
            <v>-6.8584492284244503E-3</v>
          </cell>
          <cell r="I319">
            <v>2.2623769648890311E-3</v>
          </cell>
          <cell r="J319">
            <v>-4.6663555762939851E-4</v>
          </cell>
          <cell r="K319">
            <v>1.2501420615980241E-3</v>
          </cell>
          <cell r="L319">
            <v>-2.1132713440405859E-2</v>
          </cell>
          <cell r="M319">
            <v>-6.9138906348208684E-3</v>
          </cell>
          <cell r="N319">
            <v>-2.8478437754271769E-2</v>
          </cell>
          <cell r="O319">
            <v>8.4657091220393856E-3</v>
          </cell>
          <cell r="P319">
            <v>-5.5865921787709499E-3</v>
          </cell>
          <cell r="Q319">
            <v>0</v>
          </cell>
          <cell r="R319">
            <v>9.057971014492754E-3</v>
          </cell>
          <cell r="S319">
            <v>-6.9375619425173724E-3</v>
          </cell>
          <cell r="T319">
            <v>-2.1953896816684958E-3</v>
          </cell>
          <cell r="U319">
            <v>1.3977255648514561E-2</v>
          </cell>
        </row>
        <row r="320">
          <cell r="B320">
            <v>-8.3732057416268293E-3</v>
          </cell>
          <cell r="C320">
            <v>-1.8822393822393851E-2</v>
          </cell>
          <cell r="D320">
            <v>1.5222482435597279E-2</v>
          </cell>
          <cell r="E320">
            <v>-2.0370966012651201E-3</v>
          </cell>
          <cell r="F320">
            <v>6.8970524175982909E-3</v>
          </cell>
          <cell r="G320">
            <v>-1.471068976789798E-2</v>
          </cell>
          <cell r="H320">
            <v>8.4404373681181213E-3</v>
          </cell>
          <cell r="I320">
            <v>-1.2224437148217681E-2</v>
          </cell>
          <cell r="J320">
            <v>1.0737628384687061E-2</v>
          </cell>
          <cell r="K320">
            <v>-6.6969353007946706E-3</v>
          </cell>
          <cell r="L320">
            <v>7.7720207253887041E-3</v>
          </cell>
          <cell r="M320">
            <v>-1.2151898734177239E-2</v>
          </cell>
          <cell r="N320">
            <v>-1.81462869905081E-2</v>
          </cell>
          <cell r="O320">
            <v>-8.8662516506319358E-3</v>
          </cell>
          <cell r="P320">
            <v>-2.247191011235955E-2</v>
          </cell>
          <cell r="Q320">
            <v>-7.8431372549019329E-3</v>
          </cell>
          <cell r="R320">
            <v>-6.1041292639138238E-3</v>
          </cell>
          <cell r="S320">
            <v>-2.4950099800399202E-2</v>
          </cell>
          <cell r="T320">
            <v>-9.9009900990099011E-3</v>
          </cell>
          <cell r="U320">
            <v>1.6501976284584999E-2</v>
          </cell>
        </row>
        <row r="321">
          <cell r="B321">
            <v>-1.7038600723763501E-2</v>
          </cell>
          <cell r="C321">
            <v>-6.3944909001475156E-3</v>
          </cell>
          <cell r="D321">
            <v>-3.4602076124566738E-3</v>
          </cell>
          <cell r="E321">
            <v>-5.0064460678985782E-2</v>
          </cell>
          <cell r="F321">
            <v>-1.5934818660321641E-2</v>
          </cell>
          <cell r="G321">
            <v>-7.9628400796284658E-3</v>
          </cell>
          <cell r="H321">
            <v>2.8533384059349172E-3</v>
          </cell>
          <cell r="I321">
            <v>-9.5859919869415687E-3</v>
          </cell>
          <cell r="J321">
            <v>4.1570438799076147E-3</v>
          </cell>
          <cell r="K321">
            <v>-3.0853616729515768E-3</v>
          </cell>
          <cell r="L321">
            <v>-2.5706940874036959E-3</v>
          </cell>
          <cell r="M321">
            <v>0</v>
          </cell>
          <cell r="N321">
            <v>-8.5299971566679385E-4</v>
          </cell>
          <cell r="O321">
            <v>-8.7552341073468005E-3</v>
          </cell>
          <cell r="P321">
            <v>-1.7241379310344831E-2</v>
          </cell>
          <cell r="Q321">
            <v>-3.9525691699605304E-3</v>
          </cell>
          <cell r="R321">
            <v>3.3598265895953758E-2</v>
          </cell>
          <cell r="S321">
            <v>6.8577277379733903E-2</v>
          </cell>
          <cell r="T321">
            <v>-9.4444444444444445E-3</v>
          </cell>
          <cell r="U321">
            <v>9.1863517060366794E-3</v>
          </cell>
        </row>
        <row r="322">
          <cell r="B322">
            <v>-3.0832949838932321E-2</v>
          </cell>
          <cell r="C322">
            <v>-8.4158415841583244E-3</v>
          </cell>
          <cell r="D322">
            <v>1.331018518518521E-2</v>
          </cell>
          <cell r="E322">
            <v>-7.9167609138204344E-3</v>
          </cell>
          <cell r="F322">
            <v>-3.3118405627197992E-2</v>
          </cell>
          <cell r="G322">
            <v>-2.742474916387961E-2</v>
          </cell>
          <cell r="H322">
            <v>-1.422610015174507E-2</v>
          </cell>
          <cell r="I322">
            <v>-1.6480882176675059E-2</v>
          </cell>
          <cell r="J322">
            <v>-4.5998160073596082E-3</v>
          </cell>
          <cell r="K322">
            <v>2.9802842732691202E-3</v>
          </cell>
          <cell r="L322">
            <v>-9.4501718213057563E-3</v>
          </cell>
          <cell r="M322">
            <v>-2.716555612506398E-2</v>
          </cell>
          <cell r="N322">
            <v>-5.1223676721683402E-3</v>
          </cell>
          <cell r="O322">
            <v>-2.4961597542241831E-3</v>
          </cell>
          <cell r="P322">
            <v>-2.3391812865497071E-2</v>
          </cell>
          <cell r="Q322">
            <v>3.9682539682540244E-3</v>
          </cell>
          <cell r="R322">
            <v>-3.495281370150297E-3</v>
          </cell>
          <cell r="S322">
            <v>-7.6628352490422536E-3</v>
          </cell>
          <cell r="T322">
            <v>-9.534492428491307E-3</v>
          </cell>
          <cell r="U322">
            <v>-6.64643837595721E-3</v>
          </cell>
        </row>
        <row r="323">
          <cell r="B323">
            <v>0</v>
          </cell>
          <cell r="C323">
            <v>0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</row>
        <row r="324">
          <cell r="B324">
            <v>-1.930990819879707E-2</v>
          </cell>
          <cell r="C324">
            <v>9.9850224663003352E-4</v>
          </cell>
          <cell r="D324">
            <v>-3.5408338092518622E-2</v>
          </cell>
          <cell r="E324">
            <v>-4.5599635202919027E-3</v>
          </cell>
          <cell r="F324">
            <v>-2.5462261291300501E-2</v>
          </cell>
          <cell r="G324">
            <v>-1.134800550206322E-2</v>
          </cell>
          <cell r="H324">
            <v>-7.1194920146237734E-3</v>
          </cell>
          <cell r="I324">
            <v>3.8388885503625341E-3</v>
          </cell>
          <cell r="J324">
            <v>-3.7892791127541597E-2</v>
          </cell>
          <cell r="K324">
            <v>-1.2571428571428509E-2</v>
          </cell>
          <cell r="L324">
            <v>-1.3009540329575129E-2</v>
          </cell>
          <cell r="M324">
            <v>-1.8967334035827309E-2</v>
          </cell>
          <cell r="N324">
            <v>-2.517162471395884E-2</v>
          </cell>
          <cell r="O324">
            <v>-1.5784408084696829E-2</v>
          </cell>
          <cell r="P324">
            <v>1.9960079840319361E-2</v>
          </cell>
          <cell r="Q324">
            <v>-1.5810276679841979E-2</v>
          </cell>
          <cell r="R324">
            <v>-3.4724658014731673E-2</v>
          </cell>
          <cell r="S324">
            <v>-7.1428571428571355E-2</v>
          </cell>
          <cell r="T324">
            <v>-2.3782559456398639E-2</v>
          </cell>
          <cell r="U324">
            <v>-4.1551515151515117E-2</v>
          </cell>
        </row>
        <row r="325">
          <cell r="B325">
            <v>1.1459005810200139E-2</v>
          </cell>
          <cell r="C325">
            <v>1.8578553615960031E-2</v>
          </cell>
          <cell r="D325">
            <v>2.6642984014209552E-2</v>
          </cell>
          <cell r="E325">
            <v>1.9010535959688629E-2</v>
          </cell>
          <cell r="F325">
            <v>5.5987558320373162E-3</v>
          </cell>
          <cell r="G325">
            <v>1.356521739130437E-2</v>
          </cell>
          <cell r="H325">
            <v>1.8992248062015441E-2</v>
          </cell>
          <cell r="I325">
            <v>2.8469102828699751E-2</v>
          </cell>
          <cell r="J325">
            <v>-9.6061479346779889E-4</v>
          </cell>
          <cell r="K325">
            <v>2.314814814814806E-2</v>
          </cell>
          <cell r="L325">
            <v>1.31810193321618E-2</v>
          </cell>
          <cell r="M325">
            <v>2.470461868958122E-2</v>
          </cell>
          <cell r="N325">
            <v>-5.8685446009386333E-4</v>
          </cell>
          <cell r="O325">
            <v>1.1734793663211311E-2</v>
          </cell>
          <cell r="P325">
            <v>5.4794520547945202E-2</v>
          </cell>
          <cell r="Q325">
            <v>-1.204819277108422E-2</v>
          </cell>
          <cell r="R325">
            <v>3.125E-2</v>
          </cell>
          <cell r="S325">
            <v>-2.2869022869022902E-2</v>
          </cell>
          <cell r="T325">
            <v>-3.4802784222737822E-3</v>
          </cell>
          <cell r="U325">
            <v>-0.14998988263860791</v>
          </cell>
        </row>
        <row r="326">
          <cell r="B326">
            <v>2.5370990904739169E-2</v>
          </cell>
          <cell r="C326">
            <v>9.1810503121557106E-3</v>
          </cell>
          <cell r="D326">
            <v>1.787773933102646E-2</v>
          </cell>
          <cell r="E326">
            <v>3.5850752978197321E-2</v>
          </cell>
          <cell r="F326">
            <v>3.5570677389422209E-3</v>
          </cell>
          <cell r="G326">
            <v>5.1475634866162863E-3</v>
          </cell>
          <cell r="H326">
            <v>2.2061620387980291E-2</v>
          </cell>
          <cell r="I326">
            <v>1.451927049518963E-2</v>
          </cell>
          <cell r="J326">
            <v>-1.057692307692319E-2</v>
          </cell>
          <cell r="K326">
            <v>7.6923076923076494E-3</v>
          </cell>
          <cell r="L326">
            <v>-8.6730268863843179E-4</v>
          </cell>
          <cell r="M326">
            <v>-2.332285115303992E-2</v>
          </cell>
          <cell r="N326">
            <v>1.6441573693481992E-2</v>
          </cell>
          <cell r="O326">
            <v>1.217861975642765E-2</v>
          </cell>
          <cell r="P326">
            <v>-1.8552875695732841E-3</v>
          </cell>
          <cell r="Q326">
            <v>-8.1300813008131235E-3</v>
          </cell>
          <cell r="R326">
            <v>1.409443269908386E-3</v>
          </cell>
          <cell r="S326">
            <v>3.8297872340425469E-2</v>
          </cell>
          <cell r="T326">
            <v>-9.8952270081490105E-3</v>
          </cell>
          <cell r="U326">
            <v>1.178361006963036E-2</v>
          </cell>
        </row>
        <row r="327">
          <cell r="B327">
            <v>-4.201680672268956E-3</v>
          </cell>
          <cell r="C327">
            <v>-8.0058224163027242E-3</v>
          </cell>
          <cell r="D327">
            <v>1.076487252124653E-2</v>
          </cell>
          <cell r="E327">
            <v>-2.169903439296982E-3</v>
          </cell>
          <cell r="F327">
            <v>-6.6265988596086733E-3</v>
          </cell>
          <cell r="G327">
            <v>4.4383748719700432E-3</v>
          </cell>
          <cell r="H327">
            <v>4.3170822478600671E-2</v>
          </cell>
          <cell r="I327">
            <v>-3.6069579382161619E-3</v>
          </cell>
          <cell r="J327">
            <v>9.7181729834806255E-4</v>
          </cell>
          <cell r="K327">
            <v>-8.5316569375840524E-3</v>
          </cell>
          <cell r="L327">
            <v>-1.736111111111113E-3</v>
          </cell>
          <cell r="M327">
            <v>-7.5127448349879564E-3</v>
          </cell>
          <cell r="N327">
            <v>9.8209127671866955E-3</v>
          </cell>
          <cell r="O327">
            <v>9.5492742551560653E-4</v>
          </cell>
          <cell r="P327">
            <v>2.7881040892193312E-2</v>
          </cell>
          <cell r="Q327">
            <v>2.4590163934426292E-2</v>
          </cell>
          <cell r="R327">
            <v>-2.1815622800844481E-2</v>
          </cell>
          <cell r="S327">
            <v>-1.4344262295081881E-2</v>
          </cell>
          <cell r="T327">
            <v>1.8812463256907701E-2</v>
          </cell>
          <cell r="U327">
            <v>2.6233750955826179E-2</v>
          </cell>
        </row>
        <row r="328">
          <cell r="B328">
            <v>8.1262697296453062E-3</v>
          </cell>
          <cell r="C328">
            <v>2.3722181462460228E-2</v>
          </cell>
          <cell r="D328">
            <v>6.7264573991031949E-3</v>
          </cell>
          <cell r="E328">
            <v>-1.5766010655648609E-2</v>
          </cell>
          <cell r="F328">
            <v>1.830592615575561E-2</v>
          </cell>
          <cell r="G328">
            <v>-9.6872875594833496E-3</v>
          </cell>
          <cell r="H328">
            <v>1.516232607920075E-2</v>
          </cell>
          <cell r="I328">
            <v>8.7581012436490485E-4</v>
          </cell>
          <cell r="J328">
            <v>1.165048543689313E-2</v>
          </cell>
          <cell r="K328">
            <v>1.630434782608697E-2</v>
          </cell>
          <cell r="L328">
            <v>1.043478260869566E-2</v>
          </cell>
          <cell r="M328">
            <v>-1.3787510137875009E-2</v>
          </cell>
          <cell r="N328">
            <v>-2.288329519450833E-3</v>
          </cell>
          <cell r="O328">
            <v>9.5401640908231763E-4</v>
          </cell>
          <cell r="P328">
            <v>-1.808318264014467E-2</v>
          </cell>
          <cell r="Q328">
            <v>0</v>
          </cell>
          <cell r="R328">
            <v>8.9928057553956831E-3</v>
          </cell>
          <cell r="S328">
            <v>2.079002079002109E-3</v>
          </cell>
          <cell r="T328">
            <v>-6.3473744950952107E-3</v>
          </cell>
          <cell r="U328">
            <v>-1.03742763798934E-2</v>
          </cell>
        </row>
        <row r="329">
          <cell r="B329">
            <v>0</v>
          </cell>
          <cell r="C329">
            <v>0</v>
          </cell>
          <cell r="D329">
            <v>0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</row>
        <row r="330">
          <cell r="B330">
            <v>-5.8905596031624497E-3</v>
          </cell>
          <cell r="C330">
            <v>-1.0750119445771689E-2</v>
          </cell>
          <cell r="D330">
            <v>0</v>
          </cell>
          <cell r="E330">
            <v>1.1820592134335039E-2</v>
          </cell>
          <cell r="F330">
            <v>-4.5703839122485856E-3</v>
          </cell>
          <cell r="G330">
            <v>-7.3794405354384706E-3</v>
          </cell>
          <cell r="H330">
            <v>-1.6868740115972478E-2</v>
          </cell>
          <cell r="I330">
            <v>-3.5585112588961921E-3</v>
          </cell>
          <cell r="J330">
            <v>-9.5969289827254941E-3</v>
          </cell>
          <cell r="K330">
            <v>1.55971479500884E-3</v>
          </cell>
          <cell r="L330">
            <v>1.204819277108435E-2</v>
          </cell>
          <cell r="M330">
            <v>1.151315789473681E-2</v>
          </cell>
          <cell r="N330">
            <v>1.1467889908256231E-3</v>
          </cell>
          <cell r="O330">
            <v>1.2199771254288991E-2</v>
          </cell>
          <cell r="P330">
            <v>-7.3664825046040518E-3</v>
          </cell>
          <cell r="Q330">
            <v>-1.200000000000003E-2</v>
          </cell>
          <cell r="R330">
            <v>2.566844919786096E-2</v>
          </cell>
          <cell r="S330">
            <v>2.2821576763485361E-2</v>
          </cell>
          <cell r="T330">
            <v>-1.9163763066202089E-2</v>
          </cell>
          <cell r="U330">
            <v>-2.038688752461491E-2</v>
          </cell>
        </row>
        <row r="331">
          <cell r="B331">
            <v>9.8237954155622909E-3</v>
          </cell>
          <cell r="C331">
            <v>-1.6904129437332329E-3</v>
          </cell>
          <cell r="D331">
            <v>1.336302895322931E-2</v>
          </cell>
          <cell r="E331">
            <v>5.4591112566871008E-4</v>
          </cell>
          <cell r="F331">
            <v>-7.6522803795531068E-3</v>
          </cell>
          <cell r="G331">
            <v>3.8035961272475599E-3</v>
          </cell>
          <cell r="H331">
            <v>-1.2511170688114439E-3</v>
          </cell>
          <cell r="I331">
            <v>-4.2152098823253839E-3</v>
          </cell>
          <cell r="J331">
            <v>-2.9069767441861571E-3</v>
          </cell>
          <cell r="K331">
            <v>1.1790878754171291E-2</v>
          </cell>
          <cell r="L331">
            <v>-8.5034013605442254E-3</v>
          </cell>
          <cell r="M331">
            <v>-4.0650406504065036E-3</v>
          </cell>
          <cell r="N331">
            <v>-1.260022909507439E-2</v>
          </cell>
          <cell r="O331">
            <v>-1.1111111111111179E-2</v>
          </cell>
          <cell r="P331">
            <v>6.1224489795918373E-2</v>
          </cell>
          <cell r="Q331">
            <v>1.2145748987854281E-2</v>
          </cell>
          <cell r="R331">
            <v>-1.0427528675703861E-3</v>
          </cell>
          <cell r="S331">
            <v>4.0567951318458417E-2</v>
          </cell>
          <cell r="T331">
            <v>1.5985790408525751E-2</v>
          </cell>
          <cell r="U331">
            <v>6.9764691971148573E-3</v>
          </cell>
        </row>
        <row r="332">
          <cell r="B332">
            <v>1.544163063618114E-4</v>
          </cell>
          <cell r="C332">
            <v>-1.11272375423319E-2</v>
          </cell>
          <cell r="D332">
            <v>9.3406593406594341E-3</v>
          </cell>
          <cell r="E332">
            <v>2.946311654299389E-3</v>
          </cell>
          <cell r="F332">
            <v>3.392967304133234E-3</v>
          </cell>
          <cell r="G332">
            <v>5.8560110230795092E-3</v>
          </cell>
          <cell r="H332">
            <v>1.0021474588403641E-2</v>
          </cell>
          <cell r="I332">
            <v>7.0550884825679849E-3</v>
          </cell>
          <cell r="J332">
            <v>2.721088435374161E-2</v>
          </cell>
          <cell r="K332">
            <v>4.6174142480210874E-3</v>
          </cell>
          <cell r="L332">
            <v>1.372212692967411E-2</v>
          </cell>
          <cell r="M332">
            <v>2.66666666666667E-2</v>
          </cell>
          <cell r="N332">
            <v>2.3781902552204141E-2</v>
          </cell>
          <cell r="O332">
            <v>3.3517425252332977E-2</v>
          </cell>
          <cell r="P332">
            <v>-8.7412587412587419E-3</v>
          </cell>
          <cell r="Q332">
            <v>1.200000000000003E-2</v>
          </cell>
          <cell r="R332">
            <v>-1.4613778705636739E-2</v>
          </cell>
          <cell r="S332">
            <v>4.8732943469785579E-2</v>
          </cell>
          <cell r="T332">
            <v>1.3986013986013989E-2</v>
          </cell>
          <cell r="U332">
            <v>1.420854861437304E-2</v>
          </cell>
        </row>
        <row r="333">
          <cell r="B333">
            <v>-4.1222788327929513E-2</v>
          </cell>
          <cell r="C333">
            <v>-1.8590998043052961E-2</v>
          </cell>
          <cell r="D333">
            <v>1.469787697332605E-2</v>
          </cell>
          <cell r="E333">
            <v>-3.9168752040039112E-3</v>
          </cell>
          <cell r="F333">
            <v>-2.3363049492775949E-2</v>
          </cell>
          <cell r="G333">
            <v>-9.5890410958903282E-3</v>
          </cell>
          <cell r="H333">
            <v>-1.257973068745572E-2</v>
          </cell>
          <cell r="I333">
            <v>-9.8663085994512099E-3</v>
          </cell>
          <cell r="J333">
            <v>-9.4607379375590949E-3</v>
          </cell>
          <cell r="K333">
            <v>7.2225869993434808E-3</v>
          </cell>
          <cell r="L333">
            <v>-6.7681895093060791E-3</v>
          </cell>
          <cell r="M333">
            <v>-5.8309037900874331E-3</v>
          </cell>
          <cell r="N333">
            <v>-1.8130311614730811E-2</v>
          </cell>
          <cell r="O333">
            <v>-3.4088815183342572E-2</v>
          </cell>
          <cell r="P333">
            <v>-5.2910052910052907E-3</v>
          </cell>
          <cell r="Q333">
            <v>-1.185770750988145E-2</v>
          </cell>
          <cell r="R333">
            <v>-2.4364406779661021E-2</v>
          </cell>
          <cell r="S333">
            <v>-5.5762081784386094E-3</v>
          </cell>
          <cell r="T333">
            <v>2.0114942528735628E-2</v>
          </cell>
          <cell r="U333">
            <v>9.9571610512909497E-3</v>
          </cell>
        </row>
        <row r="334">
          <cell r="B334">
            <v>8.0515297906597679E-4</v>
          </cell>
          <cell r="C334">
            <v>-2.9910269192422101E-3</v>
          </cell>
          <cell r="D334">
            <v>-3.1115879828326282E-2</v>
          </cell>
          <cell r="E334">
            <v>-1.146914254505732E-2</v>
          </cell>
          <cell r="F334">
            <v>-2.045955303745713E-3</v>
          </cell>
          <cell r="G334">
            <v>5.5325034578145426E-3</v>
          </cell>
          <cell r="H334">
            <v>8.9718284586406364E-4</v>
          </cell>
          <cell r="I334">
            <v>-1.538915094339614E-2</v>
          </cell>
          <cell r="J334">
            <v>-8.5959885386819347E-3</v>
          </cell>
          <cell r="K334">
            <v>-5.21512385919166E-3</v>
          </cell>
          <cell r="L334">
            <v>6.8143100511071416E-3</v>
          </cell>
          <cell r="M334">
            <v>8.5310583844307869E-3</v>
          </cell>
          <cell r="N334">
            <v>2.30813618003449E-3</v>
          </cell>
          <cell r="O334">
            <v>-5.1507058374666752E-3</v>
          </cell>
          <cell r="P334">
            <v>-1.4184397163120571E-2</v>
          </cell>
          <cell r="Q334">
            <v>-1.200000000000003E-2</v>
          </cell>
          <cell r="R334">
            <v>2.5334781035106769E-2</v>
          </cell>
          <cell r="S334">
            <v>3.7383177570093989E-3</v>
          </cell>
          <cell r="T334">
            <v>1.3521126760563379E-2</v>
          </cell>
          <cell r="U334">
            <v>9.2857961710420978E-3</v>
          </cell>
        </row>
        <row r="335">
          <cell r="B335">
            <v>0</v>
          </cell>
          <cell r="C335">
            <v>0</v>
          </cell>
          <cell r="D335">
            <v>0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</row>
        <row r="336">
          <cell r="B336">
            <v>2.027353177795653E-2</v>
          </cell>
          <cell r="C336">
            <v>1.4250000000000009E-2</v>
          </cell>
          <cell r="D336">
            <v>5.370985603543757E-2</v>
          </cell>
          <cell r="E336">
            <v>1.4254143646408909E-2</v>
          </cell>
          <cell r="F336">
            <v>7.5697839457499446E-3</v>
          </cell>
          <cell r="G336">
            <v>1.341127922971116E-2</v>
          </cell>
          <cell r="H336">
            <v>7.5295804948010336E-3</v>
          </cell>
          <cell r="I336">
            <v>1.443200191628239E-2</v>
          </cell>
          <cell r="J336">
            <v>1.2524084778419939E-2</v>
          </cell>
          <cell r="K336">
            <v>5.6793359545652686E-3</v>
          </cell>
          <cell r="L336">
            <v>6.7681895093062673E-3</v>
          </cell>
          <cell r="M336">
            <v>8.9875759978852165E-3</v>
          </cell>
          <cell r="N336">
            <v>3.8572251007484272E-2</v>
          </cell>
          <cell r="O336">
            <v>6.3279002876317986E-3</v>
          </cell>
          <cell r="P336">
            <v>-1.798561151079137E-2</v>
          </cell>
          <cell r="Q336">
            <v>8.0971659919028063E-3</v>
          </cell>
          <cell r="R336">
            <v>1.482527356159548E-2</v>
          </cell>
          <cell r="S336">
            <v>5.5865921787708961E-3</v>
          </cell>
          <cell r="T336">
            <v>1.389660922734853E-2</v>
          </cell>
          <cell r="U336">
            <v>4.3730122671511908E-3</v>
          </cell>
        </row>
        <row r="337">
          <cell r="B337">
            <v>-1.025074909320294E-2</v>
          </cell>
          <cell r="C337">
            <v>-1.9719004190288322E-2</v>
          </cell>
          <cell r="D337">
            <v>-5.2548607461910476E-4</v>
          </cell>
          <cell r="E337">
            <v>-1.492537313432841E-2</v>
          </cell>
          <cell r="F337">
            <v>-1.9251839098450529E-2</v>
          </cell>
          <cell r="G337">
            <v>-2.0359687818119689E-3</v>
          </cell>
          <cell r="H337">
            <v>-4.0925266903915304E-3</v>
          </cell>
          <cell r="I337">
            <v>-5.7260920897284464E-3</v>
          </cell>
          <cell r="J337">
            <v>-6.6603235014272393E-3</v>
          </cell>
          <cell r="K337">
            <v>-1.194613379669846E-2</v>
          </cell>
          <cell r="L337">
            <v>-1.0084033613445389E-2</v>
          </cell>
          <cell r="M337">
            <v>-3.6940005239716973E-2</v>
          </cell>
          <cell r="N337">
            <v>1.108647450110865E-2</v>
          </cell>
          <cell r="O337">
            <v>-1.657774390243898E-2</v>
          </cell>
          <cell r="P337">
            <v>-2.197802197802198E-2</v>
          </cell>
          <cell r="Q337">
            <v>4.0160642570281693E-3</v>
          </cell>
          <cell r="R337">
            <v>-2.8521739130434778E-2</v>
          </cell>
          <cell r="S337">
            <v>3.7037037037037559E-3</v>
          </cell>
          <cell r="T337">
            <v>1.699561403508772E-2</v>
          </cell>
          <cell r="U337">
            <v>-5.0381679389312962E-2</v>
          </cell>
        </row>
        <row r="338">
          <cell r="B338">
            <v>-3.9834289356277886E-3</v>
          </cell>
          <cell r="C338">
            <v>1.7349761126477181E-2</v>
          </cell>
          <cell r="D338">
            <v>-5.2576235541524762E-4</v>
          </cell>
          <cell r="E338">
            <v>-1.0174740101747419E-2</v>
          </cell>
          <cell r="F338">
            <v>-4.3089690392594327E-3</v>
          </cell>
          <cell r="G338">
            <v>1.7001020061203911E-3</v>
          </cell>
          <cell r="H338">
            <v>2.3584062890834381E-2</v>
          </cell>
          <cell r="I338">
            <v>-1.8524015911654718E-2</v>
          </cell>
          <cell r="J338">
            <v>-2.107279693486579E-2</v>
          </cell>
          <cell r="K338">
            <v>-1.2750054957133401E-2</v>
          </cell>
          <cell r="L338">
            <v>-2.7164685908319209E-2</v>
          </cell>
          <cell r="M338">
            <v>-3.2644178454842222E-2</v>
          </cell>
          <cell r="N338">
            <v>-2.412280701754389E-2</v>
          </cell>
          <cell r="O338">
            <v>-1.026932764968032E-2</v>
          </cell>
          <cell r="P338">
            <v>1.872659176029963E-3</v>
          </cell>
          <cell r="Q338">
            <v>-2.7999999999999969E-2</v>
          </cell>
          <cell r="R338">
            <v>-1.324740422484783E-2</v>
          </cell>
          <cell r="S338">
            <v>-2.2140221402214069E-2</v>
          </cell>
          <cell r="T338">
            <v>-1.6172506738544479E-2</v>
          </cell>
          <cell r="U338">
            <v>-4.2396093843039211E-2</v>
          </cell>
        </row>
        <row r="339">
          <cell r="B339">
            <v>1.7597184450487829E-3</v>
          </cell>
          <cell r="C339">
            <v>-1.0133465150766279E-2</v>
          </cell>
          <cell r="D339">
            <v>-1.2098895318253569E-2</v>
          </cell>
          <cell r="E339">
            <v>-8.3798882681564244E-3</v>
          </cell>
          <cell r="F339">
            <v>4.8084628946948451E-4</v>
          </cell>
          <cell r="G339">
            <v>-7.8071961982349091E-3</v>
          </cell>
          <cell r="H339">
            <v>-4.7128643742362719E-3</v>
          </cell>
          <cell r="I339">
            <v>-1.034420180267381E-2</v>
          </cell>
          <cell r="J339">
            <v>1.3698630136986179E-2</v>
          </cell>
          <cell r="K339">
            <v>1.9817412602983642E-2</v>
          </cell>
          <cell r="L339">
            <v>2.3560209424083892E-2</v>
          </cell>
          <cell r="M339">
            <v>3.6557930258716378E-3</v>
          </cell>
          <cell r="N339">
            <v>3.2022471910112288E-2</v>
          </cell>
          <cell r="O339">
            <v>9.7885669537979645E-3</v>
          </cell>
          <cell r="P339">
            <v>2.9906542056074771E-2</v>
          </cell>
          <cell r="Q339">
            <v>-8.2304526748970906E-3</v>
          </cell>
          <cell r="R339">
            <v>2.5761973875181421E-2</v>
          </cell>
          <cell r="S339">
            <v>1.320754716981138E-2</v>
          </cell>
          <cell r="T339">
            <v>1.095890410958904E-3</v>
          </cell>
          <cell r="U339">
            <v>4.3526924511872388E-4</v>
          </cell>
        </row>
        <row r="340">
          <cell r="B340">
            <v>8.1443628233791934E-3</v>
          </cell>
          <cell r="C340">
            <v>3.9950062421973461E-3</v>
          </cell>
          <cell r="D340">
            <v>-4.792332268370599E-3</v>
          </cell>
          <cell r="E340">
            <v>5.1830985915492251E-3</v>
          </cell>
          <cell r="F340">
            <v>1.0573534123678251E-2</v>
          </cell>
          <cell r="G340">
            <v>5.1317139924734372E-3</v>
          </cell>
          <cell r="H340">
            <v>-4.0336723956507182E-3</v>
          </cell>
          <cell r="I340">
            <v>7.3960880195599512E-3</v>
          </cell>
          <cell r="J340">
            <v>1.0617760617760741E-2</v>
          </cell>
          <cell r="K340">
            <v>1.026200873362439E-2</v>
          </cell>
          <cell r="L340">
            <v>5.9676044330774893E-3</v>
          </cell>
          <cell r="M340">
            <v>2.2415242364808392E-3</v>
          </cell>
          <cell r="N340">
            <v>-3.2661948829613191E-3</v>
          </cell>
          <cell r="O340">
            <v>8.5304381543234754E-3</v>
          </cell>
          <cell r="P340">
            <v>0</v>
          </cell>
          <cell r="Q340">
            <v>4.1493775933609074E-3</v>
          </cell>
          <cell r="R340">
            <v>1.2380615493455959E-2</v>
          </cell>
          <cell r="S340">
            <v>3.72439478584722E-3</v>
          </cell>
          <cell r="T340">
            <v>-2.244116037219486E-2</v>
          </cell>
          <cell r="U340">
            <v>2.0821679408291521E-2</v>
          </cell>
        </row>
        <row r="341">
          <cell r="B341">
            <v>6.3361317915412406E-3</v>
          </cell>
          <cell r="C341">
            <v>3.7304153195722098E-3</v>
          </cell>
          <cell r="D341">
            <v>-4.2803638309257272E-3</v>
          </cell>
          <cell r="E341">
            <v>-3.5870418114560391E-3</v>
          </cell>
          <cell r="F341">
            <v>6.1826252377932874E-3</v>
          </cell>
          <cell r="G341">
            <v>8.8495575221239475E-3</v>
          </cell>
          <cell r="H341">
            <v>-8.8043669660146429E-4</v>
          </cell>
          <cell r="I341">
            <v>9.7081487773798068E-4</v>
          </cell>
          <cell r="J341">
            <v>4.775549188156536E-3</v>
          </cell>
          <cell r="K341">
            <v>1.512859304084842E-3</v>
          </cell>
          <cell r="L341">
            <v>-1.69491525423729E-3</v>
          </cell>
          <cell r="M341">
            <v>-5.0321498462398981E-3</v>
          </cell>
          <cell r="N341">
            <v>-1.419989077007097E-2</v>
          </cell>
          <cell r="O341">
            <v>1.2110726643598531E-2</v>
          </cell>
          <cell r="P341">
            <v>-1.814882032667877E-2</v>
          </cell>
          <cell r="Q341">
            <v>0</v>
          </cell>
          <cell r="R341">
            <v>6.2893081761006293E-3</v>
          </cell>
          <cell r="S341">
            <v>-1.8552875695733099E-3</v>
          </cell>
          <cell r="T341">
            <v>-5.0391937290033594E-3</v>
          </cell>
          <cell r="U341">
            <v>1.9422795908426681E-2</v>
          </cell>
        </row>
        <row r="342">
          <cell r="B342">
            <v>-4.7221784983474162E-4</v>
          </cell>
          <cell r="C342">
            <v>8.9197224975222852E-3</v>
          </cell>
          <cell r="D342">
            <v>-4.2987641053196289E-3</v>
          </cell>
          <cell r="E342">
            <v>-5.3999325008437836E-3</v>
          </cell>
          <cell r="F342">
            <v>1.276193477233342E-2</v>
          </cell>
          <cell r="G342">
            <v>-3.7112010796221131E-3</v>
          </cell>
          <cell r="H342">
            <v>7.9309129362001365E-3</v>
          </cell>
          <cell r="I342">
            <v>4.1825786506637444E-3</v>
          </cell>
          <cell r="J342">
            <v>-6.6539923954372898E-3</v>
          </cell>
          <cell r="K342">
            <v>8.6318515321526961E-4</v>
          </cell>
          <cell r="L342">
            <v>5.9422750424449212E-3</v>
          </cell>
          <cell r="M342">
            <v>-7.8673784771001818E-3</v>
          </cell>
          <cell r="N342">
            <v>-1.9390581717451519E-2</v>
          </cell>
          <cell r="O342">
            <v>-3.7986704653370511E-3</v>
          </cell>
          <cell r="P342">
            <v>-2.9574861367837341E-2</v>
          </cell>
          <cell r="Q342">
            <v>-8.2644628099173261E-3</v>
          </cell>
          <cell r="R342">
            <v>-7.6388888888888886E-3</v>
          </cell>
          <cell r="S342">
            <v>-2.0446096654274989E-2</v>
          </cell>
          <cell r="T342">
            <v>0</v>
          </cell>
          <cell r="U342">
            <v>-7.8838917756674023E-3</v>
          </cell>
        </row>
        <row r="343">
          <cell r="B343">
            <v>-1.527559055118108E-2</v>
          </cell>
          <cell r="C343">
            <v>-9.3320235756383946E-3</v>
          </cell>
          <cell r="D343">
            <v>-1.9967620075553211E-2</v>
          </cell>
          <cell r="E343">
            <v>-2.1264562832258749E-2</v>
          </cell>
          <cell r="F343">
            <v>-2.4891101431237799E-3</v>
          </cell>
          <cell r="G343">
            <v>-7.7886894683372983E-3</v>
          </cell>
          <cell r="H343">
            <v>-7.6936527364923554E-3</v>
          </cell>
          <cell r="I343">
            <v>-4.2858867560063262E-3</v>
          </cell>
          <cell r="J343">
            <v>-4.7846889952152093E-3</v>
          </cell>
          <cell r="K343">
            <v>-1.487710219922379E-2</v>
          </cell>
          <cell r="L343">
            <v>-8.4388185654008518E-3</v>
          </cell>
          <cell r="M343">
            <v>-1.869158878504679E-2</v>
          </cell>
          <cell r="N343">
            <v>-3.7288135593220313E-2</v>
          </cell>
          <cell r="O343">
            <v>-7.8169685414681347E-3</v>
          </cell>
          <cell r="P343">
            <v>3.80952380952381E-3</v>
          </cell>
          <cell r="Q343">
            <v>-3.7499999999999943E-2</v>
          </cell>
          <cell r="R343">
            <v>-2.9391182645206439E-2</v>
          </cell>
          <cell r="S343">
            <v>-2.277039848197349E-2</v>
          </cell>
          <cell r="T343">
            <v>-5.6274620146314009E-3</v>
          </cell>
          <cell r="U343">
            <v>-1.9384745048462021E-2</v>
          </cell>
        </row>
        <row r="344">
          <cell r="B344">
            <v>-1.935071165840398E-2</v>
          </cell>
          <cell r="C344">
            <v>-2.37977193852256E-2</v>
          </cell>
          <cell r="D344">
            <v>-5.5066079295162788E-4</v>
          </cell>
          <cell r="E344">
            <v>-3.9754998266497137E-2</v>
          </cell>
          <cell r="F344">
            <v>-2.19900187149096E-2</v>
          </cell>
          <cell r="G344">
            <v>-3.4129692832764513E-2</v>
          </cell>
          <cell r="H344">
            <v>-2.2202643171806129E-2</v>
          </cell>
          <cell r="I344">
            <v>-2.7280994240679E-2</v>
          </cell>
          <cell r="J344">
            <v>-2.1153846153846211E-2</v>
          </cell>
          <cell r="K344">
            <v>-1.882249945283419E-2</v>
          </cell>
          <cell r="L344">
            <v>-1.2765957446808619E-2</v>
          </cell>
          <cell r="M344">
            <v>-2.1645021645021641E-2</v>
          </cell>
          <cell r="N344">
            <v>-1.173708920187793E-2</v>
          </cell>
          <cell r="O344">
            <v>-3.2090699461952379E-2</v>
          </cell>
          <cell r="P344">
            <v>9.4876660341555973E-3</v>
          </cell>
          <cell r="Q344">
            <v>-1.2987012987013021E-2</v>
          </cell>
          <cell r="R344">
            <v>-3.0641672674837781E-2</v>
          </cell>
          <cell r="S344">
            <v>-2.7184466019417451E-2</v>
          </cell>
          <cell r="T344">
            <v>-2.2637238256932649E-2</v>
          </cell>
          <cell r="U344">
            <v>-3.370372644115649E-2</v>
          </cell>
        </row>
        <row r="345">
          <cell r="B345">
            <v>-2.837573385518594E-2</v>
          </cell>
          <cell r="C345">
            <v>-5.0787201625191172E-3</v>
          </cell>
          <cell r="D345">
            <v>-2.3691460055096401E-2</v>
          </cell>
          <cell r="E345">
            <v>-2.5273799494524109E-2</v>
          </cell>
          <cell r="F345">
            <v>-2.6152128847073838E-2</v>
          </cell>
          <cell r="G345">
            <v>-3.4275618374558392E-2</v>
          </cell>
          <cell r="H345">
            <v>-3.3519553072625677E-2</v>
          </cell>
          <cell r="I345">
            <v>-2.7547522592707929E-2</v>
          </cell>
          <cell r="J345">
            <v>-1.4734774066797679E-2</v>
          </cell>
          <cell r="K345">
            <v>-2.3421815748382872E-2</v>
          </cell>
          <cell r="L345">
            <v>-3.103448275862053E-2</v>
          </cell>
          <cell r="M345">
            <v>-1.504424778761069E-2</v>
          </cell>
          <cell r="N345">
            <v>-2.1377672209026099E-2</v>
          </cell>
          <cell r="O345">
            <v>-3.8316458209251537E-2</v>
          </cell>
          <cell r="P345">
            <v>-2.6315789473684209E-2</v>
          </cell>
          <cell r="Q345">
            <v>-3.0701754385964879E-2</v>
          </cell>
          <cell r="R345">
            <v>-3.2354034957233171E-2</v>
          </cell>
          <cell r="S345">
            <v>-1.5968063872255571E-2</v>
          </cell>
          <cell r="T345">
            <v>-2.2003474232773591E-2</v>
          </cell>
          <cell r="U345">
            <v>-2.8526048284625211E-2</v>
          </cell>
        </row>
        <row r="346">
          <cell r="B346">
            <v>-3.1554212823094917E-2</v>
          </cell>
          <cell r="C346">
            <v>-4.543134252169477E-2</v>
          </cell>
          <cell r="D346">
            <v>-5.3611738148984157E-2</v>
          </cell>
          <cell r="E346">
            <v>-4.0498827015680958E-2</v>
          </cell>
          <cell r="F346">
            <v>-3.9626657933518938E-2</v>
          </cell>
          <cell r="G346">
            <v>-3.1467252103915093E-2</v>
          </cell>
          <cell r="H346">
            <v>-3.8784262539623443E-2</v>
          </cell>
          <cell r="I346">
            <v>-4.9093123117349202E-2</v>
          </cell>
          <cell r="J346">
            <v>-2.3529411764705771E-2</v>
          </cell>
          <cell r="K346">
            <v>-5.5047967108268737E-2</v>
          </cell>
          <cell r="L346">
            <v>-4.6263345195729583E-2</v>
          </cell>
          <cell r="M346">
            <v>-4.34261755016472E-2</v>
          </cell>
          <cell r="N346">
            <v>-3.0946601941747712E-2</v>
          </cell>
          <cell r="O346">
            <v>-3.654004954582981E-2</v>
          </cell>
          <cell r="P346">
            <v>-5.7915057915057912E-3</v>
          </cell>
          <cell r="Q346">
            <v>-7.2398190045248931E-2</v>
          </cell>
          <cell r="R346">
            <v>-5.3804765564950043E-2</v>
          </cell>
          <cell r="S346">
            <v>-9.3306288032454249E-2</v>
          </cell>
          <cell r="T346">
            <v>-4.9141503848431023E-2</v>
          </cell>
          <cell r="U346">
            <v>-7.7365770714799456E-2</v>
          </cell>
        </row>
        <row r="347">
          <cell r="B347">
            <v>-9.0121317157712839E-3</v>
          </cell>
          <cell r="C347">
            <v>-1.0695187165775361E-2</v>
          </cell>
          <cell r="D347">
            <v>-1.3714967203339321E-2</v>
          </cell>
          <cell r="E347">
            <v>-1.99459529018144E-2</v>
          </cell>
          <cell r="F347">
            <v>-1.312872975277061E-2</v>
          </cell>
          <cell r="G347">
            <v>-3.4000755572345998E-2</v>
          </cell>
          <cell r="H347">
            <v>-9.5053346265760418E-3</v>
          </cell>
          <cell r="I347">
            <v>-2.2309092134528561E-2</v>
          </cell>
          <cell r="J347">
            <v>2.818051868490911E-2</v>
          </cell>
          <cell r="K347">
            <v>2.9489968576263181E-2</v>
          </cell>
          <cell r="L347">
            <v>3.7313432835820927E-2</v>
          </cell>
          <cell r="M347">
            <v>5.8860363180964347E-2</v>
          </cell>
          <cell r="N347">
            <v>2.316844082654989E-2</v>
          </cell>
          <cell r="O347">
            <v>-5.1424898221556024E-3</v>
          </cell>
          <cell r="P347">
            <v>4.8543689320388349E-2</v>
          </cell>
          <cell r="Q347">
            <v>5.3658536585365922E-2</v>
          </cell>
          <cell r="R347">
            <v>-3.0463038180341191E-2</v>
          </cell>
          <cell r="S347">
            <v>-4.4742729306487691E-2</v>
          </cell>
          <cell r="T347">
            <v>-6.4757160647571602E-2</v>
          </cell>
          <cell r="U347">
            <v>-2.8990643606464441E-2</v>
          </cell>
        </row>
        <row r="348">
          <cell r="B348">
            <v>2.308499475341029E-2</v>
          </cell>
          <cell r="C348">
            <v>2.9189189189189141E-2</v>
          </cell>
          <cell r="D348">
            <v>3.2043530834341062E-2</v>
          </cell>
          <cell r="E348">
            <v>3.7683823529411832E-2</v>
          </cell>
          <cell r="F348">
            <v>3.7145818935729068E-2</v>
          </cell>
          <cell r="G348">
            <v>4.0672663277278018E-2</v>
          </cell>
          <cell r="H348">
            <v>3.1139835487661499E-2</v>
          </cell>
          <cell r="I348">
            <v>2.323176616572456E-2</v>
          </cell>
          <cell r="J348">
            <v>-1.6881827209533261E-2</v>
          </cell>
          <cell r="K348">
            <v>-2.2775299366048461E-2</v>
          </cell>
          <cell r="L348">
            <v>-1.4388489208633099E-2</v>
          </cell>
          <cell r="M348">
            <v>-4.7309284447071727E-3</v>
          </cell>
          <cell r="N348">
            <v>-1.8359853121175031E-2</v>
          </cell>
          <cell r="O348">
            <v>1.012276545337064E-2</v>
          </cell>
          <cell r="P348">
            <v>4.2592592592592592E-2</v>
          </cell>
          <cell r="Q348">
            <v>3.7037037037036903E-2</v>
          </cell>
          <cell r="R348">
            <v>2.6811897779639719E-2</v>
          </cell>
          <cell r="S348">
            <v>1.1709601873536301E-2</v>
          </cell>
          <cell r="T348">
            <v>2.3968042609853531E-2</v>
          </cell>
          <cell r="U348">
            <v>3.9491933717789592E-2</v>
          </cell>
        </row>
        <row r="349">
          <cell r="B349">
            <v>2.564102564102564E-2</v>
          </cell>
          <cell r="C349">
            <v>2.363445378151257E-2</v>
          </cell>
          <cell r="D349">
            <v>4.2765084944346832E-2</v>
          </cell>
          <cell r="E349">
            <v>2.8976338099455799E-2</v>
          </cell>
          <cell r="F349">
            <v>1.316008662335497E-2</v>
          </cell>
          <cell r="G349">
            <v>1.9541525742202161E-2</v>
          </cell>
          <cell r="H349">
            <v>1.1585944919278239E-2</v>
          </cell>
          <cell r="I349">
            <v>3.1058411372363981E-2</v>
          </cell>
          <cell r="J349">
            <v>3.7373737373737302E-2</v>
          </cell>
          <cell r="K349">
            <v>2.4026910139355991E-2</v>
          </cell>
          <cell r="L349">
            <v>2.9197080291970628E-2</v>
          </cell>
          <cell r="M349">
            <v>2.3172905525846561E-2</v>
          </cell>
          <cell r="N349">
            <v>2.68079800498752E-2</v>
          </cell>
          <cell r="O349">
            <v>4.6055437100213301E-2</v>
          </cell>
          <cell r="P349">
            <v>0</v>
          </cell>
          <cell r="Q349">
            <v>2.2321428571428568E-2</v>
          </cell>
          <cell r="R349">
            <v>5.6711546307629541E-2</v>
          </cell>
          <cell r="S349">
            <v>6.7129629629629595E-2</v>
          </cell>
          <cell r="T349">
            <v>0</v>
          </cell>
          <cell r="U349">
            <v>6.7837078651685367E-2</v>
          </cell>
        </row>
        <row r="350">
          <cell r="B350">
            <v>1.700000000000005E-2</v>
          </cell>
          <cell r="C350">
            <v>-7.4397126731657048E-3</v>
          </cell>
          <cell r="D350">
            <v>1.123595505617974E-2</v>
          </cell>
          <cell r="E350">
            <v>8.8539104771275592E-3</v>
          </cell>
          <cell r="F350">
            <v>-3.452811575139771E-3</v>
          </cell>
          <cell r="G350">
            <v>4.7917434574272968E-3</v>
          </cell>
          <cell r="H350">
            <v>0</v>
          </cell>
          <cell r="I350">
            <v>-3.5284892838473082E-3</v>
          </cell>
          <cell r="J350">
            <v>3.894839337877402E-3</v>
          </cell>
          <cell r="K350">
            <v>-1.5485687470670591E-2</v>
          </cell>
          <cell r="L350">
            <v>-1.418439716312038E-2</v>
          </cell>
          <cell r="M350">
            <v>-4.9361207897792936E-3</v>
          </cell>
          <cell r="N350">
            <v>3.6429872495447649E-3</v>
          </cell>
          <cell r="O350">
            <v>5.2996331023236441E-3</v>
          </cell>
          <cell r="P350">
            <v>4.6181172291296632E-2</v>
          </cell>
          <cell r="Q350">
            <v>-4.3668122270741428E-3</v>
          </cell>
          <cell r="R350">
            <v>1.8146718146718151E-2</v>
          </cell>
          <cell r="S350">
            <v>-4.338394793926309E-3</v>
          </cell>
          <cell r="T350">
            <v>7.0221066319895969E-2</v>
          </cell>
          <cell r="U350">
            <v>4.603446008154227E-4</v>
          </cell>
        </row>
        <row r="351">
          <cell r="B351">
            <v>0</v>
          </cell>
          <cell r="C351">
            <v>0</v>
          </cell>
          <cell r="D351">
            <v>0</v>
          </cell>
          <cell r="E351">
            <v>0</v>
          </cell>
          <cell r="F351">
            <v>0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</row>
        <row r="352">
          <cell r="B352">
            <v>-3.2776138970834359E-4</v>
          </cell>
          <cell r="C352">
            <v>-3.8769707934866531E-3</v>
          </cell>
          <cell r="D352">
            <v>2.8333333333333419E-2</v>
          </cell>
          <cell r="E352">
            <v>-8.5324232081920263E-4</v>
          </cell>
          <cell r="F352">
            <v>-1.8808777429467089E-2</v>
          </cell>
          <cell r="G352">
            <v>1.100513573000645E-3</v>
          </cell>
          <cell r="H352">
            <v>-1.595944423582429E-2</v>
          </cell>
          <cell r="I352">
            <v>-1.239344262295073E-2</v>
          </cell>
          <cell r="J352">
            <v>0</v>
          </cell>
          <cell r="K352">
            <v>0</v>
          </cell>
          <cell r="L352">
            <v>-1.6187050359712241E-2</v>
          </cell>
          <cell r="M352">
            <v>-1.0796615115261129E-2</v>
          </cell>
          <cell r="N352">
            <v>-1.0284331518451401E-2</v>
          </cell>
          <cell r="O352">
            <v>-2.4330900243309059E-2</v>
          </cell>
          <cell r="P352">
            <v>3.056027164685908E-2</v>
          </cell>
          <cell r="Q352">
            <v>0</v>
          </cell>
          <cell r="R352">
            <v>1.4789533560864619E-2</v>
          </cell>
          <cell r="S352">
            <v>2.178649237472767E-2</v>
          </cell>
          <cell r="T352">
            <v>-2.0048602673147019E-2</v>
          </cell>
          <cell r="U352">
            <v>-3.2077828173272829E-2</v>
          </cell>
        </row>
        <row r="353">
          <cell r="B353">
            <v>-3.9999999999999973E-2</v>
          </cell>
          <cell r="C353">
            <v>-2.8282304099636651E-2</v>
          </cell>
          <cell r="D353">
            <v>-4.4840626688276701E-2</v>
          </cell>
          <cell r="E353">
            <v>-3.4768817860192681E-2</v>
          </cell>
          <cell r="F353">
            <v>-2.1355305195897029E-2</v>
          </cell>
          <cell r="G353">
            <v>-2.8215463539758141E-2</v>
          </cell>
          <cell r="H353">
            <v>-3.1864148063346587E-2</v>
          </cell>
          <cell r="I353">
            <v>-1.7130336631033881E-2</v>
          </cell>
          <cell r="J353">
            <v>-2.230843840931139E-2</v>
          </cell>
          <cell r="K353">
            <v>-1.3346043851287371E-2</v>
          </cell>
          <cell r="L353">
            <v>-1.279707495429617E-2</v>
          </cell>
          <cell r="M353">
            <v>-3.038348082595874E-2</v>
          </cell>
          <cell r="N353">
            <v>-2.07823960880196E-2</v>
          </cell>
          <cell r="O353">
            <v>-3.283458021612632E-2</v>
          </cell>
          <cell r="P353">
            <v>4.9423393739703456E-3</v>
          </cell>
          <cell r="Q353">
            <v>8.7719298245613718E-3</v>
          </cell>
          <cell r="R353">
            <v>-6.8759342301943194E-2</v>
          </cell>
          <cell r="S353">
            <v>-1.7057569296375211E-2</v>
          </cell>
          <cell r="T353">
            <v>-2.4798512089274641E-2</v>
          </cell>
          <cell r="U353">
            <v>-2.49915110356537E-2</v>
          </cell>
        </row>
        <row r="354">
          <cell r="B354">
            <v>2.185792349726778E-2</v>
          </cell>
          <cell r="C354">
            <v>2.349799732977291E-2</v>
          </cell>
          <cell r="D354">
            <v>2.319004524886879E-2</v>
          </cell>
          <cell r="E354">
            <v>2.3761375126390229E-2</v>
          </cell>
          <cell r="F354">
            <v>2.4226804123711278E-2</v>
          </cell>
          <cell r="G354">
            <v>2.564102564102563E-2</v>
          </cell>
          <cell r="H354">
            <v>1.9905400078833228E-2</v>
          </cell>
          <cell r="I354">
            <v>1.88475309058974E-2</v>
          </cell>
          <cell r="J354">
            <v>-4.9603174603175312E-3</v>
          </cell>
          <cell r="K354">
            <v>1.6908212560386549E-2</v>
          </cell>
          <cell r="L354">
            <v>9.2592592592592674E-3</v>
          </cell>
          <cell r="M354">
            <v>-8.214177061149951E-3</v>
          </cell>
          <cell r="N354">
            <v>-7.49063670411978E-3</v>
          </cell>
          <cell r="O354">
            <v>6.0163300386764321E-3</v>
          </cell>
          <cell r="P354">
            <v>9.8360655737704927E-3</v>
          </cell>
          <cell r="Q354">
            <v>4.3478260869565834E-3</v>
          </cell>
          <cell r="R354">
            <v>-6.8218298555377211E-3</v>
          </cell>
          <cell r="S354">
            <v>-6.5075921908894644E-3</v>
          </cell>
          <cell r="T354">
            <v>1.0171646535282901E-2</v>
          </cell>
          <cell r="U354">
            <v>3.1900814933482013E-2</v>
          </cell>
        </row>
        <row r="355">
          <cell r="B355">
            <v>1.236631016042772E-2</v>
          </cell>
          <cell r="C355">
            <v>-1.8001565353508941E-2</v>
          </cell>
          <cell r="D355">
            <v>3.869541182974035E-3</v>
          </cell>
          <cell r="E355">
            <v>2.3456790123456508E-3</v>
          </cell>
          <cell r="F355">
            <v>-1.4427109545378279E-2</v>
          </cell>
          <cell r="G355">
            <v>9.5588235294118227E-3</v>
          </cell>
          <cell r="H355">
            <v>-1.5458937198067301E-3</v>
          </cell>
          <cell r="I355">
            <v>2.5858639437741329E-3</v>
          </cell>
          <cell r="J355">
            <v>4.9850448654038598E-3</v>
          </cell>
          <cell r="K355">
            <v>4.7505938242275048E-4</v>
          </cell>
          <cell r="L355">
            <v>1.7431192660550369E-2</v>
          </cell>
          <cell r="M355">
            <v>2.269938650306742E-2</v>
          </cell>
          <cell r="N355">
            <v>-1.0062893081760969E-2</v>
          </cell>
          <cell r="O355">
            <v>1.4096539940196421E-2</v>
          </cell>
          <cell r="P355">
            <v>3.7337662337662343E-2</v>
          </cell>
          <cell r="Q355">
            <v>4.3290043290042362E-3</v>
          </cell>
          <cell r="R355">
            <v>2.8282828282828281E-2</v>
          </cell>
          <cell r="S355">
            <v>0</v>
          </cell>
          <cell r="T355">
            <v>-1.3845185651353051E-2</v>
          </cell>
          <cell r="U355">
            <v>6.2774215322308931E-3</v>
          </cell>
        </row>
        <row r="356">
          <cell r="B356">
            <v>-9.2439749092108805E-3</v>
          </cell>
          <cell r="C356">
            <v>-3.7194473963868381E-3</v>
          </cell>
          <cell r="D356">
            <v>-2.3127753303964851E-2</v>
          </cell>
          <cell r="E356">
            <v>-1.25631235373814E-2</v>
          </cell>
          <cell r="F356">
            <v>-2.468085106382983E-2</v>
          </cell>
          <cell r="G356">
            <v>-1.420247632920614E-2</v>
          </cell>
          <cell r="H356">
            <v>-9.096187342752058E-3</v>
          </cell>
          <cell r="I356">
            <v>-1.7194629984789329E-2</v>
          </cell>
          <cell r="J356">
            <v>-9.72222222222212E-3</v>
          </cell>
          <cell r="K356">
            <v>-1.4482431149097801E-2</v>
          </cell>
          <cell r="L356">
            <v>-7.2137060414788163E-3</v>
          </cell>
          <cell r="M356">
            <v>-2.699460107978404E-2</v>
          </cell>
          <cell r="N356">
            <v>-2.6683608640406711E-2</v>
          </cell>
          <cell r="O356">
            <v>-5.8972198820554768E-3</v>
          </cell>
          <cell r="P356">
            <v>-1.408450704225352E-2</v>
          </cell>
          <cell r="Q356">
            <v>-1.7241379310344768E-2</v>
          </cell>
          <cell r="R356">
            <v>-3.104125736738703E-2</v>
          </cell>
          <cell r="S356">
            <v>-8.7336244541484417E-3</v>
          </cell>
          <cell r="T356">
            <v>-2.8717294192724951E-2</v>
          </cell>
          <cell r="U356">
            <v>-2.0660048296216881E-2</v>
          </cell>
        </row>
        <row r="357">
          <cell r="B357">
            <v>0</v>
          </cell>
          <cell r="C357">
            <v>0</v>
          </cell>
          <cell r="D357">
            <v>0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</row>
        <row r="358">
          <cell r="B358">
            <v>0</v>
          </cell>
          <cell r="C358">
            <v>0</v>
          </cell>
          <cell r="D358">
            <v>0</v>
          </cell>
          <cell r="E358">
            <v>0</v>
          </cell>
          <cell r="F358">
            <v>2.5305410122164099E-2</v>
          </cell>
          <cell r="G358">
            <v>0</v>
          </cell>
          <cell r="H358">
            <v>0</v>
          </cell>
          <cell r="I358">
            <v>1.749545790996564E-2</v>
          </cell>
          <cell r="J358">
            <v>8.8158685634140629E-3</v>
          </cell>
          <cell r="K358">
            <v>-3.6135870874487311E-3</v>
          </cell>
          <cell r="L358">
            <v>1.5440508628519639E-2</v>
          </cell>
          <cell r="M358">
            <v>3.390875462392179E-3</v>
          </cell>
          <cell r="N358">
            <v>5.2219321148825812E-3</v>
          </cell>
          <cell r="O358">
            <v>5.932203389830382E-3</v>
          </cell>
          <cell r="P358">
            <v>-1.5873015873015871E-3</v>
          </cell>
          <cell r="Q358">
            <v>-1.3157894736842139E-2</v>
          </cell>
          <cell r="R358">
            <v>-1.7031630170316302E-2</v>
          </cell>
          <cell r="S358">
            <v>0</v>
          </cell>
          <cell r="T358">
            <v>-3.5479632063074897E-2</v>
          </cell>
          <cell r="U358">
            <v>0</v>
          </cell>
        </row>
        <row r="359">
          <cell r="B359">
            <v>1.499500166611068E-3</v>
          </cell>
          <cell r="C359">
            <v>3.5733333333333422E-2</v>
          </cell>
          <cell r="D359">
            <v>5.0732807215332708E-2</v>
          </cell>
          <cell r="E359">
            <v>3.4177373082200257E-2</v>
          </cell>
          <cell r="F359">
            <v>4.085106382978757E-3</v>
          </cell>
          <cell r="G359">
            <v>3.7310676025119983E-2</v>
          </cell>
          <cell r="H359">
            <v>2.3632812499999881E-2</v>
          </cell>
          <cell r="I359">
            <v>1.3755703987831391E-2</v>
          </cell>
          <cell r="J359">
            <v>1.9860973187685771E-3</v>
          </cell>
          <cell r="K359">
            <v>1.0154738878143089E-2</v>
          </cell>
          <cell r="L359">
            <v>3.4883720930232488E-2</v>
          </cell>
          <cell r="M359">
            <v>2.580645161290316E-2</v>
          </cell>
          <cell r="N359">
            <v>1.298701298701225E-3</v>
          </cell>
          <cell r="O359">
            <v>1.558550968828985E-2</v>
          </cell>
          <cell r="P359">
            <v>1.5898251192368838E-2</v>
          </cell>
          <cell r="Q359">
            <v>0</v>
          </cell>
          <cell r="R359">
            <v>-4.5379537953795381E-2</v>
          </cell>
          <cell r="S359">
            <v>4.6255506607929549E-2</v>
          </cell>
          <cell r="T359">
            <v>2.043596730245231E-3</v>
          </cell>
          <cell r="U359">
            <v>1.4931506849315121E-2</v>
          </cell>
        </row>
        <row r="360">
          <cell r="B360">
            <v>-8.8171685243720044E-3</v>
          </cell>
          <cell r="C360">
            <v>-1.2358393408856951E-2</v>
          </cell>
          <cell r="D360">
            <v>-2.682403433476433E-3</v>
          </cell>
          <cell r="E360">
            <v>-2.2795802677602232E-2</v>
          </cell>
          <cell r="F360">
            <v>-1.6273944736396009E-2</v>
          </cell>
          <cell r="G360">
            <v>-2.4572649572649489E-2</v>
          </cell>
          <cell r="H360">
            <v>-1.3547033008967641E-2</v>
          </cell>
          <cell r="I360">
            <v>-1.12857981603496E-2</v>
          </cell>
          <cell r="J360">
            <v>2.2794846382557028E-2</v>
          </cell>
          <cell r="K360">
            <v>1.0531354715174839E-2</v>
          </cell>
          <cell r="L360">
            <v>6.0501296456351734E-3</v>
          </cell>
          <cell r="M360">
            <v>1.6771488469601751E-2</v>
          </cell>
          <cell r="N360">
            <v>5.8365758754864187E-3</v>
          </cell>
          <cell r="O360">
            <v>-1.7627540439651632E-2</v>
          </cell>
          <cell r="P360">
            <v>2.503912363067293E-2</v>
          </cell>
          <cell r="Q360">
            <v>3.555555555555559E-2</v>
          </cell>
          <cell r="R360">
            <v>4.8401037165082109E-2</v>
          </cell>
          <cell r="S360">
            <v>3.7894736842105203E-2</v>
          </cell>
          <cell r="T360">
            <v>5.5064581917063232E-2</v>
          </cell>
          <cell r="U360">
            <v>1.302469968956679E-2</v>
          </cell>
        </row>
        <row r="361">
          <cell r="B361">
            <v>4.0281973816717357E-3</v>
          </cell>
          <cell r="C361">
            <v>6.7778936392074562E-3</v>
          </cell>
          <cell r="D361">
            <v>-2.0979020979021011E-2</v>
          </cell>
          <cell r="E361">
            <v>7.4055788694150646E-3</v>
          </cell>
          <cell r="F361">
            <v>1.240737549543338E-2</v>
          </cell>
          <cell r="G361">
            <v>4.7462577583059148E-3</v>
          </cell>
          <cell r="H361">
            <v>1.1411992263056021E-2</v>
          </cell>
          <cell r="I361">
            <v>-1.3130113486408079E-2</v>
          </cell>
          <cell r="J361">
            <v>-1.4534883720930271E-2</v>
          </cell>
          <cell r="K361">
            <v>-9.9478919943156562E-3</v>
          </cell>
          <cell r="L361">
            <v>-1.6323024054982739E-2</v>
          </cell>
          <cell r="M361">
            <v>-1.060382916053026E-2</v>
          </cell>
          <cell r="N361">
            <v>-1.5473887814313379E-2</v>
          </cell>
          <cell r="O361">
            <v>8.444162972345487E-3</v>
          </cell>
          <cell r="P361">
            <v>-1.2213740458015271E-2</v>
          </cell>
          <cell r="Q361">
            <v>1.287553648068672E-2</v>
          </cell>
          <cell r="R361">
            <v>-2.1022258862324811E-2</v>
          </cell>
          <cell r="S361">
            <v>6.0851926977688493E-3</v>
          </cell>
          <cell r="T361">
            <v>-5.7989690721649487E-3</v>
          </cell>
          <cell r="U361">
            <v>-2.238358537072822E-2</v>
          </cell>
        </row>
        <row r="362">
          <cell r="B362">
            <v>6.5195586760280937E-3</v>
          </cell>
          <cell r="C362">
            <v>1.294665976178256E-3</v>
          </cell>
          <cell r="D362">
            <v>-4.945054945054937E-3</v>
          </cell>
          <cell r="E362">
            <v>3.1854937515313759E-3</v>
          </cell>
          <cell r="F362">
            <v>7.9999999999999811E-3</v>
          </cell>
          <cell r="G362">
            <v>7.2674418604650902E-3</v>
          </cell>
          <cell r="H362">
            <v>5.7372346528973854E-3</v>
          </cell>
          <cell r="I362">
            <v>1.009560740790278E-2</v>
          </cell>
          <cell r="J362">
            <v>-6.8829891838741676E-3</v>
          </cell>
          <cell r="K362">
            <v>-1.1961722488038239E-2</v>
          </cell>
          <cell r="L362">
            <v>8.7336244541484798E-3</v>
          </cell>
          <cell r="M362">
            <v>0</v>
          </cell>
          <cell r="N362">
            <v>-4.5841519318925257E-3</v>
          </cell>
          <cell r="O362">
            <v>-9.2108017584258909E-3</v>
          </cell>
          <cell r="P362">
            <v>-1.5455950540958271E-2</v>
          </cell>
          <cell r="Q362">
            <v>8.4745762711864094E-3</v>
          </cell>
          <cell r="R362">
            <v>-6.7368421052631583E-3</v>
          </cell>
          <cell r="S362">
            <v>-4.4354838709677477E-2</v>
          </cell>
          <cell r="T362">
            <v>-1.490602721970188E-2</v>
          </cell>
          <cell r="U362">
            <v>-1.8534923339011921E-2</v>
          </cell>
        </row>
        <row r="363">
          <cell r="B363">
            <v>-2.0262414881248941E-2</v>
          </cell>
          <cell r="C363">
            <v>-1.1895526247737291E-2</v>
          </cell>
          <cell r="D363">
            <v>-6.6261733848702927E-3</v>
          </cell>
          <cell r="E363">
            <v>-6.4728871519296677E-3</v>
          </cell>
          <cell r="F363">
            <v>-8.4430935494760485E-4</v>
          </cell>
          <cell r="G363">
            <v>7.215007215007061E-4</v>
          </cell>
          <cell r="H363">
            <v>1.958547252329329E-2</v>
          </cell>
          <cell r="I363">
            <v>-5.6261583267144732E-3</v>
          </cell>
          <cell r="J363">
            <v>1.9801980198019382E-3</v>
          </cell>
          <cell r="K363">
            <v>-4.1162227602904262E-3</v>
          </cell>
          <cell r="L363">
            <v>-1.8181818181818288E-2</v>
          </cell>
          <cell r="M363">
            <v>-5.061030068472726E-3</v>
          </cell>
          <cell r="N363">
            <v>-5.2631578947369166E-3</v>
          </cell>
          <cell r="O363">
            <v>-1.035284174941887E-2</v>
          </cell>
          <cell r="P363">
            <v>-6.2794348508634227E-3</v>
          </cell>
          <cell r="Q363">
            <v>-4.2016806722689672E-3</v>
          </cell>
          <cell r="R363">
            <v>-4.2390843577787196E-3</v>
          </cell>
          <cell r="S363">
            <v>1.26582278481013E-2</v>
          </cell>
          <cell r="T363">
            <v>-3.2894736842105261E-3</v>
          </cell>
          <cell r="U363">
            <v>-1.9162674442824351E-2</v>
          </cell>
        </row>
        <row r="364">
          <cell r="B364">
            <v>3.1022207153754849E-2</v>
          </cell>
          <cell r="C364">
            <v>1.230044490970947E-2</v>
          </cell>
          <cell r="D364">
            <v>1.2784880489160671E-2</v>
          </cell>
          <cell r="E364">
            <v>3.1346035648432843E-2</v>
          </cell>
          <cell r="F364">
            <v>1.554841980733483E-2</v>
          </cell>
          <cell r="G364">
            <v>1.333813987022354E-2</v>
          </cell>
          <cell r="H364">
            <v>1.3614323013800901E-2</v>
          </cell>
          <cell r="I364">
            <v>2.5094854556346999E-2</v>
          </cell>
          <cell r="J364">
            <v>8.8932806324112292E-3</v>
          </cell>
          <cell r="K364">
            <v>2.431315341598458E-4</v>
          </cell>
          <cell r="L364">
            <v>-3.5273368606701968E-3</v>
          </cell>
          <cell r="M364">
            <v>1.2567324955116661E-2</v>
          </cell>
          <cell r="N364">
            <v>1.2566137566137611E-2</v>
          </cell>
          <cell r="O364">
            <v>7.4722459436377944E-3</v>
          </cell>
          <cell r="P364">
            <v>1.5797788309636651E-3</v>
          </cell>
          <cell r="Q364">
            <v>-8.4388185654008137E-3</v>
          </cell>
          <cell r="R364">
            <v>1.319710515112814E-2</v>
          </cell>
          <cell r="S364">
            <v>-8.3333333333333037E-3</v>
          </cell>
          <cell r="T364">
            <v>-7.9207920792079209E-3</v>
          </cell>
          <cell r="U364">
            <v>9.2022368514189457E-4</v>
          </cell>
        </row>
        <row r="365">
          <cell r="B365">
            <v>2.0388030253206211E-2</v>
          </cell>
          <cell r="C365">
            <v>5.6876938986556063E-3</v>
          </cell>
          <cell r="D365">
            <v>1.042810098792543E-2</v>
          </cell>
          <cell r="E365">
            <v>2.3837902264595969E-4</v>
          </cell>
          <cell r="F365">
            <v>2.5295390247961319E-2</v>
          </cell>
          <cell r="G365">
            <v>3.9131981501244906E-3</v>
          </cell>
          <cell r="H365">
            <v>-2.3551057957681708E-2</v>
          </cell>
          <cell r="I365">
            <v>-2.837662337662341E-2</v>
          </cell>
          <cell r="J365">
            <v>5.8765915768852796E-3</v>
          </cell>
          <cell r="K365">
            <v>2.1876519202723241E-3</v>
          </cell>
          <cell r="L365">
            <v>1.7699115044247801E-2</v>
          </cell>
          <cell r="M365">
            <v>2.6595744680852069E-3</v>
          </cell>
          <cell r="N365">
            <v>2.3514043109079001E-2</v>
          </cell>
          <cell r="O365">
            <v>1.25026488662853E-2</v>
          </cell>
          <cell r="P365">
            <v>5.362776025236593E-2</v>
          </cell>
          <cell r="Q365">
            <v>1.7021276595744619E-2</v>
          </cell>
          <cell r="R365">
            <v>-4.6638655462184868E-2</v>
          </cell>
          <cell r="S365">
            <v>1.8907563025210058E-2</v>
          </cell>
          <cell r="T365">
            <v>0</v>
          </cell>
          <cell r="U365">
            <v>6.3295615275813219E-2</v>
          </cell>
        </row>
        <row r="366">
          <cell r="B366">
            <v>-1.6113438607799129E-3</v>
          </cell>
          <cell r="C366">
            <v>-1.36246786632391E-2</v>
          </cell>
          <cell r="D366">
            <v>-1.901140684410654E-2</v>
          </cell>
          <cell r="E366">
            <v>-3.5748331744519938E-4</v>
          </cell>
          <cell r="F366">
            <v>9.4140561597143048E-3</v>
          </cell>
          <cell r="G366">
            <v>-9.5676824946846067E-3</v>
          </cell>
          <cell r="H366">
            <v>9.0446579988693581E-3</v>
          </cell>
          <cell r="I366">
            <v>-9.3564124841266031E-4</v>
          </cell>
          <cell r="J366">
            <v>2.9211295034080949E-3</v>
          </cell>
          <cell r="K366">
            <v>9.9442153771524319E-3</v>
          </cell>
          <cell r="L366">
            <v>8.6956521739140174E-4</v>
          </cell>
          <cell r="M366">
            <v>-1.090480400825225E-2</v>
          </cell>
          <cell r="N366">
            <v>-1.084875558391824E-2</v>
          </cell>
          <cell r="O366">
            <v>2.134784428631218E-2</v>
          </cell>
          <cell r="P366">
            <v>-2.6946107784431138E-2</v>
          </cell>
          <cell r="Q366">
            <v>1.673640167364026E-2</v>
          </cell>
          <cell r="R366">
            <v>4.2750110180696341E-2</v>
          </cell>
          <cell r="S366">
            <v>6.1855670103092199E-3</v>
          </cell>
          <cell r="T366">
            <v>1.7298735861610109E-2</v>
          </cell>
          <cell r="U366">
            <v>-2.1882274692384379E-2</v>
          </cell>
        </row>
        <row r="367">
          <cell r="B367">
            <v>-2.7275661717236891E-2</v>
          </cell>
          <cell r="C367">
            <v>-3.101381287464159E-2</v>
          </cell>
          <cell r="D367">
            <v>-2.436323366555912E-2</v>
          </cell>
          <cell r="E367">
            <v>-3.6118726904279433E-2</v>
          </cell>
          <cell r="F367">
            <v>3.4571474513587483E-2</v>
          </cell>
          <cell r="G367">
            <v>-1.35957066189624E-2</v>
          </cell>
          <cell r="H367">
            <v>-1.2885154061624609E-2</v>
          </cell>
          <cell r="I367">
            <v>-2.8028630677637278E-2</v>
          </cell>
          <cell r="J367">
            <v>-3.883495145631158E-3</v>
          </cell>
          <cell r="K367">
            <v>2.401536983670351E-4</v>
          </cell>
          <cell r="L367">
            <v>-2.1720243266724702E-2</v>
          </cell>
          <cell r="M367">
            <v>-3.2181168057211003E-2</v>
          </cell>
          <cell r="N367">
            <v>-3.4193548387096838E-2</v>
          </cell>
          <cell r="O367">
            <v>-2.0491803278687359E-3</v>
          </cell>
          <cell r="P367">
            <v>6.1538461538461538E-3</v>
          </cell>
          <cell r="Q367">
            <v>4.1152263374484724E-3</v>
          </cell>
          <cell r="R367">
            <v>-2.451394759087067E-2</v>
          </cell>
          <cell r="S367">
            <v>1.844262295081979E-2</v>
          </cell>
          <cell r="T367">
            <v>-1.6350555918901239E-2</v>
          </cell>
          <cell r="U367">
            <v>-3.0531755745954091E-2</v>
          </cell>
        </row>
        <row r="368">
          <cell r="B368">
            <v>3.9654886344781697E-2</v>
          </cell>
          <cell r="C368">
            <v>0</v>
          </cell>
          <cell r="D368">
            <v>-1.7026106696935338E-2</v>
          </cell>
          <cell r="E368">
            <v>4.2047984170171084E-3</v>
          </cell>
          <cell r="F368">
            <v>-2.517873795461617E-2</v>
          </cell>
          <cell r="G368">
            <v>6.5288356909684337E-3</v>
          </cell>
          <cell r="H368">
            <v>4.7294740824820282E-3</v>
          </cell>
          <cell r="I368">
            <v>4.8864418444595969E-3</v>
          </cell>
          <cell r="J368">
            <v>9.7465886939569074E-4</v>
          </cell>
          <cell r="K368">
            <v>-5.5222088835533466E-3</v>
          </cell>
          <cell r="L368">
            <v>1.0657193605683851E-2</v>
          </cell>
          <cell r="M368">
            <v>-0.185960591133005</v>
          </cell>
          <cell r="N368">
            <v>-1.002004008016032E-2</v>
          </cell>
          <cell r="O368">
            <v>8.0082135523614068E-3</v>
          </cell>
          <cell r="P368">
            <v>0</v>
          </cell>
          <cell r="Q368">
            <v>-3.2786885245901523E-2</v>
          </cell>
          <cell r="R368">
            <v>0</v>
          </cell>
          <cell r="S368">
            <v>-3.0181086519114692E-2</v>
          </cell>
          <cell r="T368">
            <v>0</v>
          </cell>
          <cell r="U368">
            <v>-1.213439012414947E-2</v>
          </cell>
        </row>
        <row r="369">
          <cell r="B369">
            <v>-4.6919885094158918E-2</v>
          </cell>
          <cell r="C369">
            <v>-1.533082302313072E-2</v>
          </cell>
          <cell r="D369">
            <v>-2.1939953810623501E-2</v>
          </cell>
          <cell r="E369">
            <v>-3.8300492610837428E-2</v>
          </cell>
          <cell r="F369">
            <v>-1.004464285714279E-2</v>
          </cell>
          <cell r="G369">
            <v>-1.477477477477478E-2</v>
          </cell>
          <cell r="H369">
            <v>-1.129730747505181E-2</v>
          </cell>
          <cell r="I369">
            <v>-1.397164577768641E-2</v>
          </cell>
          <cell r="J369">
            <v>-3.0574488802336909E-2</v>
          </cell>
          <cell r="K369">
            <v>-1.424432641236122E-2</v>
          </cell>
          <cell r="L369">
            <v>-3.0755711775043871E-2</v>
          </cell>
          <cell r="M369">
            <v>-0.1981845688350983</v>
          </cell>
          <cell r="N369">
            <v>-3.3738191632928467E-2</v>
          </cell>
          <cell r="O369">
            <v>-1.6500305561214141E-2</v>
          </cell>
          <cell r="P369">
            <v>-4.5871559633027534E-3</v>
          </cell>
          <cell r="Q369">
            <v>8.4745762711864094E-3</v>
          </cell>
          <cell r="R369">
            <v>0</v>
          </cell>
          <cell r="S369">
            <v>-2.074688796680527E-3</v>
          </cell>
          <cell r="T369">
            <v>0</v>
          </cell>
          <cell r="U369">
            <v>-3.3513206475433113E-2</v>
          </cell>
        </row>
        <row r="370">
          <cell r="B370">
            <v>-6.6979236436704387E-3</v>
          </cell>
          <cell r="C370">
            <v>-3.8240917782026919E-3</v>
          </cell>
          <cell r="D370">
            <v>-3.069657615112158E-2</v>
          </cell>
          <cell r="E370">
            <v>-1.6775515430913081E-2</v>
          </cell>
          <cell r="F370">
            <v>-5.6369785794814203E-3</v>
          </cell>
          <cell r="G370">
            <v>-3.6576444769574108E-4</v>
          </cell>
          <cell r="H370">
            <v>8.7602361454961128E-3</v>
          </cell>
          <cell r="I370">
            <v>-2.222685281655853E-3</v>
          </cell>
          <cell r="J370">
            <v>1.546805946163117E-2</v>
          </cell>
          <cell r="K370">
            <v>2.1797697771246519E-2</v>
          </cell>
          <cell r="L370">
            <v>5.4397098821396244E-3</v>
          </cell>
          <cell r="M370">
            <v>5.1886792452830191E-2</v>
          </cell>
          <cell r="N370">
            <v>-4.1899441340781732E-3</v>
          </cell>
          <cell r="O370">
            <v>1.449875724937868E-3</v>
          </cell>
          <cell r="P370">
            <v>-3.072196620583717E-2</v>
          </cell>
          <cell r="Q370">
            <v>-2.9411764705882321E-2</v>
          </cell>
          <cell r="R370">
            <v>0</v>
          </cell>
          <cell r="S370">
            <v>-2.4948024948025001E-2</v>
          </cell>
          <cell r="T370">
            <v>0</v>
          </cell>
          <cell r="U370">
            <v>-2.754922127534528E-2</v>
          </cell>
        </row>
        <row r="371">
          <cell r="B371">
            <v>-4.2144302090357383E-3</v>
          </cell>
          <cell r="C371">
            <v>5.7581573896353403E-3</v>
          </cell>
          <cell r="D371">
            <v>6.0901339829464124E-4</v>
          </cell>
          <cell r="E371">
            <v>-2.3052878353737899E-2</v>
          </cell>
          <cell r="F371">
            <v>9.7181729834783226E-4</v>
          </cell>
          <cell r="G371">
            <v>6.5861690450056088E-3</v>
          </cell>
          <cell r="H371">
            <v>-6.9850858976778828E-3</v>
          </cell>
          <cell r="I371">
            <v>-8.4232509571876644E-3</v>
          </cell>
          <cell r="J371">
            <v>4.9455984174085772E-3</v>
          </cell>
          <cell r="K371">
            <v>2.39693192713407E-4</v>
          </cell>
          <cell r="L371">
            <v>-9.9188458070332726E-3</v>
          </cell>
          <cell r="M371">
            <v>5.829596412556105E-3</v>
          </cell>
          <cell r="N371">
            <v>-3.7868162692847172E-2</v>
          </cell>
          <cell r="O371">
            <v>-3.309203722854264E-3</v>
          </cell>
          <cell r="P371">
            <v>1.9017432646592711E-2</v>
          </cell>
          <cell r="Q371">
            <v>-4.3290043290043906E-3</v>
          </cell>
          <cell r="R371">
            <v>1.299826689774697E-3</v>
          </cell>
          <cell r="S371">
            <v>-4.2643923240937246E-3</v>
          </cell>
          <cell r="T371">
            <v>-3.8563829787234043E-2</v>
          </cell>
          <cell r="U371">
            <v>1.662008007856756E-3</v>
          </cell>
        </row>
        <row r="372">
          <cell r="B372">
            <v>1.1173184357541841E-2</v>
          </cell>
          <cell r="C372">
            <v>8.178844056706962E-4</v>
          </cell>
          <cell r="D372">
            <v>5.477784540474733E-3</v>
          </cell>
          <cell r="E372">
            <v>1.5997866951071901E-3</v>
          </cell>
          <cell r="F372">
            <v>-2.524271844660186E-2</v>
          </cell>
          <cell r="G372">
            <v>-5.4525627044711786E-3</v>
          </cell>
          <cell r="H372">
            <v>-1.292775665399239E-2</v>
          </cell>
          <cell r="I372">
            <v>1.4111204717775839E-2</v>
          </cell>
          <cell r="J372">
            <v>2.2637795275590591E-2</v>
          </cell>
          <cell r="K372">
            <v>3.5705727294512338E-2</v>
          </cell>
          <cell r="L372">
            <v>3.1876138433515409E-2</v>
          </cell>
          <cell r="M372">
            <v>-4.3245653143111983E-2</v>
          </cell>
          <cell r="N372">
            <v>0</v>
          </cell>
          <cell r="O372">
            <v>-4.7727744345299212E-3</v>
          </cell>
          <cell r="P372">
            <v>-7.7760497667185074E-3</v>
          </cell>
          <cell r="Q372">
            <v>1.3043478260869599E-2</v>
          </cell>
          <cell r="R372">
            <v>3.4184335785374297E-2</v>
          </cell>
          <cell r="S372">
            <v>1.7130620985010649E-2</v>
          </cell>
          <cell r="T372">
            <v>2.0055325034578152E-2</v>
          </cell>
          <cell r="U372">
            <v>1.3198582095180629E-2</v>
          </cell>
        </row>
        <row r="373">
          <cell r="B373">
            <v>-3.063787041687591E-2</v>
          </cell>
          <cell r="C373">
            <v>-1.579950967038949E-2</v>
          </cell>
          <cell r="D373">
            <v>-5.3268765133171851E-2</v>
          </cell>
          <cell r="E373">
            <v>-2.0630906428856611E-2</v>
          </cell>
          <cell r="F373">
            <v>-4.6148738379814092E-2</v>
          </cell>
          <cell r="G373">
            <v>-2.3026315789473652E-2</v>
          </cell>
          <cell r="H373">
            <v>-2.812018489984593E-2</v>
          </cell>
          <cell r="I373">
            <v>-2.568362755278629E-2</v>
          </cell>
          <cell r="J373">
            <v>-1.154956689124167E-2</v>
          </cell>
          <cell r="K373">
            <v>-1.527070800555295E-2</v>
          </cell>
          <cell r="L373">
            <v>-7.0609002647837663E-3</v>
          </cell>
          <cell r="M373">
            <v>-7.4557315936626289E-2</v>
          </cell>
          <cell r="N373">
            <v>-9.475218658892004E-3</v>
          </cell>
          <cell r="O373">
            <v>-0.1015429524603836</v>
          </cell>
          <cell r="P373">
            <v>0</v>
          </cell>
          <cell r="Q373">
            <v>0</v>
          </cell>
          <cell r="R373">
            <v>1.2552301255230131E-2</v>
          </cell>
          <cell r="S373">
            <v>0</v>
          </cell>
          <cell r="T373">
            <v>-4.7457627118644074E-3</v>
          </cell>
          <cell r="U373">
            <v>-9.5280631234182008E-3</v>
          </cell>
        </row>
        <row r="374">
          <cell r="B374">
            <v>1.0362694300518531E-3</v>
          </cell>
          <cell r="C374">
            <v>9.9640188209244238E-3</v>
          </cell>
          <cell r="D374">
            <v>1.7263427109974399E-2</v>
          </cell>
          <cell r="E374">
            <v>-8.1543897798317853E-4</v>
          </cell>
          <cell r="F374">
            <v>2.5931082492168502E-2</v>
          </cell>
          <cell r="G374">
            <v>3.741114852225883E-3</v>
          </cell>
          <cell r="H374">
            <v>1.1890606420927919E-3</v>
          </cell>
          <cell r="I374">
            <v>8.4553076595139803E-3</v>
          </cell>
          <cell r="J374">
            <v>-4.3037974683544318E-2</v>
          </cell>
          <cell r="K374">
            <v>-7.2838345864663021E-3</v>
          </cell>
          <cell r="L374">
            <v>-4.0888888888888933E-2</v>
          </cell>
          <cell r="M374">
            <v>-4.128902316213489E-2</v>
          </cell>
          <cell r="N374">
            <v>1.913171449595286E-2</v>
          </cell>
          <cell r="O374">
            <v>-1.3924344395451409E-2</v>
          </cell>
          <cell r="P374">
            <v>0</v>
          </cell>
          <cell r="Q374">
            <v>0</v>
          </cell>
          <cell r="R374">
            <v>-4.2975206611570248E-2</v>
          </cell>
          <cell r="S374">
            <v>-3.7894736842105203E-2</v>
          </cell>
          <cell r="T374">
            <v>-3.4059945504087197E-2</v>
          </cell>
          <cell r="U374">
            <v>2.720577183225616E-2</v>
          </cell>
        </row>
        <row r="375">
          <cell r="B375">
            <v>0</v>
          </cell>
          <cell r="C375">
            <v>0</v>
          </cell>
          <cell r="D375">
            <v>0</v>
          </cell>
          <cell r="E375">
            <v>0</v>
          </cell>
          <cell r="F375">
            <v>4.2408821034775231E-3</v>
          </cell>
          <cell r="G375">
            <v>0</v>
          </cell>
          <cell r="H375">
            <v>0</v>
          </cell>
          <cell r="I375">
            <v>1.444373987176765E-2</v>
          </cell>
          <cell r="J375">
            <v>1.62800162800163E-2</v>
          </cell>
          <cell r="K375">
            <v>1.656804733727818E-2</v>
          </cell>
          <cell r="L375">
            <v>2.87303058387397E-2</v>
          </cell>
          <cell r="M375">
            <v>2.678571428571426E-2</v>
          </cell>
          <cell r="N375">
            <v>2.8158844765343E-2</v>
          </cell>
          <cell r="O375">
            <v>1.0590727229936351E-2</v>
          </cell>
          <cell r="P375">
            <v>7.8369905956112845E-3</v>
          </cell>
          <cell r="Q375">
            <v>0</v>
          </cell>
          <cell r="R375">
            <v>2.4611398963730571E-2</v>
          </cell>
          <cell r="S375">
            <v>-4.3763676148797122E-3</v>
          </cell>
          <cell r="T375">
            <v>2.4682651622002821E-2</v>
          </cell>
          <cell r="U375">
            <v>0</v>
          </cell>
        </row>
        <row r="376">
          <cell r="B376">
            <v>1.1904761904761869E-2</v>
          </cell>
          <cell r="C376">
            <v>-2.7130720745409759E-2</v>
          </cell>
          <cell r="D376">
            <v>5.0282840980515444E-3</v>
          </cell>
          <cell r="E376">
            <v>-2.2850924918389449E-2</v>
          </cell>
          <cell r="F376">
            <v>1.435810810810801E-2</v>
          </cell>
          <cell r="G376">
            <v>2.049944092433845E-2</v>
          </cell>
          <cell r="H376">
            <v>-3.36500395882822E-3</v>
          </cell>
          <cell r="I376">
            <v>5.0701486317545367E-3</v>
          </cell>
          <cell r="J376">
            <v>1.321585903083697E-2</v>
          </cell>
          <cell r="K376">
            <v>1.1641443538998591E-3</v>
          </cell>
          <cell r="L376">
            <v>2.7927927927927851E-2</v>
          </cell>
          <cell r="M376">
            <v>-1.278772378516624E-2</v>
          </cell>
          <cell r="N376">
            <v>1.75561797752809E-2</v>
          </cell>
          <cell r="O376">
            <v>2.3637633907778309E-2</v>
          </cell>
          <cell r="P376">
            <v>-2.0217729393468119E-2</v>
          </cell>
          <cell r="Q376">
            <v>-4.2918454935622916E-3</v>
          </cell>
          <cell r="R376">
            <v>3.0341340075853349E-2</v>
          </cell>
          <cell r="S376">
            <v>0</v>
          </cell>
          <cell r="T376">
            <v>-4.817618719889883E-3</v>
          </cell>
          <cell r="U376">
            <v>6.2189054726367737E-3</v>
          </cell>
        </row>
        <row r="377">
          <cell r="B377">
            <v>1.9266837169650511E-2</v>
          </cell>
          <cell r="C377">
            <v>1.3521126760563291E-2</v>
          </cell>
          <cell r="D377">
            <v>3.3771106941838713E-2</v>
          </cell>
          <cell r="E377">
            <v>-4.0367483296214679E-3</v>
          </cell>
          <cell r="F377">
            <v>3.6303080766028298E-2</v>
          </cell>
          <cell r="G377">
            <v>1.095690284879477E-2</v>
          </cell>
          <cell r="H377">
            <v>1.231380337636539E-2</v>
          </cell>
          <cell r="I377">
            <v>5.5974016999516428E-3</v>
          </cell>
          <cell r="J377">
            <v>-2.9644268774702931E-3</v>
          </cell>
          <cell r="K377">
            <v>6.5116279069768537E-3</v>
          </cell>
          <cell r="L377">
            <v>2.4539877300613518E-2</v>
          </cell>
          <cell r="M377">
            <v>-4.2901554404145087E-2</v>
          </cell>
          <cell r="N377">
            <v>6.9013112491369437E-4</v>
          </cell>
          <cell r="O377">
            <v>7.6214310089864831E-3</v>
          </cell>
          <cell r="P377">
            <v>7.9365079365079361E-3</v>
          </cell>
          <cell r="Q377">
            <v>2.1551724137931039E-2</v>
          </cell>
          <cell r="R377">
            <v>-9.8159509202453993E-3</v>
          </cell>
          <cell r="S377">
            <v>7.6923076923076927E-2</v>
          </cell>
          <cell r="T377">
            <v>-6.9156293222683268E-4</v>
          </cell>
          <cell r="U377">
            <v>7.983712644513917E-2</v>
          </cell>
        </row>
        <row r="378">
          <cell r="B378">
            <v>1.1709601873536229E-2</v>
          </cell>
          <cell r="C378">
            <v>2.3068371317398709E-2</v>
          </cell>
          <cell r="D378">
            <v>3.5087719298245508E-2</v>
          </cell>
          <cell r="E378">
            <v>3.4381551362683553E-2</v>
          </cell>
          <cell r="F378">
            <v>-4.178049172424844E-3</v>
          </cell>
          <cell r="G378">
            <v>2.3843930635838159E-2</v>
          </cell>
          <cell r="H378">
            <v>2.6486168334314331E-2</v>
          </cell>
          <cell r="I378">
            <v>3.0236393622869551E-2</v>
          </cell>
          <cell r="J378">
            <v>2.5768087215064399E-2</v>
          </cell>
          <cell r="K378">
            <v>2.2181146025878021E-2</v>
          </cell>
          <cell r="L378">
            <v>3.4217279726261791E-3</v>
          </cell>
          <cell r="M378">
            <v>1.255954958856644E-2</v>
          </cell>
          <cell r="N378">
            <v>5.5172413793103448E-2</v>
          </cell>
          <cell r="O378">
            <v>1.8062768119214371E-2</v>
          </cell>
          <cell r="P378">
            <v>-1.889763779527559E-2</v>
          </cell>
          <cell r="Q378">
            <v>0</v>
          </cell>
          <cell r="R378">
            <v>2.8087567121024368E-2</v>
          </cell>
          <cell r="S378">
            <v>1.4285714285714341E-2</v>
          </cell>
          <cell r="T378">
            <v>3.1833910034602078E-2</v>
          </cell>
          <cell r="U378">
            <v>7.4742441586426083E-3</v>
          </cell>
        </row>
        <row r="379">
          <cell r="B379">
            <v>-2.0833333333333301E-2</v>
          </cell>
          <cell r="C379">
            <v>6.7916327085031239E-3</v>
          </cell>
          <cell r="D379">
            <v>2.6884862653419099E-2</v>
          </cell>
          <cell r="E379">
            <v>-1.121470071611942E-2</v>
          </cell>
          <cell r="F379">
            <v>-3.3725996449895053E-2</v>
          </cell>
          <cell r="G379">
            <v>3.8814396612561549E-3</v>
          </cell>
          <cell r="H379">
            <v>7.2629969418960732E-3</v>
          </cell>
          <cell r="I379">
            <v>1.0605656350053391E-2</v>
          </cell>
          <cell r="J379">
            <v>-3.8647342995168261E-3</v>
          </cell>
          <cell r="K379">
            <v>-7.6853526220616404E-3</v>
          </cell>
          <cell r="L379">
            <v>2.728047740835467E-2</v>
          </cell>
          <cell r="M379">
            <v>3.8173652694610857E-2</v>
          </cell>
          <cell r="N379">
            <v>5.2287581699347148E-3</v>
          </cell>
          <cell r="O379">
            <v>1.108893324462124E-3</v>
          </cell>
          <cell r="P379">
            <v>-1.9261637239165331E-2</v>
          </cell>
          <cell r="Q379">
            <v>0</v>
          </cell>
          <cell r="R379">
            <v>4.3390920048212142E-2</v>
          </cell>
          <cell r="S379">
            <v>-4.0241448692153476E-3</v>
          </cell>
          <cell r="T379">
            <v>2.6827632461435282E-3</v>
          </cell>
          <cell r="U379">
            <v>1.2030477208929741E-3</v>
          </cell>
        </row>
        <row r="380">
          <cell r="B380">
            <v>4.3904086457277613E-3</v>
          </cell>
          <cell r="C380">
            <v>2.6443604964921659E-2</v>
          </cell>
          <cell r="D380">
            <v>3.2441661923733663E-2</v>
          </cell>
          <cell r="E380">
            <v>1.2981688986061611E-2</v>
          </cell>
          <cell r="F380">
            <v>1.1189044756178931E-2</v>
          </cell>
          <cell r="G380">
            <v>6.3268892794376003E-3</v>
          </cell>
          <cell r="H380">
            <v>3.3776091081593823E-2</v>
          </cell>
          <cell r="I380">
            <v>9.6363276351396476E-3</v>
          </cell>
          <cell r="J380">
            <v>-5.8195926285160519E-3</v>
          </cell>
          <cell r="K380">
            <v>-1.7767653758542008E-2</v>
          </cell>
          <cell r="L380">
            <v>-1.74273858921161E-2</v>
          </cell>
          <cell r="M380">
            <v>7.1171078380883684E-2</v>
          </cell>
          <cell r="N380">
            <v>1.3654096228868619E-2</v>
          </cell>
          <cell r="O380">
            <v>3.9875941515285706E-3</v>
          </cell>
          <cell r="P380">
            <v>1.3093289689034371E-2</v>
          </cell>
          <cell r="Q380">
            <v>1.26582278481013E-2</v>
          </cell>
          <cell r="R380">
            <v>8.856372737774355E-3</v>
          </cell>
          <cell r="S380">
            <v>1.2121212121212151E-2</v>
          </cell>
          <cell r="T380">
            <v>0.1224080267558528</v>
          </cell>
          <cell r="U380">
            <v>-3.357810413885181E-2</v>
          </cell>
        </row>
        <row r="381">
          <cell r="B381">
            <v>8.0699394754540008E-3</v>
          </cell>
          <cell r="C381">
            <v>2.602523659305999E-2</v>
          </cell>
          <cell r="D381">
            <v>1.5986769570010981E-2</v>
          </cell>
          <cell r="E381">
            <v>1.3489815189531899E-2</v>
          </cell>
          <cell r="F381">
            <v>-6.6061106523532861E-4</v>
          </cell>
          <cell r="G381">
            <v>5.2392595179881988E-3</v>
          </cell>
          <cell r="H381">
            <v>1.229809104258447E-2</v>
          </cell>
          <cell r="I381">
            <v>1.686605216709167E-2</v>
          </cell>
          <cell r="J381">
            <v>1.073170731707312E-2</v>
          </cell>
          <cell r="K381">
            <v>6.9573283859000778E-4</v>
          </cell>
          <cell r="L381">
            <v>2.2804054054053981E-2</v>
          </cell>
          <cell r="M381">
            <v>-4.807692307692308E-3</v>
          </cell>
          <cell r="N381">
            <v>1.282873636946761E-2</v>
          </cell>
          <cell r="O381">
            <v>-2.4271844660194051E-3</v>
          </cell>
          <cell r="P381">
            <v>1.615508885298869E-3</v>
          </cell>
          <cell r="Q381">
            <v>8.3333333333333037E-3</v>
          </cell>
          <cell r="R381">
            <v>-2.4427480916030531E-2</v>
          </cell>
          <cell r="S381">
            <v>-1.5968063872255571E-2</v>
          </cell>
          <cell r="T381">
            <v>-1.251489868891538E-2</v>
          </cell>
          <cell r="U381">
            <v>-2.4245354700559638E-2</v>
          </cell>
        </row>
        <row r="382">
          <cell r="B382">
            <v>0</v>
          </cell>
          <cell r="C382">
            <v>0</v>
          </cell>
          <cell r="D382">
            <v>-5.4259359739555844E-3</v>
          </cell>
          <cell r="E382">
            <v>0</v>
          </cell>
          <cell r="F382">
            <v>1.5369360436291521E-2</v>
          </cell>
          <cell r="G382">
            <v>0</v>
          </cell>
          <cell r="H382">
            <v>0</v>
          </cell>
          <cell r="I382">
            <v>-1.414336226293789E-3</v>
          </cell>
          <cell r="J382">
            <v>3.86100386100395E-3</v>
          </cell>
          <cell r="K382">
            <v>-4.4032444959444094E-3</v>
          </cell>
          <cell r="L382">
            <v>-9.9091659785301486E-3</v>
          </cell>
          <cell r="M382">
            <v>2.9951690821255979E-2</v>
          </cell>
          <cell r="N382">
            <v>3.4832172260924638E-2</v>
          </cell>
          <cell r="O382">
            <v>-1.32714001327145E-3</v>
          </cell>
          <cell r="P382">
            <v>0</v>
          </cell>
          <cell r="Q382">
            <v>0</v>
          </cell>
          <cell r="R382">
            <v>-3.9123630672926448E-4</v>
          </cell>
          <cell r="S382">
            <v>1.0141987829614601E-2</v>
          </cell>
          <cell r="T382">
            <v>2.4140012070006031E-2</v>
          </cell>
          <cell r="U382">
            <v>0</v>
          </cell>
        </row>
        <row r="383">
          <cell r="B383">
            <v>-4.3695797198132047E-2</v>
          </cell>
          <cell r="C383">
            <v>-5.6366897258518798E-3</v>
          </cell>
          <cell r="D383">
            <v>0</v>
          </cell>
          <cell r="E383">
            <v>6.9213363503262378E-3</v>
          </cell>
          <cell r="F383">
            <v>2.067057291666672E-2</v>
          </cell>
          <cell r="G383">
            <v>4.864489228631013E-3</v>
          </cell>
          <cell r="H383">
            <v>2.7198549410698099E-2</v>
          </cell>
          <cell r="I383">
            <v>-5.8584948174855147E-3</v>
          </cell>
          <cell r="J383">
            <v>7.6923076923076988E-3</v>
          </cell>
          <cell r="K383">
            <v>-6.9832402234637448E-3</v>
          </cell>
          <cell r="L383">
            <v>-4.17014178482078E-3</v>
          </cell>
          <cell r="M383">
            <v>1.8292682926829291E-2</v>
          </cell>
          <cell r="N383">
            <v>-1.346389228886179E-2</v>
          </cell>
          <cell r="O383">
            <v>-1.8161683277962359E-2</v>
          </cell>
          <cell r="P383">
            <v>0</v>
          </cell>
          <cell r="Q383">
            <v>1.2396694214876059E-2</v>
          </cell>
          <cell r="R383">
            <v>0</v>
          </cell>
          <cell r="S383">
            <v>2.8112449799196901E-2</v>
          </cell>
          <cell r="T383">
            <v>0</v>
          </cell>
          <cell r="U383">
            <v>1.989239699844261E-2</v>
          </cell>
        </row>
        <row r="384">
          <cell r="B384">
            <v>-7.4991280083712376E-3</v>
          </cell>
          <cell r="C384">
            <v>-2.215923730997164E-2</v>
          </cell>
          <cell r="D384">
            <v>-4.3644298963446976E-3</v>
          </cell>
          <cell r="E384">
            <v>-9.2795769993390745E-2</v>
          </cell>
          <cell r="F384">
            <v>-5.9001754106202736E-3</v>
          </cell>
          <cell r="G384">
            <v>-7.9529737206085905E-3</v>
          </cell>
          <cell r="H384">
            <v>3.5304501323924322E-4</v>
          </cell>
          <cell r="I384">
            <v>-1.903898458748865E-2</v>
          </cell>
          <cell r="J384">
            <v>5.7251908396945342E-3</v>
          </cell>
          <cell r="K384">
            <v>7.0323488045009701E-4</v>
          </cell>
          <cell r="L384">
            <v>0</v>
          </cell>
          <cell r="M384">
            <v>-2.0727775218793178E-2</v>
          </cell>
          <cell r="N384">
            <v>-3.7841191066997487E-2</v>
          </cell>
          <cell r="O384">
            <v>7.444168734491277E-3</v>
          </cell>
          <cell r="P384">
            <v>-9.6774193548387101E-3</v>
          </cell>
          <cell r="Q384">
            <v>1.2244897959183701E-2</v>
          </cell>
          <cell r="R384">
            <v>9.3933463796477493E-3</v>
          </cell>
          <cell r="S384">
            <v>-1.7578125000000111E-2</v>
          </cell>
          <cell r="T384">
            <v>-2.5928108426635239E-2</v>
          </cell>
          <cell r="U384">
            <v>1.6866800860692768E-2</v>
          </cell>
        </row>
        <row r="385">
          <cell r="B385">
            <v>0</v>
          </cell>
          <cell r="C385">
            <v>0</v>
          </cell>
          <cell r="D385">
            <v>0</v>
          </cell>
          <cell r="E385">
            <v>0</v>
          </cell>
          <cell r="F385">
            <v>-4.1706769329484293E-3</v>
          </cell>
          <cell r="G385">
            <v>0</v>
          </cell>
          <cell r="H385">
            <v>0</v>
          </cell>
          <cell r="I385">
            <v>-4.9511486664906264E-3</v>
          </cell>
          <cell r="J385">
            <v>-1.3282732447817721E-2</v>
          </cell>
          <cell r="K385">
            <v>-6.5589130944014012E-3</v>
          </cell>
          <cell r="L385">
            <v>-2.5125628140704472E-3</v>
          </cell>
          <cell r="M385">
            <v>2.822201317027255E-3</v>
          </cell>
          <cell r="N385">
            <v>-8.3816892327529535E-3</v>
          </cell>
          <cell r="O385">
            <v>2.2391401701746848E-3</v>
          </cell>
          <cell r="P385">
            <v>1.628664495114007E-3</v>
          </cell>
          <cell r="Q385">
            <v>-1.6129032258064599E-2</v>
          </cell>
          <cell r="R385">
            <v>-8.9181853431562624E-3</v>
          </cell>
          <cell r="S385">
            <v>-7.9522862823061344E-3</v>
          </cell>
          <cell r="T385">
            <v>-1.754385964912281E-2</v>
          </cell>
          <cell r="U385">
            <v>0</v>
          </cell>
        </row>
        <row r="386">
          <cell r="B386">
            <v>1.230012300123006E-3</v>
          </cell>
          <cell r="C386">
            <v>4.216073781291082E-3</v>
          </cell>
          <cell r="D386">
            <v>7.1232876712328218E-3</v>
          </cell>
          <cell r="E386">
            <v>6.7900335130409606E-2</v>
          </cell>
          <cell r="F386">
            <v>2.480670103092782E-2</v>
          </cell>
          <cell r="G386">
            <v>6.9710700592540706E-3</v>
          </cell>
          <cell r="H386">
            <v>-1.6234339156520231E-2</v>
          </cell>
          <cell r="I386">
            <v>9.1554435082599611E-3</v>
          </cell>
          <cell r="J386">
            <v>1.3461538461538341E-2</v>
          </cell>
          <cell r="K386">
            <v>1.0374911577458051E-2</v>
          </cell>
          <cell r="L386">
            <v>2.4349286314021949E-2</v>
          </cell>
          <cell r="M386">
            <v>-3.5647279549718552E-2</v>
          </cell>
          <cell r="N386">
            <v>-6.5019505851770306E-4</v>
          </cell>
          <cell r="O386">
            <v>2.3235031277926699E-2</v>
          </cell>
          <cell r="P386">
            <v>4.5528455284552849E-2</v>
          </cell>
          <cell r="Q386">
            <v>2.868852459016405E-2</v>
          </cell>
          <cell r="R386">
            <v>1.0172143974960879E-2</v>
          </cell>
          <cell r="S386">
            <v>4.0080160320641852E-3</v>
          </cell>
          <cell r="T386">
            <v>3.8793103448275863E-2</v>
          </cell>
          <cell r="U386">
            <v>2.5529010238907909E-2</v>
          </cell>
        </row>
        <row r="387">
          <cell r="B387">
            <v>-1.404001404001399E-2</v>
          </cell>
          <cell r="C387">
            <v>-1.6268695880346299E-2</v>
          </cell>
          <cell r="D387">
            <v>2.7203482045702241E-3</v>
          </cell>
          <cell r="E387">
            <v>-1.828353117751403E-2</v>
          </cell>
          <cell r="F387">
            <v>1.367494498585347E-2</v>
          </cell>
          <cell r="G387">
            <v>1.0384215991693019E-3</v>
          </cell>
          <cell r="H387">
            <v>1.6322869955156891E-2</v>
          </cell>
          <cell r="I387">
            <v>2.43245020051263E-3</v>
          </cell>
          <cell r="J387">
            <v>-2.846299810246619E-3</v>
          </cell>
          <cell r="K387">
            <v>-9.3348891481882638E-4</v>
          </cell>
          <cell r="L387">
            <v>8.1967213114754172E-3</v>
          </cell>
          <cell r="M387">
            <v>-2.140077821011676E-2</v>
          </cell>
          <cell r="N387">
            <v>-3.4482758620689537E-2</v>
          </cell>
          <cell r="O387">
            <v>6.5502183406116019E-4</v>
          </cell>
          <cell r="P387">
            <v>-1.555209953343701E-3</v>
          </cell>
          <cell r="Q387">
            <v>3.9840637450198352E-3</v>
          </cell>
          <cell r="R387">
            <v>3.2532920216886127E-2</v>
          </cell>
          <cell r="S387">
            <v>3.9920159680637869E-3</v>
          </cell>
          <cell r="T387">
            <v>2.2525192649673981E-2</v>
          </cell>
          <cell r="U387">
            <v>5.0585729499466906E-3</v>
          </cell>
        </row>
        <row r="388">
          <cell r="B388">
            <v>1.192595229619085E-2</v>
          </cell>
          <cell r="C388">
            <v>-1.2003200853561021E-2</v>
          </cell>
          <cell r="D388">
            <v>-5.9685295713510266E-3</v>
          </cell>
          <cell r="E388">
            <v>2.3627519110493629E-3</v>
          </cell>
          <cell r="F388">
            <v>9.1487052256164283E-3</v>
          </cell>
          <cell r="G388">
            <v>-1.5214384508990359E-2</v>
          </cell>
          <cell r="H388">
            <v>3.7063183903988861E-3</v>
          </cell>
          <cell r="I388">
            <v>-6.5582371458548219E-4</v>
          </cell>
          <cell r="J388">
            <v>0</v>
          </cell>
          <cell r="K388">
            <v>1.0277972436346341E-2</v>
          </cell>
          <cell r="L388">
            <v>1.544715447154482E-2</v>
          </cell>
          <cell r="M388">
            <v>-1.401590457256458E-2</v>
          </cell>
          <cell r="N388">
            <v>-4.716981132075586E-3</v>
          </cell>
          <cell r="O388">
            <v>-1.090988435522521E-3</v>
          </cell>
          <cell r="P388">
            <v>-9.3457943925233638E-3</v>
          </cell>
          <cell r="Q388">
            <v>1.190476190476193E-2</v>
          </cell>
          <cell r="R388">
            <v>1.462865716429107E-2</v>
          </cell>
          <cell r="S388">
            <v>-1.9880715705764278E-3</v>
          </cell>
          <cell r="T388">
            <v>-1.5652173913043479E-2</v>
          </cell>
          <cell r="U388">
            <v>2.4370860927152359E-2</v>
          </cell>
        </row>
        <row r="389">
          <cell r="B389">
            <v>1.7590149516271141E-3</v>
          </cell>
          <cell r="C389">
            <v>2.6997840172780812E-4</v>
          </cell>
          <cell r="D389">
            <v>9.8253275109170153E-3</v>
          </cell>
          <cell r="E389">
            <v>2.0798668885190158E-3</v>
          </cell>
          <cell r="F389">
            <v>-1.8285187461585709E-2</v>
          </cell>
          <cell r="G389">
            <v>-3.8623595505617781E-3</v>
          </cell>
          <cell r="H389">
            <v>1.5825567082821069E-3</v>
          </cell>
          <cell r="I389">
            <v>1.0631316445727819E-2</v>
          </cell>
          <cell r="J389">
            <v>7.6117982873453926E-3</v>
          </cell>
          <cell r="K389">
            <v>8.3236994219656329E-3</v>
          </cell>
          <cell r="L389">
            <v>1.120896717373882E-2</v>
          </cell>
          <cell r="M389">
            <v>-4.9400141143259892E-3</v>
          </cell>
          <cell r="N389">
            <v>1.7603249830738139E-2</v>
          </cell>
          <cell r="O389">
            <v>-8.5190039318479814E-3</v>
          </cell>
          <cell r="P389">
            <v>2.20125786163522E-2</v>
          </cell>
          <cell r="Q389">
            <v>3.9215686274510358E-3</v>
          </cell>
          <cell r="R389">
            <v>-7.3937153419593343E-4</v>
          </cell>
          <cell r="S389">
            <v>-2.98804780876494E-2</v>
          </cell>
          <cell r="T389">
            <v>-1.3545347467608951E-2</v>
          </cell>
          <cell r="U389">
            <v>-9.5034910783553059E-3</v>
          </cell>
        </row>
        <row r="390">
          <cell r="B390">
            <v>6.1457418788409884E-3</v>
          </cell>
          <cell r="C390">
            <v>-3.7786774628880051E-3</v>
          </cell>
          <cell r="D390">
            <v>0</v>
          </cell>
          <cell r="E390">
            <v>-3.735990037359845E-3</v>
          </cell>
          <cell r="F390">
            <v>-2.1599624354359099E-2</v>
          </cell>
          <cell r="G390">
            <v>-2.326401127952062E-2</v>
          </cell>
          <cell r="H390">
            <v>1.3869382022471901E-2</v>
          </cell>
          <cell r="I390">
            <v>1.2857142857142789E-2</v>
          </cell>
          <cell r="J390">
            <v>2.171860245514641E-2</v>
          </cell>
          <cell r="K390">
            <v>1.3529007108460989E-2</v>
          </cell>
          <cell r="L390">
            <v>-2.1377672209026061E-2</v>
          </cell>
          <cell r="M390">
            <v>1.7223910840932149E-2</v>
          </cell>
          <cell r="N390">
            <v>-4.6573519627412978E-3</v>
          </cell>
          <cell r="O390">
            <v>-2.4895351398986621E-2</v>
          </cell>
          <cell r="P390">
            <v>0.04</v>
          </cell>
          <cell r="Q390">
            <v>-1.1718750000000029E-2</v>
          </cell>
          <cell r="R390">
            <v>7.029226785053644E-3</v>
          </cell>
          <cell r="S390">
            <v>0</v>
          </cell>
          <cell r="T390">
            <v>2.2686567164179109E-2</v>
          </cell>
          <cell r="U390">
            <v>-2.3366620977743051E-2</v>
          </cell>
        </row>
        <row r="391">
          <cell r="B391">
            <v>1.6404886561954709E-2</v>
          </cell>
          <cell r="C391">
            <v>4.3619615280411993E-2</v>
          </cell>
          <cell r="D391">
            <v>5.9459459459459156E-3</v>
          </cell>
          <cell r="E391">
            <v>-8.7499999999999366E-3</v>
          </cell>
          <cell r="F391">
            <v>1.071828507438813E-2</v>
          </cell>
          <cell r="G391">
            <v>1.1187297004691401E-2</v>
          </cell>
          <cell r="H391">
            <v>1.5411255411255421E-2</v>
          </cell>
          <cell r="I391">
            <v>2.3977433004231372E-2</v>
          </cell>
          <cell r="J391">
            <v>2.772643253234691E-3</v>
          </cell>
          <cell r="K391">
            <v>1.5837104072398259E-2</v>
          </cell>
          <cell r="L391">
            <v>1.4563106796116519E-2</v>
          </cell>
          <cell r="M391">
            <v>3.3864541832669237E-2</v>
          </cell>
          <cell r="N391">
            <v>3.2085561497326283E-2</v>
          </cell>
          <cell r="O391">
            <v>-1.717126073203791E-2</v>
          </cell>
          <cell r="P391">
            <v>8.8757396449704144E-3</v>
          </cell>
          <cell r="Q391">
            <v>3.9525691699603899E-3</v>
          </cell>
          <cell r="R391">
            <v>1.138868479059515E-2</v>
          </cell>
          <cell r="S391">
            <v>-1.2320328542094481E-2</v>
          </cell>
          <cell r="T391">
            <v>-1.2259194395796849E-2</v>
          </cell>
          <cell r="U391">
            <v>2.5863797366838231E-2</v>
          </cell>
        </row>
        <row r="392">
          <cell r="B392">
            <v>-3.2623626373627199E-3</v>
          </cell>
          <cell r="C392">
            <v>5.9709241952231786E-3</v>
          </cell>
          <cell r="D392">
            <v>2.095647501343367E-2</v>
          </cell>
          <cell r="E392">
            <v>-1.457194899817859E-2</v>
          </cell>
          <cell r="F392">
            <v>3.1339031339031292E-2</v>
          </cell>
          <cell r="G392">
            <v>-9.6359743040685068E-3</v>
          </cell>
          <cell r="H392">
            <v>2.0463847203273781E-3</v>
          </cell>
          <cell r="I392">
            <v>-1.252191334835892E-3</v>
          </cell>
          <cell r="J392">
            <v>-4.608294930875478E-3</v>
          </cell>
          <cell r="K392">
            <v>-4.6770601336306641E-3</v>
          </cell>
          <cell r="L392">
            <v>4.7846889952153152E-3</v>
          </cell>
          <cell r="M392">
            <v>3.7572254335260173E-2</v>
          </cell>
          <cell r="N392">
            <v>4.01554404145077E-2</v>
          </cell>
          <cell r="O392">
            <v>1.7471264367816049E-2</v>
          </cell>
          <cell r="P392">
            <v>1.4662756598240469E-3</v>
          </cell>
          <cell r="Q392">
            <v>7.8740157480316087E-3</v>
          </cell>
          <cell r="R392">
            <v>1.8162005085361421E-2</v>
          </cell>
          <cell r="S392">
            <v>1.455301455301446E-2</v>
          </cell>
          <cell r="T392">
            <v>1.4184397163120571E-2</v>
          </cell>
          <cell r="U392">
            <v>2.6710097719869669E-2</v>
          </cell>
        </row>
        <row r="393">
          <cell r="B393">
            <v>1.2747631352282549E-2</v>
          </cell>
          <cell r="C393">
            <v>-6.967741935483952E-3</v>
          </cell>
          <cell r="D393">
            <v>-2.2631578947368409E-2</v>
          </cell>
          <cell r="E393">
            <v>4.5499786719750803E-3</v>
          </cell>
          <cell r="F393">
            <v>-9.3615715162676406E-3</v>
          </cell>
          <cell r="G393">
            <v>4.5045045045045036E-3</v>
          </cell>
          <cell r="H393">
            <v>8.5091899251198545E-4</v>
          </cell>
          <cell r="I393">
            <v>-1.034353059177536E-2</v>
          </cell>
          <cell r="J393">
            <v>3.703703703703624E-3</v>
          </cell>
          <cell r="K393">
            <v>4.2515104050127343E-3</v>
          </cell>
          <cell r="L393">
            <v>-1.2698412698412711E-2</v>
          </cell>
          <cell r="M393">
            <v>-6.4995357474466374E-3</v>
          </cell>
          <cell r="N393">
            <v>5.603985056039886E-3</v>
          </cell>
          <cell r="O393">
            <v>0</v>
          </cell>
          <cell r="P393">
            <v>4.3923865300146414E-3</v>
          </cell>
          <cell r="Q393">
            <v>1.5624999999999939E-2</v>
          </cell>
          <cell r="R393">
            <v>-4.9946485907955756E-3</v>
          </cell>
          <cell r="S393">
            <v>8.1967213114755265E-3</v>
          </cell>
          <cell r="T393">
            <v>1.1655011655011659E-3</v>
          </cell>
          <cell r="U393">
            <v>5.4822335025380808E-2</v>
          </cell>
        </row>
        <row r="394">
          <cell r="B394">
            <v>-9.8656234053410147E-3</v>
          </cell>
          <cell r="C394">
            <v>-4.1580041580040698E-3</v>
          </cell>
          <cell r="D394">
            <v>-6.4620355411955299E-3</v>
          </cell>
          <cell r="E394">
            <v>-3.4111818825194769E-2</v>
          </cell>
          <cell r="F394">
            <v>3.4856700232378003E-2</v>
          </cell>
          <cell r="G394">
            <v>-1.7757847533632319E-2</v>
          </cell>
          <cell r="H394">
            <v>3.230743070906269E-3</v>
          </cell>
          <cell r="I394">
            <v>-1.203521885095335E-2</v>
          </cell>
          <cell r="J394">
            <v>-1.1070110701106939E-2</v>
          </cell>
          <cell r="K394">
            <v>0</v>
          </cell>
          <cell r="L394">
            <v>9.646302250803868E-3</v>
          </cell>
          <cell r="M394">
            <v>-1.7289719626168171E-2</v>
          </cell>
          <cell r="N394">
            <v>-2.3529411764705951E-2</v>
          </cell>
          <cell r="O394">
            <v>5.5354722096702339E-3</v>
          </cell>
          <cell r="P394">
            <v>-2.0408163265306121E-2</v>
          </cell>
          <cell r="Q394">
            <v>-7.692307692307665E-3</v>
          </cell>
          <cell r="R394">
            <v>-1.1115095016134819E-2</v>
          </cell>
          <cell r="S394">
            <v>2.032520325203136E-3</v>
          </cell>
          <cell r="T394">
            <v>-2.9103608847497089E-2</v>
          </cell>
          <cell r="U394">
            <v>4.5837343599615041E-2</v>
          </cell>
        </row>
        <row r="395">
          <cell r="B395">
            <v>-5.8409208039856284E-3</v>
          </cell>
          <cell r="C395">
            <v>1.8267223382046002E-2</v>
          </cell>
          <cell r="D395">
            <v>1.8970189701897101E-2</v>
          </cell>
          <cell r="E395">
            <v>1.729191090269647E-2</v>
          </cell>
          <cell r="F395">
            <v>1.1826347305389321E-2</v>
          </cell>
          <cell r="G395">
            <v>1.3513513513513551E-2</v>
          </cell>
          <cell r="H395">
            <v>4.5762711864407307E-3</v>
          </cell>
          <cell r="I395">
            <v>-4.4880425722894704E-3</v>
          </cell>
          <cell r="J395">
            <v>1.5858208955223871E-2</v>
          </cell>
          <cell r="K395">
            <v>9.3582887700534335E-3</v>
          </cell>
          <cell r="L395">
            <v>-2.3885350318472239E-3</v>
          </cell>
          <cell r="M395">
            <v>3.9942938659058368E-2</v>
          </cell>
          <cell r="N395">
            <v>1.7755231452124359E-2</v>
          </cell>
          <cell r="O395">
            <v>5.729693292888337E-3</v>
          </cell>
          <cell r="P395">
            <v>-1.488095238095238E-3</v>
          </cell>
          <cell r="Q395">
            <v>0</v>
          </cell>
          <cell r="R395">
            <v>-5.4387237128353883E-3</v>
          </cell>
          <cell r="S395">
            <v>-4.2596348884381227E-2</v>
          </cell>
          <cell r="T395">
            <v>1.258992805755396E-2</v>
          </cell>
          <cell r="U395">
            <v>-7.5923156562752872E-3</v>
          </cell>
        </row>
        <row r="396">
          <cell r="B396">
            <v>9.3312597200621936E-3</v>
          </cell>
          <cell r="C396">
            <v>5.1255766273695588E-4</v>
          </cell>
          <cell r="D396">
            <v>-4.2553191489362683E-3</v>
          </cell>
          <cell r="E396">
            <v>3.1835205992509268E-2</v>
          </cell>
          <cell r="F396">
            <v>-4.1426246486166761E-3</v>
          </cell>
          <cell r="G396">
            <v>-2.1621621621621158E-3</v>
          </cell>
          <cell r="H396">
            <v>2.19335245486755E-2</v>
          </cell>
          <cell r="I396">
            <v>7.2132414503766088E-3</v>
          </cell>
          <cell r="J396">
            <v>2.75482093663906E-3</v>
          </cell>
          <cell r="K396">
            <v>-1.103752759381875E-3</v>
          </cell>
          <cell r="L396">
            <v>-1.7557861133279971E-2</v>
          </cell>
          <cell r="M396">
            <v>-8.6877000457246337E-3</v>
          </cell>
          <cell r="N396">
            <v>-1.495327102803742E-2</v>
          </cell>
          <cell r="O396">
            <v>-4.9151027703306276E-3</v>
          </cell>
          <cell r="P396">
            <v>-2.980625931445604E-3</v>
          </cell>
          <cell r="Q396">
            <v>-1.162790697674421E-2</v>
          </cell>
          <cell r="R396">
            <v>-9.8432373313889904E-3</v>
          </cell>
          <cell r="S396">
            <v>2.11864406779649E-3</v>
          </cell>
          <cell r="T396">
            <v>1.539372409709888E-2</v>
          </cell>
          <cell r="U396">
            <v>-2.0574939144546091E-2</v>
          </cell>
        </row>
        <row r="397">
          <cell r="B397">
            <v>1.02722136620442E-2</v>
          </cell>
          <cell r="C397">
            <v>3.0737704918032131E-3</v>
          </cell>
          <cell r="D397">
            <v>-1.0683760683760649E-2</v>
          </cell>
          <cell r="E397">
            <v>2.094094653078399E-3</v>
          </cell>
          <cell r="F397">
            <v>-2.0205021542118552E-2</v>
          </cell>
          <cell r="G397">
            <v>7.2228241242324202E-4</v>
          </cell>
          <cell r="H397">
            <v>4.6227505365692778E-3</v>
          </cell>
          <cell r="I397">
            <v>-2.174052049363611E-3</v>
          </cell>
          <cell r="J397">
            <v>-1.831501831501792E-3</v>
          </cell>
          <cell r="K397">
            <v>-5.966850828729311E-3</v>
          </cell>
          <cell r="L397">
            <v>1.2997562956945581E-2</v>
          </cell>
          <cell r="M397">
            <v>8.3025830258301788E-3</v>
          </cell>
          <cell r="N397">
            <v>1.0752688172043119E-2</v>
          </cell>
          <cell r="O397">
            <v>-4.4903457566223669E-4</v>
          </cell>
          <cell r="P397">
            <v>-2.541106128550075E-2</v>
          </cell>
          <cell r="Q397">
            <v>0</v>
          </cell>
          <cell r="R397">
            <v>2.1354933726067751E-2</v>
          </cell>
          <cell r="S397">
            <v>4.2283298097252186E-3</v>
          </cell>
          <cell r="T397">
            <v>-2.5655976676384841E-2</v>
          </cell>
          <cell r="U397">
            <v>0.10935558317060171</v>
          </cell>
        </row>
        <row r="398">
          <cell r="B398">
            <v>0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</row>
        <row r="399">
          <cell r="B399">
            <v>-4.0671072699541583E-3</v>
          </cell>
          <cell r="C399">
            <v>2.783452502553635E-2</v>
          </cell>
          <cell r="D399">
            <v>-2.267818574514029E-2</v>
          </cell>
          <cell r="E399">
            <v>1.6717748676511601E-2</v>
          </cell>
          <cell r="F399">
            <v>-3.0326004548901111E-3</v>
          </cell>
          <cell r="G399">
            <v>-5.052327679538093E-3</v>
          </cell>
          <cell r="H399">
            <v>2.4486442070665599E-2</v>
          </cell>
          <cell r="I399">
            <v>1.858378724767688E-2</v>
          </cell>
          <cell r="J399">
            <v>-4.5871559633028176E-3</v>
          </cell>
          <cell r="K399">
            <v>-4.4464206313918316E-3</v>
          </cell>
          <cell r="L399">
            <v>6.4153969526862748E-3</v>
          </cell>
          <cell r="M399">
            <v>3.1107044830741129E-2</v>
          </cell>
          <cell r="N399">
            <v>-2.5031289111389588E-3</v>
          </cell>
          <cell r="O399">
            <v>2.5606469002695271E-2</v>
          </cell>
          <cell r="P399">
            <v>9.202453987730062E-3</v>
          </cell>
          <cell r="Q399">
            <v>3.9215686274510358E-3</v>
          </cell>
          <cell r="R399">
            <v>-7.5702956020187451E-3</v>
          </cell>
          <cell r="S399">
            <v>-1.0526315789473681E-2</v>
          </cell>
          <cell r="T399">
            <v>-8.3782166367444635E-3</v>
          </cell>
          <cell r="U399">
            <v>4.1179922120872667E-2</v>
          </cell>
        </row>
        <row r="400">
          <cell r="B400">
            <v>-1.378254211332316E-2</v>
          </cell>
          <cell r="C400">
            <v>6.9565217391304628E-3</v>
          </cell>
          <cell r="D400">
            <v>-2.4861878453038829E-2</v>
          </cell>
          <cell r="E400">
            <v>-8.0844066867635424E-3</v>
          </cell>
          <cell r="F400">
            <v>5.0190114068440804E-3</v>
          </cell>
          <cell r="G400">
            <v>1.051867972433802E-2</v>
          </cell>
          <cell r="H400">
            <v>-4.0102662816811031E-3</v>
          </cell>
          <cell r="I400">
            <v>1.0695187165776401E-3</v>
          </cell>
          <cell r="J400">
            <v>9.2165898617509558E-4</v>
          </cell>
          <cell r="K400">
            <v>-1.8535060294774499E-2</v>
          </cell>
          <cell r="L400">
            <v>-8.7649402390437454E-3</v>
          </cell>
          <cell r="M400">
            <v>-1.5084294587400199E-2</v>
          </cell>
          <cell r="N400">
            <v>1.066499372647421E-2</v>
          </cell>
          <cell r="O400">
            <v>1.6206745510293521E-2</v>
          </cell>
          <cell r="P400">
            <v>0</v>
          </cell>
          <cell r="Q400">
            <v>1.5624999999999939E-2</v>
          </cell>
          <cell r="R400">
            <v>0</v>
          </cell>
          <cell r="S400">
            <v>-2.1276595744681151E-3</v>
          </cell>
          <cell r="T400">
            <v>0</v>
          </cell>
          <cell r="U400">
            <v>-1.3781443721502111E-2</v>
          </cell>
        </row>
        <row r="401">
          <cell r="B401">
            <v>-1.3975155279503141E-2</v>
          </cell>
          <cell r="C401">
            <v>-7.648655317049155E-3</v>
          </cell>
          <cell r="D401">
            <v>-1.7563739376770471E-2</v>
          </cell>
          <cell r="E401">
            <v>-1.188009393562646E-2</v>
          </cell>
          <cell r="F401">
            <v>-6.9612590799030529E-3</v>
          </cell>
          <cell r="G401">
            <v>-8.9734386216798277E-3</v>
          </cell>
          <cell r="H401">
            <v>-9.6633918505399056E-4</v>
          </cell>
          <cell r="I401">
            <v>-7.5414781297137093E-4</v>
          </cell>
          <cell r="J401">
            <v>3.6832412523021109E-3</v>
          </cell>
          <cell r="K401">
            <v>-1.5927189988623299E-2</v>
          </cell>
          <cell r="L401">
            <v>-1.9292604501607739E-2</v>
          </cell>
          <cell r="M401">
            <v>-9.5045045045045018E-2</v>
          </cell>
          <cell r="N401">
            <v>3.7864680322780848E-2</v>
          </cell>
          <cell r="O401">
            <v>-1.357758620689645E-2</v>
          </cell>
          <cell r="P401">
            <v>-2.887537993920973E-2</v>
          </cell>
          <cell r="Q401">
            <v>3.846153846153901E-3</v>
          </cell>
          <cell r="R401">
            <v>-1.3076643661460229E-2</v>
          </cell>
          <cell r="S401">
            <v>3.6247334754797501E-2</v>
          </cell>
          <cell r="T401">
            <v>-6.0350030175015089E-4</v>
          </cell>
          <cell r="U401">
            <v>2.815584415584409E-2</v>
          </cell>
        </row>
        <row r="402">
          <cell r="B402">
            <v>-1.574803149606235E-3</v>
          </cell>
          <cell r="C402">
            <v>2.511188463451015E-2</v>
          </cell>
          <cell r="D402">
            <v>-1.499423298731266E-2</v>
          </cell>
          <cell r="E402">
            <v>5.0328533482454831E-3</v>
          </cell>
          <cell r="F402">
            <v>-1.0667479427005091E-3</v>
          </cell>
          <cell r="G402">
            <v>-6.157189424121628E-3</v>
          </cell>
          <cell r="H402">
            <v>-7.7381911978075769E-3</v>
          </cell>
          <cell r="I402">
            <v>7.9874213836478632E-3</v>
          </cell>
          <cell r="J402">
            <v>0</v>
          </cell>
          <cell r="K402">
            <v>1.387283236994211E-2</v>
          </cell>
          <cell r="L402">
            <v>3.278688524590167E-3</v>
          </cell>
          <cell r="M402">
            <v>-2.9367844698855179E-2</v>
          </cell>
          <cell r="N402">
            <v>-5.382775119617089E-3</v>
          </cell>
          <cell r="O402">
            <v>-1.9663535066638282E-3</v>
          </cell>
          <cell r="P402">
            <v>1.408450704225352E-2</v>
          </cell>
          <cell r="Q402">
            <v>0</v>
          </cell>
          <cell r="R402">
            <v>1.4722119985277881E-2</v>
          </cell>
          <cell r="S402">
            <v>-6.1728395061729268E-3</v>
          </cell>
          <cell r="T402">
            <v>1.0869565217391301E-2</v>
          </cell>
          <cell r="U402">
            <v>5.0020210185934173E-3</v>
          </cell>
        </row>
        <row r="403">
          <cell r="B403">
            <v>4.2060988433227286E-3</v>
          </cell>
          <cell r="C403">
            <v>-3.638127577007E-3</v>
          </cell>
          <cell r="D403">
            <v>-6.4402810304449321E-3</v>
          </cell>
          <cell r="E403">
            <v>-1.3910140492426091E-4</v>
          </cell>
          <cell r="F403">
            <v>-1.5255530129671139E-3</v>
          </cell>
          <cell r="G403">
            <v>-1.4577259475219641E-3</v>
          </cell>
          <cell r="H403">
            <v>1.6246953696182199E-3</v>
          </cell>
          <cell r="I403">
            <v>1.3165283583951991E-2</v>
          </cell>
          <cell r="J403">
            <v>-3.669724770642287E-3</v>
          </cell>
          <cell r="K403">
            <v>-4.789053591790173E-3</v>
          </cell>
          <cell r="L403">
            <v>-1.6339869281045769E-3</v>
          </cell>
          <cell r="M403">
            <v>-3.2820512820512121E-3</v>
          </cell>
          <cell r="N403">
            <v>2.405291641611408E-3</v>
          </cell>
          <cell r="O403">
            <v>9.8511383537653856E-3</v>
          </cell>
          <cell r="P403">
            <v>3.08641975308642E-3</v>
          </cell>
          <cell r="Q403">
            <v>-2.2988505747126489E-2</v>
          </cell>
          <cell r="R403">
            <v>1.088139281828074E-3</v>
          </cell>
          <cell r="S403">
            <v>4.1407867494824609E-3</v>
          </cell>
          <cell r="T403">
            <v>6.093189964157706E-2</v>
          </cell>
          <cell r="U403">
            <v>6.9880850635966763E-3</v>
          </cell>
        </row>
        <row r="404"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</row>
        <row r="405">
          <cell r="B405">
            <v>-1.483420593368228E-2</v>
          </cell>
          <cell r="C405">
            <v>-1.2171372930866601E-2</v>
          </cell>
          <cell r="D405">
            <v>-2.0035356511490861E-2</v>
          </cell>
          <cell r="E405">
            <v>-1.572064552031157E-2</v>
          </cell>
          <cell r="F405">
            <v>-7.0282658517953848E-3</v>
          </cell>
          <cell r="G405">
            <v>-1.20437956204379E-2</v>
          </cell>
          <cell r="H405">
            <v>-1.8815896188158911E-2</v>
          </cell>
          <cell r="I405">
            <v>-1.126986082029797E-2</v>
          </cell>
          <cell r="J405">
            <v>-1.8416206261509739E-3</v>
          </cell>
          <cell r="K405">
            <v>-2.6122823098075131E-2</v>
          </cell>
          <cell r="L405">
            <v>-1.9639934533551569E-2</v>
          </cell>
          <cell r="M405">
            <v>-1.2142416135007271E-2</v>
          </cell>
          <cell r="N405">
            <v>-8.9982003599280158E-3</v>
          </cell>
          <cell r="O405">
            <v>-1.0405376110990759E-2</v>
          </cell>
          <cell r="P405">
            <v>-2.4615384615384619E-2</v>
          </cell>
          <cell r="Q405">
            <v>3.9215686274510358E-3</v>
          </cell>
          <cell r="R405">
            <v>0</v>
          </cell>
          <cell r="S405">
            <v>-1.030927835051546E-2</v>
          </cell>
          <cell r="T405">
            <v>2.4774774774774772E-2</v>
          </cell>
          <cell r="U405">
            <v>-3.1402895656515328E-2</v>
          </cell>
        </row>
        <row r="406">
          <cell r="B406">
            <v>8.8573959255973703E-4</v>
          </cell>
          <cell r="C406">
            <v>-2.9571217348446882E-3</v>
          </cell>
          <cell r="D406">
            <v>0</v>
          </cell>
          <cell r="E406">
            <v>-2.5300353356890549E-2</v>
          </cell>
          <cell r="F406">
            <v>9.2321895676261397E-4</v>
          </cell>
          <cell r="G406">
            <v>-3.6941263391213752E-4</v>
          </cell>
          <cell r="H406">
            <v>1.487849231277895E-2</v>
          </cell>
          <cell r="I406">
            <v>5.9171597633135382E-3</v>
          </cell>
          <cell r="J406">
            <v>-1.476014760147603E-2</v>
          </cell>
          <cell r="K406">
            <v>-2.3529411764705382E-3</v>
          </cell>
          <cell r="L406">
            <v>1.001669449081804E-2</v>
          </cell>
          <cell r="M406">
            <v>-4.3750000000000178E-3</v>
          </cell>
          <cell r="N406">
            <v>-1.452784503631948E-2</v>
          </cell>
          <cell r="O406">
            <v>7.8860898138006456E-3</v>
          </cell>
          <cell r="P406">
            <v>9.4637223974763408E-3</v>
          </cell>
          <cell r="Q406">
            <v>-1.953125E-2</v>
          </cell>
          <cell r="R406">
            <v>-7.246376811594203E-4</v>
          </cell>
          <cell r="S406">
            <v>-2.0833333333333628E-3</v>
          </cell>
          <cell r="T406">
            <v>1.373626373626374E-2</v>
          </cell>
          <cell r="U406">
            <v>1.53600329879904E-2</v>
          </cell>
        </row>
        <row r="407">
          <cell r="B407">
            <v>-8.4955752212388831E-3</v>
          </cell>
          <cell r="C407">
            <v>-6.1789421651013343E-3</v>
          </cell>
          <cell r="D407">
            <v>0</v>
          </cell>
          <cell r="E407">
            <v>2.175174013921196E-3</v>
          </cell>
          <cell r="F407">
            <v>-1.2451960030745619E-2</v>
          </cell>
          <cell r="G407">
            <v>5.1736881005173896E-3</v>
          </cell>
          <cell r="H407">
            <v>-1.058804365531843E-2</v>
          </cell>
          <cell r="I407">
            <v>-2.910216718266247E-3</v>
          </cell>
          <cell r="J407">
            <v>8.4269662921348191E-3</v>
          </cell>
          <cell r="K407">
            <v>8.0188679245282567E-3</v>
          </cell>
          <cell r="L407">
            <v>-8.2644628099164455E-4</v>
          </cell>
          <cell r="M407">
            <v>6.1728395061728756E-3</v>
          </cell>
          <cell r="N407">
            <v>1.351351351351344E-2</v>
          </cell>
          <cell r="O407">
            <v>8.0417300586829946E-3</v>
          </cell>
          <cell r="P407">
            <v>-1.5625000000000001E-3</v>
          </cell>
          <cell r="Q407">
            <v>-1.5936254980079761E-2</v>
          </cell>
          <cell r="R407">
            <v>2.5743292240754171E-2</v>
          </cell>
          <cell r="S407">
            <v>-2.0876826722338201E-2</v>
          </cell>
          <cell r="T407">
            <v>-2.7100271002710031E-3</v>
          </cell>
          <cell r="U407">
            <v>1.2690999543124019E-2</v>
          </cell>
        </row>
        <row r="408">
          <cell r="B408">
            <v>-1.017493752231346E-2</v>
          </cell>
          <cell r="C408">
            <v>-3.8796319323551411E-2</v>
          </cell>
          <cell r="D408">
            <v>-1.1425135297654701E-2</v>
          </cell>
          <cell r="E408">
            <v>-3.5161336998987013E-2</v>
          </cell>
          <cell r="F408">
            <v>-8.0946450809463895E-3</v>
          </cell>
          <cell r="G408">
            <v>-1.507352941176471E-2</v>
          </cell>
          <cell r="H408">
            <v>-1.794534079683904E-2</v>
          </cell>
          <cell r="I408">
            <v>-1.391045146867049E-2</v>
          </cell>
          <cell r="J408">
            <v>2.7855153203343681E-3</v>
          </cell>
          <cell r="K408">
            <v>-1.6846045858680408E-2</v>
          </cell>
          <cell r="L408">
            <v>4.9627791563275478E-3</v>
          </cell>
          <cell r="M408">
            <v>-8.1106374129146421E-3</v>
          </cell>
          <cell r="N408">
            <v>-2.6060606060606131E-2</v>
          </cell>
          <cell r="O408">
            <v>-1.358344113842179E-2</v>
          </cell>
          <cell r="P408">
            <v>-4.6948356807511738E-3</v>
          </cell>
          <cell r="Q408">
            <v>1.2145748987854281E-2</v>
          </cell>
          <cell r="R408">
            <v>3.0045952633439382E-2</v>
          </cell>
          <cell r="S408">
            <v>4.2643923240938773E-3</v>
          </cell>
          <cell r="T408">
            <v>5.434782608695652E-3</v>
          </cell>
          <cell r="U408">
            <v>-6.7672565040855313E-3</v>
          </cell>
        </row>
        <row r="409">
          <cell r="B409">
            <v>-2.6510369702434731E-2</v>
          </cell>
          <cell r="C409">
            <v>-1.293661060801996E-3</v>
          </cell>
          <cell r="D409">
            <v>-9.7323600973236082E-3</v>
          </cell>
          <cell r="E409">
            <v>-1.484703059388136E-2</v>
          </cell>
          <cell r="F409">
            <v>6.7482736974263467E-3</v>
          </cell>
          <cell r="G409">
            <v>-9.7051138484508404E-3</v>
          </cell>
          <cell r="H409">
            <v>-4.6940486169321227E-3</v>
          </cell>
          <cell r="I409">
            <v>-4.2823855406510384E-3</v>
          </cell>
          <cell r="J409">
            <v>-4.6296296296296953E-3</v>
          </cell>
          <cell r="K409">
            <v>-7.139457401237777E-4</v>
          </cell>
          <cell r="L409">
            <v>2.3045267489711949E-2</v>
          </cell>
          <cell r="M409">
            <v>1.0063948002935251E-2</v>
          </cell>
          <cell r="N409">
            <v>7.4673304293716063E-3</v>
          </cell>
          <cell r="O409">
            <v>-8.7431693989070726E-3</v>
          </cell>
          <cell r="P409">
            <v>4.5597484276729557E-2</v>
          </cell>
          <cell r="Q409">
            <v>-2.4000000000000059E-2</v>
          </cell>
          <cell r="R409">
            <v>1.2010981468771449E-2</v>
          </cell>
          <cell r="S409">
            <v>-3.3970276008492603E-2</v>
          </cell>
          <cell r="T409">
            <v>-1.459459459459459E-2</v>
          </cell>
          <cell r="U409">
            <v>-2.114666397496719E-2</v>
          </cell>
        </row>
        <row r="410"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</row>
        <row r="411">
          <cell r="B411">
            <v>1.9266394961096819E-2</v>
          </cell>
          <cell r="C411">
            <v>1.4766839378238351E-2</v>
          </cell>
          <cell r="D411">
            <v>1.228501228501202E-3</v>
          </cell>
          <cell r="E411">
            <v>5.175825848683261E-3</v>
          </cell>
          <cell r="F411">
            <v>1.356196414653141E-2</v>
          </cell>
          <cell r="G411">
            <v>1.2815680361854501E-2</v>
          </cell>
          <cell r="H411">
            <v>1.1453596092302509E-2</v>
          </cell>
          <cell r="I411">
            <v>1.99860856365821E-2</v>
          </cell>
          <cell r="J411">
            <v>1.86046511627903E-3</v>
          </cell>
          <cell r="K411">
            <v>7.6208621100262034E-3</v>
          </cell>
          <cell r="L411">
            <v>1.367658889782776E-2</v>
          </cell>
          <cell r="M411">
            <v>1.1520498183705241E-2</v>
          </cell>
          <cell r="N411">
            <v>1.235330450895544E-3</v>
          </cell>
          <cell r="O411">
            <v>-2.7563395810363839E-2</v>
          </cell>
          <cell r="P411">
            <v>-7.5187969924812026E-3</v>
          </cell>
          <cell r="Q411">
            <v>-8.1967213114753808E-3</v>
          </cell>
          <cell r="R411">
            <v>-1.492031197015938E-2</v>
          </cell>
          <cell r="S411">
            <v>-1.9780219780219752E-2</v>
          </cell>
          <cell r="T411">
            <v>-6.582556226001097E-3</v>
          </cell>
          <cell r="U411">
            <v>2.4593967517401449E-2</v>
          </cell>
        </row>
        <row r="412">
          <cell r="B412">
            <v>1.0905125408942101E-2</v>
          </cell>
          <cell r="C412">
            <v>-8.16951748787338E-3</v>
          </cell>
          <cell r="D412">
            <v>-4.9079754601228124E-3</v>
          </cell>
          <cell r="E412">
            <v>-3.0289262456453158E-4</v>
          </cell>
          <cell r="F412">
            <v>1.091971701015085E-2</v>
          </cell>
          <cell r="G412">
            <v>1.1164867882395831E-3</v>
          </cell>
          <cell r="H412">
            <v>5.4954204829309808E-3</v>
          </cell>
          <cell r="I412">
            <v>8.6810938178201989E-4</v>
          </cell>
          <cell r="J412">
            <v>1.207056638811521E-2</v>
          </cell>
          <cell r="K412">
            <v>2.4107775939494279E-2</v>
          </cell>
          <cell r="L412">
            <v>1.7460317460317301E-2</v>
          </cell>
          <cell r="M412">
            <v>1.210753129489028E-2</v>
          </cell>
          <cell r="N412">
            <v>2.8994447871684249E-2</v>
          </cell>
          <cell r="O412">
            <v>-2.1541950113378752E-2</v>
          </cell>
          <cell r="P412">
            <v>4.5454545454545452E-3</v>
          </cell>
          <cell r="Q412">
            <v>2.0661157024793389E-2</v>
          </cell>
          <cell r="R412">
            <v>-3.098106712564544E-3</v>
          </cell>
          <cell r="S412">
            <v>4.4843049327353314E-3</v>
          </cell>
          <cell r="T412">
            <v>9.9392600773053567E-3</v>
          </cell>
          <cell r="U412">
            <v>-9.5108695652173225E-3</v>
          </cell>
        </row>
        <row r="413">
          <cell r="B413">
            <v>1.905789284430065E-2</v>
          </cell>
          <cell r="C413">
            <v>2.1621621621621529E-2</v>
          </cell>
          <cell r="D413">
            <v>1.541307028360049E-2</v>
          </cell>
          <cell r="E413">
            <v>8.180578700196818E-3</v>
          </cell>
          <cell r="F413">
            <v>2.8601856077894349E-2</v>
          </cell>
          <cell r="G413">
            <v>4.237918215613385E-2</v>
          </cell>
          <cell r="H413">
            <v>7.7840344484928596E-3</v>
          </cell>
          <cell r="I413">
            <v>8.6735642153522446E-3</v>
          </cell>
          <cell r="J413">
            <v>2.752293577981593E-3</v>
          </cell>
          <cell r="K413">
            <v>-8.7699053773367761E-3</v>
          </cell>
          <cell r="L413">
            <v>-2.3400936037440661E-3</v>
          </cell>
          <cell r="M413">
            <v>2.7980535279805409E-2</v>
          </cell>
          <cell r="N413">
            <v>1.498800959232614E-2</v>
          </cell>
          <cell r="O413">
            <v>2.317497103128654E-3</v>
          </cell>
          <cell r="P413">
            <v>4.6757164404223228E-2</v>
          </cell>
          <cell r="Q413">
            <v>-2.0242914979757089E-2</v>
          </cell>
          <cell r="R413">
            <v>2.071823204419889E-3</v>
          </cell>
          <cell r="S413">
            <v>6.6964285714286673E-3</v>
          </cell>
          <cell r="T413">
            <v>-6.5609622744669206E-3</v>
          </cell>
          <cell r="U413">
            <v>4.0136158105979661E-2</v>
          </cell>
        </row>
        <row r="414">
          <cell r="B414">
            <v>-5.8221594918842316E-3</v>
          </cell>
          <cell r="C414">
            <v>-5.7949105568152401E-3</v>
          </cell>
          <cell r="D414">
            <v>6.07164541590866E-4</v>
          </cell>
          <cell r="E414">
            <v>1.6078136739293879E-2</v>
          </cell>
          <cell r="F414">
            <v>-9.9097766602573838E-3</v>
          </cell>
          <cell r="G414">
            <v>1.0699001426533549E-2</v>
          </cell>
          <cell r="H414">
            <v>3.9441248972884469E-3</v>
          </cell>
          <cell r="I414">
            <v>3.3167495854062529E-3</v>
          </cell>
          <cell r="J414">
            <v>2.7447392497712782E-2</v>
          </cell>
          <cell r="K414">
            <v>1.4202561117578571E-2</v>
          </cell>
          <cell r="L414">
            <v>2.4237685691946939E-2</v>
          </cell>
          <cell r="M414">
            <v>4.3885601577909147E-2</v>
          </cell>
          <cell r="N414">
            <v>1.1813349084464769E-3</v>
          </cell>
          <cell r="O414">
            <v>-2.8901734104046239E-2</v>
          </cell>
          <cell r="P414">
            <v>1.4409221902017291E-2</v>
          </cell>
          <cell r="Q414">
            <v>1.2396694214876059E-2</v>
          </cell>
          <cell r="R414">
            <v>1.0337698139214341E-2</v>
          </cell>
          <cell r="S414">
            <v>-4.4345898004435214E-3</v>
          </cell>
          <cell r="T414">
            <v>2.0363236103467259E-2</v>
          </cell>
          <cell r="U414">
            <v>1.499535974209946E-2</v>
          </cell>
        </row>
        <row r="415">
          <cell r="B415">
            <v>1.8811002661934251E-2</v>
          </cell>
          <cell r="C415">
            <v>6.3355296502787626E-3</v>
          </cell>
          <cell r="D415">
            <v>-2.3665048543689352E-2</v>
          </cell>
          <cell r="E415">
            <v>-9.9083111505471992E-3</v>
          </cell>
          <cell r="F415">
            <v>1.3146100985957509E-2</v>
          </cell>
          <cell r="G415">
            <v>-2.1171489061396868E-3</v>
          </cell>
          <cell r="H415">
            <v>2.782779505647317E-3</v>
          </cell>
          <cell r="I415">
            <v>4.8362411998775154E-3</v>
          </cell>
          <cell r="J415">
            <v>0</v>
          </cell>
          <cell r="K415">
            <v>3.6730945821854951E-3</v>
          </cell>
          <cell r="L415">
            <v>-1.450381679389323E-2</v>
          </cell>
          <cell r="M415">
            <v>2.456306093528586E-2</v>
          </cell>
          <cell r="N415">
            <v>8.2595870206490004E-3</v>
          </cell>
          <cell r="O415">
            <v>1.880952380952379E-2</v>
          </cell>
          <cell r="P415">
            <v>-7.102272727272727E-3</v>
          </cell>
          <cell r="Q415">
            <v>-4.0816326530612821E-3</v>
          </cell>
          <cell r="R415">
            <v>1.9099590723055931E-2</v>
          </cell>
          <cell r="S415">
            <v>1.336302895322943E-2</v>
          </cell>
          <cell r="T415">
            <v>0</v>
          </cell>
          <cell r="U415">
            <v>-5.3416746871992951E-3</v>
          </cell>
        </row>
        <row r="416">
          <cell r="B416">
            <v>-1.358648319108159E-2</v>
          </cell>
          <cell r="C416">
            <v>2.5182573659022941E-4</v>
          </cell>
          <cell r="D416">
            <v>-6.2150403977625631E-3</v>
          </cell>
          <cell r="E416">
            <v>-1.9865571321881971E-2</v>
          </cell>
          <cell r="F416">
            <v>2.5066352108522811E-3</v>
          </cell>
          <cell r="G416">
            <v>-3.5360678925035862E-3</v>
          </cell>
          <cell r="H416">
            <v>7.345739471106805E-3</v>
          </cell>
          <cell r="I416">
            <v>-4.2646521262336336E-3</v>
          </cell>
          <cell r="J416">
            <v>6.2333036509350202E-3</v>
          </cell>
          <cell r="K416">
            <v>-8.6916742909424194E-3</v>
          </cell>
          <cell r="L416">
            <v>6.9713400464756926E-3</v>
          </cell>
          <cell r="M416">
            <v>1.337021668971879E-2</v>
          </cell>
          <cell r="N416">
            <v>-4.6811000585138167E-3</v>
          </cell>
          <cell r="O416">
            <v>-9.1142790371582273E-3</v>
          </cell>
          <cell r="P416">
            <v>1.0014306151645209E-2</v>
          </cell>
          <cell r="Q416">
            <v>-4.0983606557376184E-3</v>
          </cell>
          <cell r="R416">
            <v>0</v>
          </cell>
          <cell r="S416">
            <v>-2.197802197802198E-2</v>
          </cell>
          <cell r="T416">
            <v>0</v>
          </cell>
          <cell r="U416">
            <v>3.7253858435338438E-3</v>
          </cell>
        </row>
        <row r="417">
          <cell r="B417">
            <v>1.200776973335687E-2</v>
          </cell>
          <cell r="C417">
            <v>2.265861027190418E-3</v>
          </cell>
          <cell r="D417">
            <v>1.125703564727964E-2</v>
          </cell>
          <cell r="E417">
            <v>8.2291984151172202E-3</v>
          </cell>
          <cell r="F417">
            <v>-2.5003677011325451E-3</v>
          </cell>
          <cell r="G417">
            <v>7.0972320794888478E-4</v>
          </cell>
          <cell r="H417">
            <v>-9.5608491330417024E-3</v>
          </cell>
          <cell r="I417">
            <v>-1.529613313754283E-3</v>
          </cell>
          <cell r="J417">
            <v>-1.1504424778761129E-2</v>
          </cell>
          <cell r="K417">
            <v>-1.568989386248261E-2</v>
          </cell>
          <cell r="L417">
            <v>-1.7692307692307788E-2</v>
          </cell>
          <cell r="M417">
            <v>5.4595086442220199E-2</v>
          </cell>
          <cell r="N417">
            <v>-2.4103468547912961E-2</v>
          </cell>
          <cell r="O417">
            <v>-1.8160377358490468E-2</v>
          </cell>
          <cell r="P417">
            <v>1.274787535410765E-2</v>
          </cell>
          <cell r="Q417">
            <v>-8.2304526748970906E-3</v>
          </cell>
          <cell r="R417">
            <v>1.7402945113788489E-2</v>
          </cell>
          <cell r="S417">
            <v>-1.348314606741576E-2</v>
          </cell>
          <cell r="T417">
            <v>8.0906148867313909E-3</v>
          </cell>
          <cell r="U417">
            <v>-1.026703942928755E-2</v>
          </cell>
        </row>
        <row r="418">
          <cell r="B418">
            <v>1.0120397836328709E-2</v>
          </cell>
          <cell r="C418">
            <v>6.5310223561918616E-3</v>
          </cell>
          <cell r="D418">
            <v>-6.8027210884355578E-3</v>
          </cell>
          <cell r="E418">
            <v>4.5344619105201241E-4</v>
          </cell>
          <cell r="F418">
            <v>3.8336773813035258E-3</v>
          </cell>
          <cell r="G418">
            <v>-4.2553191489362058E-3</v>
          </cell>
          <cell r="H418">
            <v>-2.7814136125653569E-3</v>
          </cell>
          <cell r="I418">
            <v>-4.840982903364128E-3</v>
          </cell>
          <cell r="J418">
            <v>2.5067144136078721E-2</v>
          </cell>
          <cell r="K418">
            <v>1.6174402250351601E-2</v>
          </cell>
          <cell r="L418">
            <v>1.096319498825373E-2</v>
          </cell>
          <cell r="M418">
            <v>3.8395168248489979E-2</v>
          </cell>
          <cell r="N418">
            <v>2.5903614457831389E-2</v>
          </cell>
          <cell r="O418">
            <v>1.5853951477299941E-2</v>
          </cell>
          <cell r="P418">
            <v>-2.937062937062937E-2</v>
          </cell>
          <cell r="Q418">
            <v>-8.2987551867221097E-3</v>
          </cell>
          <cell r="R418">
            <v>-9.8684210526315784E-3</v>
          </cell>
          <cell r="S418">
            <v>0</v>
          </cell>
          <cell r="T418">
            <v>-1.605136436597111E-3</v>
          </cell>
          <cell r="U418">
            <v>-1.7191837529830039E-2</v>
          </cell>
        </row>
        <row r="419">
          <cell r="B419">
            <v>0</v>
          </cell>
          <cell r="C419">
            <v>0</v>
          </cell>
          <cell r="D419">
            <v>1.867995018680021E-3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2.6200873362446412E-3</v>
          </cell>
          <cell r="K419">
            <v>-4.613610149941822E-4</v>
          </cell>
          <cell r="L419">
            <v>1.549186676994579E-3</v>
          </cell>
          <cell r="M419">
            <v>3.5313668466971343E-2</v>
          </cell>
          <cell r="N419">
            <v>2.2900763358778491E-2</v>
          </cell>
          <cell r="O419">
            <v>0</v>
          </cell>
          <cell r="P419">
            <v>2.3054755043227661E-2</v>
          </cell>
          <cell r="Q419">
            <v>8.3682008368202027E-3</v>
          </cell>
          <cell r="R419">
            <v>3.3222591362126251E-3</v>
          </cell>
          <cell r="S419">
            <v>-2.2779043280182561E-3</v>
          </cell>
          <cell r="T419">
            <v>-3.2154340836012861E-3</v>
          </cell>
          <cell r="U419">
            <v>0</v>
          </cell>
        </row>
        <row r="420">
          <cell r="B420">
            <v>-8.291587493522266E-3</v>
          </cell>
          <cell r="C420">
            <v>6.4886448714748688E-3</v>
          </cell>
          <cell r="D420">
            <v>6.2150403977635576E-4</v>
          </cell>
          <cell r="E420">
            <v>5.5899682731531128E-3</v>
          </cell>
          <cell r="F420">
            <v>-3.3783783783784371E-3</v>
          </cell>
          <cell r="G420">
            <v>4.2735042735043086E-3</v>
          </cell>
          <cell r="H420">
            <v>2.6251025430680331E-3</v>
          </cell>
          <cell r="I420">
            <v>1.0406403940886679E-2</v>
          </cell>
          <cell r="J420">
            <v>8.7108013937280365E-4</v>
          </cell>
          <cell r="K420">
            <v>6.231248557581383E-3</v>
          </cell>
          <cell r="L420">
            <v>1.160092807424604E-2</v>
          </cell>
          <cell r="M420">
            <v>-6.0192616372391657E-3</v>
          </cell>
          <cell r="N420">
            <v>8.6107921928817461E-3</v>
          </cell>
          <cell r="O420">
            <v>-7.09387562071405E-3</v>
          </cell>
          <cell r="P420">
            <v>-7.0422535211267607E-3</v>
          </cell>
          <cell r="Q420">
            <v>-8.2987551867221097E-3</v>
          </cell>
          <cell r="R420">
            <v>-7.6158940397351004E-3</v>
          </cell>
          <cell r="S420">
            <v>-4.1095890410958839E-2</v>
          </cell>
          <cell r="T420">
            <v>2.1505376344086021E-3</v>
          </cell>
          <cell r="U420">
            <v>1.8731417244796829E-2</v>
          </cell>
        </row>
        <row r="421">
          <cell r="B421">
            <v>-1.9160425013063831E-3</v>
          </cell>
          <cell r="C421">
            <v>6.1988594098685854E-3</v>
          </cell>
          <cell r="D421">
            <v>1.366459627329185E-2</v>
          </cell>
          <cell r="E421">
            <v>-9.0144230769232045E-3</v>
          </cell>
          <cell r="F421">
            <v>-1.23802505526896E-2</v>
          </cell>
          <cell r="G421">
            <v>-3.1914893617021232E-3</v>
          </cell>
          <cell r="H421">
            <v>-7.3637702503682352E-3</v>
          </cell>
          <cell r="I421">
            <v>-3.3822902065939492E-2</v>
          </cell>
          <cell r="J421">
            <v>2.088772845953004E-2</v>
          </cell>
          <cell r="K421">
            <v>1.1926605504587059E-2</v>
          </cell>
          <cell r="L421">
            <v>1.6819571865443441E-2</v>
          </cell>
          <cell r="M421">
            <v>6.2171982236576648E-2</v>
          </cell>
          <cell r="N421">
            <v>2.8457598178713722E-2</v>
          </cell>
          <cell r="O421">
            <v>1.0002381519409249E-2</v>
          </cell>
          <cell r="P421">
            <v>-1.843971631205674E-2</v>
          </cell>
          <cell r="Q421">
            <v>-2.9288702928870269E-2</v>
          </cell>
          <cell r="R421">
            <v>-1.468134801468135E-2</v>
          </cell>
          <cell r="S421">
            <v>7.142857142857075E-3</v>
          </cell>
          <cell r="T421">
            <v>-2.2532188841201721E-2</v>
          </cell>
          <cell r="U421">
            <v>6.0268508609786872E-2</v>
          </cell>
        </row>
        <row r="422"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1.8653932248918072E-2</v>
          </cell>
          <cell r="G422">
            <v>0</v>
          </cell>
          <cell r="H422">
            <v>0</v>
          </cell>
          <cell r="I422">
            <v>1.204743282452376E-2</v>
          </cell>
          <cell r="J422">
            <v>-1.7050298380221741E-2</v>
          </cell>
          <cell r="K422">
            <v>1.790571169537639E-2</v>
          </cell>
          <cell r="L422">
            <v>0</v>
          </cell>
          <cell r="M422">
            <v>-1.064234131508936E-2</v>
          </cell>
          <cell r="N422">
            <v>-3.375760929717761E-2</v>
          </cell>
          <cell r="O422">
            <v>1.721292148078293E-2</v>
          </cell>
          <cell r="P422">
            <v>-2.8901734104046241E-3</v>
          </cell>
          <cell r="Q422">
            <v>1.293103448275865E-2</v>
          </cell>
          <cell r="R422">
            <v>8.8046054859464949E-3</v>
          </cell>
          <cell r="S422">
            <v>2.3640661938534278E-2</v>
          </cell>
          <cell r="T422">
            <v>2.9637760702524701E-2</v>
          </cell>
          <cell r="U422">
            <v>0</v>
          </cell>
        </row>
        <row r="423">
          <cell r="B423">
            <v>1.1867364746945891E-2</v>
          </cell>
          <cell r="C423">
            <v>-1.0842779694430701E-2</v>
          </cell>
          <cell r="D423">
            <v>-8.5784313725490551E-3</v>
          </cell>
          <cell r="E423">
            <v>-2.2134627046694871E-2</v>
          </cell>
          <cell r="F423">
            <v>-7.0319367125696447E-3</v>
          </cell>
          <cell r="G423">
            <v>-2.4902170046246989E-3</v>
          </cell>
          <cell r="H423">
            <v>2.9343883943290489E-2</v>
          </cell>
          <cell r="I423">
            <v>-1.6079775631037609E-2</v>
          </cell>
          <cell r="J423">
            <v>8.6730268863831632E-4</v>
          </cell>
          <cell r="K423">
            <v>1.1133377866844559E-3</v>
          </cell>
          <cell r="L423">
            <v>-7.5187969924820437E-4</v>
          </cell>
          <cell r="M423">
            <v>-2.458701498271228E-2</v>
          </cell>
          <cell r="N423">
            <v>7.4455899198167894E-3</v>
          </cell>
          <cell r="O423">
            <v>-6.0268891979600838E-3</v>
          </cell>
          <cell r="P423">
            <v>-1.5942028985507249E-2</v>
          </cell>
          <cell r="Q423">
            <v>4.255319148936231E-3</v>
          </cell>
          <cell r="R423">
            <v>1.5441423296408191E-2</v>
          </cell>
          <cell r="S423">
            <v>3.4642032332563508E-2</v>
          </cell>
          <cell r="T423">
            <v>-5.8635394456289982E-3</v>
          </cell>
          <cell r="U423">
            <v>-3.032527412029172E-2</v>
          </cell>
        </row>
        <row r="424">
          <cell r="B424">
            <v>4.1393583994481214E-3</v>
          </cell>
          <cell r="C424">
            <v>-1.7438963627304509E-2</v>
          </cell>
          <cell r="D424">
            <v>-1.977750309023488E-2</v>
          </cell>
          <cell r="E424">
            <v>-3.4418604651162768E-2</v>
          </cell>
          <cell r="F424">
            <v>-1.9622307465328979E-2</v>
          </cell>
          <cell r="G424">
            <v>8.5592011412268902E-3</v>
          </cell>
          <cell r="H424">
            <v>2.7226137091608221E-3</v>
          </cell>
          <cell r="I424">
            <v>-2.685754101475904E-2</v>
          </cell>
          <cell r="J424">
            <v>7.7989601386483226E-3</v>
          </cell>
          <cell r="K424">
            <v>-1.9795373665480519E-2</v>
          </cell>
          <cell r="L424">
            <v>-9.7817908201656301E-3</v>
          </cell>
          <cell r="M424">
            <v>-1.0240252067743179E-2</v>
          </cell>
          <cell r="N424">
            <v>-3.5247299602046707E-2</v>
          </cell>
          <cell r="O424">
            <v>-1.9123134328358219E-2</v>
          </cell>
          <cell r="P424">
            <v>-5.8910162002945507E-3</v>
          </cell>
          <cell r="Q424">
            <v>-8.4745762711865603E-3</v>
          </cell>
          <cell r="R424">
            <v>6.6115702479338841E-3</v>
          </cell>
          <cell r="S424">
            <v>-8.9285714285713969E-3</v>
          </cell>
          <cell r="T424">
            <v>1.6621983914209111E-2</v>
          </cell>
          <cell r="U424">
            <v>-1.8357305071915329E-2</v>
          </cell>
        </row>
        <row r="425">
          <cell r="B425">
            <v>1.7176228100309169E-2</v>
          </cell>
          <cell r="C425">
            <v>1.774847870182563E-2</v>
          </cell>
          <cell r="D425">
            <v>2.1437578814627989E-2</v>
          </cell>
          <cell r="E425">
            <v>-2.617212588310858E-2</v>
          </cell>
          <cell r="F425">
            <v>4.0030097817908152E-2</v>
          </cell>
          <cell r="G425">
            <v>2.5459688826025419E-2</v>
          </cell>
          <cell r="H425">
            <v>7.5067880530266546E-3</v>
          </cell>
          <cell r="I425">
            <v>1.197682744255681E-2</v>
          </cell>
          <cell r="J425">
            <v>5.1590713671539092E-2</v>
          </cell>
          <cell r="K425">
            <v>-4.538234626729702E-4</v>
          </cell>
          <cell r="L425">
            <v>1.519756838905794E-2</v>
          </cell>
          <cell r="M425">
            <v>9.9482690011937925E-3</v>
          </cell>
          <cell r="N425">
            <v>-3.123158515026507E-2</v>
          </cell>
          <cell r="O425">
            <v>5.9438896814075128E-3</v>
          </cell>
          <cell r="P425">
            <v>-1.037037037037037E-2</v>
          </cell>
          <cell r="Q425">
            <v>-1.709401709401703E-2</v>
          </cell>
          <cell r="R425">
            <v>-1.313628899835796E-2</v>
          </cell>
          <cell r="S425">
            <v>-1.8018018018017959E-2</v>
          </cell>
          <cell r="T425">
            <v>-2.2151898734177219E-2</v>
          </cell>
          <cell r="U425">
            <v>3.9521881627145828E-3</v>
          </cell>
        </row>
        <row r="426"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</row>
        <row r="427">
          <cell r="B427">
            <v>-8.9496791624451393E-3</v>
          </cell>
          <cell r="C427">
            <v>1.7189835575485739E-2</v>
          </cell>
          <cell r="D427">
            <v>-2.5925925925925922E-2</v>
          </cell>
          <cell r="E427">
            <v>-2.2588623248145048E-2</v>
          </cell>
          <cell r="F427">
            <v>-3.9068152221096216E-3</v>
          </cell>
          <cell r="G427">
            <v>-1.9310344827586159E-2</v>
          </cell>
          <cell r="H427">
            <v>-1.9023462270132761E-3</v>
          </cell>
          <cell r="I427">
            <v>-1.865311635685345E-2</v>
          </cell>
          <cell r="J427">
            <v>4.0883074407194551E-3</v>
          </cell>
          <cell r="K427">
            <v>-1.589103291714089E-3</v>
          </cell>
          <cell r="L427">
            <v>1.4970059880239531E-3</v>
          </cell>
          <cell r="M427">
            <v>1.5760441292355289E-3</v>
          </cell>
          <cell r="N427">
            <v>1.1557177615571811E-2</v>
          </cell>
          <cell r="O427">
            <v>2.1271567005435189E-3</v>
          </cell>
          <cell r="P427">
            <v>-2.9940119760479039E-3</v>
          </cell>
          <cell r="Q427">
            <v>8.6956521739130124E-3</v>
          </cell>
          <cell r="R427">
            <v>1.996672212978369E-2</v>
          </cell>
          <cell r="S427">
            <v>6.8807339449540629E-3</v>
          </cell>
          <cell r="T427">
            <v>5.3937432578209273E-4</v>
          </cell>
          <cell r="U427">
            <v>1.1521843494958261E-3</v>
          </cell>
        </row>
        <row r="428">
          <cell r="B428">
            <v>9.5416595672176228E-3</v>
          </cell>
          <cell r="C428">
            <v>-1.542983100661267E-2</v>
          </cell>
          <cell r="D428">
            <v>5.0697084917617286E-3</v>
          </cell>
          <cell r="E428">
            <v>-2.12550607287449E-2</v>
          </cell>
          <cell r="F428">
            <v>8.1348053457292596E-3</v>
          </cell>
          <cell r="G428">
            <v>-1.7580872011251761E-2</v>
          </cell>
          <cell r="H428">
            <v>-1.2071156289707719E-2</v>
          </cell>
          <cell r="I428">
            <v>-2.739726027397265E-2</v>
          </cell>
          <cell r="J428">
            <v>-1.3843648208469049E-2</v>
          </cell>
          <cell r="K428">
            <v>-8.6402910413823034E-3</v>
          </cell>
          <cell r="L428">
            <v>-1.4200298953662279E-2</v>
          </cell>
          <cell r="M428">
            <v>-2.3996852871754501E-2</v>
          </cell>
          <cell r="N428">
            <v>-3.4876728803367472E-2</v>
          </cell>
          <cell r="O428">
            <v>-9.9056603773585317E-3</v>
          </cell>
          <cell r="P428">
            <v>1.5015015015015011E-3</v>
          </cell>
          <cell r="Q428">
            <v>-1.293103448275865E-2</v>
          </cell>
          <cell r="R428">
            <v>9.7879282218597055E-3</v>
          </cell>
          <cell r="S428">
            <v>-2.277904328018223E-2</v>
          </cell>
          <cell r="T428">
            <v>-4.2048517520215628E-2</v>
          </cell>
          <cell r="U428">
            <v>-1.687925577826787E-2</v>
          </cell>
        </row>
        <row r="429">
          <cell r="B429">
            <v>-6.5822784810126676E-3</v>
          </cell>
          <cell r="C429">
            <v>4.9751243781084625E-4</v>
          </cell>
          <cell r="D429">
            <v>1.6393442622950921E-2</v>
          </cell>
          <cell r="E429">
            <v>-4.9982764563944546E-3</v>
          </cell>
          <cell r="F429">
            <v>-1.210374639769457E-2</v>
          </cell>
          <cell r="G429">
            <v>-1.3242662848962101E-2</v>
          </cell>
          <cell r="H429">
            <v>-2.106109324758846E-2</v>
          </cell>
          <cell r="I429">
            <v>-9.0302581036456313E-3</v>
          </cell>
          <cell r="J429">
            <v>-3.303055326176643E-3</v>
          </cell>
          <cell r="K429">
            <v>-5.0458715596330816E-3</v>
          </cell>
          <cell r="L429">
            <v>5.30705079605754E-3</v>
          </cell>
          <cell r="M429">
            <v>6.2071745264006467E-2</v>
          </cell>
          <cell r="N429">
            <v>-1.059190031152641E-2</v>
          </cell>
          <cell r="O429">
            <v>-1.643639828489752E-2</v>
          </cell>
          <cell r="P429">
            <v>1.799100449775112E-2</v>
          </cell>
          <cell r="Q429">
            <v>0</v>
          </cell>
          <cell r="R429">
            <v>-4.2649434571890153E-2</v>
          </cell>
          <cell r="S429">
            <v>-1.3986013986014021E-2</v>
          </cell>
          <cell r="T429">
            <v>-1.294316263365222E-2</v>
          </cell>
          <cell r="U429">
            <v>-2.2241732513901089E-2</v>
          </cell>
        </row>
        <row r="430">
          <cell r="B430">
            <v>-3.5677879714577109E-3</v>
          </cell>
          <cell r="C430">
            <v>-1.740427647936357E-3</v>
          </cell>
          <cell r="D430">
            <v>2.5434243176178671E-2</v>
          </cell>
          <cell r="E430">
            <v>4.3305040706738268E-3</v>
          </cell>
          <cell r="F430">
            <v>5.5425904317385564E-3</v>
          </cell>
          <cell r="G430">
            <v>4.3525571273123316E-3</v>
          </cell>
          <cell r="H430">
            <v>-3.2846115946794427E-4</v>
          </cell>
          <cell r="I430">
            <v>9.7925875552532984E-3</v>
          </cell>
          <cell r="J430">
            <v>-1.90555095277548E-2</v>
          </cell>
          <cell r="K430">
            <v>-1.2678653757491869E-2</v>
          </cell>
          <cell r="L430">
            <v>-3.7707390648566322E-3</v>
          </cell>
          <cell r="M430">
            <v>1.1385199240986721E-2</v>
          </cell>
          <cell r="N430">
            <v>1.259445843828644E-3</v>
          </cell>
          <cell r="O430">
            <v>2.1554855897311709E-2</v>
          </cell>
          <cell r="P430">
            <v>3.9764359351988222E-2</v>
          </cell>
          <cell r="Q430">
            <v>8.7336244541485961E-3</v>
          </cell>
          <cell r="R430">
            <v>-4.3874451569355386E-3</v>
          </cell>
          <cell r="S430">
            <v>0</v>
          </cell>
          <cell r="T430">
            <v>-5.7012542759407071E-4</v>
          </cell>
          <cell r="U430">
            <v>-2.244836875187155E-3</v>
          </cell>
        </row>
        <row r="431">
          <cell r="B431">
            <v>-1.9948849104859369E-2</v>
          </cell>
          <cell r="C431">
            <v>-1.6936488169364879E-2</v>
          </cell>
          <cell r="D431">
            <v>-3.3877797943133732E-2</v>
          </cell>
          <cell r="E431">
            <v>-3.0355294929285931E-2</v>
          </cell>
          <cell r="F431">
            <v>-1.914708442123576E-2</v>
          </cell>
          <cell r="G431">
            <v>-1.9501625135428049E-2</v>
          </cell>
          <cell r="H431">
            <v>-1.7742730409068479E-2</v>
          </cell>
          <cell r="I431">
            <v>-2.8486766785642249E-2</v>
          </cell>
          <cell r="J431">
            <v>-5.0675675675676086E-3</v>
          </cell>
          <cell r="K431">
            <v>-1.237450385243986E-2</v>
          </cell>
          <cell r="L431">
            <v>-2.5738077214231669E-2</v>
          </cell>
          <cell r="M431">
            <v>-3.5272045028142497E-2</v>
          </cell>
          <cell r="N431">
            <v>-3.4591194968553458E-2</v>
          </cell>
          <cell r="O431">
            <v>-1.872925557136081E-2</v>
          </cell>
          <cell r="P431">
            <v>-2.8328611898016999E-3</v>
          </cell>
          <cell r="Q431">
            <v>-3.0303030303030429E-2</v>
          </cell>
          <cell r="R431">
            <v>-1.1186440677966101E-2</v>
          </cell>
          <cell r="S431">
            <v>-1.1820330969267139E-2</v>
          </cell>
          <cell r="T431">
            <v>4.5636052481460351E-3</v>
          </cell>
          <cell r="U431">
            <v>-3.1648417579120958E-2</v>
          </cell>
        </row>
        <row r="432">
          <cell r="B432">
            <v>6.6109951287404763E-3</v>
          </cell>
          <cell r="C432">
            <v>1.089435013934633E-2</v>
          </cell>
          <cell r="D432">
            <v>-2.817783343769574E-2</v>
          </cell>
          <cell r="E432">
            <v>-1.956599075062258E-2</v>
          </cell>
          <cell r="F432">
            <v>1.508429458740012E-2</v>
          </cell>
          <cell r="G432">
            <v>2.1731123388581949E-2</v>
          </cell>
          <cell r="H432">
            <v>-1.8397725372135711E-3</v>
          </cell>
          <cell r="I432">
            <v>-3.9511992236239664E-3</v>
          </cell>
          <cell r="J432">
            <v>-1.6129032258064471E-2</v>
          </cell>
          <cell r="K432">
            <v>-1.111111111111125E-2</v>
          </cell>
          <cell r="L432">
            <v>1.7871017871017979E-2</v>
          </cell>
          <cell r="M432">
            <v>-4.1229093737845279E-2</v>
          </cell>
          <cell r="N432">
            <v>-7.1661237785015913E-3</v>
          </cell>
          <cell r="O432">
            <v>-3.9019086735926599E-2</v>
          </cell>
          <cell r="P432">
            <v>-2.4147727272727269E-2</v>
          </cell>
          <cell r="Q432">
            <v>-1.3392857142857021E-2</v>
          </cell>
          <cell r="R432">
            <v>-5.4850874185807339E-3</v>
          </cell>
          <cell r="S432">
            <v>4.7846889952153793E-3</v>
          </cell>
          <cell r="T432">
            <v>-1.192504258943782E-2</v>
          </cell>
          <cell r="U432">
            <v>1.084262701362967E-3</v>
          </cell>
        </row>
        <row r="433">
          <cell r="B433">
            <v>1.39993086761148E-2</v>
          </cell>
          <cell r="C433">
            <v>-1.7543859649122881E-3</v>
          </cell>
          <cell r="D433">
            <v>3.4793814432989643E-2</v>
          </cell>
          <cell r="E433">
            <v>2.4854862119013141E-2</v>
          </cell>
          <cell r="F433">
            <v>2.3018648018647989E-2</v>
          </cell>
          <cell r="G433">
            <v>1.4059120403749121E-2</v>
          </cell>
          <cell r="H433">
            <v>4.3565683646112274E-3</v>
          </cell>
          <cell r="I433">
            <v>6.9594265432528363E-3</v>
          </cell>
          <cell r="J433">
            <v>1.7256255392579752E-2</v>
          </cell>
          <cell r="K433">
            <v>2.6057853215395652E-2</v>
          </cell>
          <cell r="L433">
            <v>3.2061068702290113E-2</v>
          </cell>
          <cell r="M433">
            <v>1.7444219066937161E-2</v>
          </cell>
          <cell r="N433">
            <v>-1.771653543307098E-2</v>
          </cell>
          <cell r="O433">
            <v>5.6568196103080181E-3</v>
          </cell>
          <cell r="P433">
            <v>1.455604075691412E-3</v>
          </cell>
          <cell r="Q433">
            <v>0</v>
          </cell>
          <cell r="R433">
            <v>-1.6201309893140291E-2</v>
          </cell>
          <cell r="S433">
            <v>-1.6666666666666739E-2</v>
          </cell>
          <cell r="T433">
            <v>2.2988505747126441E-3</v>
          </cell>
          <cell r="U433">
            <v>2.7025633090927891E-2</v>
          </cell>
        </row>
        <row r="434">
          <cell r="B434">
            <v>-1.704448610875254E-4</v>
          </cell>
          <cell r="C434">
            <v>1.1549083605322639E-2</v>
          </cell>
          <cell r="D434">
            <v>3.0510585305105978E-2</v>
          </cell>
          <cell r="E434">
            <v>4.9035227473889109E-2</v>
          </cell>
          <cell r="F434">
            <v>6.9780689262317697E-3</v>
          </cell>
          <cell r="G434">
            <v>1.6708140774973429E-2</v>
          </cell>
          <cell r="H434">
            <v>8.5085085085085943E-3</v>
          </cell>
          <cell r="I434">
            <v>2.861289653742494E-2</v>
          </cell>
          <cell r="J434">
            <v>-4.2408821034774329E-3</v>
          </cell>
          <cell r="K434">
            <v>-2.096924510717487E-3</v>
          </cell>
          <cell r="L434">
            <v>-6.1390532544378831E-2</v>
          </cell>
          <cell r="M434">
            <v>7.9744816586917319E-4</v>
          </cell>
          <cell r="N434">
            <v>2.0040080160321399E-3</v>
          </cell>
          <cell r="O434">
            <v>2.8999999999999911E-2</v>
          </cell>
          <cell r="P434">
            <v>-4.3604651162790697E-3</v>
          </cell>
          <cell r="Q434">
            <v>1.8099547511312149E-2</v>
          </cell>
          <cell r="R434">
            <v>1.5066573230553611E-2</v>
          </cell>
          <cell r="S434">
            <v>-4.8426150121064354E-3</v>
          </cell>
          <cell r="T434">
            <v>3.440366972477064E-3</v>
          </cell>
          <cell r="U434">
            <v>1.0545874554311651E-3</v>
          </cell>
        </row>
        <row r="435">
          <cell r="B435">
            <v>-2.5741561541084181E-2</v>
          </cell>
          <cell r="C435">
            <v>-7.4460163812359688E-3</v>
          </cell>
          <cell r="D435">
            <v>-1.8126888217522698E-2</v>
          </cell>
          <cell r="E435">
            <v>-4.3705703678703953E-2</v>
          </cell>
          <cell r="F435">
            <v>-2.0223447885730349E-2</v>
          </cell>
          <cell r="G435">
            <v>-3.4965034965035459E-3</v>
          </cell>
          <cell r="H435">
            <v>-3.1430934656741911E-3</v>
          </cell>
          <cell r="I435">
            <v>2.0224417120204199E-2</v>
          </cell>
          <cell r="J435">
            <v>3.4071550255535899E-3</v>
          </cell>
          <cell r="K435">
            <v>2.3348120476288721E-4</v>
          </cell>
          <cell r="L435">
            <v>1.57604412923562E-3</v>
          </cell>
          <cell r="M435">
            <v>4.2629482071713097E-2</v>
          </cell>
          <cell r="N435">
            <v>2.6666666666667052E-3</v>
          </cell>
          <cell r="O435">
            <v>-2.696793002915451E-2</v>
          </cell>
          <cell r="P435">
            <v>-1.751824817518248E-2</v>
          </cell>
          <cell r="Q435">
            <v>1.7777777777777719E-2</v>
          </cell>
          <cell r="R435">
            <v>3.7279944770452191E-2</v>
          </cell>
          <cell r="S435">
            <v>2.433090024330935E-3</v>
          </cell>
          <cell r="T435">
            <v>8.5714285714285719E-3</v>
          </cell>
          <cell r="U435">
            <v>-1.2039731112671851E-2</v>
          </cell>
        </row>
        <row r="436">
          <cell r="B436">
            <v>-6.4041994750656112E-2</v>
          </cell>
          <cell r="C436">
            <v>-2.2505626406601611E-2</v>
          </cell>
          <cell r="D436">
            <v>3.3846153846153887E-2</v>
          </cell>
          <cell r="E436">
            <v>-4.5703193929768897E-2</v>
          </cell>
          <cell r="F436">
            <v>-2.3672055427251738E-2</v>
          </cell>
          <cell r="G436">
            <v>-9.8245614035088122E-3</v>
          </cell>
          <cell r="H436">
            <v>-1.0454696315964081E-2</v>
          </cell>
          <cell r="I436">
            <v>-3.0887776606954669E-2</v>
          </cell>
          <cell r="J436">
            <v>1.697792869270064E-3</v>
          </cell>
          <cell r="K436">
            <v>-6.0690943043883762E-3</v>
          </cell>
          <cell r="L436">
            <v>7.8678206136908893E-4</v>
          </cell>
          <cell r="M436">
            <v>-6.4959877722582677E-3</v>
          </cell>
          <cell r="N436">
            <v>-2.9255319148936209E-2</v>
          </cell>
          <cell r="O436">
            <v>-2.9712858926342019E-2</v>
          </cell>
          <cell r="P436">
            <v>-1.040118870728083E-2</v>
          </cell>
          <cell r="Q436">
            <v>-1.310043668122258E-2</v>
          </cell>
          <cell r="R436">
            <v>-1.530782029950083E-2</v>
          </cell>
          <cell r="S436">
            <v>4.8543689320387313E-3</v>
          </cell>
          <cell r="T436">
            <v>8.4985835694051E-3</v>
          </cell>
          <cell r="U436">
            <v>-2.548999695338687E-2</v>
          </cell>
        </row>
        <row r="437">
          <cell r="B437">
            <v>-1.7947279865395419E-2</v>
          </cell>
          <cell r="C437">
            <v>-6.3954975697109234E-3</v>
          </cell>
          <cell r="D437">
            <v>0</v>
          </cell>
          <cell r="E437">
            <v>-9.2455621301769896E-4</v>
          </cell>
          <cell r="F437">
            <v>5.9136605558841766E-3</v>
          </cell>
          <cell r="G437">
            <v>-4.429482636428065E-3</v>
          </cell>
          <cell r="H437">
            <v>7.0434345128290218E-3</v>
          </cell>
          <cell r="I437">
            <v>-9.5141012572205613E-3</v>
          </cell>
          <cell r="J437">
            <v>-8.4745762711877653E-4</v>
          </cell>
          <cell r="K437">
            <v>-5.4015969938937744E-3</v>
          </cell>
          <cell r="L437">
            <v>-2.5157232704402541E-2</v>
          </cell>
          <cell r="M437">
            <v>3.461538461538374E-3</v>
          </cell>
          <cell r="N437">
            <v>-1.3698630136985521E-3</v>
          </cell>
          <cell r="O437">
            <v>7.7200205867218575E-4</v>
          </cell>
          <cell r="P437">
            <v>7.5075075075075066E-3</v>
          </cell>
          <cell r="Q437">
            <v>-4.4247787610620093E-3</v>
          </cell>
          <cell r="R437">
            <v>1.7235552551537681E-2</v>
          </cell>
          <cell r="S437">
            <v>1.207729468599034E-2</v>
          </cell>
          <cell r="T437">
            <v>-4.101123595505618E-2</v>
          </cell>
          <cell r="U437">
            <v>2.8761984160066749E-2</v>
          </cell>
        </row>
        <row r="438">
          <cell r="B438">
            <v>-1.7323434228060229E-2</v>
          </cell>
          <cell r="C438">
            <v>3.1925849639546727E-2</v>
          </cell>
          <cell r="D438">
            <v>1.7261904761904711E-2</v>
          </cell>
          <cell r="E438">
            <v>3.4425319267073838E-2</v>
          </cell>
          <cell r="F438">
            <v>3.9682539682539091E-3</v>
          </cell>
          <cell r="G438">
            <v>2.0110339918134941E-2</v>
          </cell>
          <cell r="H438">
            <v>8.8259783513738744E-3</v>
          </cell>
          <cell r="I438">
            <v>1.8250428816466529E-2</v>
          </cell>
          <cell r="J438">
            <v>0</v>
          </cell>
          <cell r="K438">
            <v>3.7780401416765089E-3</v>
          </cell>
          <cell r="L438">
            <v>-1.532258064516121E-2</v>
          </cell>
          <cell r="M438">
            <v>1.2648524338827179E-2</v>
          </cell>
          <cell r="N438">
            <v>2.0576131687241629E-3</v>
          </cell>
          <cell r="O438">
            <v>2.57135510413937E-4</v>
          </cell>
          <cell r="P438">
            <v>2.980625931445604E-3</v>
          </cell>
          <cell r="Q438">
            <v>1.3333333333333371E-2</v>
          </cell>
          <cell r="R438">
            <v>1.1627906976744189E-2</v>
          </cell>
          <cell r="S438">
            <v>2.1479713603818579E-2</v>
          </cell>
          <cell r="T438">
            <v>-6.4440538957234918E-3</v>
          </cell>
          <cell r="U438">
            <v>-2.0765802269043592E-3</v>
          </cell>
        </row>
        <row r="439">
          <cell r="B439">
            <v>3.8744672607516469E-2</v>
          </cell>
          <cell r="C439">
            <v>2.9441117764471052E-2</v>
          </cell>
          <cell r="D439">
            <v>1.4628437682855469E-2</v>
          </cell>
          <cell r="E439">
            <v>3.4353193773483663E-2</v>
          </cell>
          <cell r="F439">
            <v>9.9546186502707159E-3</v>
          </cell>
          <cell r="G439">
            <v>1.81437543614794E-2</v>
          </cell>
          <cell r="H439">
            <v>7.5932651039947322E-3</v>
          </cell>
          <cell r="I439">
            <v>1.5564988882150811E-2</v>
          </cell>
          <cell r="J439">
            <v>1.781170483460567E-2</v>
          </cell>
          <cell r="K439">
            <v>1.1056222065396311E-2</v>
          </cell>
          <cell r="L439">
            <v>4.0950040950040066E-3</v>
          </cell>
          <cell r="M439">
            <v>2.233156699470111E-2</v>
          </cell>
          <cell r="N439">
            <v>2.0533880903490759E-2</v>
          </cell>
          <cell r="O439">
            <v>9.5115681233934341E-3</v>
          </cell>
          <cell r="P439">
            <v>-2.228826151560178E-2</v>
          </cell>
          <cell r="Q439">
            <v>1.3157894736842139E-2</v>
          </cell>
          <cell r="R439">
            <v>0</v>
          </cell>
          <cell r="S439">
            <v>-4.672897196261583E-3</v>
          </cell>
          <cell r="T439">
            <v>0</v>
          </cell>
          <cell r="U439">
            <v>-2.5376846165558538E-3</v>
          </cell>
        </row>
        <row r="440">
          <cell r="B440">
            <v>-7.2734054457292167E-3</v>
          </cell>
          <cell r="C440">
            <v>6.0591371788657304E-3</v>
          </cell>
          <cell r="D440">
            <v>2.306805074971116E-3</v>
          </cell>
          <cell r="E440">
            <v>-2.4217263449230341E-3</v>
          </cell>
          <cell r="F440">
            <v>-2.8989708653422272E-4</v>
          </cell>
          <cell r="G440">
            <v>-7.1967100753941348E-3</v>
          </cell>
          <cell r="H440">
            <v>-2.1297509829620339E-3</v>
          </cell>
          <cell r="I440">
            <v>-7.0992569002122693E-3</v>
          </cell>
          <cell r="J440">
            <v>-6.6666666666666723E-3</v>
          </cell>
          <cell r="K440">
            <v>4.4206607724523329E-3</v>
          </cell>
          <cell r="L440">
            <v>0</v>
          </cell>
          <cell r="M440">
            <v>0</v>
          </cell>
          <cell r="N440">
            <v>0</v>
          </cell>
          <cell r="O440">
            <v>1.1968423733129591E-2</v>
          </cell>
          <cell r="P440">
            <v>-2.1276595744680851E-2</v>
          </cell>
          <cell r="Q440">
            <v>1.2987012987012859E-2</v>
          </cell>
          <cell r="R440">
            <v>-2.594417077175698E-2</v>
          </cell>
          <cell r="S440">
            <v>0</v>
          </cell>
          <cell r="T440">
            <v>-1.179245283018868E-2</v>
          </cell>
          <cell r="U440">
            <v>-1.322953238691291E-2</v>
          </cell>
        </row>
        <row r="441">
          <cell r="B441">
            <v>0</v>
          </cell>
          <cell r="C441">
            <v>0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-4.2735042735041829E-3</v>
          </cell>
          <cell r="R441">
            <v>4.3830074173971676E-3</v>
          </cell>
          <cell r="S441">
            <v>0</v>
          </cell>
          <cell r="T441">
            <v>-2.9236276849642001E-2</v>
          </cell>
          <cell r="U441">
            <v>0</v>
          </cell>
        </row>
        <row r="442">
          <cell r="B442">
            <v>-9.3931993236891155E-4</v>
          </cell>
          <cell r="C442">
            <v>-2.649963864129112E-3</v>
          </cell>
          <cell r="D442">
            <v>0</v>
          </cell>
          <cell r="E442">
            <v>-2.15016473036241E-2</v>
          </cell>
          <cell r="F442">
            <v>2.8998115122517449E-3</v>
          </cell>
          <cell r="G442">
            <v>-1.035554021401367E-3</v>
          </cell>
          <cell r="H442">
            <v>4.925299622393766E-3</v>
          </cell>
          <cell r="I442">
            <v>-8.2860006682259207E-3</v>
          </cell>
          <cell r="J442">
            <v>0</v>
          </cell>
          <cell r="K442">
            <v>0</v>
          </cell>
          <cell r="L442">
            <v>-1.631321370309952E-3</v>
          </cell>
          <cell r="M442">
            <v>-1.406886338393192E-2</v>
          </cell>
          <cell r="N442">
            <v>-1.475519785378933E-2</v>
          </cell>
          <cell r="O442">
            <v>-7.0457976849522177E-3</v>
          </cell>
          <cell r="P442">
            <v>-2.1739130434782612E-2</v>
          </cell>
          <cell r="Q442">
            <v>0</v>
          </cell>
          <cell r="R442">
            <v>-5.7066129573682444E-3</v>
          </cell>
          <cell r="S442">
            <v>-2.3474178403756199E-3</v>
          </cell>
          <cell r="T442">
            <v>2.3355869698832209E-2</v>
          </cell>
          <cell r="U442">
            <v>-5.8268447377919632E-3</v>
          </cell>
        </row>
        <row r="443">
          <cell r="B443">
            <v>2.651372696502452E-2</v>
          </cell>
          <cell r="C443">
            <v>5.797101449275411E-3</v>
          </cell>
          <cell r="D443">
            <v>-1.43843498273878E-2</v>
          </cell>
          <cell r="E443">
            <v>1.399964557859293E-2</v>
          </cell>
          <cell r="F443">
            <v>8.2405667196760613E-3</v>
          </cell>
          <cell r="G443">
            <v>1.416724257083622E-2</v>
          </cell>
          <cell r="H443">
            <v>1.143603986276745E-2</v>
          </cell>
          <cell r="I443">
            <v>5.5926150528940941E-3</v>
          </cell>
          <cell r="J443">
            <v>2.6845637583892641E-2</v>
          </cell>
          <cell r="K443">
            <v>1.66782487838773E-2</v>
          </cell>
          <cell r="L443">
            <v>1.8790849673202721E-2</v>
          </cell>
          <cell r="M443">
            <v>1.6522718738265031E-2</v>
          </cell>
          <cell r="N443">
            <v>1.6337644656228761E-2</v>
          </cell>
          <cell r="O443">
            <v>2.002027369488087E-2</v>
          </cell>
          <cell r="P443">
            <v>0</v>
          </cell>
          <cell r="Q443">
            <v>-1.7167381974249021E-2</v>
          </cell>
          <cell r="R443">
            <v>1.4517218095881161E-2</v>
          </cell>
          <cell r="S443">
            <v>-7.0588235294116982E-3</v>
          </cell>
          <cell r="T443">
            <v>9.6096096096096092E-3</v>
          </cell>
          <cell r="U443">
            <v>9.751037344398316E-3</v>
          </cell>
        </row>
        <row r="444">
          <cell r="B444">
            <v>-5.4955119985347384E-4</v>
          </cell>
          <cell r="C444">
            <v>-3.121998078770474E-3</v>
          </cell>
          <cell r="D444">
            <v>-1.5761821366024491E-2</v>
          </cell>
          <cell r="E444">
            <v>-1.153442852149592E-2</v>
          </cell>
          <cell r="F444">
            <v>-3.154574132492097E-3</v>
          </cell>
          <cell r="G444">
            <v>-8.1771720613288586E-3</v>
          </cell>
          <cell r="H444">
            <v>-8.0762397027943789E-3</v>
          </cell>
          <cell r="I444">
            <v>-4.0203698740285629E-4</v>
          </cell>
          <cell r="J444">
            <v>-1.6339869281045401E-3</v>
          </cell>
          <cell r="K444">
            <v>-1.139211665527411E-2</v>
          </cell>
          <cell r="L444">
            <v>5.6134723336005573E-3</v>
          </cell>
          <cell r="M444">
            <v>-1.182120428518651E-2</v>
          </cell>
          <cell r="N444">
            <v>-8.0375083724046684E-3</v>
          </cell>
          <cell r="O444">
            <v>4.7204968944098806E-3</v>
          </cell>
          <cell r="P444">
            <v>-1.5873015873015871E-3</v>
          </cell>
          <cell r="Q444">
            <v>-8.7336244541484417E-3</v>
          </cell>
          <cell r="R444">
            <v>-1.6638935108153081E-3</v>
          </cell>
          <cell r="S444">
            <v>-1.421800947867302E-2</v>
          </cell>
          <cell r="T444">
            <v>3.569303985722784E-3</v>
          </cell>
          <cell r="U444">
            <v>-1.3098417916581111E-2</v>
          </cell>
        </row>
        <row r="445">
          <cell r="B445">
            <v>-1.0813782991202409E-2</v>
          </cell>
          <cell r="C445">
            <v>-1.6622500602264459E-2</v>
          </cell>
          <cell r="D445">
            <v>1.2455516014234931E-2</v>
          </cell>
          <cell r="E445">
            <v>4.7736916548797026E-3</v>
          </cell>
          <cell r="F445">
            <v>-1.0500575373992949E-2</v>
          </cell>
          <cell r="G445">
            <v>-1.8893850910340109E-2</v>
          </cell>
          <cell r="H445">
            <v>-9.1190359876240877E-3</v>
          </cell>
          <cell r="I445">
            <v>-1.273629172811353E-3</v>
          </cell>
          <cell r="J445">
            <v>-1.227495908346975E-2</v>
          </cell>
          <cell r="K445">
            <v>-1.0371053238073479E-2</v>
          </cell>
          <cell r="L445">
            <v>0</v>
          </cell>
          <cell r="M445">
            <v>0</v>
          </cell>
          <cell r="N445">
            <v>0</v>
          </cell>
          <cell r="O445">
            <v>4.7477744807121712E-2</v>
          </cell>
          <cell r="P445">
            <v>0</v>
          </cell>
          <cell r="Q445">
            <v>4.4052863436123977E-3</v>
          </cell>
          <cell r="R445">
            <v>0</v>
          </cell>
          <cell r="S445">
            <v>2.4038461538461878E-3</v>
          </cell>
          <cell r="T445">
            <v>0</v>
          </cell>
          <cell r="U445">
            <v>-1.608286056316038E-2</v>
          </cell>
        </row>
        <row r="446">
          <cell r="B446">
            <v>0</v>
          </cell>
          <cell r="C446">
            <v>0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</row>
        <row r="447">
          <cell r="B447">
            <v>-2.9646099685010221E-2</v>
          </cell>
          <cell r="C447">
            <v>-1.5433610975012311E-2</v>
          </cell>
          <cell r="D447">
            <v>-1.464557703573521E-2</v>
          </cell>
          <cell r="E447">
            <v>1.231743797290169E-3</v>
          </cell>
          <cell r="F447">
            <v>-2.5585114115423829E-2</v>
          </cell>
          <cell r="G447">
            <v>-1.4005602240896311E-2</v>
          </cell>
          <cell r="H447">
            <v>-3.2703368940016457E-2</v>
          </cell>
          <cell r="I447">
            <v>-3.7317940801396082E-2</v>
          </cell>
          <cell r="J447">
            <v>-2.1541010770505371E-2</v>
          </cell>
          <cell r="K447">
            <v>-1.3041453190498179E-2</v>
          </cell>
          <cell r="L447">
            <v>-2.3923444976076579E-2</v>
          </cell>
          <cell r="M447">
            <v>-5.4953271028037341E-2</v>
          </cell>
          <cell r="N447">
            <v>-2.5658338960161939E-2</v>
          </cell>
          <cell r="O447">
            <v>-1.440037771482529E-2</v>
          </cell>
          <cell r="P447">
            <v>-4.133545310015898E-2</v>
          </cell>
          <cell r="Q447">
            <v>-2.1929824561403511E-2</v>
          </cell>
          <cell r="R447">
            <v>-3.4333333333333327E-2</v>
          </cell>
          <cell r="S447">
            <v>-4.0767386091127157E-2</v>
          </cell>
          <cell r="T447">
            <v>-1.4819205690574979E-2</v>
          </cell>
          <cell r="U447">
            <v>-2.6502327549724879E-2</v>
          </cell>
        </row>
        <row r="448">
          <cell r="B448">
            <v>-4.7737254153141116E-3</v>
          </cell>
          <cell r="C448">
            <v>-1.094799701418258E-2</v>
          </cell>
          <cell r="D448">
            <v>-1.5457788347205801E-2</v>
          </cell>
          <cell r="E448">
            <v>-5.0966608084358376E-3</v>
          </cell>
          <cell r="F448">
            <v>1.969267492167676E-2</v>
          </cell>
          <cell r="G448">
            <v>-9.9431818181818579E-3</v>
          </cell>
          <cell r="H448">
            <v>2.0387359836901171E-2</v>
          </cell>
          <cell r="I448">
            <v>8.5058913755839006E-3</v>
          </cell>
          <cell r="J448">
            <v>4.233700254021925E-3</v>
          </cell>
          <cell r="K448">
            <v>1.038225578102869E-2</v>
          </cell>
          <cell r="L448">
            <v>1.1437908496732039E-2</v>
          </cell>
          <cell r="M448">
            <v>-3.9556962025316451E-2</v>
          </cell>
          <cell r="N448">
            <v>-1.5939015939016019E-2</v>
          </cell>
          <cell r="O448">
            <v>-4.5508982035927601E-3</v>
          </cell>
          <cell r="P448">
            <v>2.1558872305140961E-2</v>
          </cell>
          <cell r="Q448">
            <v>-8.9686098654708207E-3</v>
          </cell>
          <cell r="R448">
            <v>-7.5940628236106306E-3</v>
          </cell>
          <cell r="S448">
            <v>-3.3000000000000008E-2</v>
          </cell>
          <cell r="T448">
            <v>-1.2033694344163661E-3</v>
          </cell>
          <cell r="U448">
            <v>1.8149214801934481E-2</v>
          </cell>
        </row>
        <row r="449">
          <cell r="B449">
            <v>-7.3100537221795769E-2</v>
          </cell>
          <cell r="C449">
            <v>2.7672955974842621E-3</v>
          </cell>
          <cell r="D449">
            <v>-2.355072463768098E-2</v>
          </cell>
          <cell r="E449">
            <v>-4.4691750574103538E-2</v>
          </cell>
          <cell r="F449">
            <v>-1.755669348939267E-2</v>
          </cell>
          <cell r="G449">
            <v>-2.1879483500717341E-2</v>
          </cell>
          <cell r="H449">
            <v>-1.4485514485514561E-2</v>
          </cell>
          <cell r="I449">
            <v>-2.6823366747321092E-2</v>
          </cell>
          <cell r="J449">
            <v>-1.1804384485666E-2</v>
          </cell>
          <cell r="K449">
            <v>1.6347501167677889E-3</v>
          </cell>
          <cell r="L449">
            <v>-6.4620355411954822E-3</v>
          </cell>
          <cell r="M449">
            <v>-2.059308072487644E-2</v>
          </cell>
          <cell r="N449">
            <v>0</v>
          </cell>
          <cell r="O449">
            <v>-1.876804619826759E-2</v>
          </cell>
          <cell r="P449">
            <v>-6.4935064935064939E-3</v>
          </cell>
          <cell r="Q449">
            <v>9.0497737556560764E-3</v>
          </cell>
          <cell r="R449">
            <v>-5.5652173913043482E-3</v>
          </cell>
          <cell r="S449">
            <v>-1.034126163391912E-3</v>
          </cell>
          <cell r="T449">
            <v>-1.987951807228916E-2</v>
          </cell>
          <cell r="U449">
            <v>-9.3931792709611509E-3</v>
          </cell>
        </row>
        <row r="450">
          <cell r="B450">
            <v>-2.4839577727178701E-2</v>
          </cell>
          <cell r="C450">
            <v>-2.032112393376825E-2</v>
          </cell>
          <cell r="D450">
            <v>-4.2671614100185613E-2</v>
          </cell>
          <cell r="E450">
            <v>-3.7721893491124238E-2</v>
          </cell>
          <cell r="F450">
            <v>-2.7699180938198051E-2</v>
          </cell>
          <cell r="G450">
            <v>-3.263659699303266E-2</v>
          </cell>
          <cell r="H450">
            <v>-8.7852677817198185E-3</v>
          </cell>
          <cell r="I450">
            <v>-4.390139944590471E-2</v>
          </cell>
          <cell r="J450">
            <v>-2.047781569965872E-2</v>
          </cell>
          <cell r="K450">
            <v>-1.0958265329913669E-2</v>
          </cell>
          <cell r="L450">
            <v>1.0569105691057011E-2</v>
          </cell>
          <cell r="M450">
            <v>-3.28006728343146E-2</v>
          </cell>
          <cell r="N450">
            <v>-2.957746478873231E-2</v>
          </cell>
          <cell r="O450">
            <v>-3.8744482589504622E-2</v>
          </cell>
          <cell r="P450">
            <v>6.5359477124183009E-3</v>
          </cell>
          <cell r="Q450">
            <v>-2.2421524663677129E-2</v>
          </cell>
          <cell r="R450">
            <v>-1.084295208114726E-2</v>
          </cell>
          <cell r="S450">
            <v>-3.9337474120082899E-2</v>
          </cell>
          <cell r="T450">
            <v>-2.3355869698832209E-2</v>
          </cell>
          <cell r="U450">
            <v>-6.0557082053768703E-2</v>
          </cell>
        </row>
        <row r="451">
          <cell r="B451">
            <v>-6.5803438760348608E-3</v>
          </cell>
          <cell r="C451">
            <v>-6.4020486555697829E-3</v>
          </cell>
          <cell r="D451">
            <v>4.7157622739018107E-2</v>
          </cell>
          <cell r="E451">
            <v>-2.843966179861639E-2</v>
          </cell>
          <cell r="F451">
            <v>-2.5425026803492169E-2</v>
          </cell>
          <cell r="G451">
            <v>-1.1372251705836841E-3</v>
          </cell>
          <cell r="H451">
            <v>-2.8634736662689619E-2</v>
          </cell>
          <cell r="I451">
            <v>8.9159670109223974E-4</v>
          </cell>
          <cell r="J451">
            <v>6.0975609756097806E-3</v>
          </cell>
          <cell r="K451">
            <v>-8.7223008015087037E-3</v>
          </cell>
          <cell r="L451">
            <v>-6.4360418342719276E-3</v>
          </cell>
          <cell r="M451">
            <v>8.6956521739125494E-4</v>
          </cell>
          <cell r="N451">
            <v>-1.8867924528302049E-2</v>
          </cell>
          <cell r="O451">
            <v>-2.551020408163265E-2</v>
          </cell>
          <cell r="P451">
            <v>-4.87012987012987E-3</v>
          </cell>
          <cell r="Q451">
            <v>-9.1743119266054721E-3</v>
          </cell>
          <cell r="R451">
            <v>-4.702970297029703E-2</v>
          </cell>
          <cell r="S451">
            <v>-5.3879310344826436E-3</v>
          </cell>
          <cell r="T451">
            <v>-1.44745122718691E-2</v>
          </cell>
          <cell r="U451">
            <v>-1.7376842346733961E-2</v>
          </cell>
        </row>
        <row r="452">
          <cell r="B452">
            <v>4.0598290598291634E-3</v>
          </cell>
          <cell r="C452">
            <v>2.319587628866067E-3</v>
          </cell>
          <cell r="D452">
            <v>-1.233806292412087E-2</v>
          </cell>
          <cell r="E452">
            <v>-1.9778481012658511E-3</v>
          </cell>
          <cell r="F452">
            <v>-1.02153072450103E-2</v>
          </cell>
          <cell r="G452">
            <v>-5.6925996204934392E-3</v>
          </cell>
          <cell r="H452">
            <v>-1.9477101245832591E-2</v>
          </cell>
          <cell r="I452">
            <v>-1.2916635736025601E-2</v>
          </cell>
          <cell r="J452">
            <v>1.8181818181818101E-2</v>
          </cell>
          <cell r="K452">
            <v>-2.3781212841862879E-4</v>
          </cell>
          <cell r="L452">
            <v>4.0485829959513303E-3</v>
          </cell>
          <cell r="M452">
            <v>1.6941789748045201E-2</v>
          </cell>
          <cell r="N452">
            <v>2.9585798816568472E-3</v>
          </cell>
          <cell r="O452">
            <v>-7.0418848167539391E-2</v>
          </cell>
          <cell r="P452">
            <v>-1.9575856443719411E-2</v>
          </cell>
          <cell r="Q452">
            <v>-5.0925925925925992E-2</v>
          </cell>
          <cell r="R452">
            <v>0</v>
          </cell>
          <cell r="S452">
            <v>-5.8504875406283963E-2</v>
          </cell>
          <cell r="T452">
            <v>0</v>
          </cell>
          <cell r="U452">
            <v>-5.661258316797005E-3</v>
          </cell>
        </row>
        <row r="453">
          <cell r="B453">
            <v>1.425835284102989E-2</v>
          </cell>
          <cell r="C453">
            <v>1.3885317562355341E-2</v>
          </cell>
          <cell r="D453">
            <v>1.8113678950655781E-2</v>
          </cell>
          <cell r="E453">
            <v>1.2286959968291669E-2</v>
          </cell>
          <cell r="F453">
            <v>7.303906001905381E-3</v>
          </cell>
          <cell r="G453">
            <v>2.1755725190839709E-2</v>
          </cell>
          <cell r="H453">
            <v>1.091624910522547E-2</v>
          </cell>
          <cell r="I453">
            <v>1.308565841919237E-2</v>
          </cell>
          <cell r="J453">
            <v>2.5510204081632109E-3</v>
          </cell>
          <cell r="K453">
            <v>8.0875356803046389E-3</v>
          </cell>
          <cell r="L453">
            <v>-5.0806451612903182E-2</v>
          </cell>
          <cell r="M453">
            <v>3.3319094404100857E-2</v>
          </cell>
          <cell r="N453">
            <v>6.6371681415929628E-3</v>
          </cell>
          <cell r="O453">
            <v>-1.0419600112644249E-2</v>
          </cell>
          <cell r="P453">
            <v>-5.8236272878535771E-2</v>
          </cell>
          <cell r="Q453">
            <v>-4.8780487804878743E-3</v>
          </cell>
          <cell r="R453">
            <v>-3.7847866419294988E-2</v>
          </cell>
          <cell r="S453">
            <v>-4.6029919447639987E-3</v>
          </cell>
          <cell r="T453">
            <v>-4.8531289910600253E-2</v>
          </cell>
          <cell r="U453">
            <v>1.490872806245226E-2</v>
          </cell>
        </row>
        <row r="454">
          <cell r="B454">
            <v>-2.9794376835921E-2</v>
          </cell>
          <cell r="C454">
            <v>-1.673852396652287E-2</v>
          </cell>
          <cell r="D454">
            <v>-2.2085889570552221E-2</v>
          </cell>
          <cell r="E454">
            <v>-2.1730618637431469E-2</v>
          </cell>
          <cell r="F454">
            <v>-3.404791929382088E-2</v>
          </cell>
          <cell r="G454">
            <v>-1.5689204333208751E-2</v>
          </cell>
          <cell r="H454">
            <v>-1.717118073995395E-2</v>
          </cell>
          <cell r="I454">
            <v>-3.2811224111053493E-2</v>
          </cell>
          <cell r="J454">
            <v>-1.0178117048345991E-2</v>
          </cell>
          <cell r="K454">
            <v>6.6068900424727647E-3</v>
          </cell>
          <cell r="L454">
            <v>-1.104502973661863E-2</v>
          </cell>
          <cell r="M454">
            <v>-3.720545680033095E-3</v>
          </cell>
          <cell r="N454">
            <v>2.417582417582426E-2</v>
          </cell>
          <cell r="O454">
            <v>-3.9840637450199161E-2</v>
          </cell>
          <cell r="P454">
            <v>7.0671378091872791E-3</v>
          </cell>
          <cell r="Q454">
            <v>4.9019607843137957E-3</v>
          </cell>
          <cell r="R454">
            <v>-2.7381411492479749E-2</v>
          </cell>
          <cell r="S454">
            <v>8.0924855491329804E-3</v>
          </cell>
          <cell r="T454">
            <v>1.2080536912751679E-2</v>
          </cell>
          <cell r="U454">
            <v>-3.9731652304667187E-2</v>
          </cell>
        </row>
        <row r="455">
          <cell r="B455">
            <v>1.7733564013840832E-2</v>
          </cell>
          <cell r="C455">
            <v>1.23807067320092E-2</v>
          </cell>
          <cell r="D455">
            <v>1.9447929736511951E-2</v>
          </cell>
          <cell r="E455">
            <v>8.0048028817290093E-3</v>
          </cell>
          <cell r="F455">
            <v>3.6390339425587413E-2</v>
          </cell>
          <cell r="G455">
            <v>2.6944971537001799E-2</v>
          </cell>
          <cell r="H455">
            <v>1.6930835734870271E-2</v>
          </cell>
          <cell r="I455">
            <v>1.082201243380149E-2</v>
          </cell>
          <cell r="J455">
            <v>-1.3710368466152541E-2</v>
          </cell>
          <cell r="K455">
            <v>-3.750586029067045E-3</v>
          </cell>
          <cell r="L455">
            <v>-2.6632302405498211E-2</v>
          </cell>
          <cell r="M455">
            <v>-3.7344398340248962E-2</v>
          </cell>
          <cell r="N455">
            <v>-6.4377682403433884E-3</v>
          </cell>
          <cell r="O455">
            <v>3.1120331950207379E-2</v>
          </cell>
          <cell r="P455">
            <v>0</v>
          </cell>
          <cell r="Q455">
            <v>0</v>
          </cell>
          <cell r="R455">
            <v>-4.8770816812053933E-2</v>
          </cell>
          <cell r="S455">
            <v>0</v>
          </cell>
          <cell r="T455">
            <v>0</v>
          </cell>
          <cell r="U455">
            <v>3.7280173452180189E-2</v>
          </cell>
        </row>
        <row r="456">
          <cell r="B456">
            <v>-4.3348916277093051E-2</v>
          </cell>
          <cell r="C456">
            <v>-4.0254777070063648E-2</v>
          </cell>
          <cell r="D456">
            <v>-3.2615384615384567E-2</v>
          </cell>
          <cell r="E456">
            <v>-2.223545761365887E-2</v>
          </cell>
          <cell r="F456">
            <v>-1.149425287356317E-2</v>
          </cell>
          <cell r="G456">
            <v>-1.9586104951958519E-2</v>
          </cell>
          <cell r="H456">
            <v>5.313496280552805E-4</v>
          </cell>
          <cell r="I456">
            <v>-3.6294608959756933E-2</v>
          </cell>
          <cell r="J456">
            <v>-3.214596003475232E-2</v>
          </cell>
          <cell r="K456">
            <v>-1.8823529411764722E-2</v>
          </cell>
          <cell r="L456">
            <v>-1.0591350397175649E-2</v>
          </cell>
          <cell r="M456">
            <v>-3.5344827586206849E-2</v>
          </cell>
          <cell r="N456">
            <v>-3.9596832253419728E-2</v>
          </cell>
          <cell r="O456">
            <v>-4.685254383443526E-2</v>
          </cell>
          <cell r="P456">
            <v>-1.578947368421053E-2</v>
          </cell>
          <cell r="Q456">
            <v>-1.463414634146345E-2</v>
          </cell>
          <cell r="R456">
            <v>0</v>
          </cell>
          <cell r="S456">
            <v>-2.86697247706422E-2</v>
          </cell>
          <cell r="T456">
            <v>-8.885941644562334E-2</v>
          </cell>
          <cell r="U456">
            <v>-4.8249433896533717E-2</v>
          </cell>
        </row>
        <row r="457">
          <cell r="B457">
            <v>0</v>
          </cell>
          <cell r="C457">
            <v>0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</row>
        <row r="458">
          <cell r="B458">
            <v>0</v>
          </cell>
          <cell r="C458">
            <v>0</v>
          </cell>
          <cell r="D458">
            <v>1.844783715012728E-2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-3.5906642728905668E-3</v>
          </cell>
          <cell r="K458">
            <v>-1.007194244604312E-2</v>
          </cell>
          <cell r="L458">
            <v>-3.2114183764496013E-2</v>
          </cell>
          <cell r="M458">
            <v>-1.385165326184103E-2</v>
          </cell>
          <cell r="N458">
            <v>6.7466266866567136E-3</v>
          </cell>
          <cell r="O458">
            <v>0</v>
          </cell>
          <cell r="P458">
            <v>-3.2085561497326207E-2</v>
          </cell>
          <cell r="Q458">
            <v>2.9702970297029771E-2</v>
          </cell>
          <cell r="R458">
            <v>-1.333889120466861E-2</v>
          </cell>
          <cell r="S458">
            <v>-2.0070838252656421E-2</v>
          </cell>
          <cell r="T458">
            <v>-2.4017467248908301E-2</v>
          </cell>
          <cell r="U458">
            <v>0</v>
          </cell>
        </row>
        <row r="459">
          <cell r="B459">
            <v>-4.5091070635273227E-2</v>
          </cell>
          <cell r="C459">
            <v>-2.3891691000796349E-2</v>
          </cell>
          <cell r="D459">
            <v>-8.1199250468457686E-3</v>
          </cell>
          <cell r="E459">
            <v>-2.9644670050761442E-2</v>
          </cell>
          <cell r="F459">
            <v>6.849315068493146E-3</v>
          </cell>
          <cell r="G459">
            <v>-1.6208066339992451E-2</v>
          </cell>
          <cell r="H459">
            <v>-2.301292264117588E-3</v>
          </cell>
          <cell r="I459">
            <v>2.2061140876142539E-3</v>
          </cell>
          <cell r="J459">
            <v>2.162162162162164E-2</v>
          </cell>
          <cell r="K459">
            <v>1.283914728682169E-2</v>
          </cell>
          <cell r="L459">
            <v>1.1059907834101389E-2</v>
          </cell>
          <cell r="M459">
            <v>-2.2655188038060718E-3</v>
          </cell>
          <cell r="N459">
            <v>1.191362620997762E-2</v>
          </cell>
          <cell r="O459">
            <v>-8.4439083232808829E-3</v>
          </cell>
          <cell r="P459">
            <v>2.3941068139963169E-2</v>
          </cell>
          <cell r="Q459">
            <v>-9.6153846153845812E-3</v>
          </cell>
          <cell r="R459">
            <v>1.2674271229404311E-3</v>
          </cell>
          <cell r="S459">
            <v>5.301204819277102E-2</v>
          </cell>
          <cell r="T459">
            <v>-1.0439970171513799E-2</v>
          </cell>
          <cell r="U459">
            <v>1.287213274768188E-2</v>
          </cell>
        </row>
        <row r="460">
          <cell r="B460">
            <v>4.4196324726680593E-2</v>
          </cell>
          <cell r="C460">
            <v>-6.5270601033451722E-3</v>
          </cell>
          <cell r="D460">
            <v>-8.186397984886698E-3</v>
          </cell>
          <cell r="E460">
            <v>1.109018623142919E-2</v>
          </cell>
          <cell r="F460">
            <v>5.3788957443441912E-3</v>
          </cell>
          <cell r="G460">
            <v>-1.034482758620702E-2</v>
          </cell>
          <cell r="H460">
            <v>4.2583392476934351E-3</v>
          </cell>
          <cell r="I460">
            <v>-3.1603773584905633E-2</v>
          </cell>
          <cell r="J460">
            <v>-3.9682539682539618E-2</v>
          </cell>
          <cell r="K460">
            <v>-2.6787849796699379E-2</v>
          </cell>
          <cell r="L460">
            <v>0</v>
          </cell>
          <cell r="M460">
            <v>-4.9954586739327893E-2</v>
          </cell>
          <cell r="N460">
            <v>-5.0036791758646143E-2</v>
          </cell>
          <cell r="O460">
            <v>-1.4598540145985521E-2</v>
          </cell>
          <cell r="P460">
            <v>-4.6762589928057548E-2</v>
          </cell>
          <cell r="Q460">
            <v>-1.9417475728155439E-2</v>
          </cell>
          <cell r="R460">
            <v>4.219409282700422E-4</v>
          </cell>
          <cell r="S460">
            <v>-6.4073226544622483E-2</v>
          </cell>
          <cell r="T460">
            <v>-5.3504144687264513E-2</v>
          </cell>
          <cell r="U460">
            <v>-6.2639282057459014E-3</v>
          </cell>
        </row>
        <row r="461">
          <cell r="B461">
            <v>1.9826241924704849E-2</v>
          </cell>
          <cell r="C461">
            <v>1.669860388721597E-2</v>
          </cell>
          <cell r="D461">
            <v>1.650793650793661E-2</v>
          </cell>
          <cell r="E461">
            <v>2.4834437086092769E-2</v>
          </cell>
          <cell r="F461">
            <v>-6.6089693154995216E-3</v>
          </cell>
          <cell r="G461">
            <v>1.3162988772745E-2</v>
          </cell>
          <cell r="H461">
            <v>-4.4169611307420496E-3</v>
          </cell>
          <cell r="I461">
            <v>3.1660983925960902E-3</v>
          </cell>
          <cell r="J461">
            <v>1.010101010101005E-2</v>
          </cell>
          <cell r="K461">
            <v>1.204227082821341E-2</v>
          </cell>
          <cell r="L461">
            <v>-2.3701002734731112E-2</v>
          </cell>
          <cell r="M461">
            <v>5.5449330783938933E-2</v>
          </cell>
          <cell r="N461">
            <v>3.4856700232378003E-2</v>
          </cell>
          <cell r="O461">
            <v>1.32716049382716E-2</v>
          </cell>
          <cell r="P461">
            <v>7.5471698113207548E-3</v>
          </cell>
          <cell r="Q461">
            <v>-9.9009900990098664E-3</v>
          </cell>
          <cell r="R461">
            <v>-1.7714044706874741E-2</v>
          </cell>
          <cell r="S461">
            <v>-2.6894865525672339E-2</v>
          </cell>
          <cell r="T461">
            <v>4.7770700636942673E-3</v>
          </cell>
          <cell r="U461">
            <v>2.7698648402933471E-2</v>
          </cell>
        </row>
        <row r="462">
          <cell r="B462">
            <v>1.52905198776759E-3</v>
          </cell>
          <cell r="C462">
            <v>2.261712439418407E-2</v>
          </cell>
          <cell r="D462">
            <v>2.3110555902560739E-2</v>
          </cell>
          <cell r="E462">
            <v>2.2617124394184111E-2</v>
          </cell>
          <cell r="F462">
            <v>2.0117218438143559E-2</v>
          </cell>
          <cell r="G462">
            <v>2.1398547955674391E-2</v>
          </cell>
          <cell r="H462">
            <v>2.0763087843833211E-2</v>
          </cell>
          <cell r="I462">
            <v>3.228939062879347E-2</v>
          </cell>
          <cell r="J462">
            <v>8.1818181818181686E-3</v>
          </cell>
          <cell r="K462">
            <v>2.7440505099562779E-2</v>
          </cell>
          <cell r="L462">
            <v>5.6022408963585487E-3</v>
          </cell>
          <cell r="M462">
            <v>2.3097826086956499E-2</v>
          </cell>
          <cell r="N462">
            <v>6.5868263473053981E-2</v>
          </cell>
          <cell r="O462">
            <v>2.6500152299726E-2</v>
          </cell>
          <cell r="P462">
            <v>2.6217228464419481E-2</v>
          </cell>
          <cell r="Q462">
            <v>9.9999999999999638E-3</v>
          </cell>
          <cell r="R462">
            <v>5.1094890510948912E-2</v>
          </cell>
          <cell r="S462">
            <v>3.7688442211055252E-2</v>
          </cell>
          <cell r="T462">
            <v>6.3391442155309036E-2</v>
          </cell>
          <cell r="U462">
            <v>9.4951639537625924E-3</v>
          </cell>
        </row>
        <row r="463">
          <cell r="B463">
            <v>-1.8974918211559531E-2</v>
          </cell>
          <cell r="C463">
            <v>-3.05423907319641E-2</v>
          </cell>
          <cell r="D463">
            <v>-2.5641025641025529E-2</v>
          </cell>
          <cell r="E463">
            <v>-3.396524486571878E-2</v>
          </cell>
          <cell r="F463">
            <v>-2.2981366459627391E-2</v>
          </cell>
          <cell r="G463">
            <v>-1.7957351290684639E-2</v>
          </cell>
          <cell r="H463">
            <v>-1.5646731571627851E-3</v>
          </cell>
          <cell r="I463">
            <v>-1.191596111633738E-2</v>
          </cell>
          <cell r="J463">
            <v>2.4346257889990949E-2</v>
          </cell>
          <cell r="K463">
            <v>4.7270148900970133E-3</v>
          </cell>
          <cell r="L463">
            <v>-1.7641597028783571E-2</v>
          </cell>
          <cell r="M463">
            <v>-1.947764497565297E-2</v>
          </cell>
          <cell r="N463">
            <v>-1.9662921348314689E-2</v>
          </cell>
          <cell r="O463">
            <v>4.1543026706231624E-3</v>
          </cell>
          <cell r="P463">
            <v>-1.277372262773723E-2</v>
          </cell>
          <cell r="Q463">
            <v>4.4554455445544663E-2</v>
          </cell>
          <cell r="R463">
            <v>2.736928104575163E-2</v>
          </cell>
          <cell r="S463">
            <v>-2.5423728813559209E-2</v>
          </cell>
          <cell r="T463">
            <v>6.7064083457526076E-3</v>
          </cell>
          <cell r="U463">
            <v>-2.120698720570191E-2</v>
          </cell>
        </row>
        <row r="464">
          <cell r="B464">
            <v>2.245442418852835E-2</v>
          </cell>
          <cell r="C464">
            <v>3.2590983161325443E-2</v>
          </cell>
          <cell r="D464">
            <v>1.8796992481203052E-2</v>
          </cell>
          <cell r="E464">
            <v>7.42027800490596E-2</v>
          </cell>
          <cell r="F464">
            <v>-3.6554354736173548E-3</v>
          </cell>
          <cell r="G464">
            <v>2.2857142857142909E-2</v>
          </cell>
          <cell r="H464">
            <v>3.1168378896047351E-2</v>
          </cell>
          <cell r="I464">
            <v>9.8381466201205563E-3</v>
          </cell>
          <cell r="J464">
            <v>-8.8028169014082633E-4</v>
          </cell>
          <cell r="K464">
            <v>2.587626440837269E-3</v>
          </cell>
          <cell r="L464">
            <v>2.5519848771266462E-2</v>
          </cell>
          <cell r="M464">
            <v>1.3995485327313741E-2</v>
          </cell>
          <cell r="N464">
            <v>2.4355300859598899E-2</v>
          </cell>
          <cell r="O464">
            <v>2.482269503546088E-2</v>
          </cell>
          <cell r="P464">
            <v>-4.2513863216266171E-2</v>
          </cell>
          <cell r="Q464">
            <v>-1.421800947867302E-2</v>
          </cell>
          <cell r="R464">
            <v>-2.0278330019880719E-2</v>
          </cell>
          <cell r="S464">
            <v>-4.4720496894409982E-2</v>
          </cell>
          <cell r="T464">
            <v>-3.7009622501850477E-2</v>
          </cell>
          <cell r="U464">
            <v>-2.7456129879430561E-3</v>
          </cell>
        </row>
        <row r="465">
          <cell r="B465">
            <v>-2.935420743639925E-2</v>
          </cell>
          <cell r="C465">
            <v>5.2603892688048441E-4</v>
          </cell>
          <cell r="D465">
            <v>0</v>
          </cell>
          <cell r="E465">
            <v>-1.5413891531874309E-2</v>
          </cell>
          <cell r="F465">
            <v>-1.5632477269101878E-2</v>
          </cell>
          <cell r="G465">
            <v>3.2774674115456197E-2</v>
          </cell>
          <cell r="H465">
            <v>-6.7544748395811987E-3</v>
          </cell>
          <cell r="I465">
            <v>7.6209930861093561E-3</v>
          </cell>
          <cell r="J465">
            <v>7.4889867841409663E-2</v>
          </cell>
          <cell r="K465">
            <v>-5.1618958235568639E-3</v>
          </cell>
          <cell r="L465">
            <v>1.6589861751152089E-2</v>
          </cell>
          <cell r="M465">
            <v>-4.0071237756010942E-3</v>
          </cell>
          <cell r="N465">
            <v>1.048951048951049E-2</v>
          </cell>
          <cell r="O465">
            <v>-1.0668973471741561E-2</v>
          </cell>
          <cell r="P465">
            <v>4.8262548262548263E-2</v>
          </cell>
          <cell r="Q465">
            <v>0</v>
          </cell>
          <cell r="R465">
            <v>2.75974025974026E-2</v>
          </cell>
          <cell r="S465">
            <v>-1.9505851755526701E-2</v>
          </cell>
          <cell r="T465">
            <v>2.997694081475788E-2</v>
          </cell>
          <cell r="U465">
            <v>-5.2729231505865462E-2</v>
          </cell>
        </row>
        <row r="466">
          <cell r="B466">
            <v>-3.8978494623655963E-2</v>
          </cell>
          <cell r="C466">
            <v>3.4174553101998011E-2</v>
          </cell>
          <cell r="D466">
            <v>3.0750307503075031E-2</v>
          </cell>
          <cell r="E466">
            <v>-1.6235021260146951E-2</v>
          </cell>
          <cell r="F466">
            <v>-8.9126559714795706E-3</v>
          </cell>
          <cell r="G466">
            <v>1.6768842408943382E-2</v>
          </cell>
          <cell r="H466">
            <v>-1.1730703842230499E-2</v>
          </cell>
          <cell r="I466">
            <v>-2.3391812865497961E-4</v>
          </cell>
          <cell r="J466">
            <v>-9.8360655737704285E-3</v>
          </cell>
          <cell r="K466">
            <v>1.415094339622695E-3</v>
          </cell>
          <cell r="L466">
            <v>-3.2638259292837743E-2</v>
          </cell>
          <cell r="M466">
            <v>-2.8609745194456759E-2</v>
          </cell>
          <cell r="N466">
            <v>-2.768166089965398E-2</v>
          </cell>
          <cell r="O466">
            <v>-1.6904692509472609E-2</v>
          </cell>
          <cell r="P466">
            <v>1.47329650092081E-2</v>
          </cell>
          <cell r="Q466">
            <v>4.8076923076922047E-3</v>
          </cell>
          <cell r="R466">
            <v>-2.764612954186414E-3</v>
          </cell>
          <cell r="S466">
            <v>1.3262599469495741E-3</v>
          </cell>
          <cell r="T466">
            <v>-1.4925373134328361E-3</v>
          </cell>
          <cell r="U466">
            <v>-8.4033613445378928E-3</v>
          </cell>
        </row>
        <row r="467">
          <cell r="B467">
            <v>2.9836829836829861E-2</v>
          </cell>
          <cell r="C467">
            <v>3.1011692933401089E-2</v>
          </cell>
          <cell r="D467">
            <v>1.491646778042959E-2</v>
          </cell>
          <cell r="E467">
            <v>4.4597249508840933E-2</v>
          </cell>
          <cell r="F467">
            <v>1.6350555918901239E-2</v>
          </cell>
          <cell r="G467">
            <v>1.8974995566589829E-2</v>
          </cell>
          <cell r="H467">
            <v>1.307414415964215E-2</v>
          </cell>
          <cell r="I467">
            <v>3.634378412104193E-2</v>
          </cell>
          <cell r="J467">
            <v>2.8145695364238402E-2</v>
          </cell>
          <cell r="K467">
            <v>3.3678756476683468E-2</v>
          </cell>
          <cell r="L467">
            <v>3.1865042174320547E-2</v>
          </cell>
          <cell r="M467">
            <v>-1.6106764841233322E-2</v>
          </cell>
          <cell r="N467">
            <v>1.423487544483986E-2</v>
          </cell>
          <cell r="O467">
            <v>2.0160094871034678E-2</v>
          </cell>
          <cell r="P467">
            <v>1.814882032667877E-3</v>
          </cell>
          <cell r="Q467">
            <v>2.870813397129194E-2</v>
          </cell>
          <cell r="R467">
            <v>3.4851485148514848E-2</v>
          </cell>
          <cell r="S467">
            <v>3.9735099337748674E-3</v>
          </cell>
          <cell r="T467">
            <v>6.0538116591928252E-2</v>
          </cell>
          <cell r="U467">
            <v>4.033388556136111E-2</v>
          </cell>
        </row>
        <row r="468">
          <cell r="B468">
            <v>0</v>
          </cell>
          <cell r="C468">
            <v>0</v>
          </cell>
          <cell r="D468">
            <v>0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</row>
        <row r="469">
          <cell r="B469">
            <v>-5.6586690810321409E-3</v>
          </cell>
          <cell r="C469">
            <v>-2.958579881656917E-3</v>
          </cell>
          <cell r="D469">
            <v>-7.642563198118903E-3</v>
          </cell>
          <cell r="E469">
            <v>2.8775625352642491E-2</v>
          </cell>
          <cell r="F469">
            <v>-2.1557271557271499E-2</v>
          </cell>
          <cell r="G469">
            <v>-9.397841977027482E-3</v>
          </cell>
          <cell r="H469">
            <v>1.9358125318390231E-2</v>
          </cell>
          <cell r="I469">
            <v>-4.2895845875977811E-3</v>
          </cell>
          <cell r="J469">
            <v>7.2463768115941917E-3</v>
          </cell>
          <cell r="K469">
            <v>7.2909546593761254E-3</v>
          </cell>
          <cell r="L469">
            <v>9.0826521344242682E-4</v>
          </cell>
          <cell r="M469">
            <v>-9.3545369504209538E-3</v>
          </cell>
          <cell r="N469">
            <v>-1.4035087719298249E-2</v>
          </cell>
          <cell r="O469">
            <v>1.5693112467306199E-2</v>
          </cell>
          <cell r="P469">
            <v>4.710144927536232E-2</v>
          </cell>
          <cell r="Q469">
            <v>1.3953488372093059E-2</v>
          </cell>
          <cell r="R469">
            <v>3.5591274397244549E-2</v>
          </cell>
          <cell r="S469">
            <v>1.187335092348283E-2</v>
          </cell>
          <cell r="T469">
            <v>1.8322762508809019E-2</v>
          </cell>
          <cell r="U469">
            <v>-1.329086788754833E-2</v>
          </cell>
        </row>
        <row r="470">
          <cell r="B470">
            <v>-3.5511040291372691E-2</v>
          </cell>
          <cell r="C470">
            <v>-3.2393669634025603E-2</v>
          </cell>
          <cell r="D470">
            <v>-2.4289099526066359E-2</v>
          </cell>
          <cell r="E470">
            <v>-5.8135283363802553E-2</v>
          </cell>
          <cell r="F470">
            <v>-3.2061821769154931E-2</v>
          </cell>
          <cell r="G470">
            <v>-2.9163738580463869E-2</v>
          </cell>
          <cell r="H470">
            <v>-1.249375312343828E-2</v>
          </cell>
          <cell r="I470">
            <v>-1.6325296651802559E-2</v>
          </cell>
          <cell r="J470">
            <v>-7.1942446043165359E-3</v>
          </cell>
          <cell r="K470">
            <v>-1.221443112418011E-2</v>
          </cell>
          <cell r="L470">
            <v>-1.9056261343012821E-2</v>
          </cell>
          <cell r="M470">
            <v>-1.9830028328611981E-2</v>
          </cell>
          <cell r="N470">
            <v>-1.637010676156592E-2</v>
          </cell>
          <cell r="O470">
            <v>-1.244635193133054E-2</v>
          </cell>
          <cell r="P470">
            <v>-1.2110726643598619E-2</v>
          </cell>
          <cell r="Q470">
            <v>-1.3761467889908291E-2</v>
          </cell>
          <cell r="R470">
            <v>4.7671840354767181E-2</v>
          </cell>
          <cell r="S470">
            <v>-2.6075619295957719E-3</v>
          </cell>
          <cell r="T470">
            <v>-2.2837370242214529E-2</v>
          </cell>
          <cell r="U470">
            <v>-3.8981998758535079E-2</v>
          </cell>
        </row>
        <row r="471">
          <cell r="B471">
            <v>3.3042246872787479E-3</v>
          </cell>
          <cell r="C471">
            <v>1.2777919754663939E-2</v>
          </cell>
          <cell r="D471">
            <v>2.1857923497267721E-2</v>
          </cell>
          <cell r="E471">
            <v>8.346273291925459E-3</v>
          </cell>
          <cell r="F471">
            <v>2.123322575165619E-2</v>
          </cell>
          <cell r="G471">
            <v>8.6862106406081063E-3</v>
          </cell>
          <cell r="H471">
            <v>-5.5668016194331694E-3</v>
          </cell>
          <cell r="I471">
            <v>6.3772570111408694E-3</v>
          </cell>
          <cell r="J471">
            <v>-9.6618357487922076E-3</v>
          </cell>
          <cell r="K471">
            <v>-5.9537439890084273E-3</v>
          </cell>
          <cell r="L471">
            <v>-7.4005550416281294E-3</v>
          </cell>
          <cell r="M471">
            <v>-2.312138728323691E-2</v>
          </cell>
          <cell r="N471">
            <v>-6.5123010130244382E-3</v>
          </cell>
          <cell r="O471">
            <v>1.926698536868026E-2</v>
          </cell>
          <cell r="P471">
            <v>-4.9036777583187391E-2</v>
          </cell>
          <cell r="Q471">
            <v>-1.8604651162790631E-2</v>
          </cell>
          <cell r="R471">
            <v>-1.8342151675485009E-2</v>
          </cell>
          <cell r="S471">
            <v>-4.7058823529411813E-2</v>
          </cell>
          <cell r="T471">
            <v>-4.0368271954674219E-2</v>
          </cell>
          <cell r="U471">
            <v>-1.123885802867834E-2</v>
          </cell>
        </row>
        <row r="472">
          <cell r="B472">
            <v>3.2698188661491427E-2</v>
          </cell>
          <cell r="C472">
            <v>9.8410295230885653E-2</v>
          </cell>
          <cell r="D472">
            <v>1.3071895424836749E-2</v>
          </cell>
          <cell r="E472">
            <v>9.1626564003849817E-2</v>
          </cell>
          <cell r="F472">
            <v>-6.986027944111687E-3</v>
          </cell>
          <cell r="G472">
            <v>1.004664513814128E-2</v>
          </cell>
          <cell r="H472">
            <v>6.2765055131466909E-3</v>
          </cell>
          <cell r="I472">
            <v>2.466025347381294E-2</v>
          </cell>
          <cell r="J472">
            <v>-1.219512195121954E-2</v>
          </cell>
          <cell r="K472">
            <v>-3.9161483529141549E-3</v>
          </cell>
          <cell r="L472">
            <v>-6.5237651444549089E-3</v>
          </cell>
          <cell r="M472">
            <v>-3.944773175542462E-3</v>
          </cell>
          <cell r="N472">
            <v>8.1573197378004281E-2</v>
          </cell>
          <cell r="O472">
            <v>2.4729960204661668E-2</v>
          </cell>
          <cell r="P472">
            <v>4.2357274401473299E-2</v>
          </cell>
          <cell r="Q472">
            <v>0</v>
          </cell>
          <cell r="R472">
            <v>-2.8745957599712539E-2</v>
          </cell>
          <cell r="S472">
            <v>1.371742112482848E-2</v>
          </cell>
          <cell r="T472">
            <v>1.402214022140221E-2</v>
          </cell>
          <cell r="U472">
            <v>-3.2009406846094141E-3</v>
          </cell>
        </row>
        <row r="473">
          <cell r="B473">
            <v>5.6947608200455576E-3</v>
          </cell>
          <cell r="C473">
            <v>-6.202618883528673E-3</v>
          </cell>
          <cell r="D473">
            <v>6.4516129032257726E-3</v>
          </cell>
          <cell r="E473">
            <v>7.2297654734614107E-3</v>
          </cell>
          <cell r="F473">
            <v>-1.172529313232836E-3</v>
          </cell>
          <cell r="G473">
            <v>6.0390763765542348E-3</v>
          </cell>
          <cell r="H473">
            <v>-5.5630478759271457E-3</v>
          </cell>
          <cell r="I473">
            <v>-1.7137322107145601E-2</v>
          </cell>
          <cell r="J473">
            <v>-1.069958847736632E-2</v>
          </cell>
          <cell r="K473">
            <v>-1.6882516188714041E-2</v>
          </cell>
          <cell r="L473">
            <v>-3.4709193245778543E-2</v>
          </cell>
          <cell r="M473">
            <v>2.1287128712871341E-2</v>
          </cell>
          <cell r="N473">
            <v>1.6835016835016831E-2</v>
          </cell>
          <cell r="O473">
            <v>-5.4646324549237138E-2</v>
          </cell>
          <cell r="P473">
            <v>-1.76678445229682E-3</v>
          </cell>
          <cell r="Q473">
            <v>0</v>
          </cell>
          <cell r="R473">
            <v>-7.7691453940066596E-3</v>
          </cell>
          <cell r="S473">
            <v>-5.4127198917456069E-3</v>
          </cell>
          <cell r="T473">
            <v>-2.1834061135371178E-3</v>
          </cell>
          <cell r="U473">
            <v>-4.7512943181073457E-2</v>
          </cell>
        </row>
        <row r="474">
          <cell r="B474">
            <v>-3.3975084937712348E-2</v>
          </cell>
          <cell r="C474">
            <v>9.2464170134072717E-3</v>
          </cell>
          <cell r="D474">
            <v>-6.75990675990676E-2</v>
          </cell>
          <cell r="E474">
            <v>-2.0133053221288489E-2</v>
          </cell>
          <cell r="F474">
            <v>1.827938956900883E-2</v>
          </cell>
          <cell r="G474">
            <v>-3.072033898305088E-2</v>
          </cell>
          <cell r="H474">
            <v>-3.0344126123071691E-2</v>
          </cell>
          <cell r="I474">
            <v>-1.19778636949434E-2</v>
          </cell>
          <cell r="J474">
            <v>-4.4093178036605597E-2</v>
          </cell>
          <cell r="K474">
            <v>-1.952481768995535E-2</v>
          </cell>
          <cell r="L474">
            <v>-4.859086491739547E-2</v>
          </cell>
          <cell r="M474">
            <v>-5.0315075133301128E-2</v>
          </cell>
          <cell r="N474">
            <v>-4.9006622516556332E-2</v>
          </cell>
          <cell r="O474">
            <v>-5.8978873239436562E-2</v>
          </cell>
          <cell r="P474">
            <v>0</v>
          </cell>
          <cell r="Q474">
            <v>0</v>
          </cell>
          <cell r="R474">
            <v>-3.6912751677852351E-2</v>
          </cell>
          <cell r="S474">
            <v>0</v>
          </cell>
          <cell r="T474">
            <v>2.334062727935813E-2</v>
          </cell>
          <cell r="U474">
            <v>-1.9953213155359298E-3</v>
          </cell>
        </row>
        <row r="475">
          <cell r="B475">
            <v>4.9237983587339003E-3</v>
          </cell>
          <cell r="C475">
            <v>-6.8712780577186707E-3</v>
          </cell>
          <cell r="D475">
            <v>-5.8124999999999982E-2</v>
          </cell>
          <cell r="E475">
            <v>-5.7173485795962171E-3</v>
          </cell>
          <cell r="F475">
            <v>4.9407114624506632E-3</v>
          </cell>
          <cell r="G475">
            <v>4.3715846994535883E-3</v>
          </cell>
          <cell r="H475">
            <v>-3.671328671328686E-3</v>
          </cell>
          <cell r="I475">
            <v>-4.2967850840175108E-3</v>
          </cell>
          <cell r="J475">
            <v>8.7032201914708125E-3</v>
          </cell>
          <cell r="K475">
            <v>-1.0796545105566199E-2</v>
          </cell>
          <cell r="L475">
            <v>-2.3493360572012279E-2</v>
          </cell>
          <cell r="M475">
            <v>-2.4908125765618599E-2</v>
          </cell>
          <cell r="N475">
            <v>2.089136490250775E-3</v>
          </cell>
          <cell r="O475">
            <v>-2.7439975054568098E-2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-7.3414112615823229E-2</v>
          </cell>
          <cell r="U475">
            <v>-3.012754222681837E-2</v>
          </cell>
        </row>
        <row r="476">
          <cell r="B476">
            <v>0</v>
          </cell>
          <cell r="C476">
            <v>0</v>
          </cell>
          <cell r="D476">
            <v>-1.327140013271407E-2</v>
          </cell>
          <cell r="E476">
            <v>0</v>
          </cell>
          <cell r="F476">
            <v>9.8328416912479778E-4</v>
          </cell>
          <cell r="G476">
            <v>0</v>
          </cell>
          <cell r="H476">
            <v>0</v>
          </cell>
          <cell r="I476">
            <v>-1.6413654927949519E-2</v>
          </cell>
          <cell r="J476">
            <v>-4.3140638481450142E-3</v>
          </cell>
          <cell r="K476">
            <v>1.6250303177298121E-2</v>
          </cell>
          <cell r="L476">
            <v>1.307531380753145E-2</v>
          </cell>
          <cell r="M476">
            <v>1.936767169179238E-2</v>
          </cell>
          <cell r="N476">
            <v>-1.389854065323259E-3</v>
          </cell>
          <cell r="O476">
            <v>1.1862776530939321E-2</v>
          </cell>
          <cell r="P476">
            <v>0</v>
          </cell>
          <cell r="Q476">
            <v>0</v>
          </cell>
          <cell r="R476">
            <v>-5.032907471931862E-2</v>
          </cell>
          <cell r="S476">
            <v>0</v>
          </cell>
          <cell r="T476">
            <v>0.11769230769230769</v>
          </cell>
          <cell r="U476">
            <v>0</v>
          </cell>
        </row>
        <row r="477">
          <cell r="B477">
            <v>-1.656556229584696E-2</v>
          </cell>
          <cell r="C477">
            <v>-3.1134686346863501E-2</v>
          </cell>
          <cell r="D477">
            <v>8.0699394754540008E-3</v>
          </cell>
          <cell r="E477">
            <v>-5.7142857142857141E-2</v>
          </cell>
          <cell r="F477">
            <v>-2.5540275049115831E-2</v>
          </cell>
          <cell r="G477">
            <v>-1.52339499455931E-2</v>
          </cell>
          <cell r="H477">
            <v>-8.4225302684682226E-3</v>
          </cell>
          <cell r="I477">
            <v>-2.5227201504230641E-2</v>
          </cell>
          <cell r="J477">
            <v>-3.5528596187174903E-2</v>
          </cell>
          <cell r="K477">
            <v>-3.0071599045346141E-2</v>
          </cell>
          <cell r="L477">
            <v>8.2601961796592745E-3</v>
          </cell>
          <cell r="M477">
            <v>-3.4610249563520643E-2</v>
          </cell>
          <cell r="N477">
            <v>-3.4794711203897009E-2</v>
          </cell>
          <cell r="O477">
            <v>-4.1191381495563704E-3</v>
          </cell>
          <cell r="P477">
            <v>-4.247787610619469E-2</v>
          </cell>
          <cell r="Q477">
            <v>0</v>
          </cell>
          <cell r="R477">
            <v>0</v>
          </cell>
          <cell r="S477">
            <v>-3.5374149659863921E-2</v>
          </cell>
          <cell r="T477">
            <v>0</v>
          </cell>
          <cell r="U477">
            <v>3.767415410861538E-3</v>
          </cell>
        </row>
        <row r="478">
          <cell r="B478">
            <v>3.5112692763938413E-2</v>
          </cell>
          <cell r="C478">
            <v>2.4517971911449679E-2</v>
          </cell>
          <cell r="D478">
            <v>5.7371581054035982E-2</v>
          </cell>
          <cell r="E478">
            <v>3.1827711072994133E-2</v>
          </cell>
          <cell r="F478">
            <v>1.1424731182795691E-2</v>
          </cell>
          <cell r="G478">
            <v>2.025782688766117E-2</v>
          </cell>
          <cell r="H478">
            <v>-3.1498849761104251E-2</v>
          </cell>
          <cell r="I478">
            <v>3.3595884905963609E-2</v>
          </cell>
          <cell r="J478">
            <v>1.7070979335130229E-2</v>
          </cell>
          <cell r="K478">
            <v>9.3503937007874648E-3</v>
          </cell>
          <cell r="L478">
            <v>5.6323604710700956E-3</v>
          </cell>
          <cell r="M478">
            <v>1.2765957446808539E-2</v>
          </cell>
          <cell r="N478">
            <v>5.4073540014419608E-2</v>
          </cell>
          <cell r="O478">
            <v>4.4543429844097947E-2</v>
          </cell>
          <cell r="P478">
            <v>6.4695009242144177E-2</v>
          </cell>
          <cell r="Q478">
            <v>0</v>
          </cell>
          <cell r="R478">
            <v>-1.916021198532409E-2</v>
          </cell>
          <cell r="S478">
            <v>-1.410437235542988E-3</v>
          </cell>
          <cell r="T478">
            <v>-6.9511355815554024E-2</v>
          </cell>
          <cell r="U478">
            <v>8.1580624601656979E-2</v>
          </cell>
        </row>
        <row r="479">
          <cell r="B479">
            <v>0</v>
          </cell>
          <cell r="C479">
            <v>0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</row>
        <row r="480">
          <cell r="B480">
            <v>0</v>
          </cell>
          <cell r="C480">
            <v>0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8.8339222614839102E-4</v>
          </cell>
          <cell r="K480">
            <v>1.9258898098488481E-2</v>
          </cell>
          <cell r="L480">
            <v>2.1384928716904179E-2</v>
          </cell>
          <cell r="M480">
            <v>6.8802521008403325E-2</v>
          </cell>
          <cell r="N480">
            <v>3.4199726402188782E-2</v>
          </cell>
          <cell r="O480">
            <v>0</v>
          </cell>
          <cell r="P480">
            <v>1.215277777777778E-2</v>
          </cell>
          <cell r="Q480">
            <v>-1.421800947867302E-2</v>
          </cell>
          <cell r="R480">
            <v>8.1878636741479632E-2</v>
          </cell>
          <cell r="S480">
            <v>2.4011299435028239E-2</v>
          </cell>
          <cell r="T480">
            <v>5.3254437869822487E-2</v>
          </cell>
          <cell r="U480">
            <v>0</v>
          </cell>
        </row>
        <row r="481">
          <cell r="B481">
            <v>5.5237222094888759E-2</v>
          </cell>
          <cell r="C481">
            <v>1.4869888475836439E-2</v>
          </cell>
          <cell r="D481">
            <v>8.832807570977954E-3</v>
          </cell>
          <cell r="E481">
            <v>3.9711858145548548E-2</v>
          </cell>
          <cell r="F481">
            <v>3.2890365448504932E-2</v>
          </cell>
          <cell r="G481">
            <v>2.3826714801444049E-2</v>
          </cell>
          <cell r="H481">
            <v>1.7723369267312369E-2</v>
          </cell>
          <cell r="I481">
            <v>2.729393468118211E-2</v>
          </cell>
          <cell r="J481">
            <v>-4.4130626654899129E-3</v>
          </cell>
          <cell r="K481">
            <v>1.674240612293631E-3</v>
          </cell>
          <cell r="L481">
            <v>-1.495513459621127E-2</v>
          </cell>
          <cell r="M481">
            <v>-1.5724815724815669E-2</v>
          </cell>
          <cell r="N481">
            <v>2.1164021164021281E-2</v>
          </cell>
          <cell r="O481">
            <v>7.4626865671641882E-2</v>
          </cell>
          <cell r="P481">
            <v>1.200686106346484E-2</v>
          </cell>
          <cell r="Q481">
            <v>4.8076923076923073E-2</v>
          </cell>
          <cell r="R481">
            <v>-3.4959661928543988E-2</v>
          </cell>
          <cell r="S481">
            <v>2.7586206896551141E-3</v>
          </cell>
          <cell r="T481">
            <v>5.3370786516853931E-2</v>
          </cell>
          <cell r="U481">
            <v>3.1362535192824073E-2</v>
          </cell>
        </row>
        <row r="482">
          <cell r="B482">
            <v>4.1485664639444038E-2</v>
          </cell>
          <cell r="C482">
            <v>1.6941391941391989E-2</v>
          </cell>
          <cell r="D482">
            <v>4.0650406504065061E-2</v>
          </cell>
          <cell r="E482">
            <v>3.2687866406111273E-2</v>
          </cell>
          <cell r="F482">
            <v>2.798327436474754E-2</v>
          </cell>
          <cell r="G482">
            <v>1.5867418899858932E-2</v>
          </cell>
          <cell r="H482">
            <v>3.770197486534896E-3</v>
          </cell>
          <cell r="I482">
            <v>7.4180607069865238E-3</v>
          </cell>
          <cell r="J482">
            <v>2.2163120567375891E-2</v>
          </cell>
          <cell r="K482">
            <v>2.722063037249281E-2</v>
          </cell>
          <cell r="L482">
            <v>1.113360323886641E-2</v>
          </cell>
          <cell r="M482">
            <v>4.1437843235147188E-2</v>
          </cell>
          <cell r="N482">
            <v>4.274611398963727E-2</v>
          </cell>
          <cell r="O482">
            <v>5.7539682539682571E-2</v>
          </cell>
          <cell r="P482">
            <v>2.2033898305084749E-2</v>
          </cell>
          <cell r="Q482">
            <v>-4.5871559633028176E-3</v>
          </cell>
          <cell r="R482">
            <v>-2.5477707006369432E-2</v>
          </cell>
          <cell r="S482">
            <v>6.3273727647868067E-2</v>
          </cell>
          <cell r="T482">
            <v>-3.7333333333333343E-2</v>
          </cell>
          <cell r="U482">
            <v>3.8153885220924257E-2</v>
          </cell>
        </row>
        <row r="483">
          <cell r="B483">
            <v>-2.7320125130344149E-2</v>
          </cell>
          <cell r="C483">
            <v>3.1517334533993822E-3</v>
          </cell>
          <cell r="D483">
            <v>-1.802884615384684E-3</v>
          </cell>
          <cell r="E483">
            <v>-2.924479614656833E-3</v>
          </cell>
          <cell r="F483">
            <v>-9.3867334167709853E-3</v>
          </cell>
          <cell r="G483">
            <v>1.2495661228740129E-2</v>
          </cell>
          <cell r="H483">
            <v>-5.5446252906455936E-3</v>
          </cell>
          <cell r="I483">
            <v>-1.322413404463138E-2</v>
          </cell>
          <cell r="J483">
            <v>4.3365134431917361E-3</v>
          </cell>
          <cell r="K483">
            <v>3.4867503486751671E-3</v>
          </cell>
          <cell r="L483">
            <v>3.5035035035035057E-2</v>
          </cell>
          <cell r="M483">
            <v>1.102588686481309E-2</v>
          </cell>
          <cell r="N483">
            <v>-1.304347826086953E-2</v>
          </cell>
          <cell r="O483">
            <v>-4.0203698740285624E-3</v>
          </cell>
          <cell r="P483">
            <v>3.3167495854063019E-3</v>
          </cell>
          <cell r="Q483">
            <v>9.2165898617511191E-3</v>
          </cell>
          <cell r="R483">
            <v>2.0016339869281041E-2</v>
          </cell>
          <cell r="S483">
            <v>5.1746442432082838E-2</v>
          </cell>
          <cell r="T483">
            <v>4.7091412742382273E-2</v>
          </cell>
          <cell r="U483">
            <v>-1.7305693144988761E-2</v>
          </cell>
        </row>
        <row r="484">
          <cell r="B484">
            <v>-2.7444253859348219E-2</v>
          </cell>
          <cell r="C484">
            <v>2.0197486535008151E-3</v>
          </cell>
          <cell r="D484">
            <v>-3.010234798314311E-3</v>
          </cell>
          <cell r="E484">
            <v>-3.1228433402346489E-2</v>
          </cell>
          <cell r="F484">
            <v>7.5805432722677963E-3</v>
          </cell>
          <cell r="G484">
            <v>2.8796708947548849E-2</v>
          </cell>
          <cell r="H484">
            <v>1.3848920863309281E-2</v>
          </cell>
          <cell r="I484">
            <v>-1.1954618137516341E-2</v>
          </cell>
          <cell r="J484">
            <v>1.7271157167529859E-3</v>
          </cell>
          <cell r="K484">
            <v>5.7910586055129644E-3</v>
          </cell>
          <cell r="L484">
            <v>-1.6441005802708051E-2</v>
          </cell>
          <cell r="M484">
            <v>-3.2242769084874397E-2</v>
          </cell>
          <cell r="N484">
            <v>-1.321585903083697E-2</v>
          </cell>
          <cell r="O484">
            <v>-1.6146393972011619E-3</v>
          </cell>
          <cell r="P484">
            <v>-2.314049586776859E-2</v>
          </cell>
          <cell r="Q484">
            <v>-1.8264840182648338E-2</v>
          </cell>
          <cell r="R484">
            <v>-1.281537845414497E-2</v>
          </cell>
          <cell r="S484">
            <v>4.0590405904059053E-2</v>
          </cell>
          <cell r="T484">
            <v>-2.7116402116402111E-2</v>
          </cell>
          <cell r="U484">
            <v>2.3459863098942189E-2</v>
          </cell>
        </row>
        <row r="485">
          <cell r="B485">
            <v>0</v>
          </cell>
          <cell r="C485">
            <v>0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</row>
        <row r="486">
          <cell r="B486">
            <v>1.080246913580251E-2</v>
          </cell>
          <cell r="C486">
            <v>1.5901455767077289E-2</v>
          </cell>
          <cell r="D486">
            <v>2.3550724637681191E-2</v>
          </cell>
          <cell r="E486">
            <v>4.2208370436331327E-2</v>
          </cell>
          <cell r="F486">
            <v>-1.5673981191221681E-3</v>
          </cell>
          <cell r="G486">
            <v>-1.5994668443852059E-2</v>
          </cell>
          <cell r="H486">
            <v>5.144580450594273E-3</v>
          </cell>
          <cell r="I486">
            <v>4.3387792848335348E-2</v>
          </cell>
          <cell r="J486">
            <v>8.6206896551722304E-4</v>
          </cell>
          <cell r="K486">
            <v>-1.5200368493781631E-2</v>
          </cell>
          <cell r="L486">
            <v>3.2448377581121082E-2</v>
          </cell>
          <cell r="M486">
            <v>4.2136207741303257E-2</v>
          </cell>
          <cell r="N486">
            <v>2.8061224489795769E-2</v>
          </cell>
          <cell r="O486">
            <v>3.1266846361185888E-2</v>
          </cell>
          <cell r="P486">
            <v>-8.4602368866328256E-3</v>
          </cell>
          <cell r="Q486">
            <v>9.3023255813953157E-3</v>
          </cell>
          <cell r="R486">
            <v>3.6105476673427991E-2</v>
          </cell>
          <cell r="S486">
            <v>-1.3002364066194001E-2</v>
          </cell>
          <cell r="T486">
            <v>2.7192386131883071E-3</v>
          </cell>
          <cell r="U486">
            <v>2.5536572019213159E-2</v>
          </cell>
        </row>
        <row r="487">
          <cell r="B487">
            <v>-8.2878953107961301E-3</v>
          </cell>
          <cell r="C487">
            <v>-1.807760141093475E-2</v>
          </cell>
          <cell r="D487">
            <v>-2.359882005899697E-2</v>
          </cell>
          <cell r="E487">
            <v>-3.2296650717703358E-2</v>
          </cell>
          <cell r="F487">
            <v>-2.5588697017268489E-2</v>
          </cell>
          <cell r="G487">
            <v>-1.0159160176092129E-2</v>
          </cell>
          <cell r="H487">
            <v>-5.2947405577116193E-4</v>
          </cell>
          <cell r="I487">
            <v>-1.1669990398109051E-2</v>
          </cell>
          <cell r="J487">
            <v>-9.4745908699396583E-3</v>
          </cell>
          <cell r="K487">
            <v>-7.7174929840971643E-3</v>
          </cell>
          <cell r="L487">
            <v>-1.7142857142857161E-2</v>
          </cell>
          <cell r="M487">
            <v>-2.8678890456041349E-2</v>
          </cell>
          <cell r="N487">
            <v>-2.3573200992555731E-2</v>
          </cell>
          <cell r="O487">
            <v>-7.5797177208572703E-3</v>
          </cell>
          <cell r="P487">
            <v>-3.9249146757679182E-2</v>
          </cell>
          <cell r="Q487">
            <v>9.2165898617511191E-3</v>
          </cell>
          <cell r="R487">
            <v>-1.7619420516836331E-2</v>
          </cell>
          <cell r="S487">
            <v>-3.712574850299407E-2</v>
          </cell>
          <cell r="T487">
            <v>1.152542372881356E-2</v>
          </cell>
          <cell r="U487">
            <v>-4.5354834884685939E-2</v>
          </cell>
        </row>
        <row r="488">
          <cell r="B488">
            <v>-6.1579063118539952E-3</v>
          </cell>
          <cell r="C488">
            <v>-8.9806915132463287E-4</v>
          </cell>
          <cell r="D488">
            <v>3.0211480362538189E-3</v>
          </cell>
          <cell r="E488">
            <v>-4.2380363764789328E-3</v>
          </cell>
          <cell r="F488">
            <v>2.5777348155307969E-3</v>
          </cell>
          <cell r="G488">
            <v>9.5791994526172129E-3</v>
          </cell>
          <cell r="H488">
            <v>2.207310612749426E-2</v>
          </cell>
          <cell r="I488">
            <v>-2.391450564232817E-3</v>
          </cell>
          <cell r="J488">
            <v>-1.2173913043478309E-2</v>
          </cell>
          <cell r="K488">
            <v>-1.5555031817110701E-2</v>
          </cell>
          <cell r="L488">
            <v>-6.7829457364342221E-3</v>
          </cell>
          <cell r="M488">
            <v>-4.6466602129719238E-2</v>
          </cell>
          <cell r="N488">
            <v>-3.9390088945362237E-2</v>
          </cell>
          <cell r="O488">
            <v>-2.0279167764024129E-2</v>
          </cell>
          <cell r="P488">
            <v>3.7300177619893432E-2</v>
          </cell>
          <cell r="Q488">
            <v>-1.8264840182648338E-2</v>
          </cell>
          <cell r="R488">
            <v>-1.2355520127540849E-2</v>
          </cell>
          <cell r="S488">
            <v>9.9502487562189157E-3</v>
          </cell>
          <cell r="T488">
            <v>-1.005361930294906E-2</v>
          </cell>
          <cell r="U488">
            <v>1.0744006955657619E-2</v>
          </cell>
        </row>
        <row r="489">
          <cell r="B489">
            <v>2.367780482407613E-2</v>
          </cell>
          <cell r="C489">
            <v>1.2808988764044949E-2</v>
          </cell>
          <cell r="D489">
            <v>-1.807228915662655E-2</v>
          </cell>
          <cell r="E489">
            <v>-2.8373825146303191E-3</v>
          </cell>
          <cell r="F489">
            <v>1.2855535915153531E-2</v>
          </cell>
          <cell r="G489">
            <v>9.1494408675025264E-3</v>
          </cell>
          <cell r="H489">
            <v>4.9412577747062883E-2</v>
          </cell>
          <cell r="I489">
            <v>1.8653082627912061E-2</v>
          </cell>
          <cell r="J489">
            <v>3.1690140845070533E-2</v>
          </cell>
          <cell r="K489">
            <v>-7.1821881733299892E-3</v>
          </cell>
          <cell r="L489">
            <v>1.073170731707329E-2</v>
          </cell>
          <cell r="M489">
            <v>5.076142131979695E-3</v>
          </cell>
          <cell r="N489">
            <v>1.587301587301591E-2</v>
          </cell>
          <cell r="O489">
            <v>-4.8387096774193472E-3</v>
          </cell>
          <cell r="P489">
            <v>-2.397260273972603E-2</v>
          </cell>
          <cell r="Q489">
            <v>9.3023255813953157E-3</v>
          </cell>
          <cell r="R489">
            <v>3.5512510088781278E-2</v>
          </cell>
          <cell r="S489">
            <v>-5.6650246305418608E-2</v>
          </cell>
          <cell r="T489">
            <v>3.3852403520649968E-3</v>
          </cell>
          <cell r="U489">
            <v>-2.7834101382488489E-2</v>
          </cell>
        </row>
        <row r="490">
          <cell r="B490">
            <v>2.031993082576751E-2</v>
          </cell>
          <cell r="C490">
            <v>3.328156201464357E-3</v>
          </cell>
          <cell r="D490">
            <v>-7.3619631901841098E-3</v>
          </cell>
          <cell r="E490">
            <v>2.5786946469855999E-2</v>
          </cell>
          <cell r="F490">
            <v>-1.237505949547836E-2</v>
          </cell>
          <cell r="G490">
            <v>-1.343183344526535E-2</v>
          </cell>
          <cell r="H490">
            <v>-1.152453078696086E-3</v>
          </cell>
          <cell r="I490">
            <v>1.029563171054571E-2</v>
          </cell>
          <cell r="J490">
            <v>6.8259385665529063E-3</v>
          </cell>
          <cell r="K490">
            <v>5.3050397877982521E-3</v>
          </cell>
          <cell r="L490">
            <v>1.447876447876438E-2</v>
          </cell>
          <cell r="M490">
            <v>4.646464646464641E-2</v>
          </cell>
          <cell r="N490">
            <v>1.4322916666666781E-2</v>
          </cell>
          <cell r="O490">
            <v>2.4311183144245349E-3</v>
          </cell>
          <cell r="P490">
            <v>-4.0350877192982457E-2</v>
          </cell>
          <cell r="Q490">
            <v>1.382488479262676E-2</v>
          </cell>
          <cell r="R490">
            <v>-2.3382696804364772E-3</v>
          </cell>
          <cell r="S490">
            <v>1.697127937336813E-2</v>
          </cell>
          <cell r="T490">
            <v>2.4291497975708499E-2</v>
          </cell>
          <cell r="U490">
            <v>9.8470484136013225E-2</v>
          </cell>
        </row>
        <row r="491">
          <cell r="B491">
            <v>-1.9915254237288241E-2</v>
          </cell>
          <cell r="C491">
            <v>1.547987616099078E-3</v>
          </cell>
          <cell r="D491">
            <v>1.2360939431396741E-2</v>
          </cell>
          <cell r="E491">
            <v>-1.6643550624133158E-2</v>
          </cell>
          <cell r="F491">
            <v>-5.1405622489959883E-3</v>
          </cell>
          <cell r="G491">
            <v>-3.063308373042882E-3</v>
          </cell>
          <cell r="H491">
            <v>4.7799571452117884E-3</v>
          </cell>
          <cell r="I491">
            <v>-3.6395399621487841E-3</v>
          </cell>
          <cell r="J491">
            <v>1.1016949152542289E-2</v>
          </cell>
          <cell r="K491">
            <v>-3.358119453106104E-3</v>
          </cell>
          <cell r="L491">
            <v>5.7088487155090442E-3</v>
          </cell>
          <cell r="M491">
            <v>3.9575289575289663E-2</v>
          </cell>
          <cell r="N491">
            <v>5.1347881899870534E-3</v>
          </cell>
          <cell r="O491">
            <v>-7.2756669361357046E-3</v>
          </cell>
          <cell r="P491">
            <v>-9.140767824497258E-3</v>
          </cell>
          <cell r="Q491">
            <v>0</v>
          </cell>
          <cell r="R491">
            <v>-1.2890624999999999E-2</v>
          </cell>
          <cell r="S491">
            <v>-8.985879332477572E-3</v>
          </cell>
          <cell r="T491">
            <v>-2.30566534914361E-2</v>
          </cell>
          <cell r="U491">
            <v>-2.1864211737630829E-3</v>
          </cell>
        </row>
        <row r="492">
          <cell r="B492">
            <v>3.7181150021616927E-2</v>
          </cell>
          <cell r="C492">
            <v>3.1132700375358879E-2</v>
          </cell>
          <cell r="D492">
            <v>4.8840048840049968E-3</v>
          </cell>
          <cell r="E492">
            <v>3.120592383638934E-2</v>
          </cell>
          <cell r="F492">
            <v>3.6977232359115118E-2</v>
          </cell>
          <cell r="G492">
            <v>2.663024923181977E-2</v>
          </cell>
          <cell r="H492">
            <v>-8.694225721784795E-3</v>
          </cell>
          <cell r="I492">
            <v>3.287551139684395E-2</v>
          </cell>
          <cell r="J492">
            <v>2.7661357921207049E-2</v>
          </cell>
          <cell r="K492">
            <v>3.61010830324902E-3</v>
          </cell>
          <cell r="L492">
            <v>1.7975402081362259E-2</v>
          </cell>
          <cell r="M492">
            <v>4.5496750232126203E-2</v>
          </cell>
          <cell r="N492">
            <v>5.7471264367816464E-3</v>
          </cell>
          <cell r="O492">
            <v>2.7958740499456951E-2</v>
          </cell>
          <cell r="P492">
            <v>0</v>
          </cell>
          <cell r="Q492">
            <v>-4.5454545454546103E-3</v>
          </cell>
          <cell r="R492">
            <v>2.3743569449940641E-3</v>
          </cell>
          <cell r="S492">
            <v>7.3834196891191639E-2</v>
          </cell>
          <cell r="T492">
            <v>1.348617666891436E-2</v>
          </cell>
          <cell r="U492">
            <v>3.9095836697036097E-2</v>
          </cell>
        </row>
        <row r="493">
          <cell r="B493">
            <v>-5.4189245518965834E-3</v>
          </cell>
          <cell r="C493">
            <v>-4.2826552462527376E-3</v>
          </cell>
          <cell r="D493">
            <v>1.0935601458080179E-2</v>
          </cell>
          <cell r="E493">
            <v>5.1290818943411072E-4</v>
          </cell>
          <cell r="F493">
            <v>1.05886016817192E-2</v>
          </cell>
          <cell r="G493">
            <v>-1.5297638842700389E-2</v>
          </cell>
          <cell r="H493">
            <v>-3.8060565944067E-3</v>
          </cell>
          <cell r="I493">
            <v>6.2950912434574539E-3</v>
          </cell>
          <cell r="J493">
            <v>-1.4681892332789539E-2</v>
          </cell>
          <cell r="K493">
            <v>-1.199040767386087E-2</v>
          </cell>
          <cell r="L493">
            <v>-1.0223048327137449E-2</v>
          </cell>
          <cell r="M493">
            <v>2.7531083481349989E-2</v>
          </cell>
          <cell r="N493">
            <v>-3.809523809523774E-3</v>
          </cell>
          <cell r="O493">
            <v>-1.848428835489841E-3</v>
          </cell>
          <cell r="P493">
            <v>0</v>
          </cell>
          <cell r="Q493">
            <v>1.8264840182648501E-2</v>
          </cell>
          <cell r="R493">
            <v>2.566127121989735E-2</v>
          </cell>
          <cell r="S493">
            <v>0.1061519903498192</v>
          </cell>
          <cell r="T493">
            <v>3.1936127744510982E-2</v>
          </cell>
          <cell r="U493">
            <v>-1.8091009988901171E-2</v>
          </cell>
        </row>
        <row r="494">
          <cell r="B494">
            <v>5.385582564962281E-2</v>
          </cell>
          <cell r="C494">
            <v>1.075268817204301E-2</v>
          </cell>
          <cell r="D494">
            <v>1.742788461538456E-2</v>
          </cell>
          <cell r="E494">
            <v>2.78537252221462E-2</v>
          </cell>
          <cell r="F494">
            <v>1.540832049306538E-3</v>
          </cell>
          <cell r="G494">
            <v>6.7544748395811987E-3</v>
          </cell>
          <cell r="H494">
            <v>6.9767441860464213E-3</v>
          </cell>
          <cell r="I494">
            <v>1.117593308497929E-2</v>
          </cell>
          <cell r="J494">
            <v>-1.324503311258279E-2</v>
          </cell>
          <cell r="K494">
            <v>8.4951456310679956E-3</v>
          </cell>
          <cell r="L494">
            <v>-1.877934272300471E-3</v>
          </cell>
          <cell r="M494">
            <v>3.8893690579084078E-3</v>
          </cell>
          <cell r="N494">
            <v>3.3779477374123533E-2</v>
          </cell>
          <cell r="O494">
            <v>-6.0846560846560026E-3</v>
          </cell>
          <cell r="P494">
            <v>2.9520295202952029E-2</v>
          </cell>
          <cell r="Q494">
            <v>8.9686098654708207E-3</v>
          </cell>
          <cell r="R494">
            <v>7.6982294072363358E-3</v>
          </cell>
          <cell r="S494">
            <v>-2.1810250817884329E-2</v>
          </cell>
          <cell r="T494">
            <v>1.6763378465506129E-2</v>
          </cell>
          <cell r="U494">
            <v>2.0345879959309011E-3</v>
          </cell>
        </row>
        <row r="495">
          <cell r="B495">
            <v>2.1077749055478271E-2</v>
          </cell>
          <cell r="C495">
            <v>-1.659574468085109E-2</v>
          </cell>
          <cell r="D495">
            <v>-1.594802126402833E-2</v>
          </cell>
          <cell r="E495">
            <v>2.31088944305902E-2</v>
          </cell>
          <cell r="F495">
            <v>-4.4615384615385584E-3</v>
          </cell>
          <cell r="G495">
            <v>-8.3864475008386449E-3</v>
          </cell>
          <cell r="H495">
            <v>-7.5882547014186879E-3</v>
          </cell>
          <cell r="I495">
            <v>3.475601279020085E-4</v>
          </cell>
          <cell r="J495">
            <v>8.3892617449664135E-3</v>
          </cell>
          <cell r="K495">
            <v>-5.7761732851985608E-3</v>
          </cell>
          <cell r="L495">
            <v>0</v>
          </cell>
          <cell r="M495">
            <v>4.1756349547998228E-2</v>
          </cell>
          <cell r="N495">
            <v>6.1652281134401974E-3</v>
          </cell>
          <cell r="O495">
            <v>-5.8557359595421566E-3</v>
          </cell>
          <cell r="P495">
            <v>5.3763440860215058E-3</v>
          </cell>
          <cell r="Q495">
            <v>8.8888888888888577E-3</v>
          </cell>
          <cell r="R495">
            <v>8.4033613445378148E-3</v>
          </cell>
          <cell r="S495">
            <v>7.4693422519509459E-2</v>
          </cell>
          <cell r="T495">
            <v>5.5802155992390613E-2</v>
          </cell>
          <cell r="U495">
            <v>7.0501974055273541E-3</v>
          </cell>
        </row>
        <row r="496">
          <cell r="B496">
            <v>2.5121713729308649E-2</v>
          </cell>
          <cell r="C496">
            <v>2.1635655560363789E-3</v>
          </cell>
          <cell r="D496">
            <v>6.0024009603842389E-3</v>
          </cell>
          <cell r="E496">
            <v>2.079948001299969E-2</v>
          </cell>
          <cell r="F496">
            <v>2.7507340441971891E-2</v>
          </cell>
          <cell r="G496">
            <v>7.1041948579161317E-3</v>
          </cell>
          <cell r="H496">
            <v>1.396276595744687E-2</v>
          </cell>
          <cell r="I496">
            <v>8.1300813008131183E-3</v>
          </cell>
          <cell r="J496">
            <v>-6.6555740432612384E-3</v>
          </cell>
          <cell r="K496">
            <v>-2.1786492374727628E-2</v>
          </cell>
          <cell r="L496">
            <v>-9.4073377234242805E-3</v>
          </cell>
          <cell r="M496">
            <v>-3.1818181818181773E-2</v>
          </cell>
          <cell r="N496">
            <v>1.2867647058823669E-2</v>
          </cell>
          <cell r="O496">
            <v>0</v>
          </cell>
          <cell r="P496">
            <v>1.7825311942959001E-3</v>
          </cell>
          <cell r="Q496">
            <v>1.7621145374449431E-2</v>
          </cell>
          <cell r="R496">
            <v>-2.007575757575758E-2</v>
          </cell>
          <cell r="S496">
            <v>-4.1493775933609992E-2</v>
          </cell>
          <cell r="T496">
            <v>2.4024024024024019E-3</v>
          </cell>
          <cell r="U496">
            <v>-7.5609073088771916E-3</v>
          </cell>
        </row>
        <row r="497">
          <cell r="B497">
            <v>-3.6854103343464999E-2</v>
          </cell>
          <cell r="C497">
            <v>5.397236614853195E-3</v>
          </cell>
          <cell r="D497">
            <v>-4.594272076372323E-2</v>
          </cell>
          <cell r="E497">
            <v>-4.855141674625911E-2</v>
          </cell>
          <cell r="F497">
            <v>-3.4591667919986429E-3</v>
          </cell>
          <cell r="G497">
            <v>-5.7104467584816309E-3</v>
          </cell>
          <cell r="H497">
            <v>8.6885245901639537E-3</v>
          </cell>
          <cell r="I497">
            <v>-1.7576509511993459E-2</v>
          </cell>
          <cell r="J497">
            <v>-1.591289782244552E-2</v>
          </cell>
          <cell r="K497">
            <v>-3.7119524870083071E-3</v>
          </cell>
          <cell r="L497">
            <v>-1.0446343779677019E-2</v>
          </cell>
          <cell r="M497">
            <v>-4.1399914639351332E-2</v>
          </cell>
          <cell r="N497">
            <v>-1.1494252873563249E-2</v>
          </cell>
          <cell r="O497">
            <v>-4.1767068273092428E-2</v>
          </cell>
          <cell r="P497">
            <v>-8.8967971530249119E-3</v>
          </cell>
          <cell r="Q497">
            <v>-8.6580086580087812E-3</v>
          </cell>
          <cell r="R497">
            <v>-7.7309625048318517E-3</v>
          </cell>
          <cell r="S497">
            <v>2.1645021645021181E-3</v>
          </cell>
          <cell r="T497">
            <v>2.7561414020371482E-2</v>
          </cell>
          <cell r="U497">
            <v>-2.477426636568841E-2</v>
          </cell>
        </row>
        <row r="498">
          <cell r="B498">
            <v>5.7199211045364717E-3</v>
          </cell>
          <cell r="C498">
            <v>9.0186815546489524E-3</v>
          </cell>
          <cell r="D498">
            <v>-1.6260162601626001E-2</v>
          </cell>
          <cell r="E498">
            <v>1.8069265517818279E-2</v>
          </cell>
          <cell r="F498">
            <v>-1.086628433444007E-2</v>
          </cell>
          <cell r="G498">
            <v>1.5878378378378341E-2</v>
          </cell>
          <cell r="H498">
            <v>9.4262961157158837E-3</v>
          </cell>
          <cell r="I498">
            <v>-3.858836736125807E-3</v>
          </cell>
          <cell r="J498">
            <v>-1.7021276595744321E-3</v>
          </cell>
          <cell r="K498">
            <v>-1.0928961748633779E-2</v>
          </cell>
          <cell r="L498">
            <v>4.7984644913626612E-3</v>
          </cell>
          <cell r="M498">
            <v>8.4594835262689488E-3</v>
          </cell>
          <cell r="N498">
            <v>-5.5079559363525434E-3</v>
          </cell>
          <cell r="O498">
            <v>3.352891869237146E-3</v>
          </cell>
          <cell r="P498">
            <v>1.0771992818671449E-2</v>
          </cell>
          <cell r="Q498">
            <v>4.366812227074298E-3</v>
          </cell>
          <cell r="R498">
            <v>-2.9606544604596809E-2</v>
          </cell>
          <cell r="S498">
            <v>-2.5917926565874751E-2</v>
          </cell>
          <cell r="T498">
            <v>1.9825072886297371E-2</v>
          </cell>
          <cell r="U498">
            <v>2.1352930964643239E-2</v>
          </cell>
        </row>
        <row r="499">
          <cell r="B499">
            <v>-1.96116885663956E-4</v>
          </cell>
          <cell r="C499">
            <v>0</v>
          </cell>
          <cell r="D499">
            <v>-5.0858232676414539E-3</v>
          </cell>
          <cell r="E499">
            <v>-1.774856203779784E-2</v>
          </cell>
          <cell r="F499">
            <v>-9.1547146780593305E-3</v>
          </cell>
          <cell r="G499">
            <v>-2.660458929165342E-3</v>
          </cell>
          <cell r="H499">
            <v>5.3131540814683352E-3</v>
          </cell>
          <cell r="I499">
            <v>-2.606000845189296E-3</v>
          </cell>
          <cell r="J499">
            <v>-1.023017902813308E-2</v>
          </cell>
          <cell r="K499">
            <v>7.5339025615260406E-4</v>
          </cell>
          <cell r="L499">
            <v>2.1967526265520659E-2</v>
          </cell>
          <cell r="M499">
            <v>-3.8852097130242867E-2</v>
          </cell>
          <cell r="N499">
            <v>-2.4000000000000039E-2</v>
          </cell>
          <cell r="O499">
            <v>-2.060707323865205E-2</v>
          </cell>
          <cell r="P499">
            <v>1.9538188277087039E-2</v>
          </cell>
          <cell r="Q499">
            <v>8.6956521739130124E-3</v>
          </cell>
          <cell r="R499">
            <v>2.207948615014051E-2</v>
          </cell>
          <cell r="S499">
            <v>-1.995565410199553E-2</v>
          </cell>
          <cell r="T499">
            <v>-1.543739279588336E-2</v>
          </cell>
          <cell r="U499">
            <v>-2.3796033994333571E-3</v>
          </cell>
        </row>
        <row r="500">
          <cell r="B500">
            <v>1.7850137308748602E-2</v>
          </cell>
          <cell r="C500">
            <v>-2.7665460736327422E-3</v>
          </cell>
          <cell r="D500">
            <v>1.405750798722037E-2</v>
          </cell>
          <cell r="E500">
            <v>2.7271206290781249E-2</v>
          </cell>
          <cell r="F500">
            <v>3.0797659377881161E-4</v>
          </cell>
          <cell r="G500">
            <v>1.8339446482160741E-2</v>
          </cell>
          <cell r="H500">
            <v>1.681614349775792E-2</v>
          </cell>
          <cell r="I500">
            <v>1.9843231410210958E-2</v>
          </cell>
          <cell r="J500">
            <v>1.0335917312661581E-2</v>
          </cell>
          <cell r="K500">
            <v>1.8318695106649931E-2</v>
          </cell>
          <cell r="L500">
            <v>6.5420560747663392E-2</v>
          </cell>
          <cell r="M500">
            <v>4.4556729444189327E-2</v>
          </cell>
          <cell r="N500">
            <v>3.404791929382097E-2</v>
          </cell>
          <cell r="O500">
            <v>2.55899914700028E-2</v>
          </cell>
          <cell r="P500">
            <v>0</v>
          </cell>
          <cell r="Q500">
            <v>0</v>
          </cell>
          <cell r="R500">
            <v>6.2843676355066776E-3</v>
          </cell>
          <cell r="S500">
            <v>3.8461538461538443E-2</v>
          </cell>
          <cell r="T500">
            <v>3.4843205574912892E-3</v>
          </cell>
          <cell r="U500">
            <v>3.9186733303043939E-2</v>
          </cell>
        </row>
        <row r="501">
          <cell r="B501">
            <v>-2.0427828097899451E-2</v>
          </cell>
          <cell r="C501">
            <v>1.7072129748185721E-3</v>
          </cell>
          <cell r="D501">
            <v>-1.2602394454946169E-3</v>
          </cell>
          <cell r="E501">
            <v>-1.62866449511403E-3</v>
          </cell>
          <cell r="F501">
            <v>-1.2931034482758459E-2</v>
          </cell>
          <cell r="G501">
            <v>-7.2036673215454773E-3</v>
          </cell>
          <cell r="H501">
            <v>-3.276106473460396E-2</v>
          </cell>
          <cell r="I501">
            <v>-4.0160642570280028E-3</v>
          </cell>
          <cell r="J501">
            <v>1.6197783461210528E-2</v>
          </cell>
          <cell r="K501">
            <v>2.2917693445046811E-2</v>
          </cell>
          <cell r="L501">
            <v>-2.8070175438596329E-2</v>
          </cell>
          <cell r="M501">
            <v>1.6710642040457271E-2</v>
          </cell>
          <cell r="N501">
            <v>6.7073170731706969E-3</v>
          </cell>
          <cell r="O501">
            <v>1.9961186581646771E-2</v>
          </cell>
          <cell r="P501">
            <v>1.045296167247387E-2</v>
          </cell>
          <cell r="Q501">
            <v>-4.3103448275861149E-3</v>
          </cell>
          <cell r="R501">
            <v>3.5128805620608899E-3</v>
          </cell>
          <cell r="S501">
            <v>4.6840958605664458E-2</v>
          </cell>
          <cell r="T501">
            <v>1.2731481481481481E-2</v>
          </cell>
          <cell r="U501">
            <v>-5.2464750245927397E-3</v>
          </cell>
        </row>
        <row r="502">
          <cell r="B502">
            <v>-3.128073972063735E-2</v>
          </cell>
          <cell r="C502">
            <v>2.3434171282488161E-3</v>
          </cell>
          <cell r="D502">
            <v>4.7318611987381819E-2</v>
          </cell>
          <cell r="E502">
            <v>-2.0554649265905351E-2</v>
          </cell>
          <cell r="F502">
            <v>-6.8621334996881601E-3</v>
          </cell>
          <cell r="G502">
            <v>-1.319261213720288E-3</v>
          </cell>
          <cell r="H502">
            <v>-8.3048363458719764E-3</v>
          </cell>
          <cell r="I502">
            <v>-5.3531701890990697E-3</v>
          </cell>
          <cell r="J502">
            <v>9.2281879194630392E-3</v>
          </cell>
          <cell r="K502">
            <v>-6.2635509515778856E-3</v>
          </cell>
          <cell r="L502">
            <v>-2.7075812274369249E-3</v>
          </cell>
          <cell r="M502">
            <v>-2.2491349480968811E-2</v>
          </cell>
          <cell r="N502">
            <v>-2.9073288915808501E-2</v>
          </cell>
          <cell r="O502">
            <v>-1.304702364773028E-2</v>
          </cell>
          <cell r="P502">
            <v>-5.1724137931034482E-3</v>
          </cell>
          <cell r="Q502">
            <v>-2.1645021645021641E-2</v>
          </cell>
          <cell r="R502">
            <v>-1.7502917152858809E-2</v>
          </cell>
          <cell r="S502">
            <v>-3.0176899063475461E-2</v>
          </cell>
          <cell r="T502">
            <v>-5.7142857142857147E-4</v>
          </cell>
          <cell r="U502">
            <v>-9.8890231842655267E-3</v>
          </cell>
        </row>
        <row r="503">
          <cell r="B503">
            <v>1.7262388302193371E-2</v>
          </cell>
          <cell r="C503">
            <v>7.863974495217951E-3</v>
          </cell>
          <cell r="D503">
            <v>2.6506024096385399E-2</v>
          </cell>
          <cell r="E503">
            <v>2.7481678880746149E-2</v>
          </cell>
          <cell r="F503">
            <v>-1.633165829145727E-2</v>
          </cell>
          <cell r="G503">
            <v>1.387054161162477E-2</v>
          </cell>
          <cell r="H503">
            <v>6.4039408866995171E-3</v>
          </cell>
          <cell r="I503">
            <v>8.3875026210946894E-3</v>
          </cell>
          <cell r="J503">
            <v>2.4937655860350072E-3</v>
          </cell>
          <cell r="K503">
            <v>-9.6969696969686288E-4</v>
          </cell>
          <cell r="L503">
            <v>4.5248868778281588E-3</v>
          </cell>
          <cell r="M503">
            <v>1.460176991150447E-2</v>
          </cell>
          <cell r="N503">
            <v>-3.7429819089209149E-3</v>
          </cell>
          <cell r="O503">
            <v>3.525199669512534E-2</v>
          </cell>
          <cell r="P503">
            <v>3.4662045060658581E-3</v>
          </cell>
          <cell r="Q503">
            <v>1.7699115044247721E-2</v>
          </cell>
          <cell r="R503">
            <v>1.7418844022169439E-2</v>
          </cell>
          <cell r="S503">
            <v>1.1802575107296079E-2</v>
          </cell>
          <cell r="T503">
            <v>-2.1154945683247571E-2</v>
          </cell>
          <cell r="U503">
            <v>1.570302963045174E-2</v>
          </cell>
        </row>
        <row r="504">
          <cell r="B504">
            <v>-1.557197045318429E-2</v>
          </cell>
          <cell r="C504">
            <v>3.2053985660058959E-2</v>
          </cell>
          <cell r="D504">
            <v>7.6291079812208082E-3</v>
          </cell>
          <cell r="E504">
            <v>3.9876803371697328E-2</v>
          </cell>
          <cell r="F504">
            <v>-1.8678160919540259E-2</v>
          </cell>
          <cell r="G504">
            <v>7.1661237785017066E-3</v>
          </cell>
          <cell r="H504">
            <v>-7.6684614129547864E-3</v>
          </cell>
          <cell r="I504">
            <v>0.1183198170097733</v>
          </cell>
          <cell r="J504">
            <v>1.658374792703115E-3</v>
          </cell>
          <cell r="K504">
            <v>1.795680660033968E-2</v>
          </cell>
          <cell r="L504">
            <v>5.40540540540541E-3</v>
          </cell>
          <cell r="M504">
            <v>1.3083296990840951E-3</v>
          </cell>
          <cell r="N504">
            <v>3.5065748278021433E-2</v>
          </cell>
          <cell r="O504">
            <v>9.0449587656290572E-3</v>
          </cell>
          <cell r="P504">
            <v>3.7996545768566488E-2</v>
          </cell>
          <cell r="Q504">
            <v>0</v>
          </cell>
          <cell r="R504">
            <v>-1.5564202334630349E-3</v>
          </cell>
          <cell r="S504">
            <v>1.1664899257688171E-2</v>
          </cell>
          <cell r="T504">
            <v>1.8691588785046731E-2</v>
          </cell>
          <cell r="U504">
            <v>2.130565419284274E-3</v>
          </cell>
        </row>
        <row r="505">
          <cell r="B505">
            <v>1.8860271750152091E-2</v>
          </cell>
          <cell r="C505">
            <v>2.2476501838986401E-3</v>
          </cell>
          <cell r="D505">
            <v>1.339545719277792E-2</v>
          </cell>
          <cell r="E505">
            <v>1.418550272798124E-2</v>
          </cell>
          <cell r="F505">
            <v>2.212461363266633E-2</v>
          </cell>
          <cell r="G505">
            <v>-5.8214747736094197E-3</v>
          </cell>
          <cell r="H505">
            <v>-1.6441959881618119E-3</v>
          </cell>
          <cell r="I505">
            <v>1.4689475641502451E-2</v>
          </cell>
          <cell r="J505">
            <v>1.4072847682119201E-2</v>
          </cell>
          <cell r="K505">
            <v>-9.773539928486381E-3</v>
          </cell>
          <cell r="L505">
            <v>-2.688172043010854E-3</v>
          </cell>
          <cell r="M505">
            <v>1.4808362369338E-2</v>
          </cell>
          <cell r="N505">
            <v>1.7543859649122671E-2</v>
          </cell>
          <cell r="O505">
            <v>3.1637226469812142E-3</v>
          </cell>
          <cell r="P505">
            <v>-6.6555740432612306E-3</v>
          </cell>
          <cell r="Q505">
            <v>1.3043478260869599E-2</v>
          </cell>
          <cell r="R505">
            <v>-1.792673421667966E-2</v>
          </cell>
          <cell r="S505">
            <v>3.1446540880503221E-2</v>
          </cell>
          <cell r="T505">
            <v>-4.0137614678899076E-3</v>
          </cell>
          <cell r="U505">
            <v>2.4422154382904439E-2</v>
          </cell>
        </row>
        <row r="506">
          <cell r="B506">
            <v>6.5684713375795834E-3</v>
          </cell>
          <cell r="C506">
            <v>1.671763506625893E-2</v>
          </cell>
          <cell r="D506">
            <v>-1.551724137931032E-2</v>
          </cell>
          <cell r="E506">
            <v>1.9674146941284981E-2</v>
          </cell>
          <cell r="F506">
            <v>-2.0690752825082842E-3</v>
          </cell>
          <cell r="G506">
            <v>1.1060507482108E-2</v>
          </cell>
          <cell r="H506">
            <v>-1.18577075098814E-2</v>
          </cell>
          <cell r="I506">
            <v>5.069940748885126E-3</v>
          </cell>
          <cell r="J506">
            <v>-8.1632653061222747E-4</v>
          </cell>
          <cell r="K506">
            <v>7.2219547424170073E-3</v>
          </cell>
          <cell r="L506">
            <v>9.8831985624439535E-3</v>
          </cell>
          <cell r="M506">
            <v>-4.2918454935622317E-3</v>
          </cell>
          <cell r="N506">
            <v>-1.307966706302015E-2</v>
          </cell>
          <cell r="O506">
            <v>1.314060446780664E-3</v>
          </cell>
          <cell r="P506">
            <v>1.0050251256281411E-2</v>
          </cell>
          <cell r="Q506">
            <v>-4.2918454935622916E-3</v>
          </cell>
          <cell r="R506">
            <v>0</v>
          </cell>
          <cell r="S506">
            <v>-1.2195121951219429E-2</v>
          </cell>
          <cell r="T506">
            <v>0</v>
          </cell>
          <cell r="U506">
            <v>-4.2571306939122129E-3</v>
          </cell>
        </row>
        <row r="507">
          <cell r="B507">
            <v>-7.3165908641486541E-3</v>
          </cell>
          <cell r="C507">
            <v>-1.8849007419290111E-2</v>
          </cell>
          <cell r="D507">
            <v>-5.8377116170459939E-3</v>
          </cell>
          <cell r="E507">
            <v>-1.266204401567687E-2</v>
          </cell>
          <cell r="F507">
            <v>1.5948963317383459E-3</v>
          </cell>
          <cell r="G507">
            <v>9.6525096525100192E-4</v>
          </cell>
          <cell r="H507">
            <v>1.516666666666661E-2</v>
          </cell>
          <cell r="I507">
            <v>-6.8068554758721556E-3</v>
          </cell>
          <cell r="J507">
            <v>1.225490196078434E-2</v>
          </cell>
          <cell r="K507">
            <v>-3.346080305927398E-3</v>
          </cell>
          <cell r="L507">
            <v>-1.690391459074744E-2</v>
          </cell>
          <cell r="M507">
            <v>1.2931034482758621E-2</v>
          </cell>
          <cell r="N507">
            <v>1.445783132530124E-2</v>
          </cell>
          <cell r="O507">
            <v>-4.7244094488188898E-3</v>
          </cell>
          <cell r="P507">
            <v>-1.658374792703151E-2</v>
          </cell>
          <cell r="Q507">
            <v>-8.6206896551723842E-3</v>
          </cell>
          <cell r="R507">
            <v>1.785714285714286E-2</v>
          </cell>
          <cell r="S507">
            <v>-1.7489711934156368E-2</v>
          </cell>
          <cell r="T507">
            <v>-4.0299366724237187E-3</v>
          </cell>
          <cell r="U507">
            <v>6.8405301410859399E-3</v>
          </cell>
        </row>
        <row r="508">
          <cell r="B508">
            <v>-3.5059760956175398E-2</v>
          </cell>
          <cell r="C508">
            <v>-2.0437359493153781E-3</v>
          </cell>
          <cell r="D508">
            <v>-1.5854374633000559E-2</v>
          </cell>
          <cell r="E508">
            <v>-1.2519083969465539E-2</v>
          </cell>
          <cell r="F508">
            <v>-7.3248407643311114E-3</v>
          </cell>
          <cell r="G508">
            <v>-1.6393442622950751E-2</v>
          </cell>
          <cell r="H508">
            <v>-5.9103595468724254E-3</v>
          </cell>
          <cell r="I508">
            <v>-4.8341696242809457E-3</v>
          </cell>
          <cell r="J508">
            <v>4.8426150121064337E-3</v>
          </cell>
          <cell r="K508">
            <v>-4.7961630695438371E-4</v>
          </cell>
          <cell r="L508">
            <v>-3.6199095022624471E-3</v>
          </cell>
          <cell r="M508">
            <v>-2.5531914893616781E-3</v>
          </cell>
          <cell r="N508">
            <v>-8.9073634204275536E-3</v>
          </cell>
          <cell r="O508">
            <v>-2.8217299578059081E-2</v>
          </cell>
          <cell r="P508">
            <v>-8.4317032040472171E-3</v>
          </cell>
          <cell r="Q508">
            <v>0</v>
          </cell>
          <cell r="R508">
            <v>7.4074074074074077E-3</v>
          </cell>
          <cell r="S508">
            <v>4.6073298429319308E-2</v>
          </cell>
          <cell r="T508">
            <v>1.15606936416185E-3</v>
          </cell>
          <cell r="U508">
            <v>-2.4203821656050971E-2</v>
          </cell>
        </row>
        <row r="509">
          <cell r="B509">
            <v>8.0511973575557519E-3</v>
          </cell>
          <cell r="C509">
            <v>1.433544951873854E-3</v>
          </cell>
          <cell r="D509">
            <v>4.773269689737368E-3</v>
          </cell>
          <cell r="E509">
            <v>9.276437847864573E-4</v>
          </cell>
          <cell r="F509">
            <v>2.8873917228103901E-3</v>
          </cell>
          <cell r="G509">
            <v>4.248366013071863E-3</v>
          </cell>
          <cell r="H509">
            <v>-1.535920726672171E-2</v>
          </cell>
          <cell r="I509">
            <v>1.2297854024479019E-4</v>
          </cell>
          <cell r="J509">
            <v>-9.6385542168674083E-3</v>
          </cell>
          <cell r="K509">
            <v>-3.9827255278311033E-2</v>
          </cell>
          <cell r="L509">
            <v>5.449591280653956E-3</v>
          </cell>
          <cell r="M509">
            <v>-2.005119453924922E-2</v>
          </cell>
          <cell r="N509">
            <v>-7.1899340922709229E-3</v>
          </cell>
          <cell r="O509">
            <v>-8.1411126187248676E-4</v>
          </cell>
          <cell r="P509">
            <v>-2.210884353741497E-2</v>
          </cell>
          <cell r="Q509">
            <v>-4.3478260869565834E-3</v>
          </cell>
          <cell r="R509">
            <v>6.5789473684210523E-3</v>
          </cell>
          <cell r="S509">
            <v>-4.5045045045045147E-2</v>
          </cell>
          <cell r="T509">
            <v>-2.9445727482678982E-2</v>
          </cell>
          <cell r="U509">
            <v>5.5483028720627187E-3</v>
          </cell>
        </row>
        <row r="510">
          <cell r="B510">
            <v>0</v>
          </cell>
          <cell r="C510">
            <v>0</v>
          </cell>
          <cell r="D510">
            <v>0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-2.6086956521739129E-2</v>
          </cell>
          <cell r="Q510">
            <v>0</v>
          </cell>
          <cell r="R510">
            <v>-1.038062283737024E-2</v>
          </cell>
          <cell r="S510">
            <v>0</v>
          </cell>
          <cell r="T510">
            <v>2.9744199881023199E-3</v>
          </cell>
          <cell r="U510">
            <v>0</v>
          </cell>
        </row>
        <row r="511">
          <cell r="B511">
            <v>0</v>
          </cell>
          <cell r="C511">
            <v>0</v>
          </cell>
          <cell r="D511">
            <v>-9.5011876484560661E-3</v>
          </cell>
          <cell r="E511">
            <v>0</v>
          </cell>
          <cell r="F511">
            <v>3.9987204094689699E-3</v>
          </cell>
          <cell r="G511">
            <v>0</v>
          </cell>
          <cell r="H511">
            <v>0</v>
          </cell>
          <cell r="I511">
            <v>-2.8281586228097629E-3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1.357957631721813E-3</v>
          </cell>
          <cell r="P511">
            <v>0</v>
          </cell>
          <cell r="Q511">
            <v>-4.3668122270741428E-3</v>
          </cell>
          <cell r="R511">
            <v>8.5470085470085479E-3</v>
          </cell>
          <cell r="S511">
            <v>0</v>
          </cell>
          <cell r="T511">
            <v>7.7105575326215899E-3</v>
          </cell>
          <cell r="U511">
            <v>0</v>
          </cell>
        </row>
        <row r="512">
          <cell r="B512">
            <v>3.2766741757116559E-2</v>
          </cell>
          <cell r="C512">
            <v>2.4539877300614431E-3</v>
          </cell>
          <cell r="D512">
            <v>-2.9976019184652699E-3</v>
          </cell>
          <cell r="E512">
            <v>1.0812480691999909E-3</v>
          </cell>
          <cell r="F512">
            <v>2.2622271785884891E-2</v>
          </cell>
          <cell r="G512">
            <v>-6.5082980800519271E-4</v>
          </cell>
          <cell r="H512">
            <v>3.9584032203958397E-2</v>
          </cell>
          <cell r="I512">
            <v>4.932486589802154E-3</v>
          </cell>
          <cell r="J512">
            <v>5.6772100567721237E-3</v>
          </cell>
          <cell r="K512">
            <v>1.5242378810594689E-2</v>
          </cell>
          <cell r="L512">
            <v>9.9367660343271189E-3</v>
          </cell>
          <cell r="M512">
            <v>-1.5672616456247259E-2</v>
          </cell>
          <cell r="N512">
            <v>2.4140012070006378E-3</v>
          </cell>
          <cell r="O512">
            <v>4.4751830756712928E-2</v>
          </cell>
          <cell r="P512">
            <v>0</v>
          </cell>
          <cell r="Q512">
            <v>-1.75438596491229E-2</v>
          </cell>
          <cell r="R512">
            <v>2.0030816640986129E-2</v>
          </cell>
          <cell r="S512">
            <v>-3.1446540880502478E-3</v>
          </cell>
          <cell r="T512">
            <v>5.885815185403178E-4</v>
          </cell>
          <cell r="U512">
            <v>2.693930542031802E-2</v>
          </cell>
        </row>
        <row r="513">
          <cell r="B513">
            <v>7.5351973031925947E-3</v>
          </cell>
          <cell r="C513">
            <v>-1.8359853121175729E-3</v>
          </cell>
          <cell r="D513">
            <v>1.9242333132892381E-2</v>
          </cell>
          <cell r="E513">
            <v>-5.5546983490202036E-3</v>
          </cell>
          <cell r="F513">
            <v>-1.168406293815236E-2</v>
          </cell>
          <cell r="G513">
            <v>5.8612829697166956E-3</v>
          </cell>
          <cell r="H513">
            <v>1.290738948047844E-3</v>
          </cell>
          <cell r="I513">
            <v>-8.7121909319591139E-3</v>
          </cell>
          <cell r="J513">
            <v>1.209677419354842E-2</v>
          </cell>
          <cell r="K513">
            <v>1.378291902535074E-2</v>
          </cell>
          <cell r="L513">
            <v>2.1466905187835238E-2</v>
          </cell>
          <cell r="M513">
            <v>4.4228217602830609E-3</v>
          </cell>
          <cell r="N513">
            <v>2.4683925346176971E-2</v>
          </cell>
          <cell r="O513">
            <v>4.4132917964692263E-3</v>
          </cell>
          <cell r="P513">
            <v>5.3571428571428568E-2</v>
          </cell>
          <cell r="Q513">
            <v>2.2321428571428568E-2</v>
          </cell>
          <cell r="R513">
            <v>-1.6238670694864048E-2</v>
          </cell>
          <cell r="S513">
            <v>5.6782334384858142E-2</v>
          </cell>
          <cell r="T513">
            <v>-2.3529411764705879E-2</v>
          </cell>
          <cell r="U513">
            <v>2.633796881583594E-4</v>
          </cell>
        </row>
        <row r="514">
          <cell r="B514">
            <v>5.7075378862428486E-3</v>
          </cell>
          <cell r="C514">
            <v>1.43061516452075E-3</v>
          </cell>
          <cell r="D514">
            <v>-1.6519174041297789E-2</v>
          </cell>
          <cell r="E514">
            <v>5.1202482544607953E-3</v>
          </cell>
          <cell r="F514">
            <v>6.9356872635561928E-3</v>
          </cell>
          <cell r="G514">
            <v>-3.2372936225316101E-3</v>
          </cell>
          <cell r="H514">
            <v>-6.9287786013535243E-3</v>
          </cell>
          <cell r="I514">
            <v>7.1176579810608761E-3</v>
          </cell>
          <cell r="J514">
            <v>2.3904382470119009E-3</v>
          </cell>
          <cell r="K514">
            <v>-3.884437970381164E-3</v>
          </cell>
          <cell r="L514">
            <v>8.7565674255701571E-4</v>
          </cell>
          <cell r="M514">
            <v>-1.49713782474681E-2</v>
          </cell>
          <cell r="N514">
            <v>-1.292596944770851E-2</v>
          </cell>
          <cell r="O514">
            <v>-4.9108296717497481E-3</v>
          </cell>
          <cell r="P514">
            <v>-3.3898305084745762E-3</v>
          </cell>
          <cell r="Q514">
            <v>-8.7336244541484417E-3</v>
          </cell>
          <cell r="R514">
            <v>-2.034548944337812E-2</v>
          </cell>
          <cell r="S514">
            <v>3.4825870646766129E-2</v>
          </cell>
          <cell r="T514">
            <v>-6.6265060240963854E-3</v>
          </cell>
          <cell r="U514">
            <v>5.213544683764333E-3</v>
          </cell>
        </row>
        <row r="515">
          <cell r="B515">
            <v>1.2720156555772969E-2</v>
          </cell>
          <cell r="C515">
            <v>-1.428571428571434E-3</v>
          </cell>
          <cell r="D515">
            <v>-8.9982003599281407E-3</v>
          </cell>
          <cell r="E515">
            <v>-8.9533806730472103E-3</v>
          </cell>
          <cell r="F515">
            <v>1.6123982467125771E-2</v>
          </cell>
          <cell r="G515">
            <v>6.4956154595647714E-3</v>
          </cell>
          <cell r="H515">
            <v>-2.271620963816333E-3</v>
          </cell>
          <cell r="I515">
            <v>5.838249754178888E-3</v>
          </cell>
          <cell r="J515">
            <v>3.9745627980922659E-3</v>
          </cell>
          <cell r="K515">
            <v>-6.3368267121617847E-3</v>
          </cell>
          <cell r="L515">
            <v>-1.7497812773403339E-2</v>
          </cell>
          <cell r="M515">
            <v>-3.7103263299061169E-2</v>
          </cell>
          <cell r="N515">
            <v>-8.3333333333333679E-3</v>
          </cell>
          <cell r="O515">
            <v>1.090909090909095E-2</v>
          </cell>
          <cell r="P515">
            <v>-4.4217687074829932E-2</v>
          </cell>
          <cell r="Q515">
            <v>-4.4052863436122407E-3</v>
          </cell>
          <cell r="R515">
            <v>-4.1144200626959247E-2</v>
          </cell>
          <cell r="S515">
            <v>-7.2115384615385634E-3</v>
          </cell>
          <cell r="T515">
            <v>-1.394784718010916E-2</v>
          </cell>
          <cell r="U515">
            <v>-2.8813914501256439E-3</v>
          </cell>
        </row>
        <row r="516">
          <cell r="B516">
            <v>0</v>
          </cell>
          <cell r="C516">
            <v>0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</row>
        <row r="517">
          <cell r="B517">
            <v>-1.1594202898550751E-2</v>
          </cell>
          <cell r="C517">
            <v>-3.1882280809319492E-2</v>
          </cell>
          <cell r="D517">
            <v>-3.1476997578692469E-2</v>
          </cell>
          <cell r="E517">
            <v>-9.0342679127726686E-3</v>
          </cell>
          <cell r="F517">
            <v>1.633030349714994E-2</v>
          </cell>
          <cell r="G517">
            <v>-8.7124878993223489E-3</v>
          </cell>
          <cell r="H517">
            <v>-1.46365262644338E-3</v>
          </cell>
          <cell r="I517">
            <v>7.9428117553628568E-4</v>
          </cell>
          <cell r="J517">
            <v>-3.167062549485425E-3</v>
          </cell>
          <cell r="K517">
            <v>1.030169242089767E-2</v>
          </cell>
          <cell r="L517">
            <v>1.7809439002671429E-2</v>
          </cell>
          <cell r="M517">
            <v>-5.1067780872794538E-3</v>
          </cell>
          <cell r="N517">
            <v>9.00360144057623E-3</v>
          </cell>
          <cell r="O517">
            <v>2.3124357656730812E-3</v>
          </cell>
          <cell r="P517">
            <v>-3.5587188612099638E-3</v>
          </cell>
          <cell r="Q517">
            <v>0</v>
          </cell>
          <cell r="R517">
            <v>1.71638741315897E-2</v>
          </cell>
          <cell r="S517">
            <v>0</v>
          </cell>
          <cell r="T517">
            <v>1.230012300123001E-3</v>
          </cell>
          <cell r="U517">
            <v>-7.145484159092174E-3</v>
          </cell>
        </row>
        <row r="518">
          <cell r="B518">
            <v>1.3685239491691161E-3</v>
          </cell>
          <cell r="C518">
            <v>2.111040743087422E-4</v>
          </cell>
          <cell r="D518">
            <v>-1.687499999999997E-2</v>
          </cell>
          <cell r="E518">
            <v>-1.7761710154039542E-2</v>
          </cell>
          <cell r="F518">
            <v>-3.1832651205092278E-3</v>
          </cell>
          <cell r="G518">
            <v>-1.2044270833333251E-2</v>
          </cell>
          <cell r="H518">
            <v>-1.1889250814332199E-2</v>
          </cell>
          <cell r="I518">
            <v>-1.135531135531144E-2</v>
          </cell>
          <cell r="J518">
            <v>-9.5313741064336158E-3</v>
          </cell>
          <cell r="K518">
            <v>8.4972080602088232E-3</v>
          </cell>
          <cell r="L518">
            <v>-1.3123359580052601E-2</v>
          </cell>
          <cell r="M518">
            <v>-4.0130657956136358E-2</v>
          </cell>
          <cell r="N518">
            <v>-1.7251635930993488E-2</v>
          </cell>
          <cell r="O518">
            <v>-2.6659830812612129E-2</v>
          </cell>
          <cell r="P518">
            <v>1.7857142857142861E-3</v>
          </cell>
          <cell r="Q518">
            <v>0</v>
          </cell>
          <cell r="R518">
            <v>0.1213338690237043</v>
          </cell>
          <cell r="S518">
            <v>-7.2639225181597381E-3</v>
          </cell>
          <cell r="T518">
            <v>-5.0982800982800981E-2</v>
          </cell>
          <cell r="U518">
            <v>-2.7358840027517529E-2</v>
          </cell>
        </row>
        <row r="519">
          <cell r="B519">
            <v>4.0413900819992188E-2</v>
          </cell>
          <cell r="C519">
            <v>-5.6986070071760892E-3</v>
          </cell>
          <cell r="D519">
            <v>2.288620470438649E-2</v>
          </cell>
          <cell r="E519">
            <v>-1.1521843494959169E-2</v>
          </cell>
          <cell r="F519">
            <v>1.1861313868613161E-2</v>
          </cell>
          <cell r="G519">
            <v>4.6128500823722244E-3</v>
          </cell>
          <cell r="H519">
            <v>5.6040876874896371E-3</v>
          </cell>
          <cell r="I519">
            <v>5.1253550697790079E-3</v>
          </cell>
          <cell r="J519">
            <v>1.283079390537291E-2</v>
          </cell>
          <cell r="K519">
            <v>1.275878671160326E-2</v>
          </cell>
          <cell r="L519">
            <v>4.2553191489361743E-2</v>
          </cell>
          <cell r="M519">
            <v>6.3198833252309742E-3</v>
          </cell>
          <cell r="N519">
            <v>9.6852300242132126E-3</v>
          </cell>
          <cell r="O519">
            <v>1.26415591256256E-2</v>
          </cell>
          <cell r="P519">
            <v>-3.3868092691622102E-2</v>
          </cell>
          <cell r="Q519">
            <v>-1.7699115044247881E-2</v>
          </cell>
          <cell r="R519">
            <v>2.5080616266571118E-3</v>
          </cell>
          <cell r="S519">
            <v>2.4390243902439371E-3</v>
          </cell>
          <cell r="T519">
            <v>-9.7087378640776691E-3</v>
          </cell>
          <cell r="U519">
            <v>1.6430903155603822E-2</v>
          </cell>
        </row>
        <row r="520">
          <cell r="B520">
            <v>-7.1495590167010736E-2</v>
          </cell>
          <cell r="C520">
            <v>-8.2784971343663888E-3</v>
          </cell>
          <cell r="D520">
            <v>-2.486016159105036E-2</v>
          </cell>
          <cell r="E520">
            <v>-2.088392423506567E-2</v>
          </cell>
          <cell r="F520">
            <v>-3.9074241058010984E-3</v>
          </cell>
          <cell r="G520">
            <v>-1.3775008199409579E-2</v>
          </cell>
          <cell r="H520">
            <v>-1.3276512047205299E-2</v>
          </cell>
          <cell r="I520">
            <v>-9.1540210112429129E-3</v>
          </cell>
          <cell r="J520">
            <v>-8.7094220110848133E-3</v>
          </cell>
          <cell r="K520">
            <v>-1.045875921083898E-2</v>
          </cell>
          <cell r="L520">
            <v>6.8027210884355691E-3</v>
          </cell>
          <cell r="M520">
            <v>-1.1111111111111171E-2</v>
          </cell>
          <cell r="N520">
            <v>1.798561151079034E-3</v>
          </cell>
          <cell r="O520">
            <v>-1.2223667100130189E-2</v>
          </cell>
          <cell r="P520">
            <v>5.5350553505535052E-3</v>
          </cell>
          <cell r="Q520">
            <v>9.0090090090089777E-3</v>
          </cell>
          <cell r="R520">
            <v>-2.5017869907076481E-3</v>
          </cell>
          <cell r="S520">
            <v>1.21654501216545E-2</v>
          </cell>
          <cell r="T520">
            <v>7.8431372549019607E-3</v>
          </cell>
          <cell r="U520">
            <v>-2.2963280162723431E-2</v>
          </cell>
        </row>
        <row r="521">
          <cell r="B521">
            <v>3.031527890056589E-2</v>
          </cell>
          <cell r="C521">
            <v>8.7756849315069278E-3</v>
          </cell>
          <cell r="D521">
            <v>-6.3734862970043257E-4</v>
          </cell>
          <cell r="E521">
            <v>2.430555555555566E-2</v>
          </cell>
          <cell r="F521">
            <v>-3.1683765841884121E-3</v>
          </cell>
          <cell r="G521">
            <v>-9.976720984370181E-4</v>
          </cell>
          <cell r="H521">
            <v>-7.9734219269103641E-3</v>
          </cell>
          <cell r="I521">
            <v>1.3268849206349119E-2</v>
          </cell>
          <cell r="J521">
            <v>6.3897763578274818E-3</v>
          </cell>
          <cell r="K521">
            <v>1.2490992073024161E-2</v>
          </cell>
          <cell r="L521">
            <v>5.067567567567384E-3</v>
          </cell>
          <cell r="M521">
            <v>1.5632633121641509E-2</v>
          </cell>
          <cell r="N521">
            <v>2.1543985637342871E-2</v>
          </cell>
          <cell r="O521">
            <v>2.7382833070037031E-2</v>
          </cell>
          <cell r="P521">
            <v>0</v>
          </cell>
          <cell r="Q521">
            <v>0</v>
          </cell>
          <cell r="R521">
            <v>1.8989609458975279E-2</v>
          </cell>
          <cell r="S521">
            <v>-7.2115384615385634E-3</v>
          </cell>
          <cell r="T521">
            <v>-9.0791180285343717E-3</v>
          </cell>
          <cell r="U521">
            <v>7.9438996329369883E-3</v>
          </cell>
        </row>
        <row r="522">
          <cell r="B522">
            <v>-1.9615535504118151E-3</v>
          </cell>
          <cell r="C522">
            <v>-4.031402503713236E-3</v>
          </cell>
          <cell r="D522">
            <v>-7.6530612244897463E-3</v>
          </cell>
          <cell r="E522">
            <v>3.8740920096851472E-3</v>
          </cell>
          <cell r="F522">
            <v>-1.3621916149536731E-3</v>
          </cell>
          <cell r="G522">
            <v>1.3315579227696119E-3</v>
          </cell>
          <cell r="H522">
            <v>-3.6838580040187349E-3</v>
          </cell>
          <cell r="I522">
            <v>-2.2641047607390541E-3</v>
          </cell>
          <cell r="J522">
            <v>-7.1428571428571314E-3</v>
          </cell>
          <cell r="K522">
            <v>2.538552787663113E-2</v>
          </cell>
          <cell r="L522">
            <v>5.8823529411765694E-3</v>
          </cell>
          <cell r="M522">
            <v>2.3569023569023601E-2</v>
          </cell>
          <cell r="N522">
            <v>-1.1716461628587501E-3</v>
          </cell>
          <cell r="O522">
            <v>-4.8692977960021738E-3</v>
          </cell>
          <cell r="P522">
            <v>5.5045871559633031E-3</v>
          </cell>
          <cell r="Q522">
            <v>0</v>
          </cell>
          <cell r="R522">
            <v>3.551336146272855E-2</v>
          </cell>
          <cell r="S522">
            <v>4.1162227602905638E-2</v>
          </cell>
          <cell r="T522">
            <v>5.8900523560209434E-3</v>
          </cell>
          <cell r="U522">
            <v>5.9245570170670912E-3</v>
          </cell>
        </row>
        <row r="523">
          <cell r="B523">
            <v>1.395440251572329E-2</v>
          </cell>
          <cell r="C523">
            <v>-3.4086067319982843E-2</v>
          </cell>
          <cell r="D523">
            <v>1.9922879177377811E-2</v>
          </cell>
          <cell r="E523">
            <v>6.4319022350861187E-3</v>
          </cell>
          <cell r="F523">
            <v>1.303425280387995E-2</v>
          </cell>
          <cell r="G523">
            <v>-2.9920212765957399E-3</v>
          </cell>
          <cell r="H523">
            <v>3.5294117647058968E-3</v>
          </cell>
          <cell r="I523">
            <v>1.263416130021467E-2</v>
          </cell>
          <cell r="J523">
            <v>3.1974420463629842E-3</v>
          </cell>
          <cell r="K523">
            <v>-9.2549745488189718E-4</v>
          </cell>
          <cell r="L523">
            <v>-1.4202172096909041E-2</v>
          </cell>
          <cell r="M523">
            <v>9.8684210526315524E-3</v>
          </cell>
          <cell r="N523">
            <v>-5.8651026392958548E-4</v>
          </cell>
          <cell r="O523">
            <v>-1.8027298480556341E-3</v>
          </cell>
          <cell r="P523">
            <v>5.4744525547445258E-3</v>
          </cell>
          <cell r="Q523">
            <v>1.785714285714295E-2</v>
          </cell>
          <cell r="R523">
            <v>-3.2258064516129031E-2</v>
          </cell>
          <cell r="S523">
            <v>2.3255813953488701E-3</v>
          </cell>
          <cell r="T523">
            <v>3.2530904359141179E-3</v>
          </cell>
          <cell r="U523">
            <v>1.2589830874804199E-2</v>
          </cell>
        </row>
        <row r="524">
          <cell r="B524">
            <v>4.5551463461911107E-2</v>
          </cell>
          <cell r="C524">
            <v>1.0586678429642629E-2</v>
          </cell>
          <cell r="D524">
            <v>2.1424070573409049E-2</v>
          </cell>
          <cell r="E524">
            <v>4.6652819939287452E-2</v>
          </cell>
          <cell r="F524">
            <v>1.092160383004174E-2</v>
          </cell>
          <cell r="G524">
            <v>9.6698899633211981E-3</v>
          </cell>
          <cell r="H524">
            <v>1.507285211857248E-3</v>
          </cell>
          <cell r="I524">
            <v>1.2779359215068649E-2</v>
          </cell>
          <cell r="J524">
            <v>4.7808764940238018E-3</v>
          </cell>
          <cell r="K524">
            <v>3.9370078740156222E-3</v>
          </cell>
          <cell r="L524">
            <v>1.6949152542372899E-2</v>
          </cell>
          <cell r="M524">
            <v>4.0483946021405252E-2</v>
          </cell>
          <cell r="N524">
            <v>2.112676056338025E-2</v>
          </cell>
          <cell r="O524">
            <v>1.7801857585139441E-2</v>
          </cell>
          <cell r="P524">
            <v>0</v>
          </cell>
          <cell r="Q524">
            <v>8.7719298245613718E-3</v>
          </cell>
          <cell r="R524">
            <v>1.017543859649123E-2</v>
          </cell>
          <cell r="S524">
            <v>4.6403712296983757E-2</v>
          </cell>
          <cell r="T524">
            <v>1.2970168612191959E-2</v>
          </cell>
          <cell r="U524">
            <v>3.5112059765208023E-2</v>
          </cell>
        </row>
        <row r="525">
          <cell r="B525">
            <v>-5.9325176121616668E-3</v>
          </cell>
          <cell r="C525">
            <v>-1.091226538629358E-3</v>
          </cell>
          <cell r="D525">
            <v>1.2338062924120651E-3</v>
          </cell>
          <cell r="E525">
            <v>6.8691802778200056E-3</v>
          </cell>
          <cell r="F525">
            <v>4.4398401657542016E-3</v>
          </cell>
          <cell r="G525">
            <v>-7.5957727873183761E-3</v>
          </cell>
          <cell r="H525">
            <v>3.8461538461539132E-3</v>
          </cell>
          <cell r="I525">
            <v>-9.0898217916517768E-3</v>
          </cell>
          <cell r="J525">
            <v>-6.344171292624907E-3</v>
          </cell>
          <cell r="K525">
            <v>-1.6147635524798219E-2</v>
          </cell>
          <cell r="L525">
            <v>5.0000000000000036E-3</v>
          </cell>
          <cell r="M525">
            <v>4.4722719141323791E-3</v>
          </cell>
          <cell r="N525">
            <v>-4.0229885057470613E-3</v>
          </cell>
          <cell r="O525">
            <v>1.5209125475283949E-3</v>
          </cell>
          <cell r="P525">
            <v>1.814882032667877E-3</v>
          </cell>
          <cell r="Q525">
            <v>0</v>
          </cell>
          <cell r="R525">
            <v>1.5977770059048279E-2</v>
          </cell>
          <cell r="S525">
            <v>-6.651884700665283E-3</v>
          </cell>
          <cell r="T525">
            <v>4.9935979513444299E-2</v>
          </cell>
          <cell r="U525">
            <v>8.9699969068976655E-3</v>
          </cell>
        </row>
        <row r="526">
          <cell r="B526">
            <v>9.3248787765767003E-4</v>
          </cell>
          <cell r="C526">
            <v>8.7393489185053845E-4</v>
          </cell>
          <cell r="D526">
            <v>-1.4787430683918679E-2</v>
          </cell>
          <cell r="E526">
            <v>3.9417828987265788E-3</v>
          </cell>
          <cell r="F526">
            <v>2.6521290702813112E-3</v>
          </cell>
          <cell r="G526">
            <v>2.9950083194675492E-3</v>
          </cell>
          <cell r="H526">
            <v>9.9950024987510038E-4</v>
          </cell>
          <cell r="I526">
            <v>1.207000603500405E-3</v>
          </cell>
          <cell r="J526">
            <v>-5.5865921787708311E-3</v>
          </cell>
          <cell r="K526">
            <v>-3.7514654161781981E-3</v>
          </cell>
          <cell r="L526">
            <v>-1.824212271973449E-2</v>
          </cell>
          <cell r="M526">
            <v>-2.3597506678539552E-2</v>
          </cell>
          <cell r="N526">
            <v>-1.384881708020776E-2</v>
          </cell>
          <cell r="O526">
            <v>-1.2401923563654641E-2</v>
          </cell>
          <cell r="P526">
            <v>-1.811594202898551E-3</v>
          </cell>
          <cell r="Q526">
            <v>1.3043478260869599E-2</v>
          </cell>
          <cell r="R526">
            <v>-2.4615384615384619E-2</v>
          </cell>
          <cell r="S526">
            <v>-2.0089285714285681E-2</v>
          </cell>
          <cell r="T526">
            <v>-1.8292682926829271E-2</v>
          </cell>
          <cell r="U526">
            <v>-1.2773349683220929E-2</v>
          </cell>
        </row>
        <row r="527">
          <cell r="B527">
            <v>0</v>
          </cell>
          <cell r="C527">
            <v>0</v>
          </cell>
          <cell r="D527">
            <v>-8.7554721701063511E-3</v>
          </cell>
          <cell r="E527">
            <v>0</v>
          </cell>
          <cell r="F527">
            <v>1.190301249081561E-2</v>
          </cell>
          <cell r="G527">
            <v>0</v>
          </cell>
          <cell r="H527">
            <v>0</v>
          </cell>
          <cell r="I527">
            <v>7.414104882459251E-3</v>
          </cell>
          <cell r="J527">
            <v>1.2841091492776751E-2</v>
          </cell>
          <cell r="K527">
            <v>-9.6493292539419819E-3</v>
          </cell>
          <cell r="L527">
            <v>1.3513513513513341E-2</v>
          </cell>
          <cell r="M527">
            <v>1.094391244870031E-2</v>
          </cell>
          <cell r="N527">
            <v>-9.3622001170274687E-3</v>
          </cell>
          <cell r="O527">
            <v>-7.1758072783188404E-3</v>
          </cell>
          <cell r="P527">
            <v>1.451905626134301E-2</v>
          </cell>
          <cell r="Q527">
            <v>8.5836909871244323E-3</v>
          </cell>
          <cell r="R527">
            <v>-9.1132141605327725E-3</v>
          </cell>
          <cell r="S527">
            <v>-4.5558086560363491E-3</v>
          </cell>
          <cell r="T527">
            <v>-4.8447204968944099E-2</v>
          </cell>
          <cell r="U527">
            <v>0</v>
          </cell>
        </row>
        <row r="528">
          <cell r="B528">
            <v>1.2297372833985401E-2</v>
          </cell>
          <cell r="C528">
            <v>-1.5280506439642059E-3</v>
          </cell>
          <cell r="D528">
            <v>2.8391167192429088E-2</v>
          </cell>
          <cell r="E528">
            <v>2.0537601932950761E-2</v>
          </cell>
          <cell r="F528">
            <v>7.2611094975308106E-4</v>
          </cell>
          <cell r="G528">
            <v>5.3085600530856049E-3</v>
          </cell>
          <cell r="H528">
            <v>1.5643201863870821E-2</v>
          </cell>
          <cell r="I528">
            <v>6.8210375157064249E-3</v>
          </cell>
          <cell r="J528">
            <v>8.7163232963550878E-3</v>
          </cell>
          <cell r="K528">
            <v>1.6634980988592381E-3</v>
          </cell>
          <cell r="L528">
            <v>5.0000000000000036E-3</v>
          </cell>
          <cell r="M528">
            <v>2.3004059539918909E-2</v>
          </cell>
          <cell r="N528">
            <v>2.9533372711163609E-2</v>
          </cell>
          <cell r="O528">
            <v>2.5813113061430072E-4</v>
          </cell>
          <cell r="P528">
            <v>-1.7889087656529519E-3</v>
          </cell>
          <cell r="Q528">
            <v>1.7021276595744619E-2</v>
          </cell>
          <cell r="R528">
            <v>1.379554297842236E-2</v>
          </cell>
          <cell r="S528">
            <v>1.3729977116704669E-2</v>
          </cell>
          <cell r="T528">
            <v>6.6579634464751958E-2</v>
          </cell>
          <cell r="U528">
            <v>6.7280819790912503E-3</v>
          </cell>
        </row>
        <row r="529">
          <cell r="B529">
            <v>-3.497147064237028E-3</v>
          </cell>
          <cell r="C529">
            <v>1.5303891560997001E-3</v>
          </cell>
          <cell r="D529">
            <v>-8.5889570552147576E-3</v>
          </cell>
          <cell r="E529">
            <v>7.2506658774784682E-3</v>
          </cell>
          <cell r="F529">
            <v>4.6437382092585607E-3</v>
          </cell>
          <cell r="G529">
            <v>-2.970297029702966E-3</v>
          </cell>
          <cell r="H529">
            <v>3.9324922169425196E-3</v>
          </cell>
          <cell r="I529">
            <v>-5.1702620788019521E-3</v>
          </cell>
          <cell r="J529">
            <v>-1.4139827179889999E-2</v>
          </cell>
          <cell r="K529">
            <v>-1.186239620403317E-2</v>
          </cell>
          <cell r="L529">
            <v>1.8242122719734681E-2</v>
          </cell>
          <cell r="M529">
            <v>6.6137566137566134E-2</v>
          </cell>
          <cell r="N529">
            <v>1.31956397016637E-2</v>
          </cell>
          <cell r="O529">
            <v>-1.470967741935485E-2</v>
          </cell>
          <cell r="P529">
            <v>-1.9713261648745518E-2</v>
          </cell>
          <cell r="Q529">
            <v>-1.2552301255230011E-2</v>
          </cell>
          <cell r="R529">
            <v>-6.2805303558967204E-3</v>
          </cell>
          <cell r="S529">
            <v>-1.8058690744920929E-2</v>
          </cell>
          <cell r="T529">
            <v>7.9559363525091801E-3</v>
          </cell>
          <cell r="U529">
            <v>-4.3697306189596063E-3</v>
          </cell>
        </row>
        <row r="530">
          <cell r="B530">
            <v>-3.158478019948284E-2</v>
          </cell>
          <cell r="C530">
            <v>-5.020737830168172E-3</v>
          </cell>
          <cell r="D530">
            <v>-3.094059405940594E-2</v>
          </cell>
          <cell r="E530">
            <v>-3.1438225356250717E-2</v>
          </cell>
          <cell r="F530">
            <v>1.343348259425094E-2</v>
          </cell>
          <cell r="G530">
            <v>9.930486593843121E-3</v>
          </cell>
          <cell r="H530">
            <v>-1.191447690550031E-2</v>
          </cell>
          <cell r="I530">
            <v>-1.0931899641577141E-2</v>
          </cell>
          <cell r="J530">
            <v>-3.5856573705179369E-2</v>
          </cell>
          <cell r="K530">
            <v>-6.0024009603842389E-3</v>
          </cell>
          <cell r="L530">
            <v>-1.384364820846898E-2</v>
          </cell>
          <cell r="M530">
            <v>5.0868486352357252E-2</v>
          </cell>
          <cell r="N530">
            <v>0</v>
          </cell>
          <cell r="O530">
            <v>-1.1524358302776261E-2</v>
          </cell>
          <cell r="P530">
            <v>0</v>
          </cell>
          <cell r="Q530">
            <v>-4.2372881355932802E-3</v>
          </cell>
          <cell r="R530">
            <v>-6.3202247191011234E-3</v>
          </cell>
          <cell r="S530">
            <v>-6.8965517241378659E-3</v>
          </cell>
          <cell r="T530">
            <v>1.6393442622950821E-2</v>
          </cell>
          <cell r="U530">
            <v>-4.8019827541693526E-3</v>
          </cell>
        </row>
        <row r="531">
          <cell r="B531">
            <v>1.5067709326721331E-2</v>
          </cell>
          <cell r="C531">
            <v>1.0969723562967151E-3</v>
          </cell>
          <cell r="D531">
            <v>5.9386973180076609E-2</v>
          </cell>
          <cell r="E531">
            <v>1.8959502502654331E-2</v>
          </cell>
          <cell r="F531">
            <v>7.411630558723065E-3</v>
          </cell>
          <cell r="G531">
            <v>-1.0816125860373711E-2</v>
          </cell>
          <cell r="H531">
            <v>2.9732408325074278E-3</v>
          </cell>
          <cell r="I531">
            <v>4.5298061242978801E-3</v>
          </cell>
          <cell r="J531">
            <v>-1.2396694214876059E-2</v>
          </cell>
          <cell r="K531">
            <v>-1.6183574879226881E-2</v>
          </cell>
          <cell r="L531">
            <v>1.2386457473162591E-2</v>
          </cell>
          <cell r="M531">
            <v>-1.259346713892164E-2</v>
          </cell>
          <cell r="N531">
            <v>-1.698754246885617E-2</v>
          </cell>
          <cell r="O531">
            <v>6.8892421833597773E-3</v>
          </cell>
          <cell r="P531">
            <v>-1.828153564899452E-3</v>
          </cell>
          <cell r="Q531">
            <v>1.2765957446808539E-2</v>
          </cell>
          <cell r="R531">
            <v>-1.130742049469965E-2</v>
          </cell>
          <cell r="S531">
            <v>-3.4722222222222217E-2</v>
          </cell>
          <cell r="T531">
            <v>5.9737156511350063E-3</v>
          </cell>
          <cell r="U531">
            <v>-1.027290650617421E-2</v>
          </cell>
        </row>
        <row r="532">
          <cell r="B532">
            <v>0</v>
          </cell>
          <cell r="C532">
            <v>0</v>
          </cell>
          <cell r="D532">
            <v>0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</row>
        <row r="533">
          <cell r="B533">
            <v>-4.3216835776023468E-3</v>
          </cell>
          <cell r="C533">
            <v>-6.5746219592375925E-4</v>
          </cell>
          <cell r="D533">
            <v>-1.02471368294152E-2</v>
          </cell>
          <cell r="E533">
            <v>-2.8728788329860179E-2</v>
          </cell>
          <cell r="F533">
            <v>-7.0741369552930619E-4</v>
          </cell>
          <cell r="G533">
            <v>1.325381047050999E-3</v>
          </cell>
          <cell r="H533">
            <v>6.4229249011857814E-3</v>
          </cell>
          <cell r="I533">
            <v>-4.569504569504515E-3</v>
          </cell>
          <cell r="J533">
            <v>5.0209205020920918E-3</v>
          </cell>
          <cell r="K533">
            <v>1.4976675669040001E-2</v>
          </cell>
          <cell r="L533">
            <v>-1.8760195758564361E-2</v>
          </cell>
          <cell r="M533">
            <v>-1.8732562774013618E-2</v>
          </cell>
          <cell r="N533">
            <v>1.152073732718992E-3</v>
          </cell>
          <cell r="O533">
            <v>-2.6315789473684579E-3</v>
          </cell>
          <cell r="P533">
            <v>3.663003663003663E-3</v>
          </cell>
          <cell r="Q533">
            <v>1.6806722689075571E-2</v>
          </cell>
          <cell r="R533">
            <v>-1.5368120085775551E-2</v>
          </cell>
          <cell r="S533">
            <v>-2.158273381294978E-2</v>
          </cell>
          <cell r="T533">
            <v>3.562945368171022E-3</v>
          </cell>
          <cell r="U533">
            <v>-1.4258754455860761E-2</v>
          </cell>
        </row>
        <row r="534">
          <cell r="B534">
            <v>4.6801283260992581E-2</v>
          </cell>
          <cell r="C534">
            <v>1.9298245614034992E-2</v>
          </cell>
          <cell r="D534">
            <v>0</v>
          </cell>
          <cell r="E534">
            <v>6.4367816091954064E-2</v>
          </cell>
          <cell r="F534">
            <v>3.256406626079626E-3</v>
          </cell>
          <cell r="G534">
            <v>1.257445400397096E-2</v>
          </cell>
          <cell r="H534">
            <v>-8.6728849615447749E-3</v>
          </cell>
          <cell r="I534">
            <v>9.3621647741000923E-3</v>
          </cell>
          <cell r="J534">
            <v>-9.1590341382181036E-3</v>
          </cell>
          <cell r="K534">
            <v>7.0149975810352956E-3</v>
          </cell>
          <cell r="L534">
            <v>3.8237738985868693E-2</v>
          </cell>
          <cell r="M534">
            <v>1.584077985377744E-2</v>
          </cell>
          <cell r="N534">
            <v>-3.4522439585732028E-3</v>
          </cell>
          <cell r="O534">
            <v>3.0343007915567249E-2</v>
          </cell>
          <cell r="P534">
            <v>-2.5547445255474449E-2</v>
          </cell>
          <cell r="Q534">
            <v>8.2644628099173261E-3</v>
          </cell>
          <cell r="R534">
            <v>6.1705989110707807E-3</v>
          </cell>
          <cell r="S534">
            <v>7.3529411764706931E-3</v>
          </cell>
          <cell r="T534">
            <v>-2.9585798816568051E-3</v>
          </cell>
          <cell r="U534">
            <v>1.1167836630504571E-3</v>
          </cell>
        </row>
        <row r="535">
          <cell r="B535">
            <v>-6.1294393365782639E-3</v>
          </cell>
          <cell r="C535">
            <v>2.0654044750430312E-2</v>
          </cell>
          <cell r="D535">
            <v>3.3495736906211757E-2</v>
          </cell>
          <cell r="E535">
            <v>2.8365730741540661E-2</v>
          </cell>
          <cell r="F535">
            <v>-8.8907705334461684E-3</v>
          </cell>
          <cell r="G535">
            <v>6.2091503267973107E-3</v>
          </cell>
          <cell r="H535">
            <v>6.1076262793001747E-3</v>
          </cell>
          <cell r="I535">
            <v>2.6928370534377872E-3</v>
          </cell>
          <cell r="J535">
            <v>7.5630252100840206E-3</v>
          </cell>
          <cell r="K535">
            <v>1.177035791496505E-2</v>
          </cell>
          <cell r="L535">
            <v>-4.0032025620497314E-3</v>
          </cell>
          <cell r="M535">
            <v>3.5185925629748031E-2</v>
          </cell>
          <cell r="N535">
            <v>-3.4642032332563178E-3</v>
          </cell>
          <cell r="O535">
            <v>-1.792573623559546E-3</v>
          </cell>
          <cell r="P535">
            <v>-1.123595505617977E-2</v>
          </cell>
          <cell r="Q535">
            <v>4.0983606557377632E-3</v>
          </cell>
          <cell r="R535">
            <v>2.5252525252525249E-2</v>
          </cell>
          <cell r="S535">
            <v>-1.946472019464731E-2</v>
          </cell>
          <cell r="T535">
            <v>2.7893175074183981E-2</v>
          </cell>
          <cell r="U535">
            <v>-1.593625498008028E-3</v>
          </cell>
        </row>
        <row r="536">
          <cell r="B536">
            <v>-2.1766733176129201E-2</v>
          </cell>
          <cell r="C536">
            <v>-3.5834738617199539E-3</v>
          </cell>
          <cell r="D536">
            <v>-2.9463759575721869E-2</v>
          </cell>
          <cell r="E536">
            <v>-1.0501260151218149E-2</v>
          </cell>
          <cell r="F536">
            <v>2.890502634201909E-2</v>
          </cell>
          <cell r="G536">
            <v>-2.2085092562520291E-2</v>
          </cell>
          <cell r="H536">
            <v>-1.0172272354388921E-2</v>
          </cell>
          <cell r="I536">
            <v>-1.133922177130584E-2</v>
          </cell>
          <cell r="J536">
            <v>-1.167639699749796E-2</v>
          </cell>
          <cell r="K536">
            <v>-4.7483380816708921E-4</v>
          </cell>
          <cell r="L536">
            <v>1.04501607717041E-2</v>
          </cell>
          <cell r="M536">
            <v>2.162997296253389E-2</v>
          </cell>
          <cell r="N536">
            <v>2.317497103128654E-3</v>
          </cell>
          <cell r="O536">
            <v>-2.154951257054891E-2</v>
          </cell>
          <cell r="P536">
            <v>-1.893939393939394E-3</v>
          </cell>
          <cell r="Q536">
            <v>-3.2653061224489827E-2</v>
          </cell>
          <cell r="R536">
            <v>1.7241379310344831E-2</v>
          </cell>
          <cell r="S536">
            <v>-4.9627791563274376E-3</v>
          </cell>
          <cell r="T536">
            <v>-3.2909930715935343E-2</v>
          </cell>
          <cell r="U536">
            <v>-1.0268688480978869E-2</v>
          </cell>
        </row>
        <row r="537">
          <cell r="B537">
            <v>-1.817170406081952E-2</v>
          </cell>
          <cell r="C537">
            <v>-1.015443198646084E-2</v>
          </cell>
          <cell r="D537">
            <v>-4.6751669702489347E-2</v>
          </cell>
          <cell r="E537">
            <v>-2.4762982878166119E-2</v>
          </cell>
          <cell r="F537">
            <v>-1.107113202324914E-3</v>
          </cell>
          <cell r="G537">
            <v>-1.494520092992359E-2</v>
          </cell>
          <cell r="H537">
            <v>-1.210011602850981E-2</v>
          </cell>
          <cell r="I537">
            <v>-3.3200531208498309E-3</v>
          </cell>
          <cell r="J537">
            <v>-8.4388185654006641E-4</v>
          </cell>
          <cell r="K537">
            <v>-7.8384798099763332E-3</v>
          </cell>
          <cell r="L537">
            <v>-8.7509944311852817E-3</v>
          </cell>
          <cell r="M537">
            <v>-4.3856332703213589E-2</v>
          </cell>
          <cell r="N537">
            <v>-4.7398843930635773E-2</v>
          </cell>
          <cell r="O537">
            <v>-1.0749868904037851E-2</v>
          </cell>
          <cell r="P537">
            <v>-1.1385199240986721E-2</v>
          </cell>
          <cell r="Q537">
            <v>2.9535864978902929E-2</v>
          </cell>
          <cell r="R537">
            <v>0</v>
          </cell>
          <cell r="S537">
            <v>2.4937655860349121E-2</v>
          </cell>
          <cell r="T537">
            <v>0</v>
          </cell>
          <cell r="U537">
            <v>4.451134286635846E-2</v>
          </cell>
        </row>
        <row r="538">
          <cell r="B538">
            <v>0</v>
          </cell>
          <cell r="C538">
            <v>0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</row>
        <row r="539">
          <cell r="B539">
            <v>-1.4164305949008501E-2</v>
          </cell>
          <cell r="C539">
            <v>4.9155802521907242E-3</v>
          </cell>
          <cell r="D539">
            <v>-1.4649681528662341E-2</v>
          </cell>
          <cell r="E539">
            <v>-2.756819500870541E-3</v>
          </cell>
          <cell r="F539">
            <v>-3.047935716265074E-3</v>
          </cell>
          <cell r="G539">
            <v>-1.6857720836143189E-3</v>
          </cell>
          <cell r="H539">
            <v>1.090604026845635E-2</v>
          </cell>
          <cell r="I539">
            <v>1.5020289503966991E-2</v>
          </cell>
          <cell r="J539">
            <v>0</v>
          </cell>
          <cell r="K539">
            <v>0</v>
          </cell>
          <cell r="L539">
            <v>-1.3643659711075361E-2</v>
          </cell>
          <cell r="M539">
            <v>1.581652827204451E-3</v>
          </cell>
          <cell r="N539">
            <v>-1.5776699029126349E-2</v>
          </cell>
          <cell r="O539">
            <v>2.0408163265306211E-2</v>
          </cell>
          <cell r="P539">
            <v>-7.677543186180422E-3</v>
          </cell>
          <cell r="Q539">
            <v>0</v>
          </cell>
          <cell r="R539">
            <v>-2.73261847111726E-2</v>
          </cell>
          <cell r="S539">
            <v>0</v>
          </cell>
          <cell r="T539">
            <v>-5.3731343283582086E-3</v>
          </cell>
          <cell r="U539">
            <v>-7.9207411219763324E-2</v>
          </cell>
        </row>
        <row r="540">
          <cell r="B540">
            <v>-5.3639846743295232E-3</v>
          </cell>
          <cell r="C540">
            <v>-1.382390472139527E-2</v>
          </cell>
          <cell r="D540">
            <v>-1.0989010989010979E-2</v>
          </cell>
          <cell r="E540">
            <v>-1.280372471991866E-2</v>
          </cell>
          <cell r="F540">
            <v>-1.1534185658699261E-2</v>
          </cell>
          <cell r="G540">
            <v>2.0263424518744441E-3</v>
          </cell>
          <cell r="H540">
            <v>-4.6473029045643339E-3</v>
          </cell>
          <cell r="I540">
            <v>-1.6707440778089451E-2</v>
          </cell>
          <cell r="J540">
            <v>1.942567567567571E-2</v>
          </cell>
          <cell r="K540">
            <v>1.125209480488403E-2</v>
          </cell>
          <cell r="L540">
            <v>-1.708706265256316E-2</v>
          </cell>
          <cell r="M540">
            <v>-3.1188314251875269E-2</v>
          </cell>
          <cell r="N540">
            <v>-8.0147965474721521E-3</v>
          </cell>
          <cell r="O540">
            <v>-2.3896103896103939E-2</v>
          </cell>
          <cell r="P540">
            <v>-9.6711798839458421E-3</v>
          </cell>
          <cell r="Q540">
            <v>-1.6393442622950762E-2</v>
          </cell>
          <cell r="R540">
            <v>0</v>
          </cell>
          <cell r="S540">
            <v>-3.3576642335766488E-2</v>
          </cell>
          <cell r="T540">
            <v>0</v>
          </cell>
          <cell r="U540">
            <v>-2.5431781342574379E-2</v>
          </cell>
        </row>
        <row r="541">
          <cell r="B541">
            <v>-1.213405238828973E-2</v>
          </cell>
          <cell r="C541">
            <v>-1.725253396592619E-2</v>
          </cell>
          <cell r="D541">
            <v>3.267973856209081E-3</v>
          </cell>
          <cell r="E541">
            <v>-3.6845983787767139E-3</v>
          </cell>
          <cell r="F541">
            <v>-4.9205679741317924E-3</v>
          </cell>
          <cell r="G541">
            <v>-8.7630603303000178E-3</v>
          </cell>
          <cell r="H541">
            <v>-1.6675004168751281E-3</v>
          </cell>
          <cell r="I541">
            <v>2.7914315189028951E-3</v>
          </cell>
          <cell r="J541">
            <v>8.2850041425018941E-4</v>
          </cell>
          <cell r="K541">
            <v>-3.314393939393995E-3</v>
          </cell>
          <cell r="L541">
            <v>6.6225165562913968E-3</v>
          </cell>
          <cell r="M541">
            <v>-2.281988590057047E-2</v>
          </cell>
          <cell r="N541">
            <v>-1.243008079552517E-2</v>
          </cell>
          <cell r="O541">
            <v>-7.7168706758914086E-3</v>
          </cell>
          <cell r="P541">
            <v>-1.3671875E-2</v>
          </cell>
          <cell r="Q541">
            <v>-4.1666666666667256E-3</v>
          </cell>
          <cell r="R541">
            <v>0</v>
          </cell>
          <cell r="S541">
            <v>-1.8126888217522629E-2</v>
          </cell>
          <cell r="T541">
            <v>0</v>
          </cell>
          <cell r="U541">
            <v>1.6746960311998089E-2</v>
          </cell>
        </row>
        <row r="542">
          <cell r="B542">
            <v>-1.345291479820623E-2</v>
          </cell>
          <cell r="C542">
            <v>2.150537634408595E-2</v>
          </cell>
          <cell r="D542">
            <v>-2.6710097719869721E-2</v>
          </cell>
          <cell r="E542">
            <v>0</v>
          </cell>
          <cell r="F542">
            <v>5.2274653857022398E-3</v>
          </cell>
          <cell r="G542">
            <v>-1.7001020061203911E-3</v>
          </cell>
          <cell r="H542">
            <v>1.0355770836813169E-2</v>
          </cell>
          <cell r="I542">
            <v>-2.9531013615733709E-2</v>
          </cell>
          <cell r="J542">
            <v>-3.6423841059602613E-2</v>
          </cell>
          <cell r="K542">
            <v>4.750593824228138E-3</v>
          </cell>
          <cell r="L542">
            <v>4.9342105263157944E-3</v>
          </cell>
          <cell r="M542">
            <v>-1.167639699749796E-2</v>
          </cell>
          <cell r="N542">
            <v>0</v>
          </cell>
          <cell r="O542">
            <v>-2.413515687851872E-3</v>
          </cell>
          <cell r="P542">
            <v>0</v>
          </cell>
          <cell r="Q542">
            <v>-1.2552301255230011E-2</v>
          </cell>
          <cell r="R542">
            <v>0</v>
          </cell>
          <cell r="S542">
            <v>-1.025641025641022E-2</v>
          </cell>
          <cell r="T542">
            <v>0</v>
          </cell>
          <cell r="U542">
            <v>-1.162003610108304E-2</v>
          </cell>
        </row>
        <row r="543">
          <cell r="B543">
            <v>-3.754940711462546E-3</v>
          </cell>
          <cell r="C543">
            <v>-1.288936627282388E-3</v>
          </cell>
          <cell r="D543">
            <v>5.3547523427041549E-3</v>
          </cell>
          <cell r="E543">
            <v>1.775147928994087E-2</v>
          </cell>
          <cell r="F543">
            <v>9.8383696416012899E-4</v>
          </cell>
          <cell r="G543">
            <v>1.1920980926430571E-2</v>
          </cell>
          <cell r="H543">
            <v>2.0829889237890531E-2</v>
          </cell>
          <cell r="I543">
            <v>4.1154829456880749E-3</v>
          </cell>
          <cell r="J543">
            <v>-1.71821305841936E-3</v>
          </cell>
          <cell r="K543">
            <v>3.0732860520094329E-3</v>
          </cell>
          <cell r="L543">
            <v>8.1833060556464887E-3</v>
          </cell>
          <cell r="M543">
            <v>2.784810126582276E-2</v>
          </cell>
          <cell r="N543">
            <v>0</v>
          </cell>
          <cell r="O543">
            <v>1.6129032258063219E-3</v>
          </cell>
          <cell r="P543">
            <v>0</v>
          </cell>
          <cell r="Q543">
            <v>1.271186440677954E-2</v>
          </cell>
          <cell r="R543">
            <v>4.9786628733997154E-3</v>
          </cell>
          <cell r="S543">
            <v>-2.6943005181347131E-2</v>
          </cell>
          <cell r="T543">
            <v>-2.5210084033613449E-2</v>
          </cell>
          <cell r="U543">
            <v>-7.3051021572879873E-3</v>
          </cell>
        </row>
        <row r="544">
          <cell r="B544">
            <v>1.6266613767109708E-2</v>
          </cell>
          <cell r="C544">
            <v>-7.0983007098301869E-3</v>
          </cell>
          <cell r="D544">
            <v>0</v>
          </cell>
          <cell r="E544">
            <v>-2.1802325581394108E-3</v>
          </cell>
          <cell r="F544">
            <v>1.684919966301665E-3</v>
          </cell>
          <cell r="G544">
            <v>3.3658700774149399E-3</v>
          </cell>
          <cell r="H544">
            <v>-1.991902834008092E-2</v>
          </cell>
          <cell r="I544">
            <v>7.8246289511270627E-3</v>
          </cell>
          <cell r="J544">
            <v>2.0654044750430312E-2</v>
          </cell>
          <cell r="K544">
            <v>1.437662031581385E-2</v>
          </cell>
          <cell r="L544">
            <v>-1.461038961038962E-2</v>
          </cell>
          <cell r="M544">
            <v>2.1346469622331759E-2</v>
          </cell>
          <cell r="N544">
            <v>-4.4052863436124419E-3</v>
          </cell>
          <cell r="O544">
            <v>2.6838432635534469E-3</v>
          </cell>
          <cell r="P544">
            <v>-1.5841584158415838E-2</v>
          </cell>
          <cell r="Q544">
            <v>-1.2552301255230011E-2</v>
          </cell>
          <cell r="R544">
            <v>3.0785562632696391E-2</v>
          </cell>
          <cell r="S544">
            <v>-3.5143769968051117E-2</v>
          </cell>
          <cell r="T544">
            <v>0.14470443349753689</v>
          </cell>
          <cell r="U544">
            <v>-2.5583534552144349E-2</v>
          </cell>
        </row>
        <row r="545">
          <cell r="B545">
            <v>2.4790162014444721E-2</v>
          </cell>
          <cell r="C545">
            <v>1.104852686308503E-2</v>
          </cell>
          <cell r="D545">
            <v>1.464713715046609E-2</v>
          </cell>
          <cell r="E545">
            <v>2.7676620538965638E-2</v>
          </cell>
          <cell r="F545">
            <v>2.6633024950938841E-3</v>
          </cell>
          <cell r="G545">
            <v>1.140556860114055E-2</v>
          </cell>
          <cell r="H545">
            <v>1.3218770654329101E-2</v>
          </cell>
          <cell r="I545">
            <v>5.9153367428677554E-3</v>
          </cell>
          <cell r="J545">
            <v>8.4317032040470382E-4</v>
          </cell>
          <cell r="K545">
            <v>-4.4144981412635592E-3</v>
          </cell>
          <cell r="L545">
            <v>1.4003294892916081E-2</v>
          </cell>
          <cell r="M545">
            <v>4.2202572347266883E-2</v>
          </cell>
          <cell r="N545">
            <v>4.4247787610620553E-3</v>
          </cell>
          <cell r="O545">
            <v>4.2826552462527758E-3</v>
          </cell>
          <cell r="P545">
            <v>2.21327967806841E-2</v>
          </cell>
          <cell r="Q545">
            <v>1.6949152542372819E-2</v>
          </cell>
          <cell r="R545">
            <v>1.9567456230690009E-2</v>
          </cell>
          <cell r="S545">
            <v>9.9337748344370692E-3</v>
          </cell>
          <cell r="T545">
            <v>-8.6067778375470676E-3</v>
          </cell>
          <cell r="U545">
            <v>-1.935217416956753E-2</v>
          </cell>
        </row>
        <row r="546">
          <cell r="B546">
            <v>-2.9142857142857161E-2</v>
          </cell>
          <cell r="C546">
            <v>-7.9280051424899193E-3</v>
          </cell>
          <cell r="D546">
            <v>-6.5616797900262232E-3</v>
          </cell>
          <cell r="E546">
            <v>-6.2367115520906838E-3</v>
          </cell>
          <cell r="F546">
            <v>-1.006570669649097E-2</v>
          </cell>
          <cell r="G546">
            <v>-6.3018242122718981E-3</v>
          </cell>
          <cell r="H546">
            <v>9.1324200913242386E-3</v>
          </cell>
          <cell r="I546">
            <v>-1.2006125574272639E-2</v>
          </cell>
          <cell r="J546">
            <v>9.2670598146589057E-3</v>
          </cell>
          <cell r="K546">
            <v>-1.0501750291715271E-2</v>
          </cell>
          <cell r="L546">
            <v>-1.1372867587327379E-2</v>
          </cell>
          <cell r="M546">
            <v>5.3991515618973286E-3</v>
          </cell>
          <cell r="N546">
            <v>3.1466331025802388E-3</v>
          </cell>
          <cell r="O546">
            <v>-8.7953091684436404E-3</v>
          </cell>
          <cell r="P546">
            <v>-7.874015748031496E-3</v>
          </cell>
          <cell r="Q546">
            <v>-1.250000000000003E-2</v>
          </cell>
          <cell r="R546">
            <v>-5.3872053872053866E-3</v>
          </cell>
          <cell r="S546">
            <v>8.7431693989071108E-3</v>
          </cell>
          <cell r="T546">
            <v>4.3407487791644059E-3</v>
          </cell>
          <cell r="U546">
            <v>-1.9012093135190401E-2</v>
          </cell>
        </row>
        <row r="547">
          <cell r="B547">
            <v>5.8858151854034014E-4</v>
          </cell>
          <cell r="C547">
            <v>-1.4254859611231029E-2</v>
          </cell>
          <cell r="D547">
            <v>-5.9445178335534908E-3</v>
          </cell>
          <cell r="E547">
            <v>-2.3819711881329361E-2</v>
          </cell>
          <cell r="F547">
            <v>6.6374805818387068E-3</v>
          </cell>
          <cell r="G547">
            <v>5.0734312416555391E-2</v>
          </cell>
          <cell r="H547">
            <v>3.2320620555908238E-4</v>
          </cell>
          <cell r="I547">
            <v>-1.190402380804754E-2</v>
          </cell>
          <cell r="J547">
            <v>-1.6694490818030139E-2</v>
          </cell>
          <cell r="K547">
            <v>-7.0754716981134749E-4</v>
          </cell>
          <cell r="L547">
            <v>1.0682004930156039E-2</v>
          </cell>
          <cell r="M547">
            <v>-2.1864211737629421E-2</v>
          </cell>
          <cell r="N547">
            <v>-3.1367628607277291E-3</v>
          </cell>
          <cell r="O547">
            <v>-2.9577843506318749E-3</v>
          </cell>
          <cell r="P547">
            <v>0</v>
          </cell>
          <cell r="Q547">
            <v>0</v>
          </cell>
          <cell r="R547">
            <v>-2.7081922816519972E-3</v>
          </cell>
          <cell r="S547">
            <v>1.8418201516793058E-2</v>
          </cell>
          <cell r="T547">
            <v>-8.6439762290653702E-3</v>
          </cell>
          <cell r="U547">
            <v>-1.0855565777368971E-2</v>
          </cell>
        </row>
        <row r="548">
          <cell r="B548">
            <v>-6.4705882352940839E-3</v>
          </cell>
          <cell r="C548">
            <v>-3.5056967572305799E-3</v>
          </cell>
          <cell r="D548">
            <v>-5.315614617940204E-3</v>
          </cell>
          <cell r="E548">
            <v>-4.2372881355932077E-2</v>
          </cell>
          <cell r="F548">
            <v>-1.402918069584657E-3</v>
          </cell>
          <cell r="G548">
            <v>1.588310038119463E-3</v>
          </cell>
          <cell r="H548">
            <v>-1.195476575121166E-2</v>
          </cell>
          <cell r="I548">
            <v>-1.0102277718516741E-2</v>
          </cell>
          <cell r="J548">
            <v>7.6400679117147588E-3</v>
          </cell>
          <cell r="K548">
            <v>1.1800802454566661E-3</v>
          </cell>
          <cell r="L548">
            <v>-2.439024390243814E-3</v>
          </cell>
          <cell r="M548">
            <v>1.3333333333333241E-2</v>
          </cell>
          <cell r="N548">
            <v>1.384518565135298E-2</v>
          </cell>
          <cell r="O548">
            <v>-8.360302049622308E-3</v>
          </cell>
          <cell r="P548">
            <v>-8.9285714285714281E-3</v>
          </cell>
          <cell r="Q548">
            <v>-2.5316455696202441E-2</v>
          </cell>
          <cell r="R548">
            <v>2.3761031907671422E-3</v>
          </cell>
          <cell r="S548">
            <v>-3.191489361702135E-2</v>
          </cell>
          <cell r="T548">
            <v>-1.471389645776567E-2</v>
          </cell>
          <cell r="U548">
            <v>-9.4866071428571491E-3</v>
          </cell>
        </row>
        <row r="549">
          <cell r="B549">
            <v>0</v>
          </cell>
          <cell r="C549">
            <v>0</v>
          </cell>
          <cell r="D549">
            <v>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</row>
        <row r="550">
          <cell r="B550">
            <v>0</v>
          </cell>
          <cell r="C550">
            <v>0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</row>
        <row r="551">
          <cell r="B551">
            <v>-5.920663114269022E-4</v>
          </cell>
          <cell r="C551">
            <v>5.2770448548813114E-3</v>
          </cell>
          <cell r="D551">
            <v>-1.336005344021466E-3</v>
          </cell>
          <cell r="E551">
            <v>-4.7299359169972882E-3</v>
          </cell>
          <cell r="F551">
            <v>2.318066872717043E-2</v>
          </cell>
          <cell r="G551">
            <v>-1.268633047890983E-3</v>
          </cell>
          <cell r="H551">
            <v>1.798561151079139E-2</v>
          </cell>
          <cell r="I551">
            <v>5.2611561866126554E-3</v>
          </cell>
          <cell r="J551">
            <v>2.5273799494524968E-3</v>
          </cell>
          <cell r="K551">
            <v>1.650165016501573E-3</v>
          </cell>
          <cell r="L551">
            <v>2.4449877750610362E-3</v>
          </cell>
          <cell r="M551">
            <v>0</v>
          </cell>
          <cell r="N551">
            <v>1.055245189323412E-2</v>
          </cell>
          <cell r="O551">
            <v>3.7802556431873628E-2</v>
          </cell>
          <cell r="P551">
            <v>0</v>
          </cell>
          <cell r="Q551">
            <v>0</v>
          </cell>
          <cell r="R551">
            <v>-8.1273281408736874E-3</v>
          </cell>
          <cell r="S551">
            <v>0</v>
          </cell>
          <cell r="T551">
            <v>-8.8495575221238937E-3</v>
          </cell>
          <cell r="U551">
            <v>5.1392801251956229E-2</v>
          </cell>
        </row>
        <row r="552">
          <cell r="B552">
            <v>3.3570300157978218E-3</v>
          </cell>
          <cell r="C552">
            <v>-1.1373578302712069E-2</v>
          </cell>
          <cell r="D552">
            <v>1.337792642140475E-2</v>
          </cell>
          <cell r="E552">
            <v>1.011804384485661E-2</v>
          </cell>
          <cell r="F552">
            <v>-2.22435809419196E-2</v>
          </cell>
          <cell r="G552">
            <v>-9.5268339155286496E-3</v>
          </cell>
          <cell r="H552">
            <v>-2.5056215868936641E-2</v>
          </cell>
          <cell r="I552">
            <v>6.3055678163815069E-4</v>
          </cell>
          <cell r="J552">
            <v>3.3613445378150538E-3</v>
          </cell>
          <cell r="K552">
            <v>1.1767474699929149E-3</v>
          </cell>
          <cell r="L552">
            <v>-2.8455284552845461E-2</v>
          </cell>
          <cell r="M552">
            <v>-2.6702786377708891E-2</v>
          </cell>
          <cell r="N552">
            <v>9.2137592137592136E-3</v>
          </cell>
          <cell r="O552">
            <v>-2.502620545073371E-2</v>
          </cell>
          <cell r="P552">
            <v>2.9029029029029031E-2</v>
          </cell>
          <cell r="Q552">
            <v>0</v>
          </cell>
          <cell r="R552">
            <v>8.1939228405599179E-3</v>
          </cell>
          <cell r="S552">
            <v>1.538461538461545E-2</v>
          </cell>
          <cell r="T552">
            <v>3.348214285714286E-3</v>
          </cell>
          <cell r="U552">
            <v>1.8337699452250441E-2</v>
          </cell>
        </row>
        <row r="553">
          <cell r="B553">
            <v>-3.9362330249956951E-4</v>
          </cell>
          <cell r="C553">
            <v>4.2035398230087992E-3</v>
          </cell>
          <cell r="D553">
            <v>-1.5841584158415859E-2</v>
          </cell>
          <cell r="E553">
            <v>-6.6777963272119864E-3</v>
          </cell>
          <cell r="F553">
            <v>-1.685156579132009E-3</v>
          </cell>
          <cell r="G553">
            <v>5.4504648925937206E-3</v>
          </cell>
          <cell r="H553">
            <v>6.0955518945633846E-3</v>
          </cell>
          <cell r="I553">
            <v>5.0412754426870706E-3</v>
          </cell>
          <cell r="J553">
            <v>-1.2562814070351791E-2</v>
          </cell>
          <cell r="K553">
            <v>-5.6417489421718703E-3</v>
          </cell>
          <cell r="L553">
            <v>1.5899581589958078E-2</v>
          </cell>
          <cell r="M553">
            <v>1.9880715705765412E-2</v>
          </cell>
          <cell r="N553">
            <v>7.9123554473523004E-3</v>
          </cell>
          <cell r="O553">
            <v>-1.46485687407607E-2</v>
          </cell>
          <cell r="P553">
            <v>-1.556420233463035E-2</v>
          </cell>
          <cell r="Q553">
            <v>4.3290043290042362E-3</v>
          </cell>
          <cell r="R553">
            <v>-1.286826955638334E-2</v>
          </cell>
          <cell r="S553">
            <v>-2.3809523809523881E-2</v>
          </cell>
          <cell r="T553">
            <v>4.4493882091212458E-3</v>
          </cell>
          <cell r="U553">
            <v>-9.2960710944808428E-3</v>
          </cell>
        </row>
        <row r="554">
          <cell r="B554">
            <v>1.0435125024611171E-2</v>
          </cell>
          <cell r="C554">
            <v>-1.9387530293016139E-2</v>
          </cell>
          <cell r="D554">
            <v>3.3534540576794572E-3</v>
          </cell>
          <cell r="E554">
            <v>1.8945760122230631E-2</v>
          </cell>
          <cell r="F554">
            <v>-1.06906737937826E-2</v>
          </cell>
          <cell r="G554">
            <v>-5.4209183673468797E-3</v>
          </cell>
          <cell r="H554">
            <v>-1.244473554936954E-2</v>
          </cell>
          <cell r="I554">
            <v>-2.3825945200325752E-3</v>
          </cell>
          <cell r="J554">
            <v>-1.187446988973696E-2</v>
          </cell>
          <cell r="K554">
            <v>-4.7281323877069641E-3</v>
          </cell>
          <cell r="L554">
            <v>-9.8846787479407016E-3</v>
          </cell>
          <cell r="M554">
            <v>-7.7972709551652484E-4</v>
          </cell>
          <cell r="N554">
            <v>-1.4492753623188441E-2</v>
          </cell>
          <cell r="O554">
            <v>-1.991271140207302E-2</v>
          </cell>
          <cell r="P554">
            <v>-1.976284584980237E-3</v>
          </cell>
          <cell r="Q554">
            <v>8.6206896551723842E-3</v>
          </cell>
          <cell r="R554">
            <v>-6.8610634648370492E-4</v>
          </cell>
          <cell r="S554">
            <v>-3.325942350332524E-3</v>
          </cell>
          <cell r="T554">
            <v>-2.2148394241417499E-2</v>
          </cell>
          <cell r="U554">
            <v>-5.5473591029802172E-3</v>
          </cell>
        </row>
        <row r="555">
          <cell r="B555">
            <v>2.7474668745128539E-2</v>
          </cell>
          <cell r="C555">
            <v>7.8634014828128842E-3</v>
          </cell>
          <cell r="D555">
            <v>-2.6737967914439121E-3</v>
          </cell>
          <cell r="E555">
            <v>1.9943019943019918E-2</v>
          </cell>
          <cell r="F555">
            <v>6.2562206739655594E-3</v>
          </cell>
          <cell r="G555">
            <v>3.8473869830072918E-3</v>
          </cell>
          <cell r="H555">
            <v>1.0777648814458611E-2</v>
          </cell>
          <cell r="I555">
            <v>1.5838099428068519E-2</v>
          </cell>
          <cell r="J555">
            <v>1.373390557939915E-2</v>
          </cell>
          <cell r="K555">
            <v>1.3776722090261239E-2</v>
          </cell>
          <cell r="L555">
            <v>3.3277870216306192E-3</v>
          </cell>
          <cell r="M555">
            <v>1.170503316426063E-2</v>
          </cell>
          <cell r="N555">
            <v>2.696078431372553E-2</v>
          </cell>
          <cell r="O555">
            <v>1.2802671861953821E-2</v>
          </cell>
          <cell r="P555">
            <v>0</v>
          </cell>
          <cell r="Q555">
            <v>4.2735042735043346E-3</v>
          </cell>
          <cell r="R555">
            <v>8.9255063508410573E-3</v>
          </cell>
          <cell r="S555">
            <v>2.224694104560615E-2</v>
          </cell>
          <cell r="T555">
            <v>1.5288788221970551E-2</v>
          </cell>
          <cell r="U555">
            <v>9.1389235060235028E-3</v>
          </cell>
        </row>
        <row r="556">
          <cell r="B556">
            <v>0</v>
          </cell>
          <cell r="C556">
            <v>0</v>
          </cell>
          <cell r="D556">
            <v>0</v>
          </cell>
          <cell r="E556">
            <v>0</v>
          </cell>
          <cell r="F556">
            <v>-5.2282040412602836E-3</v>
          </cell>
          <cell r="G556">
            <v>0</v>
          </cell>
          <cell r="H556">
            <v>-9.8425196850393925E-3</v>
          </cell>
          <cell r="I556">
            <v>2.5366577986759668E-3</v>
          </cell>
          <cell r="J556">
            <v>3.3869602032175401E-3</v>
          </cell>
          <cell r="K556">
            <v>1.007497656982197E-2</v>
          </cell>
          <cell r="L556">
            <v>8.2918739635166828E-4</v>
          </cell>
          <cell r="M556">
            <v>-1.041264944080211E-2</v>
          </cell>
          <cell r="N556">
            <v>8.3532219570406074E-3</v>
          </cell>
          <cell r="O556">
            <v>-1.346523770266562E-2</v>
          </cell>
          <cell r="P556">
            <v>1.9801980198019798E-3</v>
          </cell>
          <cell r="Q556">
            <v>2.1276595744680851E-2</v>
          </cell>
          <cell r="R556">
            <v>-3.4025178632187819E-3</v>
          </cell>
          <cell r="S556">
            <v>-1.30576713819368E-2</v>
          </cell>
          <cell r="T556">
            <v>6.6926938092582268E-3</v>
          </cell>
          <cell r="U556">
            <v>0</v>
          </cell>
        </row>
        <row r="557">
          <cell r="B557">
            <v>3.0343258107339982E-3</v>
          </cell>
          <cell r="C557">
            <v>1.872492197949183E-2</v>
          </cell>
          <cell r="D557">
            <v>2.2788203753351201E-2</v>
          </cell>
          <cell r="E557">
            <v>-1.3231402528666449E-3</v>
          </cell>
          <cell r="F557">
            <v>1.1789772727272701E-2</v>
          </cell>
          <cell r="G557">
            <v>4.790801660811311E-3</v>
          </cell>
          <cell r="H557">
            <v>2.26971504307488E-2</v>
          </cell>
          <cell r="I557">
            <v>1.4440878795359191E-2</v>
          </cell>
          <cell r="J557">
            <v>1.9409282700421981E-2</v>
          </cell>
          <cell r="K557">
            <v>3.015541637671051E-3</v>
          </cell>
          <cell r="L557">
            <v>1.574150787075386E-2</v>
          </cell>
          <cell r="M557">
            <v>3.9750584567420061E-2</v>
          </cell>
          <cell r="N557">
            <v>-1.4792899408284019E-2</v>
          </cell>
          <cell r="O557">
            <v>1.1142061281337009E-2</v>
          </cell>
          <cell r="P557">
            <v>-1.185770750988142E-2</v>
          </cell>
          <cell r="Q557">
            <v>-4.1666666666667256E-3</v>
          </cell>
          <cell r="R557">
            <v>1.2632297712529871E-2</v>
          </cell>
          <cell r="S557">
            <v>7.7177508269019052E-3</v>
          </cell>
          <cell r="T557">
            <v>-3.8781163434903048E-3</v>
          </cell>
          <cell r="U557">
            <v>3.446045280799756E-2</v>
          </cell>
        </row>
        <row r="558">
          <cell r="B558">
            <v>2.1743240688220811E-2</v>
          </cell>
          <cell r="C558">
            <v>5.251641137855468E-3</v>
          </cell>
          <cell r="D558">
            <v>-2.6212319790300878E-3</v>
          </cell>
          <cell r="E558">
            <v>1.913734726924771E-2</v>
          </cell>
          <cell r="F558">
            <v>-7.5810753895831284E-3</v>
          </cell>
          <cell r="G558">
            <v>1.0171646535282909E-2</v>
          </cell>
          <cell r="H558">
            <v>6.4798315243813794E-4</v>
          </cell>
          <cell r="I558">
            <v>-9.733544226791373E-4</v>
          </cell>
          <cell r="J558">
            <v>-4.966887417218584E-3</v>
          </cell>
          <cell r="K558">
            <v>-6.9380203515225197E-4</v>
          </cell>
          <cell r="L558">
            <v>1.386623164763469E-2</v>
          </cell>
          <cell r="M558">
            <v>6.7466266866567136E-3</v>
          </cell>
          <cell r="N558">
            <v>-1.2012012012011331E-3</v>
          </cell>
          <cell r="O558">
            <v>7.4380165289257066E-3</v>
          </cell>
          <cell r="P558">
            <v>5.1999999999999998E-2</v>
          </cell>
          <cell r="Q558">
            <v>4.1841004184101013E-3</v>
          </cell>
          <cell r="R558">
            <v>0</v>
          </cell>
          <cell r="S558">
            <v>2.8446389496717701E-2</v>
          </cell>
          <cell r="T558">
            <v>1.9466073414905451E-2</v>
          </cell>
          <cell r="U558">
            <v>4.5477801148315128E-3</v>
          </cell>
        </row>
        <row r="559">
          <cell r="B559">
            <v>-1.2028127313101379E-2</v>
          </cell>
          <cell r="C559">
            <v>3.0474531998258719E-3</v>
          </cell>
          <cell r="D559">
            <v>-3.285151116951426E-3</v>
          </cell>
          <cell r="E559">
            <v>-4.3333814820166309E-4</v>
          </cell>
          <cell r="F559">
            <v>5.6585089828838954E-4</v>
          </cell>
          <cell r="G559">
            <v>7.5519194461926356E-3</v>
          </cell>
          <cell r="H559">
            <v>-8.094544277157886E-4</v>
          </cell>
          <cell r="I559">
            <v>-4.9933016684934432E-3</v>
          </cell>
          <cell r="J559">
            <v>5.8236272878536008E-3</v>
          </cell>
          <cell r="K559">
            <v>4.8599861143249533E-3</v>
          </cell>
          <cell r="L559">
            <v>4.8270313757039461E-3</v>
          </cell>
          <cell r="M559">
            <v>7.4460163812360381E-3</v>
          </cell>
          <cell r="N559">
            <v>4.8105832832229878E-3</v>
          </cell>
          <cell r="O559">
            <v>-1.367240907847885E-3</v>
          </cell>
          <cell r="P559">
            <v>-5.7034220532319393E-3</v>
          </cell>
          <cell r="Q559">
            <v>-8.3333333333333037E-3</v>
          </cell>
          <cell r="R559">
            <v>8.7660148347943351E-3</v>
          </cell>
          <cell r="S559">
            <v>-1.06382978723402E-3</v>
          </cell>
          <cell r="T559">
            <v>-1.254773595199127E-2</v>
          </cell>
          <cell r="U559">
            <v>5.4326297323296904E-3</v>
          </cell>
        </row>
        <row r="560">
          <cell r="B560">
            <v>3.7460198539052791E-3</v>
          </cell>
          <cell r="C560">
            <v>-1.7361111111110739E-3</v>
          </cell>
          <cell r="D560">
            <v>5.932762030322997E-3</v>
          </cell>
          <cell r="E560">
            <v>4.6242774566473003E-3</v>
          </cell>
          <cell r="F560">
            <v>8.2001979358122187E-3</v>
          </cell>
          <cell r="G560">
            <v>1.561524047470242E-3</v>
          </cell>
          <cell r="H560">
            <v>1.2151652624756971E-2</v>
          </cell>
          <cell r="I560">
            <v>6.5483476132190523E-3</v>
          </cell>
          <cell r="J560">
            <v>0</v>
          </cell>
          <cell r="K560">
            <v>1.05941962229388E-2</v>
          </cell>
          <cell r="L560">
            <v>8.0064051240983974E-4</v>
          </cell>
          <cell r="M560">
            <v>2.5868440502586419E-3</v>
          </cell>
          <cell r="N560">
            <v>-7.7797725912626152E-3</v>
          </cell>
          <cell r="O560">
            <v>2.163198247535594E-2</v>
          </cell>
          <cell r="P560">
            <v>1.7208413001912049E-2</v>
          </cell>
          <cell r="Q560">
            <v>1.6806722689075571E-2</v>
          </cell>
          <cell r="R560">
            <v>-2.3729946524064169E-2</v>
          </cell>
          <cell r="S560">
            <v>0</v>
          </cell>
          <cell r="T560">
            <v>-1.8232044198895032E-2</v>
          </cell>
          <cell r="U560">
            <v>4.1312545730849352E-2</v>
          </cell>
        </row>
        <row r="561">
          <cell r="B561">
            <v>0</v>
          </cell>
          <cell r="C561">
            <v>0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</row>
        <row r="562">
          <cell r="B562">
            <v>0</v>
          </cell>
          <cell r="C562">
            <v>0</v>
          </cell>
          <cell r="D562">
            <v>3.2765399737877269E-3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2.479999999999993E-2</v>
          </cell>
          <cell r="M562">
            <v>1.6955399926280739E-2</v>
          </cell>
          <cell r="N562">
            <v>0</v>
          </cell>
          <cell r="O562">
            <v>0</v>
          </cell>
          <cell r="P562">
            <v>-1.6917293233082709E-2</v>
          </cell>
          <cell r="Q562">
            <v>8.2644628099173261E-3</v>
          </cell>
          <cell r="R562">
            <v>1.6090380006846969E-2</v>
          </cell>
          <cell r="S562">
            <v>-4.2598509052184158E-3</v>
          </cell>
          <cell r="T562">
            <v>8.4411930219471017E-3</v>
          </cell>
          <cell r="U562">
            <v>0</v>
          </cell>
        </row>
        <row r="563">
          <cell r="B563">
            <v>1.306213845866639E-3</v>
          </cell>
          <cell r="C563">
            <v>6.5217391304350292E-4</v>
          </cell>
          <cell r="D563">
            <v>-1.959503592423327E-3</v>
          </cell>
          <cell r="E563">
            <v>1.438434982738903E-3</v>
          </cell>
          <cell r="F563">
            <v>5.4690786705931926E-3</v>
          </cell>
          <cell r="G563">
            <v>7.7954474586841276E-3</v>
          </cell>
          <cell r="H563">
            <v>-4.9623819433328364E-3</v>
          </cell>
          <cell r="I563">
            <v>3.040068097525384E-3</v>
          </cell>
          <cell r="J563">
            <v>1.40612076095947E-2</v>
          </cell>
          <cell r="K563">
            <v>-2.051048313582575E-3</v>
          </cell>
          <cell r="L563">
            <v>0</v>
          </cell>
          <cell r="M563">
            <v>-2.6096411743385249E-2</v>
          </cell>
          <cell r="N563">
            <v>-1.628468033775643E-2</v>
          </cell>
          <cell r="O563">
            <v>1.0720986330742201E-3</v>
          </cell>
          <cell r="P563">
            <v>-1.9120458891013379E-3</v>
          </cell>
          <cell r="Q563">
            <v>8.1967213114755265E-3</v>
          </cell>
          <cell r="R563">
            <v>2.3584905660377362E-3</v>
          </cell>
          <cell r="S563">
            <v>5.3475935828877774E-3</v>
          </cell>
          <cell r="T563">
            <v>3.348214285714286E-3</v>
          </cell>
          <cell r="U563">
            <v>-3.4971082644181389E-2</v>
          </cell>
        </row>
        <row r="564">
          <cell r="B564">
            <v>-2.9258292955646539E-2</v>
          </cell>
          <cell r="C564">
            <v>4.5622420160764902E-3</v>
          </cell>
          <cell r="D564">
            <v>-2.552356020942401E-2</v>
          </cell>
          <cell r="E564">
            <v>-5.1709278942832426E-3</v>
          </cell>
          <cell r="F564">
            <v>2.3709902370990469E-3</v>
          </cell>
          <cell r="G564">
            <v>4.9504950495048447E-3</v>
          </cell>
          <cell r="H564">
            <v>5.148005148005153E-3</v>
          </cell>
          <cell r="I564">
            <v>-1.6366612111293579E-3</v>
          </cell>
          <cell r="J564">
            <v>-8.1566068515495811E-4</v>
          </cell>
          <cell r="K564">
            <v>-5.7090659968028019E-3</v>
          </cell>
          <cell r="L564">
            <v>4.6838407494145242E-3</v>
          </cell>
          <cell r="M564">
            <v>-1.8980275400074301E-2</v>
          </cell>
          <cell r="N564">
            <v>-3.6787247087675919E-3</v>
          </cell>
          <cell r="O564">
            <v>1.070950468540807E-3</v>
          </cell>
          <cell r="P564">
            <v>-3.831417624521073E-3</v>
          </cell>
          <cell r="Q564">
            <v>4.0650406504064169E-3</v>
          </cell>
          <cell r="R564">
            <v>-1.3109243697478991E-2</v>
          </cell>
          <cell r="S564">
            <v>-1.5957446808510679E-2</v>
          </cell>
          <cell r="T564">
            <v>1.6685205784204671E-3</v>
          </cell>
          <cell r="U564">
            <v>-1.1257981404727181E-2</v>
          </cell>
        </row>
        <row r="565">
          <cell r="B565">
            <v>0</v>
          </cell>
          <cell r="C565">
            <v>5.8391003460206746E-3</v>
          </cell>
          <cell r="D565">
            <v>2.0147750167897851E-2</v>
          </cell>
          <cell r="E565">
            <v>-3.8983540282993101E-3</v>
          </cell>
          <cell r="F565">
            <v>1.5722832892722909E-2</v>
          </cell>
          <cell r="G565">
            <v>9.8522167487684834E-3</v>
          </cell>
          <cell r="H565">
            <v>8.3226632522407674E-3</v>
          </cell>
          <cell r="I565">
            <v>6.0716454159090915E-4</v>
          </cell>
          <cell r="J565">
            <v>1.3061224489795929E-2</v>
          </cell>
          <cell r="K565">
            <v>-4.5934772622876581E-3</v>
          </cell>
          <cell r="L565">
            <v>-6.9930069930069132E-3</v>
          </cell>
          <cell r="M565">
            <v>1.7830045523520442E-2</v>
          </cell>
          <cell r="N565">
            <v>5.5384615384615737E-3</v>
          </cell>
          <cell r="O565">
            <v>2.7814923776410781E-2</v>
          </cell>
          <cell r="P565">
            <v>-2.5000000000000001E-2</v>
          </cell>
          <cell r="Q565">
            <v>-4.0485829959513312E-3</v>
          </cell>
          <cell r="R565">
            <v>-5.4495912806539508E-3</v>
          </cell>
          <cell r="S565">
            <v>-1.0810810810810579E-3</v>
          </cell>
          <cell r="T565">
            <v>-2.8317601332593E-2</v>
          </cell>
          <cell r="U565">
            <v>-5.0416359825526244E-3</v>
          </cell>
        </row>
        <row r="566">
          <cell r="B566">
            <v>-1.055864849299298E-2</v>
          </cell>
          <cell r="C566">
            <v>-6.6652332831648071E-3</v>
          </cell>
          <cell r="D566">
            <v>-1.316655694535851E-3</v>
          </cell>
          <cell r="E566">
            <v>-1.43499057834468E-2</v>
          </cell>
          <cell r="F566">
            <v>-1.506849315068485E-3</v>
          </cell>
          <cell r="G566">
            <v>-6.7073170731706978E-3</v>
          </cell>
          <cell r="H566">
            <v>-5.5555555555555783E-3</v>
          </cell>
          <cell r="I566">
            <v>-5.9466019417476826E-3</v>
          </cell>
          <cell r="J566">
            <v>3.2232070910555321E-3</v>
          </cell>
          <cell r="K566">
            <v>1.453622519612381E-2</v>
          </cell>
          <cell r="L566">
            <v>-1.7214397496087649E-2</v>
          </cell>
          <cell r="M566">
            <v>-2.944465150950441E-2</v>
          </cell>
          <cell r="N566">
            <v>-7.9559363525092495E-3</v>
          </cell>
          <cell r="O566">
            <v>1.2750455373406241E-2</v>
          </cell>
          <cell r="P566">
            <v>1.183431952662722E-2</v>
          </cell>
          <cell r="Q566">
            <v>4.0650406504064169E-3</v>
          </cell>
          <cell r="R566">
            <v>1.2328767123287669E-2</v>
          </cell>
          <cell r="S566">
            <v>6.4935064935065468E-3</v>
          </cell>
          <cell r="T566">
            <v>-1.428571428571429E-2</v>
          </cell>
          <cell r="U566">
            <v>-1.0817581416533689E-2</v>
          </cell>
        </row>
        <row r="567">
          <cell r="B567">
            <v>0</v>
          </cell>
          <cell r="C567">
            <v>0</v>
          </cell>
          <cell r="D567">
            <v>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</row>
        <row r="568">
          <cell r="B568">
            <v>0</v>
          </cell>
          <cell r="C568">
            <v>0</v>
          </cell>
          <cell r="D568">
            <v>1.7798286090968989E-2</v>
          </cell>
          <cell r="E568">
            <v>0</v>
          </cell>
          <cell r="F568">
            <v>1.920702428316649E-2</v>
          </cell>
          <cell r="G568">
            <v>0</v>
          </cell>
          <cell r="H568">
            <v>0</v>
          </cell>
          <cell r="I568">
            <v>-3.357343425711042E-3</v>
          </cell>
          <cell r="J568">
            <v>5.6224899598393803E-3</v>
          </cell>
          <cell r="K568">
            <v>2.2742779167601681E-4</v>
          </cell>
          <cell r="L568">
            <v>1.433121019108281E-2</v>
          </cell>
          <cell r="M568">
            <v>5.7603686635944703E-3</v>
          </cell>
          <cell r="N568">
            <v>0</v>
          </cell>
          <cell r="O568">
            <v>9.506680369989657E-3</v>
          </cell>
          <cell r="P568">
            <v>0</v>
          </cell>
          <cell r="Q568">
            <v>0</v>
          </cell>
          <cell r="R568">
            <v>2.503382949932341E-2</v>
          </cell>
          <cell r="S568">
            <v>7.5268817204299466E-3</v>
          </cell>
          <cell r="T568">
            <v>-9.2753623188405795E-3</v>
          </cell>
          <cell r="U568">
            <v>0</v>
          </cell>
        </row>
        <row r="569">
          <cell r="B569">
            <v>2.7551416375630609E-2</v>
          </cell>
          <cell r="C569">
            <v>-9.9567099567099745E-3</v>
          </cell>
          <cell r="D569">
            <v>3.886010362694333E-3</v>
          </cell>
          <cell r="E569">
            <v>2.6617647058823558E-2</v>
          </cell>
          <cell r="F569">
            <v>-5.1150895140666258E-3</v>
          </cell>
          <cell r="G569">
            <v>4.9109883364028151E-3</v>
          </cell>
          <cell r="H569">
            <v>2.2346368715083888E-3</v>
          </cell>
          <cell r="I569">
            <v>9.5547253016475906E-3</v>
          </cell>
          <cell r="J569">
            <v>7.1884984025558998E-3</v>
          </cell>
          <cell r="K569">
            <v>4.3201455206912523E-3</v>
          </cell>
          <cell r="L569">
            <v>-6.2794348508634279E-3</v>
          </cell>
          <cell r="M569">
            <v>2.0236731576937811E-2</v>
          </cell>
          <cell r="N569">
            <v>2.035780382479958E-2</v>
          </cell>
          <cell r="O569">
            <v>4.8358360906082393E-3</v>
          </cell>
          <cell r="P569">
            <v>9.7465886939571145E-3</v>
          </cell>
          <cell r="Q569">
            <v>8.0971659919028063E-3</v>
          </cell>
          <cell r="R569">
            <v>6.6006600660066007E-3</v>
          </cell>
          <cell r="S569">
            <v>4.2689434364995664E-3</v>
          </cell>
          <cell r="T569">
            <v>1.9894675248683439E-2</v>
          </cell>
          <cell r="U569">
            <v>-1.6576493611143061E-2</v>
          </cell>
        </row>
        <row r="570">
          <cell r="B570">
            <v>-8.308157099697842E-3</v>
          </cell>
          <cell r="C570">
            <v>5.465675557498907E-3</v>
          </cell>
          <cell r="D570">
            <v>3.2258064516129492E-3</v>
          </cell>
          <cell r="E570">
            <v>-1.4324595330189249E-4</v>
          </cell>
          <cell r="F570">
            <v>-6.7649844405357866E-3</v>
          </cell>
          <cell r="G570">
            <v>1.069028711056816E-2</v>
          </cell>
          <cell r="H570">
            <v>2.468545946806823E-2</v>
          </cell>
          <cell r="I570">
            <v>-4.8534854092102469E-4</v>
          </cell>
          <cell r="J570">
            <v>3.1720856463125242E-3</v>
          </cell>
          <cell r="K570">
            <v>6.7919402309260246E-3</v>
          </cell>
          <cell r="L570">
            <v>6.3191153238546646E-3</v>
          </cell>
          <cell r="M570">
            <v>-1.8338323353293329E-2</v>
          </cell>
          <cell r="N570">
            <v>1.088270858524778E-2</v>
          </cell>
          <cell r="O570">
            <v>-1.6210739614994769E-2</v>
          </cell>
          <cell r="P570">
            <v>-1.1583011583011581E-2</v>
          </cell>
          <cell r="Q570">
            <v>4.0160642570281693E-3</v>
          </cell>
          <cell r="R570">
            <v>6.5573770491803279E-3</v>
          </cell>
          <cell r="S570">
            <v>-5.3134962805526792E-3</v>
          </cell>
          <cell r="T570">
            <v>1.663798049340218E-2</v>
          </cell>
          <cell r="U570">
            <v>-1.2583401615357641E-2</v>
          </cell>
        </row>
        <row r="571">
          <cell r="B571">
            <v>-1.351865955826353E-2</v>
          </cell>
          <cell r="C571">
            <v>-1.391606871058927E-2</v>
          </cell>
          <cell r="D571">
            <v>-1.8006430868167271E-2</v>
          </cell>
          <cell r="E571">
            <v>-3.065902578796563E-2</v>
          </cell>
          <cell r="F571">
            <v>-9.2630431821276761E-3</v>
          </cell>
          <cell r="G571">
            <v>-4.8352976730131059E-3</v>
          </cell>
          <cell r="H571">
            <v>1.3988187752565029E-3</v>
          </cell>
          <cell r="I571">
            <v>-3.8846737481031041E-3</v>
          </cell>
          <cell r="J571">
            <v>-7.9051383399209203E-3</v>
          </cell>
          <cell r="K571">
            <v>-1.1243534967393511E-3</v>
          </cell>
          <cell r="L571">
            <v>6.2794348508632544E-3</v>
          </cell>
          <cell r="M571">
            <v>-2.2112085398398821E-2</v>
          </cell>
          <cell r="N571">
            <v>-1.79425837320564E-3</v>
          </cell>
          <cell r="O571">
            <v>-1.7507723995880711E-2</v>
          </cell>
          <cell r="P571">
            <v>-1.953125E-3</v>
          </cell>
          <cell r="Q571">
            <v>0</v>
          </cell>
          <cell r="R571">
            <v>-8.1433224755700327E-3</v>
          </cell>
          <cell r="S571">
            <v>0</v>
          </cell>
          <cell r="T571">
            <v>5.0790067720090292E-3</v>
          </cell>
          <cell r="U571">
            <v>1.659652658407926E-3</v>
          </cell>
        </row>
        <row r="572">
          <cell r="B572">
            <v>-4.9411310557807418E-2</v>
          </cell>
          <cell r="C572">
            <v>-1.7199558985667059E-2</v>
          </cell>
          <cell r="D572">
            <v>-2.2265880812049759E-2</v>
          </cell>
          <cell r="E572">
            <v>-2.88205734555129E-2</v>
          </cell>
          <cell r="F572">
            <v>-1.099958751546793E-3</v>
          </cell>
          <cell r="G572">
            <v>1.82204676586706E-3</v>
          </cell>
          <cell r="H572">
            <v>-1.2726990532360819E-2</v>
          </cell>
          <cell r="I572">
            <v>-1.974285540186466E-2</v>
          </cell>
          <cell r="J572">
            <v>-1.5936254980079761E-2</v>
          </cell>
          <cell r="K572">
            <v>-1.9135524538496169E-2</v>
          </cell>
          <cell r="L572">
            <v>-4.2121684867394572E-2</v>
          </cell>
          <cell r="M572">
            <v>-2.1832358674463911E-2</v>
          </cell>
          <cell r="N572">
            <v>-2.8759736369083352E-2</v>
          </cell>
          <cell r="O572">
            <v>-4.1666666666666567E-2</v>
          </cell>
          <cell r="P572">
            <v>3.9138943248532287E-3</v>
          </cell>
          <cell r="Q572">
            <v>0</v>
          </cell>
          <cell r="R572">
            <v>2.463054187192118E-2</v>
          </cell>
          <cell r="S572">
            <v>-1.0683760683760649E-2</v>
          </cell>
          <cell r="T572">
            <v>-2.526670409882089E-2</v>
          </cell>
          <cell r="U572">
            <v>-2.787147168471512E-2</v>
          </cell>
        </row>
        <row r="573">
          <cell r="B573">
            <v>0</v>
          </cell>
          <cell r="C573">
            <v>0</v>
          </cell>
          <cell r="D573">
            <v>-2.009377093101096E-3</v>
          </cell>
          <cell r="E573">
            <v>0</v>
          </cell>
          <cell r="F573">
            <v>-5.9187887130076637E-3</v>
          </cell>
          <cell r="G573">
            <v>0</v>
          </cell>
          <cell r="H573">
            <v>0</v>
          </cell>
          <cell r="I573">
            <v>-2.7351277428979779E-3</v>
          </cell>
          <cell r="J573">
            <v>-7.2874493927125392E-3</v>
          </cell>
          <cell r="K573">
            <v>-7.5740188202892723E-3</v>
          </cell>
          <cell r="L573">
            <v>-1.7100977198696989E-2</v>
          </cell>
          <cell r="M573">
            <v>-2.9095257074531731E-2</v>
          </cell>
          <cell r="N573">
            <v>-4.9352251696482604E-3</v>
          </cell>
          <cell r="O573">
            <v>-4.1017227235438887E-2</v>
          </cell>
          <cell r="P573">
            <v>2.1442495126705648E-2</v>
          </cell>
          <cell r="Q573">
            <v>-2.4000000000000059E-2</v>
          </cell>
          <cell r="R573">
            <v>-1.282051282051282E-2</v>
          </cell>
          <cell r="S573">
            <v>-2.9157667386609021E-2</v>
          </cell>
          <cell r="T573">
            <v>-4.377880184331797E-2</v>
          </cell>
          <cell r="U573">
            <v>0</v>
          </cell>
        </row>
        <row r="574">
          <cell r="B574">
            <v>-7.1065989847716024E-3</v>
          </cell>
          <cell r="C574">
            <v>-7.4040834642135579E-3</v>
          </cell>
          <cell r="D574">
            <v>-2.6174496644295341E-2</v>
          </cell>
          <cell r="E574">
            <v>-2.3436311063764911E-2</v>
          </cell>
          <cell r="F574">
            <v>1.2184990307394009E-2</v>
          </cell>
          <cell r="G574">
            <v>-1.333737496210988E-2</v>
          </cell>
          <cell r="H574">
            <v>1.053293507310174E-2</v>
          </cell>
          <cell r="I574">
            <v>-4.2386087390139434E-3</v>
          </cell>
          <cell r="J574">
            <v>-1.3866231647634579E-2</v>
          </cell>
          <cell r="K574">
            <v>-1.8501387604070319E-2</v>
          </cell>
          <cell r="L574">
            <v>-2.4855012427506231E-2</v>
          </cell>
          <cell r="M574">
            <v>-2.2167487684729089E-2</v>
          </cell>
          <cell r="N574">
            <v>-2.1698698078115312E-2</v>
          </cell>
          <cell r="O574">
            <v>-7.4137439406899916E-3</v>
          </cell>
          <cell r="P574">
            <v>-1.9083969465648859E-2</v>
          </cell>
          <cell r="Q574">
            <v>1.6393442622950911E-2</v>
          </cell>
          <cell r="R574">
            <v>-6.4935064935064939E-3</v>
          </cell>
          <cell r="S574">
            <v>-4.226918798665192E-2</v>
          </cell>
          <cell r="T574">
            <v>-6.6265060240963854E-3</v>
          </cell>
          <cell r="U574">
            <v>-2.09398587776966E-2</v>
          </cell>
        </row>
        <row r="575">
          <cell r="B575">
            <v>9.4069529652351918E-3</v>
          </cell>
          <cell r="C575">
            <v>-6.329113924050658E-3</v>
          </cell>
          <cell r="D575">
            <v>0</v>
          </cell>
          <cell r="E575">
            <v>3.895901511609786E-3</v>
          </cell>
          <cell r="F575">
            <v>-7.2503419972640383E-3</v>
          </cell>
          <cell r="G575">
            <v>2.764976958525451E-3</v>
          </cell>
          <cell r="H575">
            <v>-1.4779091474797799E-2</v>
          </cell>
          <cell r="I575">
            <v>-5.6338028169016223E-4</v>
          </cell>
          <cell r="J575">
            <v>-8.2712985938790623E-4</v>
          </cell>
          <cell r="K575">
            <v>-1.413760603204368E-3</v>
          </cell>
          <cell r="L575">
            <v>-3.398470688190317E-3</v>
          </cell>
          <cell r="M575">
            <v>8.8161209068011032E-3</v>
          </cell>
          <cell r="N575">
            <v>1.8377693282636099E-2</v>
          </cell>
          <cell r="O575">
            <v>1.551278368284973E-2</v>
          </cell>
          <cell r="P575">
            <v>-1.945525291828794E-3</v>
          </cell>
          <cell r="Q575">
            <v>-4.0322580645161862E-3</v>
          </cell>
          <cell r="R575">
            <v>-4.9019607843137254E-3</v>
          </cell>
          <cell r="S575">
            <v>1.0452961672473849E-2</v>
          </cell>
          <cell r="T575">
            <v>-6.6707095209217696E-3</v>
          </cell>
          <cell r="U575">
            <v>1.1812981845311971E-3</v>
          </cell>
        </row>
        <row r="576">
          <cell r="B576">
            <v>-3.2414910858994451E-3</v>
          </cell>
          <cell r="C576">
            <v>7.7343039126477773E-3</v>
          </cell>
          <cell r="D576">
            <v>4.1350792556857684E-3</v>
          </cell>
          <cell r="E576">
            <v>-9.6243402669978963E-3</v>
          </cell>
          <cell r="F576">
            <v>-1.157503100454719E-2</v>
          </cell>
          <cell r="G576">
            <v>1.041666666666655E-2</v>
          </cell>
          <cell r="H576">
            <v>2.6843518079899208E-3</v>
          </cell>
          <cell r="I576">
            <v>1.384191406739326E-2</v>
          </cell>
          <cell r="J576">
            <v>-1.6556291390728419E-2</v>
          </cell>
          <cell r="K576">
            <v>-1.368570080226539E-2</v>
          </cell>
          <cell r="L576">
            <v>-1.108269394714418E-2</v>
          </cell>
          <cell r="M576">
            <v>-2.1639617145235188E-2</v>
          </cell>
          <cell r="N576">
            <v>-2.302426882389539E-2</v>
          </cell>
          <cell r="O576">
            <v>-8.7694483734088342E-3</v>
          </cell>
          <cell r="P576">
            <v>-9.7465886939571145E-3</v>
          </cell>
          <cell r="Q576">
            <v>-1.2145748987854281E-2</v>
          </cell>
          <cell r="R576">
            <v>-1.7077175697865349E-2</v>
          </cell>
          <cell r="S576">
            <v>6.8965517241379891E-3</v>
          </cell>
          <cell r="T576">
            <v>-2.075702075702076E-2</v>
          </cell>
          <cell r="U576">
            <v>2.7883003167111779E-2</v>
          </cell>
        </row>
        <row r="577">
          <cell r="B577">
            <v>1.8699186991869812E-2</v>
          </cell>
          <cell r="C577">
            <v>3.8374717832957502E-3</v>
          </cell>
          <cell r="D577">
            <v>-1.235415236787918E-2</v>
          </cell>
          <cell r="E577">
            <v>2.2570532915360469E-2</v>
          </cell>
          <cell r="F577">
            <v>-1.477763836609511E-2</v>
          </cell>
          <cell r="G577">
            <v>-8.1867798665856903E-3</v>
          </cell>
          <cell r="H577">
            <v>-4.5669291338582543E-3</v>
          </cell>
          <cell r="I577">
            <v>2.3475628590844222E-3</v>
          </cell>
          <cell r="J577">
            <v>-5.0505050505050917E-3</v>
          </cell>
          <cell r="K577">
            <v>2.870813397129295E-3</v>
          </cell>
          <cell r="L577">
            <v>2.5862068965517269E-2</v>
          </cell>
          <cell r="M577">
            <v>1.020842194810721E-2</v>
          </cell>
          <cell r="N577">
            <v>1.719745222929929E-2</v>
          </cell>
          <cell r="O577">
            <v>-1.3984018264840241E-2</v>
          </cell>
          <cell r="P577">
            <v>7.874015748031496E-3</v>
          </cell>
          <cell r="Q577">
            <v>1.2295081967213141E-2</v>
          </cell>
          <cell r="R577">
            <v>7.3504844637487469E-3</v>
          </cell>
          <cell r="S577">
            <v>1.027397260273971E-2</v>
          </cell>
          <cell r="T577">
            <v>4.9875311720698253E-3</v>
          </cell>
          <cell r="U577">
            <v>-1.7158047365877251E-2</v>
          </cell>
        </row>
        <row r="578">
          <cell r="B578">
            <v>0</v>
          </cell>
          <cell r="C578">
            <v>0</v>
          </cell>
          <cell r="D578">
            <v>0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</row>
        <row r="579">
          <cell r="B579">
            <v>1.01755786113329E-2</v>
          </cell>
          <cell r="C579">
            <v>1.281762986282888E-2</v>
          </cell>
          <cell r="D579">
            <v>-2.0847810979847899E-3</v>
          </cell>
          <cell r="E579">
            <v>1.670754138565303E-2</v>
          </cell>
          <cell r="F579">
            <v>4.103580019810274E-3</v>
          </cell>
          <cell r="G579">
            <v>1.008865790278197E-2</v>
          </cell>
          <cell r="H579">
            <v>1.7402309761113659E-3</v>
          </cell>
          <cell r="I579">
            <v>1.368258859784283E-2</v>
          </cell>
          <cell r="J579">
            <v>3.5532994923857857E-2</v>
          </cell>
          <cell r="K579">
            <v>4.8425572519083818E-2</v>
          </cell>
          <cell r="L579">
            <v>-5.8823529411763829E-3</v>
          </cell>
          <cell r="M579">
            <v>5.0526315789473683E-2</v>
          </cell>
          <cell r="N579">
            <v>4.2579837194740212E-2</v>
          </cell>
          <cell r="O579">
            <v>9.2619392185238868E-3</v>
          </cell>
          <cell r="P579">
            <v>1.171875E-2</v>
          </cell>
          <cell r="Q579">
            <v>0</v>
          </cell>
          <cell r="R579">
            <v>3.9800995024875621E-2</v>
          </cell>
          <cell r="S579">
            <v>1.920903954802259E-2</v>
          </cell>
          <cell r="T579">
            <v>3.7841191066997522E-2</v>
          </cell>
          <cell r="U579">
            <v>2.366609294320134E-2</v>
          </cell>
        </row>
        <row r="580">
          <cell r="B580">
            <v>-4.9180327868852493E-2</v>
          </cell>
          <cell r="C580">
            <v>-1.776198934280602E-3</v>
          </cell>
          <cell r="D580">
            <v>-2.785515320334202E-3</v>
          </cell>
          <cell r="E580">
            <v>-1.8392884064525841E-2</v>
          </cell>
          <cell r="F580">
            <v>4.0868094701241022E-3</v>
          </cell>
          <cell r="G580">
            <v>1.81598062954002E-3</v>
          </cell>
          <cell r="H580">
            <v>1.2634238787112811E-3</v>
          </cell>
          <cell r="I580">
            <v>-3.1616708214264621E-3</v>
          </cell>
          <cell r="J580">
            <v>7.3529411764705769E-3</v>
          </cell>
          <cell r="K580">
            <v>2.639362912400468E-2</v>
          </cell>
          <cell r="L580">
            <v>-8.453085376162307E-3</v>
          </cell>
          <cell r="M580">
            <v>-9.2184368737475413E-3</v>
          </cell>
          <cell r="N580">
            <v>3.003003003003003E-2</v>
          </cell>
          <cell r="O580">
            <v>-8.6607398910237915E-2</v>
          </cell>
          <cell r="P580">
            <v>-2.1235521235521231E-2</v>
          </cell>
          <cell r="Q580">
            <v>8.0971659919028063E-3</v>
          </cell>
          <cell r="R580">
            <v>2.2328548644338121E-2</v>
          </cell>
          <cell r="S580">
            <v>0</v>
          </cell>
          <cell r="T580">
            <v>-8.368200836820083E-3</v>
          </cell>
          <cell r="U580">
            <v>-2.2398366660661681E-2</v>
          </cell>
        </row>
        <row r="581">
          <cell r="B581">
            <v>-3.4067303697548817E-2</v>
          </cell>
          <cell r="C581">
            <v>-2.224199288255785E-4</v>
          </cell>
          <cell r="D581">
            <v>-1.396648044692708E-3</v>
          </cell>
          <cell r="E581">
            <v>1.3822761480571869E-3</v>
          </cell>
          <cell r="F581">
            <v>1.4877192982456169E-2</v>
          </cell>
          <cell r="G581">
            <v>3.6253776435044541E-3</v>
          </cell>
          <cell r="H581">
            <v>1.104100946372244E-3</v>
          </cell>
          <cell r="I581">
            <v>-4.537968892955168E-2</v>
          </cell>
          <cell r="J581">
            <v>1.1354420113544249E-2</v>
          </cell>
          <cell r="K581">
            <v>-1.5739303923741909E-2</v>
          </cell>
          <cell r="L581">
            <v>-1.1935208866155169E-2</v>
          </cell>
          <cell r="M581">
            <v>-4.0453074433656963E-3</v>
          </cell>
          <cell r="N581">
            <v>1.399416909620995E-2</v>
          </cell>
          <cell r="O581">
            <v>1.0361067503924589E-2</v>
          </cell>
          <cell r="P581">
            <v>3.9447731755424074E-3</v>
          </cell>
          <cell r="Q581">
            <v>4.0160642570281693E-3</v>
          </cell>
          <cell r="R581">
            <v>1.2480499219968799E-2</v>
          </cell>
          <cell r="S581">
            <v>4.4345898004435613E-3</v>
          </cell>
          <cell r="T581">
            <v>-1.748040988547318E-2</v>
          </cell>
          <cell r="U581">
            <v>-3.5626535626536388E-3</v>
          </cell>
        </row>
        <row r="582">
          <cell r="B582">
            <v>1.0322580645161219E-2</v>
          </cell>
          <cell r="C582">
            <v>1.3570634037819791E-2</v>
          </cell>
          <cell r="D582">
            <v>1.958041958041953E-2</v>
          </cell>
          <cell r="E582">
            <v>9.9693251533741027E-3</v>
          </cell>
          <cell r="F582">
            <v>4.5636841377402612E-3</v>
          </cell>
          <cell r="G582">
            <v>1.068633353401577E-2</v>
          </cell>
          <cell r="H582">
            <v>1.1659051520403261E-2</v>
          </cell>
          <cell r="I582">
            <v>8.8173279662641085E-3</v>
          </cell>
          <cell r="J582">
            <v>5.6134723336005218E-3</v>
          </cell>
          <cell r="K582">
            <v>1.0360360360360621E-2</v>
          </cell>
          <cell r="L582">
            <v>3.7100949094046529E-2</v>
          </cell>
          <cell r="M582">
            <v>3.1275385865150357E-2</v>
          </cell>
          <cell r="N582">
            <v>1.2075905692926939E-2</v>
          </cell>
          <cell r="O582">
            <v>2.9832193909260441E-2</v>
          </cell>
          <cell r="P582">
            <v>0</v>
          </cell>
          <cell r="Q582">
            <v>-4.0000000000000556E-3</v>
          </cell>
          <cell r="R582">
            <v>4.6224961479198771E-3</v>
          </cell>
          <cell r="S582">
            <v>-4.4150110375276953E-3</v>
          </cell>
          <cell r="T582">
            <v>1.1042944785276071E-2</v>
          </cell>
          <cell r="U582">
            <v>1.047959561089871E-2</v>
          </cell>
        </row>
        <row r="583">
          <cell r="B583">
            <v>-1.4048531289910531E-2</v>
          </cell>
          <cell r="C583">
            <v>-3.9727831431079941E-2</v>
          </cell>
          <cell r="D583">
            <v>-3.2235939643347103E-2</v>
          </cell>
          <cell r="E583">
            <v>-7.2589217919513963E-2</v>
          </cell>
          <cell r="F583">
            <v>-2.7946035242290761E-2</v>
          </cell>
          <cell r="G583">
            <v>-4.6909903201787118E-2</v>
          </cell>
          <cell r="H583">
            <v>-4.5320043606914759E-2</v>
          </cell>
          <cell r="I583">
            <v>-4.6361390841725213E-2</v>
          </cell>
          <cell r="J583">
            <v>-3.7480063795853183E-2</v>
          </cell>
          <cell r="K583">
            <v>-0.1159161836825682</v>
          </cell>
          <cell r="L583">
            <v>-9.6505823627287754E-2</v>
          </cell>
          <cell r="M583">
            <v>-0.100039385584876</v>
          </cell>
          <cell r="N583">
            <v>0</v>
          </cell>
          <cell r="O583">
            <v>-0.13095956547978271</v>
          </cell>
          <cell r="P583">
            <v>-2.4557956777996069E-2</v>
          </cell>
          <cell r="Q583">
            <v>-2.4096385542168589E-2</v>
          </cell>
          <cell r="R583">
            <v>-3.5276073619631899E-2</v>
          </cell>
          <cell r="S583">
            <v>-2.217294900221722E-2</v>
          </cell>
          <cell r="T583">
            <v>-6.0072815533980577E-2</v>
          </cell>
          <cell r="U583">
            <v>-2.9282576866764169E-2</v>
          </cell>
        </row>
        <row r="584">
          <cell r="B584">
            <v>0</v>
          </cell>
          <cell r="C584">
            <v>0</v>
          </cell>
          <cell r="D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</row>
        <row r="585">
          <cell r="B585">
            <v>0</v>
          </cell>
          <cell r="C585">
            <v>0</v>
          </cell>
          <cell r="D585">
            <v>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</row>
        <row r="586">
          <cell r="B586">
            <v>-1.338514680483587E-2</v>
          </cell>
          <cell r="C586">
            <v>-2.3999999999999931E-2</v>
          </cell>
          <cell r="D586">
            <v>-8.5046066619418308E-3</v>
          </cell>
          <cell r="E586">
            <v>-6.3861142950712269E-2</v>
          </cell>
          <cell r="F586">
            <v>-4.1070669876788878E-3</v>
          </cell>
          <cell r="G586">
            <v>-2.3124999999999951E-2</v>
          </cell>
          <cell r="H586">
            <v>-3.1647634584013012E-2</v>
          </cell>
          <cell r="I586">
            <v>-2.9487945805937419E-2</v>
          </cell>
          <cell r="J586">
            <v>-5.0538525269262592E-2</v>
          </cell>
          <cell r="K586">
            <v>-6.5809379727685358E-2</v>
          </cell>
          <cell r="L586">
            <v>-1.5653775322283729E-2</v>
          </cell>
          <cell r="M586">
            <v>-7.1334792122538349E-2</v>
          </cell>
          <cell r="N586">
            <v>-0.1085227272727272</v>
          </cell>
          <cell r="O586">
            <v>-6.2847222222222304E-2</v>
          </cell>
          <cell r="P586">
            <v>-7.0493454179254783E-3</v>
          </cell>
          <cell r="Q586">
            <v>4.1152263374484724E-3</v>
          </cell>
          <cell r="R586">
            <v>6.0413354531001592E-2</v>
          </cell>
          <cell r="S586">
            <v>-1.1337868480725381E-3</v>
          </cell>
          <cell r="T586">
            <v>2.905100064557779E-2</v>
          </cell>
          <cell r="U586">
            <v>-1.3826043237808051E-2</v>
          </cell>
        </row>
        <row r="587">
          <cell r="B587">
            <v>2.2100656455142191E-2</v>
          </cell>
          <cell r="C587">
            <v>2.5761124121779729E-3</v>
          </cell>
          <cell r="D587">
            <v>-1.8584703359542511E-2</v>
          </cell>
          <cell r="E587">
            <v>3.2009795347210053E-2</v>
          </cell>
          <cell r="F587">
            <v>2.4032992036405181E-2</v>
          </cell>
          <cell r="G587">
            <v>1.151631477927061E-2</v>
          </cell>
          <cell r="H587">
            <v>2.0047169811320719E-2</v>
          </cell>
          <cell r="I587">
            <v>1.34811469239718E-2</v>
          </cell>
          <cell r="J587">
            <v>6.7190226876090706E-2</v>
          </cell>
          <cell r="K587">
            <v>7.2064777327935189E-2</v>
          </cell>
          <cell r="L587">
            <v>1.8709073900841929E-2</v>
          </cell>
          <cell r="M587">
            <v>1.6493873704052781E-2</v>
          </cell>
          <cell r="N587">
            <v>2.1669853409815209E-2</v>
          </cell>
          <cell r="O587">
            <v>9.1885883660615064E-2</v>
          </cell>
          <cell r="P587">
            <v>-1.01419878296146E-3</v>
          </cell>
          <cell r="Q587">
            <v>0</v>
          </cell>
          <cell r="R587">
            <v>2.548725637181409E-2</v>
          </cell>
          <cell r="S587">
            <v>-1.362088535754835E-2</v>
          </cell>
          <cell r="T587">
            <v>-3.889585947302384E-2</v>
          </cell>
          <cell r="U587">
            <v>2.2240632169258281E-2</v>
          </cell>
        </row>
        <row r="588">
          <cell r="B588">
            <v>2.804538642688937E-2</v>
          </cell>
          <cell r="C588">
            <v>1.4716187806587139E-2</v>
          </cell>
          <cell r="D588">
            <v>1.9664967225054591E-2</v>
          </cell>
          <cell r="E588">
            <v>2.4406779661016911E-2</v>
          </cell>
          <cell r="F588">
            <v>1.374809054298007E-2</v>
          </cell>
          <cell r="G588">
            <v>1.9924098671726721E-2</v>
          </cell>
          <cell r="H588">
            <v>1.502890173410411E-2</v>
          </cell>
          <cell r="I588">
            <v>1.458474004051314E-2</v>
          </cell>
          <cell r="J588">
            <v>3.0253475061324551E-2</v>
          </cell>
          <cell r="K588">
            <v>3.2980866062436998E-2</v>
          </cell>
          <cell r="L588">
            <v>3.4894398530762198E-2</v>
          </cell>
          <cell r="M588">
            <v>7.4177097821048806E-3</v>
          </cell>
          <cell r="N588">
            <v>2.682470368059877E-2</v>
          </cell>
          <cell r="O588">
            <v>3.7326094333220029E-3</v>
          </cell>
          <cell r="P588">
            <v>1.522842639593909E-2</v>
          </cell>
          <cell r="Q588">
            <v>1.2295081967213141E-2</v>
          </cell>
          <cell r="R588">
            <v>-3.5087719298245612E-2</v>
          </cell>
          <cell r="S588">
            <v>4.3728423475259008E-2</v>
          </cell>
          <cell r="T588">
            <v>7.832898172323759E-3</v>
          </cell>
          <cell r="U588">
            <v>2.4936101240571041E-2</v>
          </cell>
        </row>
        <row r="589">
          <cell r="B589">
            <v>2.1032902957101161E-2</v>
          </cell>
          <cell r="C589">
            <v>2.186924493554334E-2</v>
          </cell>
          <cell r="D589">
            <v>1.357142857142854E-2</v>
          </cell>
          <cell r="E589">
            <v>1.1581733951025861E-2</v>
          </cell>
          <cell r="F589">
            <v>7.534246575342427E-3</v>
          </cell>
          <cell r="G589">
            <v>1.7984496124030951E-2</v>
          </cell>
          <cell r="H589">
            <v>9.437032216075468E-3</v>
          </cell>
          <cell r="I589">
            <v>1.011579928124591E-2</v>
          </cell>
          <cell r="J589">
            <v>2.4603174603174641E-2</v>
          </cell>
          <cell r="K589">
            <v>1.0723860589812451E-2</v>
          </cell>
          <cell r="L589">
            <v>4.5252883762200477E-2</v>
          </cell>
          <cell r="M589">
            <v>-3.2213529682467421E-3</v>
          </cell>
          <cell r="N589">
            <v>1.76184690157959E-2</v>
          </cell>
          <cell r="O589">
            <v>-1.757944557133197E-2</v>
          </cell>
          <cell r="P589">
            <v>2E-3</v>
          </cell>
          <cell r="Q589">
            <v>4.0485829959514743E-3</v>
          </cell>
          <cell r="R589">
            <v>-1.515151515151515E-2</v>
          </cell>
          <cell r="S589">
            <v>2.6460859977949301E-2</v>
          </cell>
          <cell r="T589">
            <v>1.2953367875647669E-2</v>
          </cell>
          <cell r="U589">
            <v>4.5009427650386782E-3</v>
          </cell>
        </row>
        <row r="590">
          <cell r="B590">
            <v>1.2849275953497771E-2</v>
          </cell>
          <cell r="C590">
            <v>2.0274836674926751E-2</v>
          </cell>
          <cell r="D590">
            <v>0</v>
          </cell>
          <cell r="E590">
            <v>1.455675498855088E-2</v>
          </cell>
          <cell r="F590">
            <v>3.127124405166608E-3</v>
          </cell>
          <cell r="G590">
            <v>-1.5229972586048479E-3</v>
          </cell>
          <cell r="H590">
            <v>4.67440361057381E-3</v>
          </cell>
          <cell r="I590">
            <v>1.3572275662142591E-2</v>
          </cell>
          <cell r="J590">
            <v>-3.1758326878388858E-2</v>
          </cell>
          <cell r="K590">
            <v>1.4468290330359841E-3</v>
          </cell>
          <cell r="L590">
            <v>-8.4889643463488106E-4</v>
          </cell>
          <cell r="M590">
            <v>4.9399815327793251E-2</v>
          </cell>
          <cell r="N590">
            <v>2.0895522388059699E-2</v>
          </cell>
          <cell r="O590">
            <v>2.2023399862353771E-2</v>
          </cell>
          <cell r="P590">
            <v>1.996007984031936E-3</v>
          </cell>
          <cell r="Q590">
            <v>4.0322580645160431E-3</v>
          </cell>
          <cell r="R590">
            <v>1.2307692307692309E-2</v>
          </cell>
          <cell r="S590">
            <v>0</v>
          </cell>
          <cell r="T590">
            <v>-1.023017902813299E-2</v>
          </cell>
          <cell r="U590">
            <v>2.4220405691790519E-4</v>
          </cell>
        </row>
        <row r="591">
          <cell r="B591">
            <v>0</v>
          </cell>
          <cell r="C591">
            <v>0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</row>
        <row r="592">
          <cell r="B592">
            <v>0</v>
          </cell>
          <cell r="C592">
            <v>0</v>
          </cell>
          <cell r="D592">
            <v>0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</row>
        <row r="593">
          <cell r="B593">
            <v>0</v>
          </cell>
          <cell r="C593">
            <v>0</v>
          </cell>
          <cell r="D593">
            <v>1.409443269908481E-3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4.8000000000000386E-3</v>
          </cell>
          <cell r="K593">
            <v>-2.2634240308210998E-2</v>
          </cell>
          <cell r="L593">
            <v>9.3457943925232788E-3</v>
          </cell>
          <cell r="M593">
            <v>-1.9797624285085792E-2</v>
          </cell>
          <cell r="N593">
            <v>-1.461988304093567E-2</v>
          </cell>
          <cell r="O593">
            <v>0</v>
          </cell>
          <cell r="P593">
            <v>1.9920318725099601E-3</v>
          </cell>
          <cell r="Q593">
            <v>-4.0160642570280271E-3</v>
          </cell>
          <cell r="R593">
            <v>-3.0395136778115501E-3</v>
          </cell>
          <cell r="S593">
            <v>1.825993555316863E-2</v>
          </cell>
          <cell r="T593">
            <v>-3.2299741602067182E-3</v>
          </cell>
          <cell r="U593">
            <v>0</v>
          </cell>
        </row>
        <row r="594">
          <cell r="B594">
            <v>-3.8260169150221478E-2</v>
          </cell>
          <cell r="C594">
            <v>-2.009273570324567E-2</v>
          </cell>
          <cell r="D594">
            <v>-2.7445460942997931E-2</v>
          </cell>
          <cell r="E594">
            <v>-2.402063517652752E-2</v>
          </cell>
          <cell r="F594">
            <v>0</v>
          </cell>
          <cell r="G594">
            <v>1.5253203172665389E-3</v>
          </cell>
          <cell r="H594">
            <v>-2.887854965506172E-3</v>
          </cell>
          <cell r="I594">
            <v>-1.0855434217368801E-2</v>
          </cell>
          <cell r="J594">
            <v>2.2292993630573191E-2</v>
          </cell>
          <cell r="K594">
            <v>-3.5969450603597027E-2</v>
          </cell>
          <cell r="L594">
            <v>-1.5151515151515169E-2</v>
          </cell>
          <cell r="M594">
            <v>-2.87253141831239E-2</v>
          </cell>
          <cell r="N594">
            <v>-2.0178041543026739E-2</v>
          </cell>
          <cell r="O594">
            <v>-7.4410774410774441E-2</v>
          </cell>
          <cell r="P594">
            <v>-1.789264413518887E-2</v>
          </cell>
          <cell r="Q594">
            <v>4.0322580645160431E-3</v>
          </cell>
          <cell r="R594">
            <v>-5.3353658536585358E-2</v>
          </cell>
          <cell r="S594">
            <v>-2.5316455696202549E-2</v>
          </cell>
          <cell r="T594">
            <v>1.166558651976669E-2</v>
          </cell>
          <cell r="U594">
            <v>-2.009806889036863E-2</v>
          </cell>
        </row>
        <row r="595">
          <cell r="B595">
            <v>5.6323283082077152E-2</v>
          </cell>
          <cell r="C595">
            <v>-9.0130689499772745E-4</v>
          </cell>
          <cell r="D595">
            <v>-9.4066570188133698E-3</v>
          </cell>
          <cell r="E595">
            <v>1.2388503468780969E-2</v>
          </cell>
          <cell r="F595">
            <v>1.0843046896177599E-3</v>
          </cell>
          <cell r="G595">
            <v>4.8735912275359033E-3</v>
          </cell>
          <cell r="H595">
            <v>9.4931617055511418E-3</v>
          </cell>
          <cell r="I595">
            <v>-4.7315502398633039E-3</v>
          </cell>
          <cell r="J595">
            <v>-3.8940809968847911E-3</v>
          </cell>
          <cell r="K595">
            <v>-1.9422438027089099E-2</v>
          </cell>
          <cell r="L595">
            <v>-1.9658119658119581E-2</v>
          </cell>
          <cell r="M595">
            <v>-1.8946395563770771E-2</v>
          </cell>
          <cell r="N595">
            <v>-1.1508176862507611E-2</v>
          </cell>
          <cell r="O595">
            <v>6.1840669334304009E-3</v>
          </cell>
          <cell r="P595">
            <v>-2.4291497975708499E-2</v>
          </cell>
          <cell r="Q595">
            <v>-1.6064257028112389E-2</v>
          </cell>
          <cell r="R595">
            <v>0.1223832528180354</v>
          </cell>
          <cell r="S595">
            <v>-1.190476190476184E-2</v>
          </cell>
          <cell r="T595">
            <v>-2.8187059577194109E-2</v>
          </cell>
          <cell r="U595">
            <v>-1.915117069253118E-3</v>
          </cell>
        </row>
        <row r="596">
          <cell r="B596">
            <v>-1.982160555005969E-4</v>
          </cell>
          <cell r="C596">
            <v>8.5701398285970998E-3</v>
          </cell>
          <cell r="D596">
            <v>-8.765522279035735E-3</v>
          </cell>
          <cell r="E596">
            <v>1.3542176537771219E-2</v>
          </cell>
          <cell r="F596">
            <v>2.9786081776333449E-3</v>
          </cell>
          <cell r="G596">
            <v>4.2437102152167493E-3</v>
          </cell>
          <cell r="H596">
            <v>-3.8253108065030598E-3</v>
          </cell>
          <cell r="I596">
            <v>7.5932651039947556E-3</v>
          </cell>
          <cell r="J596">
            <v>-7.818608287724619E-4</v>
          </cell>
          <cell r="K596">
            <v>2.6062027625748732E-3</v>
          </cell>
          <cell r="L596">
            <v>-8.7183958151709838E-4</v>
          </cell>
          <cell r="M596">
            <v>-1.413094677343435E-3</v>
          </cell>
          <cell r="N596">
            <v>1.6544117647058931E-2</v>
          </cell>
          <cell r="O596">
            <v>2.060737527114968E-2</v>
          </cell>
          <cell r="P596">
            <v>3.1120331950207471E-3</v>
          </cell>
          <cell r="Q596">
            <v>0</v>
          </cell>
          <cell r="R596">
            <v>-2.4390243902439029E-2</v>
          </cell>
          <cell r="S596">
            <v>9.8576122672508048E-3</v>
          </cell>
          <cell r="T596">
            <v>-1.779828609096902E-2</v>
          </cell>
          <cell r="U596">
            <v>1.151275068086151E-2</v>
          </cell>
        </row>
        <row r="597">
          <cell r="B597">
            <v>4.4210943695479857E-2</v>
          </cell>
          <cell r="C597">
            <v>1.140429338103752E-2</v>
          </cell>
          <cell r="D597">
            <v>1.5475313190862129E-2</v>
          </cell>
          <cell r="E597">
            <v>4.0566645202833283E-2</v>
          </cell>
          <cell r="F597">
            <v>1.619870410367175E-2</v>
          </cell>
          <cell r="G597">
            <v>1.9317838816782389E-2</v>
          </cell>
          <cell r="H597">
            <v>1.424000000000001E-2</v>
          </cell>
          <cell r="I597">
            <v>2.372214941022284E-2</v>
          </cell>
          <cell r="J597">
            <v>1.564945226917164E-3</v>
          </cell>
          <cell r="K597">
            <v>2.8073823758773091E-2</v>
          </cell>
          <cell r="L597">
            <v>2.1815008726003612E-2</v>
          </cell>
          <cell r="M597">
            <v>3.8679245283018818E-2</v>
          </cell>
          <cell r="N597">
            <v>1.446654611211577E-2</v>
          </cell>
          <cell r="O597">
            <v>3.6840240878498021E-2</v>
          </cell>
          <cell r="P597">
            <v>-3.4126163391933813E-2</v>
          </cell>
          <cell r="Q597">
            <v>0</v>
          </cell>
          <cell r="R597">
            <v>-1.470588235294118E-2</v>
          </cell>
          <cell r="S597">
            <v>1.301518438177866E-2</v>
          </cell>
          <cell r="T597">
            <v>-1.073825503355705E-2</v>
          </cell>
          <cell r="U597">
            <v>-2.2151511442907699E-2</v>
          </cell>
        </row>
        <row r="598">
          <cell r="B598">
            <v>0</v>
          </cell>
          <cell r="C598">
            <v>0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</row>
        <row r="599">
          <cell r="B599">
            <v>1.2340991076514121E-2</v>
          </cell>
          <cell r="C599">
            <v>2.874198540791567E-3</v>
          </cell>
          <cell r="D599">
            <v>5.8055152394775088E-3</v>
          </cell>
          <cell r="E599">
            <v>1.438737623762365E-2</v>
          </cell>
          <cell r="F599">
            <v>1.4612114771519579E-3</v>
          </cell>
          <cell r="G599">
            <v>7.6991412496297904E-3</v>
          </cell>
          <cell r="H599">
            <v>5.5213756112951796E-3</v>
          </cell>
          <cell r="I599">
            <v>5.6970938420177622E-3</v>
          </cell>
          <cell r="J599">
            <v>2.343749999999992E-2</v>
          </cell>
          <cell r="K599">
            <v>3.4639696586599128E-2</v>
          </cell>
          <cell r="L599">
            <v>5.1238257899231471E-3</v>
          </cell>
          <cell r="M599">
            <v>2.9064486830154428E-2</v>
          </cell>
          <cell r="N599">
            <v>2.198455139631603E-2</v>
          </cell>
          <cell r="O599">
            <v>3.75811411001023E-3</v>
          </cell>
          <cell r="P599">
            <v>1.498929336188437E-2</v>
          </cell>
          <cell r="Q599">
            <v>2.4489795918367401E-2</v>
          </cell>
          <cell r="R599">
            <v>0</v>
          </cell>
          <cell r="S599">
            <v>8.5653104925053607E-3</v>
          </cell>
          <cell r="T599">
            <v>2.442333785617368E-2</v>
          </cell>
          <cell r="U599">
            <v>4.5244055068835977E-2</v>
          </cell>
        </row>
        <row r="600">
          <cell r="B600">
            <v>2.7381845461365361E-2</v>
          </cell>
          <cell r="C600">
            <v>-3.4611992945326277E-2</v>
          </cell>
          <cell r="D600">
            <v>1.37085137085138E-2</v>
          </cell>
          <cell r="E600">
            <v>2.2723806618880731E-2</v>
          </cell>
          <cell r="F600">
            <v>1.074413052128933E-2</v>
          </cell>
          <cell r="G600">
            <v>7.9341757272993248E-3</v>
          </cell>
          <cell r="H600">
            <v>-9.5701286476309912E-3</v>
          </cell>
          <cell r="I600">
            <v>1.8076506905989269E-2</v>
          </cell>
          <cell r="J600">
            <v>-1.526717557251903E-2</v>
          </cell>
          <cell r="K600">
            <v>-6.5982404692080266E-3</v>
          </cell>
          <cell r="L600">
            <v>1.9541206457094229E-2</v>
          </cell>
          <cell r="M600">
            <v>3.089143865842895E-2</v>
          </cell>
          <cell r="N600">
            <v>0</v>
          </cell>
          <cell r="O600">
            <v>4.1524846834581429E-2</v>
          </cell>
          <cell r="P600">
            <v>4.2194092827004216E-3</v>
          </cell>
          <cell r="Q600">
            <v>0</v>
          </cell>
          <cell r="R600">
            <v>-1.194029850746269E-2</v>
          </cell>
          <cell r="S600">
            <v>6.1571125265392788E-2</v>
          </cell>
          <cell r="T600">
            <v>2.119205298013245E-2</v>
          </cell>
          <cell r="U600">
            <v>-1.2273244327366409E-2</v>
          </cell>
        </row>
        <row r="601">
          <cell r="B601">
            <v>-3.285870755750269E-3</v>
          </cell>
          <cell r="C601">
            <v>-1.1189769353733781E-2</v>
          </cell>
          <cell r="D601">
            <v>-1.3523131672597961E-2</v>
          </cell>
          <cell r="E601">
            <v>8.201610498061394E-3</v>
          </cell>
          <cell r="F601">
            <v>4.9868766404198876E-3</v>
          </cell>
          <cell r="G601">
            <v>1.1661807580176751E-3</v>
          </cell>
          <cell r="H601">
            <v>-2.3760494218280641E-3</v>
          </cell>
          <cell r="I601">
            <v>2.9384182557049012E-3</v>
          </cell>
          <cell r="J601">
            <v>2.3255813953487882E-3</v>
          </cell>
          <cell r="K601">
            <v>4.9200492004914623E-4</v>
          </cell>
          <cell r="L601">
            <v>-4.1666666666665781E-3</v>
          </cell>
          <cell r="M601">
            <v>-1.669520547945208E-2</v>
          </cell>
          <cell r="N601">
            <v>7.5581395348837867E-3</v>
          </cell>
          <cell r="O601">
            <v>-1.633986928104598E-3</v>
          </cell>
          <cell r="P601">
            <v>4.7268907563025209E-2</v>
          </cell>
          <cell r="Q601">
            <v>1.5936254980079629E-2</v>
          </cell>
          <cell r="R601">
            <v>-1.510574018126888E-2</v>
          </cell>
          <cell r="S601">
            <v>-2.9999999999999359E-3</v>
          </cell>
          <cell r="T601">
            <v>-3.2425421530479898E-3</v>
          </cell>
          <cell r="U601">
            <v>-4.9702994302339267E-3</v>
          </cell>
        </row>
        <row r="602">
          <cell r="B602">
            <v>1.46520146520146E-2</v>
          </cell>
          <cell r="C602">
            <v>0</v>
          </cell>
          <cell r="D602">
            <v>1.659451659451663E-2</v>
          </cell>
          <cell r="E602">
            <v>2.3665138293151402E-3</v>
          </cell>
          <cell r="F602">
            <v>2.4810655523635119E-3</v>
          </cell>
          <cell r="G602">
            <v>-3.2032615026210401E-3</v>
          </cell>
          <cell r="H602">
            <v>4.4458558272467636E-3</v>
          </cell>
          <cell r="I602">
            <v>6.7323276399452216E-3</v>
          </cell>
          <cell r="J602">
            <v>1.392111368909511E-2</v>
          </cell>
          <cell r="K602">
            <v>5.6552741578558361E-3</v>
          </cell>
          <cell r="L602">
            <v>2.510460251045934E-3</v>
          </cell>
          <cell r="M602">
            <v>2.0896821941663091E-2</v>
          </cell>
          <cell r="N602">
            <v>1.0386612810155699E-2</v>
          </cell>
          <cell r="O602">
            <v>3.4697217675941028E-2</v>
          </cell>
          <cell r="P602">
            <v>4.7141424272818457E-2</v>
          </cell>
          <cell r="Q602">
            <v>3.9215686274510358E-3</v>
          </cell>
          <cell r="R602">
            <v>2.1472392638036811E-2</v>
          </cell>
          <cell r="S602">
            <v>1.5546639919759211E-2</v>
          </cell>
          <cell r="T602">
            <v>5.6603773584905662E-2</v>
          </cell>
          <cell r="U602">
            <v>4.2032163742689917E-3</v>
          </cell>
        </row>
        <row r="603">
          <cell r="B603">
            <v>-3.0685920577617639E-3</v>
          </cell>
          <cell r="C603">
            <v>3.464203233256483E-3</v>
          </cell>
          <cell r="D603">
            <v>-9.226401703335628E-3</v>
          </cell>
          <cell r="E603">
            <v>2.9511583296444269E-3</v>
          </cell>
          <cell r="F603">
            <v>-1.002995961964304E-2</v>
          </cell>
          <cell r="G603">
            <v>-1.7528483786151091E-3</v>
          </cell>
          <cell r="H603">
            <v>-4.7423332279481053E-3</v>
          </cell>
          <cell r="I603">
            <v>-5.6346749226005976E-3</v>
          </cell>
          <cell r="J603">
            <v>-4.5766590389015047E-3</v>
          </cell>
          <cell r="K603">
            <v>-1.246943765281178E-2</v>
          </cell>
          <cell r="L603">
            <v>1.001669449081804E-2</v>
          </cell>
          <cell r="M603">
            <v>-9.3816631130063475E-3</v>
          </cell>
          <cell r="N603">
            <v>6.2821245002855188E-3</v>
          </cell>
          <cell r="O603">
            <v>-1.107244542866175E-2</v>
          </cell>
          <cell r="P603">
            <v>-3.831417624521073E-3</v>
          </cell>
          <cell r="Q603">
            <v>3.9062499999999172E-3</v>
          </cell>
          <cell r="R603">
            <v>-2.402402402402402E-2</v>
          </cell>
          <cell r="S603">
            <v>-9.8765432098765083E-3</v>
          </cell>
          <cell r="T603">
            <v>3.0788177339901479E-3</v>
          </cell>
          <cell r="U603">
            <v>-1.2799514710342651E-2</v>
          </cell>
        </row>
        <row r="604">
          <cell r="B604">
            <v>4.3454644215100849E-3</v>
          </cell>
          <cell r="C604">
            <v>-1.081703107019576E-2</v>
          </cell>
          <cell r="D604">
            <v>-1.4326647564470881E-3</v>
          </cell>
          <cell r="E604">
            <v>1.029866117404846E-3</v>
          </cell>
          <cell r="F604">
            <v>-5.2631578947376649E-4</v>
          </cell>
          <cell r="G604">
            <v>2.9265437518285082E-4</v>
          </cell>
          <cell r="H604">
            <v>-3.017789072426902E-3</v>
          </cell>
          <cell r="I604">
            <v>1.0585964256802261E-3</v>
          </cell>
          <cell r="J604">
            <v>2.3754789272030549E-2</v>
          </cell>
          <cell r="K604">
            <v>0</v>
          </cell>
          <cell r="L604">
            <v>-4.9586776859504179E-3</v>
          </cell>
          <cell r="M604">
            <v>9.470512268618116E-3</v>
          </cell>
          <cell r="N604">
            <v>5.6753688989797247E-4</v>
          </cell>
          <cell r="O604">
            <v>2.7191298784388921E-2</v>
          </cell>
          <cell r="P604">
            <v>1.923076923076923E-3</v>
          </cell>
          <cell r="Q604">
            <v>3.8910505836576431E-3</v>
          </cell>
          <cell r="R604">
            <v>0</v>
          </cell>
          <cell r="S604">
            <v>-7.4812967581048438E-3</v>
          </cell>
          <cell r="T604">
            <v>0</v>
          </cell>
          <cell r="U604">
            <v>1.2596780140100671E-2</v>
          </cell>
        </row>
        <row r="605">
          <cell r="B605">
            <v>-1.3520822065981611E-2</v>
          </cell>
          <cell r="C605">
            <v>-1.256398324802232E-2</v>
          </cell>
          <cell r="D605">
            <v>-1.004304160688657E-2</v>
          </cell>
          <cell r="E605">
            <v>-1.0288065843621441E-2</v>
          </cell>
          <cell r="F605">
            <v>-6.4507635597682326E-3</v>
          </cell>
          <cell r="G605">
            <v>-6.1439438267993233E-3</v>
          </cell>
          <cell r="H605">
            <v>6.3724709256012663E-4</v>
          </cell>
          <cell r="I605">
            <v>-6.7180890768846983E-3</v>
          </cell>
          <cell r="J605">
            <v>1.2724550898203591E-2</v>
          </cell>
          <cell r="K605">
            <v>2.1292399108690341E-2</v>
          </cell>
          <cell r="L605">
            <v>-1.6611295681063141E-3</v>
          </cell>
          <cell r="M605">
            <v>-6.823027718550082E-3</v>
          </cell>
          <cell r="N605">
            <v>2.779353374929085E-2</v>
          </cell>
          <cell r="O605">
            <v>-1.526004360012452E-2</v>
          </cell>
          <cell r="P605">
            <v>-5.7581573896353169E-3</v>
          </cell>
          <cell r="Q605">
            <v>3.8759689922479791E-3</v>
          </cell>
          <cell r="R605">
            <v>2.4615384615384619E-2</v>
          </cell>
          <cell r="S605">
            <v>-2.5125628140703519E-2</v>
          </cell>
          <cell r="T605">
            <v>3.6832412523020261E-2</v>
          </cell>
          <cell r="U605">
            <v>-2.1845985800109199E-2</v>
          </cell>
        </row>
        <row r="606">
          <cell r="B606">
            <v>2.4122807017543869E-2</v>
          </cell>
          <cell r="C606">
            <v>2.5918944392082808E-3</v>
          </cell>
          <cell r="D606">
            <v>3.6231884057970239E-3</v>
          </cell>
          <cell r="E606">
            <v>7.1280071280069761E-3</v>
          </cell>
          <cell r="F606">
            <v>3.3125745329269912E-3</v>
          </cell>
          <cell r="G606">
            <v>8.8313217544893803E-3</v>
          </cell>
          <cell r="H606">
            <v>6.6868333067981942E-3</v>
          </cell>
          <cell r="I606">
            <v>2.442384769538993E-3</v>
          </cell>
          <cell r="J606">
            <v>3.0303030303030311E-2</v>
          </cell>
          <cell r="K606">
            <v>1.357575757575759E-2</v>
          </cell>
          <cell r="L606">
            <v>1.497504159733778E-2</v>
          </cell>
          <cell r="M606">
            <v>6.0111635895234002E-2</v>
          </cell>
          <cell r="N606">
            <v>1.6004415011037561E-2</v>
          </cell>
          <cell r="O606">
            <v>-1.8659076533839341E-2</v>
          </cell>
          <cell r="P606">
            <v>1.1583011583011581E-2</v>
          </cell>
          <cell r="Q606">
            <v>-3.8610038610037791E-3</v>
          </cell>
          <cell r="R606">
            <v>1.951951951951952E-2</v>
          </cell>
          <cell r="S606">
            <v>7.2164948453608546E-3</v>
          </cell>
          <cell r="T606">
            <v>-2.249851983422143E-2</v>
          </cell>
          <cell r="U606">
            <v>-3.350083752093753E-3</v>
          </cell>
        </row>
        <row r="607">
          <cell r="B607">
            <v>2.7123483226267009E-2</v>
          </cell>
          <cell r="C607">
            <v>-1.6686251468860019E-2</v>
          </cell>
          <cell r="D607">
            <v>-5.0541516245487571E-3</v>
          </cell>
          <cell r="E607">
            <v>-4.2760247714537314E-3</v>
          </cell>
          <cell r="F607">
            <v>-2.9054410987849819E-3</v>
          </cell>
          <cell r="G607">
            <v>-5.836008170411521E-3</v>
          </cell>
          <cell r="H607">
            <v>-1.2019610944172039E-2</v>
          </cell>
          <cell r="I607">
            <v>-1.03704629224714E-2</v>
          </cell>
          <cell r="J607">
            <v>-1.5064562410329919E-2</v>
          </cell>
          <cell r="K607">
            <v>-6.6969624491747381E-3</v>
          </cell>
          <cell r="L607">
            <v>-8.1967213114745078E-4</v>
          </cell>
          <cell r="M607">
            <v>-2.1061158363710069E-2</v>
          </cell>
          <cell r="N607">
            <v>-6.5181966322650116E-3</v>
          </cell>
          <cell r="O607">
            <v>1.289075088623908E-2</v>
          </cell>
          <cell r="P607">
            <v>-1.908396946564885E-3</v>
          </cell>
          <cell r="Q607">
            <v>3.8759689922479791E-3</v>
          </cell>
          <cell r="R607">
            <v>-2.5036818851251839E-2</v>
          </cell>
          <cell r="S607">
            <v>4.6571136131013317E-2</v>
          </cell>
          <cell r="T607">
            <v>1.5748031496062988E-2</v>
          </cell>
          <cell r="U607">
            <v>4.6685340802987861E-3</v>
          </cell>
        </row>
        <row r="608">
          <cell r="B608">
            <v>6.7755385684503226E-3</v>
          </cell>
          <cell r="C608">
            <v>6.6921606118545409E-3</v>
          </cell>
          <cell r="D608">
            <v>-1.3062409288824361E-2</v>
          </cell>
          <cell r="E608">
            <v>2.5470161409743799E-2</v>
          </cell>
          <cell r="F608">
            <v>2.3841059602649909E-3</v>
          </cell>
          <cell r="G608">
            <v>9.6859407103022689E-3</v>
          </cell>
          <cell r="H608">
            <v>4.1619977589242522E-3</v>
          </cell>
          <cell r="I608">
            <v>1.489804936557044E-2</v>
          </cell>
          <cell r="J608">
            <v>9.4683175528040061E-3</v>
          </cell>
          <cell r="K608">
            <v>4.5750060197445796E-3</v>
          </cell>
          <cell r="L608">
            <v>5.7424118129613573E-3</v>
          </cell>
          <cell r="M608">
            <v>-2.0686801820438559E-3</v>
          </cell>
          <cell r="N608">
            <v>2.7337342810278839E-3</v>
          </cell>
          <cell r="O608">
            <v>-2.2271714922049088E-3</v>
          </cell>
          <cell r="P608">
            <v>5.736137667304015E-2</v>
          </cell>
          <cell r="Q608">
            <v>-3.8610038610037791E-3</v>
          </cell>
          <cell r="R608">
            <v>-6.0422960725075529E-3</v>
          </cell>
          <cell r="S608">
            <v>-1.2224938875305621E-2</v>
          </cell>
          <cell r="T608">
            <v>-2.8026237328562909E-2</v>
          </cell>
          <cell r="U608">
            <v>-3.2218091697646229E-3</v>
          </cell>
        </row>
        <row r="609">
          <cell r="B609">
            <v>0</v>
          </cell>
          <cell r="C609">
            <v>0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</row>
        <row r="610">
          <cell r="B610">
            <v>-2.5884383088870689E-3</v>
          </cell>
          <cell r="C610">
            <v>-4.7483380816713142E-3</v>
          </cell>
          <cell r="D610">
            <v>-4.4117647058823893E-3</v>
          </cell>
          <cell r="E610">
            <v>-5.3429602888087303E-3</v>
          </cell>
          <cell r="F610">
            <v>-1.5856236786469941E-3</v>
          </cell>
          <cell r="G610">
            <v>3.488372093023388E-3</v>
          </cell>
          <cell r="H610">
            <v>-4.4635740475050863E-3</v>
          </cell>
          <cell r="I610">
            <v>-3.358835603657526E-3</v>
          </cell>
          <cell r="J610">
            <v>5.7720057720057772E-3</v>
          </cell>
          <cell r="K610">
            <v>9.108341323106485E-3</v>
          </cell>
          <cell r="L610">
            <v>1.386623164763469E-2</v>
          </cell>
          <cell r="M610">
            <v>9.1210613598674013E-3</v>
          </cell>
          <cell r="N610">
            <v>3.8167938931297088E-3</v>
          </cell>
          <cell r="O610">
            <v>-1.1479591836734681E-2</v>
          </cell>
          <cell r="P610">
            <v>9.0415913200723331E-3</v>
          </cell>
          <cell r="Q610">
            <v>0</v>
          </cell>
          <cell r="R610">
            <v>-2.583586626139818E-2</v>
          </cell>
          <cell r="S610">
            <v>3.2178217821782283E-2</v>
          </cell>
          <cell r="T610">
            <v>1.349693251533742E-2</v>
          </cell>
          <cell r="U610">
            <v>-3.9159622078567598E-3</v>
          </cell>
        </row>
        <row r="611">
          <cell r="B611">
            <v>1.43598615916956E-2</v>
          </cell>
          <cell r="C611">
            <v>1.431297709923549E-3</v>
          </cell>
          <cell r="D611">
            <v>2.6587887740029629E-2</v>
          </cell>
          <cell r="E611">
            <v>1.277584204413487E-2</v>
          </cell>
          <cell r="F611">
            <v>-6.6172578083642138E-3</v>
          </cell>
          <cell r="G611">
            <v>4.6349942062571432E-3</v>
          </cell>
          <cell r="H611">
            <v>9.9279423538830656E-3</v>
          </cell>
          <cell r="I611">
            <v>7.9261062223055009E-3</v>
          </cell>
          <cell r="J611">
            <v>7.8909612625538885E-3</v>
          </cell>
          <cell r="K611">
            <v>3.586698337292199E-2</v>
          </cell>
          <cell r="L611">
            <v>3.2180209171359638E-3</v>
          </cell>
          <cell r="M611">
            <v>2.5061626951520109E-2</v>
          </cell>
          <cell r="N611">
            <v>-2.7159152634437808E-3</v>
          </cell>
          <cell r="O611">
            <v>1.645161290322586E-2</v>
          </cell>
          <cell r="P611">
            <v>1.792114695340502E-3</v>
          </cell>
          <cell r="Q611">
            <v>0</v>
          </cell>
          <cell r="R611">
            <v>1.7160686427457099E-2</v>
          </cell>
          <cell r="S611">
            <v>1.4388489208632961E-2</v>
          </cell>
          <cell r="T611">
            <v>-4.3583535108958828E-2</v>
          </cell>
          <cell r="U611">
            <v>2.358814352574104E-2</v>
          </cell>
        </row>
        <row r="612">
          <cell r="B612">
            <v>-3.2406617772472251E-3</v>
          </cell>
          <cell r="C612">
            <v>-1.905669366364895E-3</v>
          </cell>
          <cell r="D612">
            <v>8.6330935251798004E-3</v>
          </cell>
          <cell r="E612">
            <v>-7.5114678899082687E-2</v>
          </cell>
          <cell r="F612">
            <v>1.8784972022382052E-2</v>
          </cell>
          <cell r="G612">
            <v>-3.7485582468282171E-3</v>
          </cell>
          <cell r="H612">
            <v>-7.6105914063738208E-3</v>
          </cell>
          <cell r="I612">
            <v>-3.6532507739938289E-3</v>
          </cell>
          <cell r="J612">
            <v>-7.1174377224210406E-4</v>
          </cell>
          <cell r="K612">
            <v>-1.0318734235267531E-2</v>
          </cell>
          <cell r="L612">
            <v>1.844426623897346E-2</v>
          </cell>
          <cell r="M612">
            <v>2.3647294589178379E-2</v>
          </cell>
          <cell r="N612">
            <v>1.252723311546847E-2</v>
          </cell>
          <cell r="O612">
            <v>-1.5867978419549351E-2</v>
          </cell>
          <cell r="P612">
            <v>0</v>
          </cell>
          <cell r="Q612">
            <v>3.8759689922479791E-3</v>
          </cell>
          <cell r="R612">
            <v>-2.7607361963190181E-2</v>
          </cell>
          <cell r="S612">
            <v>-2.3640661938534278E-2</v>
          </cell>
          <cell r="T612">
            <v>1.518987341772152E-2</v>
          </cell>
          <cell r="U612">
            <v>8.9617752850088325E-3</v>
          </cell>
        </row>
        <row r="613">
          <cell r="B613">
            <v>-1.5400410677617439E-3</v>
          </cell>
          <cell r="C613">
            <v>1.4319809069212441E-2</v>
          </cell>
          <cell r="D613">
            <v>-0.1105563480741797</v>
          </cell>
          <cell r="E613">
            <v>1.7048977061376449E-2</v>
          </cell>
          <cell r="F613">
            <v>-2.3669412841637271E-2</v>
          </cell>
          <cell r="G613">
            <v>-2.604920405209734E-3</v>
          </cell>
          <cell r="H613">
            <v>8.1482664962453741E-3</v>
          </cell>
          <cell r="I613">
            <v>3.3559132434279539E-3</v>
          </cell>
          <cell r="J613">
            <v>1.709401709401711E-2</v>
          </cell>
          <cell r="K613">
            <v>1.3438368860055569E-2</v>
          </cell>
          <cell r="L613">
            <v>-6.299212598425202E-3</v>
          </cell>
          <cell r="M613">
            <v>-3.1323414252153493E-2</v>
          </cell>
          <cell r="N613">
            <v>-5.917159763313579E-3</v>
          </cell>
          <cell r="O613">
            <v>5.1596259271202878E-3</v>
          </cell>
          <cell r="P613">
            <v>-1.610017889087657E-2</v>
          </cell>
          <cell r="Q613">
            <v>0</v>
          </cell>
          <cell r="R613">
            <v>1.577287066246057E-3</v>
          </cell>
          <cell r="S613">
            <v>4.8426150121066063E-3</v>
          </cell>
          <cell r="T613">
            <v>-6.2344139650872816E-4</v>
          </cell>
          <cell r="U613">
            <v>7.8549848942595444E-4</v>
          </cell>
        </row>
        <row r="614">
          <cell r="B614">
            <v>-1.542416452442218E-3</v>
          </cell>
          <cell r="C614">
            <v>5.8823529411764714E-3</v>
          </cell>
          <cell r="D614">
            <v>8.0192461908578879E-4</v>
          </cell>
          <cell r="E614">
            <v>4.2669917708016017E-3</v>
          </cell>
          <cell r="F614">
            <v>2.0091079560675819E-3</v>
          </cell>
          <cell r="G614">
            <v>5.5136390017410828E-3</v>
          </cell>
          <cell r="H614">
            <v>1.48969889064977E-2</v>
          </cell>
          <cell r="I614">
            <v>2.7872406317746489E-3</v>
          </cell>
          <cell r="J614">
            <v>-2.100840336134409E-3</v>
          </cell>
          <cell r="K614">
            <v>1.280292638317331E-2</v>
          </cell>
          <cell r="L614">
            <v>6.3391442155309088E-3</v>
          </cell>
          <cell r="M614">
            <v>1.697655618431685E-2</v>
          </cell>
          <cell r="N614">
            <v>-7.5757575757576063E-3</v>
          </cell>
          <cell r="O614">
            <v>1.7324350336862339E-2</v>
          </cell>
          <cell r="P614">
            <v>3.6363636363636359E-3</v>
          </cell>
          <cell r="Q614">
            <v>-1.158301158301147E-2</v>
          </cell>
          <cell r="R614">
            <v>-3.1496062992125979E-3</v>
          </cell>
          <cell r="S614">
            <v>-1.9277108433734869E-2</v>
          </cell>
          <cell r="T614">
            <v>4.3668122270742356E-3</v>
          </cell>
          <cell r="U614">
            <v>-3.6406448107226957E-2</v>
          </cell>
        </row>
        <row r="615">
          <cell r="B615">
            <v>0</v>
          </cell>
          <cell r="C615">
            <v>0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</row>
        <row r="616">
          <cell r="B616">
            <v>-2.0597322348094309E-3</v>
          </cell>
          <cell r="C616">
            <v>-6.0818713450291944E-3</v>
          </cell>
          <cell r="D616">
            <v>0</v>
          </cell>
          <cell r="E616">
            <v>-1.1380880121396051E-2</v>
          </cell>
          <cell r="F616">
            <v>1.844673172035818E-2</v>
          </cell>
          <cell r="G616">
            <v>5.7720057720058544E-3</v>
          </cell>
          <cell r="H616">
            <v>2.966895690193593E-3</v>
          </cell>
          <cell r="I616">
            <v>-1.4823965410747941E-3</v>
          </cell>
          <cell r="J616">
            <v>7.0175438596489738E-4</v>
          </cell>
          <cell r="K616">
            <v>-8.1264108352143549E-3</v>
          </cell>
          <cell r="L616">
            <v>-2.3622047244095381E-3</v>
          </cell>
          <cell r="M616">
            <v>-5.1669316375198048E-3</v>
          </cell>
          <cell r="N616">
            <v>-8.7241003271537314E-3</v>
          </cell>
          <cell r="O616">
            <v>1.040681173131499E-2</v>
          </cell>
          <cell r="P616">
            <v>3.9855072463768113E-2</v>
          </cell>
          <cell r="Q616">
            <v>1.1718749999999891E-2</v>
          </cell>
          <cell r="R616">
            <v>4.7393364928909956E-3</v>
          </cell>
          <cell r="S616">
            <v>7.371007371007301E-3</v>
          </cell>
          <cell r="T616">
            <v>-8.0745341614906832E-3</v>
          </cell>
          <cell r="U616">
            <v>2.2744360902255609E-2</v>
          </cell>
        </row>
        <row r="617">
          <cell r="B617">
            <v>-4.420364637082904E-2</v>
          </cell>
          <cell r="C617">
            <v>-1.600376559190397E-2</v>
          </cell>
          <cell r="D617">
            <v>-7.2115384615384498E-3</v>
          </cell>
          <cell r="E617">
            <v>-3.6684574059861967E-2</v>
          </cell>
          <cell r="F617">
            <v>-1.4962593516209479E-2</v>
          </cell>
          <cell r="G617">
            <v>-3.5868005738880923E-2</v>
          </cell>
          <cell r="H617">
            <v>6.2276194924488779E-3</v>
          </cell>
          <cell r="I617">
            <v>-1.5340838797476121E-2</v>
          </cell>
          <cell r="J617">
            <v>-6.3113604488078444E-3</v>
          </cell>
          <cell r="K617">
            <v>-1.3654984069185771E-3</v>
          </cell>
          <cell r="L617">
            <v>1.5785319652722981E-3</v>
          </cell>
          <cell r="M617">
            <v>-5.033959248901327E-2</v>
          </cell>
          <cell r="N617">
            <v>-1.4301430143014431E-2</v>
          </cell>
          <cell r="O617">
            <v>-1.903870162297127E-2</v>
          </cell>
          <cell r="P617">
            <v>-1.9163763066202089E-2</v>
          </cell>
          <cell r="Q617">
            <v>-1.158301158301147E-2</v>
          </cell>
          <cell r="R617">
            <v>-6.2893081761006293E-3</v>
          </cell>
          <cell r="S617">
            <v>0</v>
          </cell>
          <cell r="T617">
            <v>-3.1934877896055112E-2</v>
          </cell>
          <cell r="U617">
            <v>-1.519328554799969E-2</v>
          </cell>
        </row>
        <row r="618">
          <cell r="B618">
            <v>1.1337052366384791E-2</v>
          </cell>
          <cell r="C618">
            <v>5.9794307581918201E-3</v>
          </cell>
          <cell r="D618">
            <v>-8.0710250201773898E-4</v>
          </cell>
          <cell r="E618">
            <v>1.322498406628434E-2</v>
          </cell>
          <cell r="F618">
            <v>-3.3311125916055959E-3</v>
          </cell>
          <cell r="G618">
            <v>8.9285714285717666E-4</v>
          </cell>
          <cell r="H618">
            <v>7.8910722574656537E-3</v>
          </cell>
          <cell r="I618">
            <v>8.983540645809817E-3</v>
          </cell>
          <cell r="J618">
            <v>-1.1291460832745249E-2</v>
          </cell>
          <cell r="K618">
            <v>-1.0027347310848081E-2</v>
          </cell>
          <cell r="L618">
            <v>-1.4972419227738299E-2</v>
          </cell>
          <cell r="M618">
            <v>-8.8346655448043512E-3</v>
          </cell>
          <cell r="N618">
            <v>-3.9062499999999371E-3</v>
          </cell>
          <cell r="O618">
            <v>3.340757238307341E-2</v>
          </cell>
          <cell r="P618">
            <v>-1.9538188277087039E-2</v>
          </cell>
          <cell r="Q618">
            <v>-3.9062500000000564E-3</v>
          </cell>
          <cell r="R618">
            <v>-2.6898734177215191E-2</v>
          </cell>
          <cell r="S618">
            <v>9.7560975609755751E-3</v>
          </cell>
          <cell r="T618">
            <v>-3.3635187580853813E-2</v>
          </cell>
          <cell r="U618">
            <v>9.2690513219285172E-3</v>
          </cell>
        </row>
        <row r="619">
          <cell r="B619">
            <v>2.3487544483985771E-2</v>
          </cell>
          <cell r="C619">
            <v>8.0836899667141287E-3</v>
          </cell>
          <cell r="D619">
            <v>-8.0775444264944603E-3</v>
          </cell>
          <cell r="E619">
            <v>3.616920899512452E-3</v>
          </cell>
          <cell r="F619">
            <v>6.9518716577539582E-3</v>
          </cell>
          <cell r="G619">
            <v>3.270889087124574E-3</v>
          </cell>
          <cell r="H619">
            <v>-2.225974823457174E-2</v>
          </cell>
          <cell r="I619">
            <v>-4.9187472760103381E-3</v>
          </cell>
          <cell r="J619">
            <v>2.141327623126343E-2</v>
          </cell>
          <cell r="K619">
            <v>1.3581952117864169E-2</v>
          </cell>
          <cell r="L619">
            <v>5.5999999999999158E-3</v>
          </cell>
          <cell r="M619">
            <v>1.5704584040747101E-2</v>
          </cell>
          <cell r="N619">
            <v>1.2324929971988729E-2</v>
          </cell>
          <cell r="O619">
            <v>-2.155172413793113E-3</v>
          </cell>
          <cell r="P619">
            <v>6.5217391304347824E-2</v>
          </cell>
          <cell r="Q619">
            <v>3.9215686274510358E-3</v>
          </cell>
          <cell r="R619">
            <v>-4.6178861788617888E-2</v>
          </cell>
          <cell r="S619">
            <v>2.4154589371981022E-3</v>
          </cell>
          <cell r="T619">
            <v>0</v>
          </cell>
          <cell r="U619">
            <v>1.9723865877711612E-3</v>
          </cell>
        </row>
        <row r="620">
          <cell r="B620">
            <v>2.3122392211404701E-2</v>
          </cell>
          <cell r="C620">
            <v>1.108490566037733E-2</v>
          </cell>
          <cell r="D620">
            <v>2.117263843648207E-2</v>
          </cell>
          <cell r="E620">
            <v>2.9144468818552281E-2</v>
          </cell>
          <cell r="F620">
            <v>-0.15985130111524151</v>
          </cell>
          <cell r="G620">
            <v>9.1879075281563471E-3</v>
          </cell>
          <cell r="H620">
            <v>-2.6691788349819369E-2</v>
          </cell>
          <cell r="I620">
            <v>1.933425103241148E-2</v>
          </cell>
          <cell r="J620">
            <v>6.9881201956672166E-4</v>
          </cell>
          <cell r="K620">
            <v>6.1321826027706666E-3</v>
          </cell>
          <cell r="L620">
            <v>2.3866348448688258E-3</v>
          </cell>
          <cell r="M620">
            <v>3.677392394483904E-2</v>
          </cell>
          <cell r="N620">
            <v>6.0874377421141273E-3</v>
          </cell>
          <cell r="O620">
            <v>-4.8750385683430993E-2</v>
          </cell>
          <cell r="P620">
            <v>1.700680272108843E-3</v>
          </cell>
          <cell r="Q620">
            <v>7.8124999999999722E-3</v>
          </cell>
          <cell r="R620">
            <v>-1.63654960790999E-2</v>
          </cell>
          <cell r="S620">
            <v>3.132530120481921E-2</v>
          </cell>
          <cell r="T620">
            <v>2.4765729585006689E-2</v>
          </cell>
          <cell r="U620">
            <v>2.965059055118106E-2</v>
          </cell>
        </row>
        <row r="621">
          <cell r="B621">
            <v>0</v>
          </cell>
          <cell r="C621">
            <v>0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</row>
        <row r="622">
          <cell r="B622">
            <v>-2.888700084961796E-3</v>
          </cell>
          <cell r="C622">
            <v>-4.6652670865397771E-4</v>
          </cell>
          <cell r="D622">
            <v>1.8341307814992061E-2</v>
          </cell>
          <cell r="E622">
            <v>4.8721071863579964E-3</v>
          </cell>
          <cell r="F622">
            <v>-4.7092288242730783E-2</v>
          </cell>
          <cell r="G622">
            <v>-5.2863436123347938E-3</v>
          </cell>
          <cell r="H622">
            <v>-1.7583481206646288E-2</v>
          </cell>
          <cell r="I622">
            <v>4.8493032962985214E-3</v>
          </cell>
          <cell r="J622">
            <v>-6.9832402234635378E-4</v>
          </cell>
          <cell r="K622">
            <v>-1.8058690744921009E-3</v>
          </cell>
          <cell r="L622">
            <v>0</v>
          </cell>
          <cell r="M622">
            <v>-7.2551390568318542E-3</v>
          </cell>
          <cell r="N622">
            <v>1.8151815181518059E-2</v>
          </cell>
          <cell r="O622">
            <v>1.265001621796953E-2</v>
          </cell>
          <cell r="P622">
            <v>-5.0933786078098484E-3</v>
          </cell>
          <cell r="Q622">
            <v>1.5503875968992191E-2</v>
          </cell>
          <cell r="R622">
            <v>-4.1594454072790294E-3</v>
          </cell>
          <cell r="S622">
            <v>2.8037383177570159E-2</v>
          </cell>
          <cell r="T622">
            <v>6.0091443500979752E-2</v>
          </cell>
          <cell r="U622">
            <v>-5.5562193810491508E-3</v>
          </cell>
        </row>
        <row r="623">
          <cell r="B623">
            <v>1.0224948875256011E-3</v>
          </cell>
          <cell r="C623">
            <v>-8.6347724620771185E-3</v>
          </cell>
          <cell r="D623">
            <v>-2.0360219263899752E-2</v>
          </cell>
          <cell r="E623">
            <v>-9.0909090909090055E-3</v>
          </cell>
          <cell r="F623">
            <v>2.1724709784411319E-2</v>
          </cell>
          <cell r="G623">
            <v>4.723944493652309E-3</v>
          </cell>
          <cell r="H623">
            <v>3.7766830870279802E-3</v>
          </cell>
          <cell r="I623">
            <v>3.848503359804667E-3</v>
          </cell>
          <cell r="J623">
            <v>1.7470300489168408E-2</v>
          </cell>
          <cell r="K623">
            <v>1.130710085933943E-3</v>
          </cell>
          <cell r="L623">
            <v>-1.4285714285714299E-2</v>
          </cell>
          <cell r="M623">
            <v>2.760860738936249E-2</v>
          </cell>
          <cell r="N623">
            <v>2.106969205834687E-2</v>
          </cell>
          <cell r="O623">
            <v>9.6092248558616502E-3</v>
          </cell>
          <cell r="P623">
            <v>1.535836177474403E-2</v>
          </cell>
          <cell r="Q623">
            <v>7.6335877862595148E-3</v>
          </cell>
          <cell r="R623">
            <v>2.2276366167768881E-2</v>
          </cell>
          <cell r="S623">
            <v>-4.5454545454546103E-3</v>
          </cell>
          <cell r="T623">
            <v>-7.3937153419593336E-3</v>
          </cell>
          <cell r="U623">
            <v>-5.4671072394112154E-3</v>
          </cell>
        </row>
        <row r="624">
          <cell r="B624">
            <v>-6.469186244467187E-3</v>
          </cell>
          <cell r="C624">
            <v>-2.3540489642179881E-4</v>
          </cell>
          <cell r="D624">
            <v>-1.2789768185451651E-2</v>
          </cell>
          <cell r="E624">
            <v>2.140672782874626E-3</v>
          </cell>
          <cell r="F624">
            <v>-1.671806524914788E-2</v>
          </cell>
          <cell r="G624">
            <v>5.5833088451365774E-3</v>
          </cell>
          <cell r="H624">
            <v>2.126615409782357E-3</v>
          </cell>
          <cell r="I624">
            <v>1.94730116229534E-3</v>
          </cell>
          <cell r="J624">
            <v>-7.5549450549451374E-3</v>
          </cell>
          <cell r="K624">
            <v>-2.2588660492420281E-4</v>
          </cell>
          <cell r="L624">
            <v>-4.0257648953300274E-3</v>
          </cell>
          <cell r="M624">
            <v>-1.185302252074212E-3</v>
          </cell>
          <cell r="N624">
            <v>-5.2910052910052907E-3</v>
          </cell>
          <cell r="O624">
            <v>-7.614213197969494E-3</v>
          </cell>
          <cell r="P624">
            <v>-2.0168067226890761E-2</v>
          </cell>
          <cell r="Q624">
            <v>1.136363636363639E-2</v>
          </cell>
          <cell r="R624">
            <v>3.5069799114742943E-2</v>
          </cell>
          <cell r="S624">
            <v>-6.8493150684930861E-3</v>
          </cell>
          <cell r="T624">
            <v>-6.207324643078833E-4</v>
          </cell>
          <cell r="U624">
            <v>5.4367524465388068E-4</v>
          </cell>
        </row>
        <row r="625">
          <cell r="B625">
            <v>1.387936943111724E-2</v>
          </cell>
          <cell r="C625">
            <v>2.283965151871907E-2</v>
          </cell>
          <cell r="D625">
            <v>2.9149797570850299E-2</v>
          </cell>
          <cell r="E625">
            <v>3.967043027158848E-3</v>
          </cell>
          <cell r="F625">
            <v>6.4377682403433572E-3</v>
          </cell>
          <cell r="G625">
            <v>3.7989479836353758E-3</v>
          </cell>
          <cell r="H625">
            <v>2.9382957884426992E-3</v>
          </cell>
          <cell r="I625">
            <v>6.9237777102944811E-3</v>
          </cell>
          <cell r="J625">
            <v>1.591695501730107E-2</v>
          </cell>
          <cell r="K625">
            <v>-2.0334387708993091E-3</v>
          </cell>
          <cell r="L625">
            <v>1.455133387227146E-2</v>
          </cell>
          <cell r="M625">
            <v>5.5379746835442136E-3</v>
          </cell>
          <cell r="N625">
            <v>9.0425531914893019E-3</v>
          </cell>
          <cell r="O625">
            <v>9.9104859335037952E-3</v>
          </cell>
          <cell r="P625">
            <v>6.8610634648370496E-3</v>
          </cell>
          <cell r="Q625">
            <v>0</v>
          </cell>
          <cell r="R625">
            <v>0</v>
          </cell>
          <cell r="S625">
            <v>-9.1954022988505416E-3</v>
          </cell>
          <cell r="T625">
            <v>0</v>
          </cell>
          <cell r="U625">
            <v>1.261848698907205E-2</v>
          </cell>
        </row>
        <row r="626">
          <cell r="B626">
            <v>6.5911779618049778E-3</v>
          </cell>
          <cell r="C626">
            <v>0</v>
          </cell>
          <cell r="D626">
            <v>-5.5074744295830272E-3</v>
          </cell>
          <cell r="E626">
            <v>-7.9027355623099704E-3</v>
          </cell>
          <cell r="F626">
            <v>-5.5765130391995446E-3</v>
          </cell>
          <cell r="G626">
            <v>-4.3668122270741939E-3</v>
          </cell>
          <cell r="H626">
            <v>-6.8359374999999124E-3</v>
          </cell>
          <cell r="I626">
            <v>-1.749200796187901E-3</v>
          </cell>
          <cell r="J626">
            <v>8.1743869209809951E-3</v>
          </cell>
          <cell r="K626">
            <v>1.607425854652493E-2</v>
          </cell>
          <cell r="L626">
            <v>3.9840637450200131E-3</v>
          </cell>
          <cell r="M626">
            <v>-1.9276160503540429E-2</v>
          </cell>
          <cell r="N626">
            <v>-4.7443331576171709E-3</v>
          </cell>
          <cell r="O626">
            <v>-1.899335232668526E-3</v>
          </cell>
          <cell r="P626">
            <v>-1.7035775127768309E-3</v>
          </cell>
          <cell r="Q626">
            <v>0</v>
          </cell>
          <cell r="R626">
            <v>1.973684210526316E-2</v>
          </cell>
          <cell r="S626">
            <v>1.392111368909516E-2</v>
          </cell>
          <cell r="T626">
            <v>1.7391304347826091E-2</v>
          </cell>
          <cell r="U626">
            <v>1.5502027188170221E-3</v>
          </cell>
        </row>
        <row r="627">
          <cell r="B627">
            <v>0</v>
          </cell>
          <cell r="C627">
            <v>0</v>
          </cell>
          <cell r="D627">
            <v>0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</row>
        <row r="628">
          <cell r="B628">
            <v>1.595030221625245E-2</v>
          </cell>
          <cell r="C628">
            <v>7.8268876611418837E-3</v>
          </cell>
          <cell r="D628">
            <v>7.9113924050632622E-3</v>
          </cell>
          <cell r="E628">
            <v>1.991421568627381E-3</v>
          </cell>
          <cell r="F628">
            <v>-9.8960910440376287E-3</v>
          </cell>
          <cell r="G628">
            <v>4.3859649122806599E-3</v>
          </cell>
          <cell r="H628">
            <v>-8.1940347427080071E-4</v>
          </cell>
          <cell r="I628">
            <v>5.4380664652568323E-3</v>
          </cell>
          <cell r="J628">
            <v>6.7567567567566129E-4</v>
          </cell>
          <cell r="K628">
            <v>4.010695187165729E-3</v>
          </cell>
          <cell r="L628">
            <v>0</v>
          </cell>
          <cell r="M628">
            <v>1.3638186923385391E-2</v>
          </cell>
          <cell r="N628">
            <v>9.0042372881355328E-3</v>
          </cell>
          <cell r="O628">
            <v>2.8861401839517811E-2</v>
          </cell>
          <cell r="P628">
            <v>0</v>
          </cell>
          <cell r="Q628">
            <v>0</v>
          </cell>
          <cell r="R628">
            <v>-1.7741935483870971E-2</v>
          </cell>
          <cell r="S628">
            <v>2.059496567505717E-2</v>
          </cell>
          <cell r="T628">
            <v>-7.9365079365079361E-3</v>
          </cell>
          <cell r="U628">
            <v>2.9586855578044999E-2</v>
          </cell>
        </row>
        <row r="629">
          <cell r="B629">
            <v>-5.7841679061312419E-3</v>
          </cell>
          <cell r="C629">
            <v>-6.8524440383737834E-3</v>
          </cell>
          <cell r="D629">
            <v>-2.4332810047095799E-2</v>
          </cell>
          <cell r="E629">
            <v>-6.2681547164041666E-3</v>
          </cell>
          <cell r="F629">
            <v>-1.032816924870905E-2</v>
          </cell>
          <cell r="G629">
            <v>-5.5312954876275064E-3</v>
          </cell>
          <cell r="H629">
            <v>-1.4433327866163611E-2</v>
          </cell>
          <cell r="I629">
            <v>1.983173076922981E-3</v>
          </cell>
          <cell r="J629">
            <v>-9.4530722484807948E-3</v>
          </cell>
          <cell r="K629">
            <v>-6.4358632933865763E-3</v>
          </cell>
          <cell r="L629">
            <v>-1.7460317460317471E-2</v>
          </cell>
          <cell r="M629">
            <v>-1.7411950929956382E-2</v>
          </cell>
          <cell r="N629">
            <v>-8.9238845144356364E-3</v>
          </cell>
          <cell r="O629">
            <v>3.6991368680642589E-3</v>
          </cell>
          <cell r="P629">
            <v>-1.706484641638225E-2</v>
          </cell>
          <cell r="Q629">
            <v>-3.7453183520598449E-3</v>
          </cell>
          <cell r="R629">
            <v>-6.5681444991789817E-3</v>
          </cell>
          <cell r="S629">
            <v>-2.914798206278036E-2</v>
          </cell>
          <cell r="T629">
            <v>1.1692307692307689E-2</v>
          </cell>
          <cell r="U629">
            <v>2.0237062734895801E-3</v>
          </cell>
        </row>
        <row r="630">
          <cell r="B630">
            <v>-2.227393617021271E-2</v>
          </cell>
          <cell r="C630">
            <v>2.9898804047838682E-3</v>
          </cell>
          <cell r="D630">
            <v>-5.6315366049879551E-3</v>
          </cell>
          <cell r="E630">
            <v>-7.6923076923072554E-4</v>
          </cell>
          <cell r="F630">
            <v>-1.868372327890927E-2</v>
          </cell>
          <cell r="G630">
            <v>-6.7330210772832818E-3</v>
          </cell>
          <cell r="H630">
            <v>-6.157430520885414E-3</v>
          </cell>
          <cell r="I630">
            <v>-1.6793618424998571E-3</v>
          </cell>
          <cell r="J630">
            <v>-1.363326516700721E-3</v>
          </cell>
          <cell r="K630">
            <v>-4.9140049140049677E-3</v>
          </cell>
          <cell r="L630">
            <v>-1.938610662358645E-2</v>
          </cell>
          <cell r="M630">
            <v>-1.9331453886427749E-2</v>
          </cell>
          <cell r="N630">
            <v>-1.006355932203393E-2</v>
          </cell>
          <cell r="O630">
            <v>-2.149877149877159E-3</v>
          </cell>
          <cell r="P630">
            <v>6.9444444444444441E-3</v>
          </cell>
          <cell r="Q630">
            <v>-3.7593984962406551E-3</v>
          </cell>
          <cell r="R630">
            <v>-2.1157024793388431E-2</v>
          </cell>
          <cell r="S630">
            <v>-2.3094688221707701E-3</v>
          </cell>
          <cell r="T630">
            <v>4.2579075425790754E-3</v>
          </cell>
          <cell r="U630">
            <v>-3.2890940565494611E-3</v>
          </cell>
        </row>
        <row r="631">
          <cell r="B631">
            <v>5.6103366201971832E-3</v>
          </cell>
          <cell r="C631">
            <v>6.420545746388469E-3</v>
          </cell>
          <cell r="D631">
            <v>-1.375404530744336E-2</v>
          </cell>
          <cell r="E631">
            <v>1.062355658198611E-2</v>
          </cell>
          <cell r="F631">
            <v>6.5180102915952413E-3</v>
          </cell>
          <cell r="G631">
            <v>2.9472443265547129E-3</v>
          </cell>
          <cell r="H631">
            <v>4.8559946416610713E-3</v>
          </cell>
          <cell r="I631">
            <v>4.4457795133674323E-3</v>
          </cell>
          <cell r="J631">
            <v>-4.7781569965870503E-3</v>
          </cell>
          <cell r="K631">
            <v>6.2850729517397244E-3</v>
          </cell>
          <cell r="L631">
            <v>2.4711696869852669E-3</v>
          </cell>
          <cell r="M631">
            <v>0</v>
          </cell>
          <cell r="N631">
            <v>1.498127340823961E-2</v>
          </cell>
          <cell r="O631">
            <v>-3.3856571252692961E-3</v>
          </cell>
          <cell r="P631">
            <v>5.6896551724137927E-2</v>
          </cell>
          <cell r="Q631">
            <v>7.5471698113207279E-3</v>
          </cell>
          <cell r="R631">
            <v>-8.1053698074974676E-3</v>
          </cell>
          <cell r="S631">
            <v>-1.6203703703703769E-2</v>
          </cell>
          <cell r="T631">
            <v>6.0569351907934594E-3</v>
          </cell>
          <cell r="U631">
            <v>1.545765066867375E-2</v>
          </cell>
        </row>
        <row r="632">
          <cell r="B632">
            <v>2.535925612848666E-3</v>
          </cell>
          <cell r="C632">
            <v>2.5062656641603879E-3</v>
          </cell>
          <cell r="D632">
            <v>-3.2813781788350411E-3</v>
          </cell>
          <cell r="E632">
            <v>7.4649603900060158E-3</v>
          </cell>
          <cell r="F632">
            <v>1.0395364689843209E-2</v>
          </cell>
          <cell r="G632">
            <v>3.8201586835144119E-3</v>
          </cell>
          <cell r="H632">
            <v>1.266455590734886E-2</v>
          </cell>
          <cell r="I632">
            <v>8.6129553202942619E-3</v>
          </cell>
          <cell r="J632">
            <v>9.6021947873800115E-3</v>
          </cell>
          <cell r="K632">
            <v>-5.1304929734554026E-3</v>
          </cell>
          <cell r="L632">
            <v>-1.8077239112571909E-2</v>
          </cell>
          <cell r="M632">
            <v>-1.519507186858312E-2</v>
          </cell>
          <cell r="N632">
            <v>-1.4232999472851809E-2</v>
          </cell>
          <cell r="O632">
            <v>-1.852995676343426E-2</v>
          </cell>
          <cell r="P632">
            <v>-1.9575856443719411E-2</v>
          </cell>
          <cell r="Q632">
            <v>0</v>
          </cell>
          <cell r="R632">
            <v>-1.7705141300646921E-2</v>
          </cell>
          <cell r="S632">
            <v>-2.3529411764705879E-2</v>
          </cell>
          <cell r="T632">
            <v>2.347983142685129E-2</v>
          </cell>
          <cell r="U632">
            <v>1.2143671607753681E-2</v>
          </cell>
        </row>
        <row r="633">
          <cell r="B633">
            <v>0</v>
          </cell>
          <cell r="C633">
            <v>0</v>
          </cell>
          <cell r="D633">
            <v>0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</row>
        <row r="634">
          <cell r="B634">
            <v>-6.2394603709948976E-3</v>
          </cell>
          <cell r="C634">
            <v>3.6363636363635592E-3</v>
          </cell>
          <cell r="D634">
            <v>3.292181069958777E-3</v>
          </cell>
          <cell r="E634">
            <v>-1.2399818539240791E-2</v>
          </cell>
          <cell r="F634">
            <v>-5.0598751897455111E-4</v>
          </cell>
          <cell r="G634">
            <v>-2.6346604215455589E-3</v>
          </cell>
          <cell r="H634">
            <v>-4.9366463715649874E-3</v>
          </cell>
          <cell r="I634">
            <v>-4.3883057581688258E-3</v>
          </cell>
          <cell r="J634">
            <v>-1.3586956521740049E-3</v>
          </cell>
          <cell r="K634">
            <v>6.9506726457400411E-3</v>
          </cell>
          <cell r="L634">
            <v>-3.3472803347282219E-3</v>
          </cell>
          <cell r="M634">
            <v>1.251042535446134E-3</v>
          </cell>
          <cell r="N634">
            <v>-5.3475935828873971E-4</v>
          </cell>
          <cell r="O634">
            <v>3.146633102580172E-3</v>
          </cell>
          <cell r="P634">
            <v>-1.6638935108153081E-3</v>
          </cell>
          <cell r="Q634">
            <v>-1.1235955056179799E-2</v>
          </cell>
          <cell r="R634">
            <v>4.506065857885615E-3</v>
          </cell>
          <cell r="S634">
            <v>1.6867469879518138E-2</v>
          </cell>
          <cell r="T634">
            <v>2.2352941176470589E-2</v>
          </cell>
          <cell r="U634">
            <v>-2.072889089168032E-2</v>
          </cell>
        </row>
        <row r="635">
          <cell r="B635">
            <v>2.7150856948923081E-3</v>
          </cell>
          <cell r="C635">
            <v>-2.9438405797100422E-3</v>
          </cell>
          <cell r="D635">
            <v>5.7424118129614666E-3</v>
          </cell>
          <cell r="E635">
            <v>3.2154340836011899E-3</v>
          </cell>
          <cell r="F635">
            <v>1.0124873439082039E-2</v>
          </cell>
          <cell r="G635">
            <v>5.28324038743762E-3</v>
          </cell>
          <cell r="H635">
            <v>-4.299652720357169E-3</v>
          </cell>
          <cell r="I635">
            <v>4.1693966287451138E-3</v>
          </cell>
          <cell r="J635">
            <v>1.3605442176871669E-3</v>
          </cell>
          <cell r="K635">
            <v>1.1133377866844559E-3</v>
          </cell>
          <cell r="L635">
            <v>2.3509655751469561E-2</v>
          </cell>
          <cell r="M635">
            <v>2.415660141607668E-2</v>
          </cell>
          <cell r="N635">
            <v>1.444622792937394E-2</v>
          </cell>
          <cell r="O635">
            <v>1.1919698870765339E-2</v>
          </cell>
          <cell r="P635">
            <v>-1.1666666666666671E-2</v>
          </cell>
          <cell r="Q635">
            <v>-3.7878787878787069E-3</v>
          </cell>
          <cell r="R635">
            <v>4.5548654244306423E-2</v>
          </cell>
          <cell r="S635">
            <v>3.7914691943127833E-2</v>
          </cell>
          <cell r="T635">
            <v>-1.0932105868814729E-2</v>
          </cell>
          <cell r="U635">
            <v>-2.070750647109492E-3</v>
          </cell>
        </row>
        <row r="636">
          <cell r="B636">
            <v>-1.472330343543754E-2</v>
          </cell>
          <cell r="C636">
            <v>-7.4948898478309853E-3</v>
          </cell>
          <cell r="D636">
            <v>7.3409461663947687E-3</v>
          </cell>
          <cell r="E636">
            <v>2.1367521367521461E-3</v>
          </cell>
          <cell r="F636">
            <v>-2.1216171065820182E-2</v>
          </cell>
          <cell r="G636">
            <v>-4.0875912408759292E-3</v>
          </cell>
          <cell r="H636">
            <v>-3.9860488290981893E-3</v>
          </cell>
          <cell r="I636">
            <v>-2.1353579690373899E-3</v>
          </cell>
          <cell r="J636">
            <v>-1.3586956521739199E-2</v>
          </cell>
          <cell r="K636">
            <v>2.2241992882561798E-3</v>
          </cell>
          <cell r="L636">
            <v>-8.2034454470877836E-3</v>
          </cell>
          <cell r="M636">
            <v>-2.4400162667750891E-3</v>
          </cell>
          <cell r="N636">
            <v>-8.4388185654008137E-3</v>
          </cell>
          <cell r="O636">
            <v>-2.0148791072535609E-2</v>
          </cell>
          <cell r="P636">
            <v>-8.4317032040472171E-3</v>
          </cell>
          <cell r="Q636">
            <v>-9.5057034220532313E-2</v>
          </cell>
          <cell r="R636">
            <v>-4.9504950495049514E-3</v>
          </cell>
          <cell r="S636">
            <v>9.1324200913243305E-3</v>
          </cell>
          <cell r="T636">
            <v>-1.279813845258871E-2</v>
          </cell>
          <cell r="U636">
            <v>-1.152804196207274E-2</v>
          </cell>
        </row>
        <row r="637">
          <cell r="B637">
            <v>2.7481964960495309E-3</v>
          </cell>
          <cell r="C637">
            <v>6.8649885583510364E-4</v>
          </cell>
          <cell r="D637">
            <v>-1.376518218623481E-2</v>
          </cell>
          <cell r="E637">
            <v>-1.6600670118793841E-2</v>
          </cell>
          <cell r="F637">
            <v>2.9015190305511961E-3</v>
          </cell>
          <cell r="G637">
            <v>-5.8633831720903799E-3</v>
          </cell>
          <cell r="H637">
            <v>1.350675337668838E-2</v>
          </cell>
          <cell r="I637">
            <v>-1.6049456101765371E-2</v>
          </cell>
          <cell r="J637">
            <v>-6.1983471074380072E-3</v>
          </cell>
          <cell r="K637">
            <v>-1.020861074123397E-2</v>
          </cell>
          <cell r="L637">
            <v>-8.2712985938801639E-4</v>
          </cell>
          <cell r="M637">
            <v>-1.8344883815735829E-2</v>
          </cell>
          <cell r="N637">
            <v>-7.4468085106383277E-3</v>
          </cell>
          <cell r="O637">
            <v>-1.8032268269534971E-2</v>
          </cell>
          <cell r="P637">
            <v>1.1904761904761901E-2</v>
          </cell>
          <cell r="Q637">
            <v>4.201680672268818E-3</v>
          </cell>
          <cell r="R637">
            <v>-1.6915422885572139E-2</v>
          </cell>
          <cell r="S637">
            <v>-1.8099547511312309E-2</v>
          </cell>
          <cell r="T637">
            <v>2.3571007660577489E-3</v>
          </cell>
          <cell r="U637">
            <v>7.930491573852616E-3</v>
          </cell>
        </row>
        <row r="638">
          <cell r="B638">
            <v>5.481329222336421E-3</v>
          </cell>
          <cell r="C638">
            <v>4.5735193231198553E-4</v>
          </cell>
          <cell r="D638">
            <v>-9.0311986863710544E-3</v>
          </cell>
          <cell r="E638">
            <v>-5.7302152702491931E-3</v>
          </cell>
          <cell r="F638">
            <v>1.7018379850246971E-4</v>
          </cell>
          <cell r="G638">
            <v>5.013270421704563E-3</v>
          </cell>
          <cell r="H638">
            <v>9.5426127015465333E-3</v>
          </cell>
          <cell r="I638">
            <v>-3.5038965746391139E-3</v>
          </cell>
          <cell r="J638">
            <v>1.039501039501042E-2</v>
          </cell>
          <cell r="K638">
            <v>-6.2780269058295016E-3</v>
          </cell>
          <cell r="L638">
            <v>4.9668874172185476E-3</v>
          </cell>
          <cell r="M638">
            <v>3.1561461794019911E-2</v>
          </cell>
          <cell r="N638">
            <v>1.3397642015005359E-2</v>
          </cell>
          <cell r="O638">
            <v>-7.087628865979345E-3</v>
          </cell>
          <cell r="P638">
            <v>-2.8571428571428571E-2</v>
          </cell>
          <cell r="Q638">
            <v>0</v>
          </cell>
          <cell r="R638">
            <v>6.41025641025641E-3</v>
          </cell>
          <cell r="S638">
            <v>3.2258064516128997E-2</v>
          </cell>
          <cell r="T638">
            <v>-2.0576131687242798E-2</v>
          </cell>
          <cell r="U638">
            <v>3.5869250795487681E-3</v>
          </cell>
        </row>
        <row r="639">
          <cell r="B639">
            <v>0</v>
          </cell>
          <cell r="C639">
            <v>0</v>
          </cell>
          <cell r="D639">
            <v>0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</row>
        <row r="640">
          <cell r="B640">
            <v>1.328790459965918E-2</v>
          </cell>
          <cell r="C640">
            <v>5.7142857142857143E-3</v>
          </cell>
          <cell r="D640">
            <v>9.1135045567522308E-3</v>
          </cell>
          <cell r="E640">
            <v>5.9190031152647274E-3</v>
          </cell>
          <cell r="F640">
            <v>-1.7015484090531079E-4</v>
          </cell>
          <cell r="G640">
            <v>6.1619718309859411E-3</v>
          </cell>
          <cell r="H640">
            <v>8.3116036505866686E-3</v>
          </cell>
          <cell r="I640">
            <v>1.333737496210966E-3</v>
          </cell>
          <cell r="J640">
            <v>0</v>
          </cell>
          <cell r="K640">
            <v>0</v>
          </cell>
          <cell r="L640">
            <v>-5.7660626029653172E-3</v>
          </cell>
          <cell r="M640">
            <v>-1.449275362318838E-2</v>
          </cell>
          <cell r="N640">
            <v>3.172924378635613E-3</v>
          </cell>
          <cell r="O640">
            <v>1.0382868267358869E-2</v>
          </cell>
          <cell r="P640">
            <v>-1.9031141868512111E-2</v>
          </cell>
          <cell r="Q640">
            <v>0</v>
          </cell>
          <cell r="R640">
            <v>-4.6932618169627889E-3</v>
          </cell>
          <cell r="S640">
            <v>-1.1160714285714289E-2</v>
          </cell>
          <cell r="T640">
            <v>2.8811524609843941E-2</v>
          </cell>
          <cell r="U640">
            <v>1.037643396552757E-3</v>
          </cell>
        </row>
        <row r="641">
          <cell r="B641">
            <v>3.362474781439665E-4</v>
          </cell>
          <cell r="C641">
            <v>-5.681818181818182E-3</v>
          </cell>
          <cell r="D641">
            <v>3.2840722495895672E-3</v>
          </cell>
          <cell r="E641">
            <v>1.7497677299473449E-2</v>
          </cell>
          <cell r="F641">
            <v>-2.5867937372362079E-2</v>
          </cell>
          <cell r="G641">
            <v>-2.9163021288999738E-4</v>
          </cell>
          <cell r="H641">
            <v>-5.9802812348472194E-3</v>
          </cell>
          <cell r="I641">
            <v>-1.4530483744020139E-3</v>
          </cell>
          <cell r="J641">
            <v>6.8587105624141203E-4</v>
          </cell>
          <cell r="K641">
            <v>7.6714801444042876E-3</v>
          </cell>
          <cell r="L641">
            <v>0</v>
          </cell>
          <cell r="M641">
            <v>1.9607843137254829E-2</v>
          </cell>
          <cell r="N641">
            <v>-5.2714812862414339E-3</v>
          </cell>
          <cell r="O641">
            <v>2.2479126525369389E-3</v>
          </cell>
          <cell r="P641">
            <v>-3.3509700176366841E-2</v>
          </cell>
          <cell r="Q641">
            <v>-4.184100418409953E-3</v>
          </cell>
          <cell r="R641">
            <v>-2.1219265746042441E-2</v>
          </cell>
          <cell r="S641">
            <v>-2.257336343114996E-3</v>
          </cell>
          <cell r="T641">
            <v>5.8343057176196032E-3</v>
          </cell>
          <cell r="U641">
            <v>1.0365678088108159E-2</v>
          </cell>
        </row>
        <row r="642">
          <cell r="B642">
            <v>-9.2436974789915482E-3</v>
          </cell>
          <cell r="C642">
            <v>-1.462857142857144E-2</v>
          </cell>
          <cell r="D642">
            <v>-9.819967266775859E-3</v>
          </cell>
          <cell r="E642">
            <v>-2.8914929234514948E-3</v>
          </cell>
          <cell r="F642">
            <v>2.620545073375237E-3</v>
          </cell>
          <cell r="G642">
            <v>-1.07934655775964E-2</v>
          </cell>
          <cell r="H642">
            <v>-6.5040650406502677E-4</v>
          </cell>
          <cell r="I642">
            <v>0</v>
          </cell>
          <cell r="J642">
            <v>-6.1686086360520807E-3</v>
          </cell>
          <cell r="K642">
            <v>1.477832512315267E-2</v>
          </cell>
          <cell r="L642">
            <v>-1.491300745650374E-2</v>
          </cell>
          <cell r="M642">
            <v>-2.403846153846131E-3</v>
          </cell>
          <cell r="N642">
            <v>-1.483836777954416E-2</v>
          </cell>
          <cell r="O642">
            <v>1.409804549823767E-2</v>
          </cell>
          <cell r="P642">
            <v>-2.9197080291970798E-2</v>
          </cell>
          <cell r="Q642">
            <v>8.4033613445377853E-3</v>
          </cell>
          <cell r="R642">
            <v>-2.1679284239504468E-2</v>
          </cell>
          <cell r="S642">
            <v>-1.3574660633484189E-2</v>
          </cell>
          <cell r="T642">
            <v>2.610208816705336E-2</v>
          </cell>
          <cell r="U642">
            <v>-2.4964377315474469E-2</v>
          </cell>
        </row>
        <row r="643">
          <cell r="B643">
            <v>1.0178117048345241E-3</v>
          </cell>
          <cell r="C643">
            <v>-6.7269774994200681E-3</v>
          </cell>
          <cell r="D643">
            <v>-1.2396694214876059E-2</v>
          </cell>
          <cell r="E643">
            <v>6.4102564102564369E-3</v>
          </cell>
          <cell r="F643">
            <v>-1.097752221641405E-2</v>
          </cell>
          <cell r="G643">
            <v>0</v>
          </cell>
          <cell r="H643">
            <v>3.0914415880246939E-3</v>
          </cell>
          <cell r="I643">
            <v>4.3048566058326533E-3</v>
          </cell>
          <cell r="J643">
            <v>4.8275862068965711E-3</v>
          </cell>
          <cell r="K643">
            <v>4.4130626654897559E-3</v>
          </cell>
          <cell r="L643">
            <v>1.513877207737596E-2</v>
          </cell>
          <cell r="M643">
            <v>-5.2208835341365917E-3</v>
          </cell>
          <cell r="N643">
            <v>0</v>
          </cell>
          <cell r="O643">
            <v>8.53080568720389E-3</v>
          </cell>
          <cell r="P643">
            <v>-2.2556390977443611E-2</v>
          </cell>
          <cell r="Q643">
            <v>-2.500000000000006E-2</v>
          </cell>
          <cell r="R643">
            <v>1.758705592683785E-2</v>
          </cell>
          <cell r="S643">
            <v>0</v>
          </cell>
          <cell r="T643">
            <v>-2.1481062747314868E-2</v>
          </cell>
          <cell r="U643">
            <v>3.2033670427310562E-2</v>
          </cell>
        </row>
        <row r="644">
          <cell r="B644">
            <v>1.77935943060499E-2</v>
          </cell>
          <cell r="C644">
            <v>1.1676786548341899E-2</v>
          </cell>
          <cell r="D644">
            <v>1.171548117154817E-2</v>
          </cell>
          <cell r="E644">
            <v>9.099181073703496E-3</v>
          </cell>
          <cell r="F644">
            <v>-7.2233967582804193E-3</v>
          </cell>
          <cell r="G644">
            <v>8.2571512828074657E-3</v>
          </cell>
          <cell r="H644">
            <v>8.1103000811036927E-4</v>
          </cell>
          <cell r="I644">
            <v>-9.05578362714183E-4</v>
          </cell>
          <cell r="J644">
            <v>1.7844886753603281E-2</v>
          </cell>
          <cell r="K644">
            <v>-1.9112478031634388E-2</v>
          </cell>
          <cell r="L644">
            <v>1.0770505385252611E-2</v>
          </cell>
          <cell r="M644">
            <v>1.049656842955197E-2</v>
          </cell>
          <cell r="N644">
            <v>6.4550833781602396E-3</v>
          </cell>
          <cell r="O644">
            <v>2.8822055137844659E-2</v>
          </cell>
          <cell r="P644">
            <v>1.3461538461538461E-2</v>
          </cell>
          <cell r="Q644">
            <v>4.2735042735043346E-3</v>
          </cell>
          <cell r="R644">
            <v>7.2589007950224684E-3</v>
          </cell>
          <cell r="S644">
            <v>-2.2935779816514088E-3</v>
          </cell>
          <cell r="T644">
            <v>-1.155401502021953E-2</v>
          </cell>
          <cell r="U644">
            <v>6.9668649107900863E-3</v>
          </cell>
        </row>
        <row r="645">
          <cell r="B645">
            <v>0</v>
          </cell>
          <cell r="C645">
            <v>0</v>
          </cell>
          <cell r="D645">
            <v>0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</row>
        <row r="646">
          <cell r="B646">
            <v>0</v>
          </cell>
          <cell r="C646">
            <v>0</v>
          </cell>
          <cell r="D646">
            <v>0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-6.7430883344571577E-3</v>
          </cell>
          <cell r="K646">
            <v>5.5991041433371457E-3</v>
          </cell>
          <cell r="L646">
            <v>-6.5573770491803339E-3</v>
          </cell>
          <cell r="M646">
            <v>-2.397123451857862E-3</v>
          </cell>
          <cell r="N646">
            <v>5.344735435595634E-4</v>
          </cell>
          <cell r="O646">
            <v>0</v>
          </cell>
          <cell r="P646">
            <v>-1.89753320683112E-3</v>
          </cell>
          <cell r="Q646">
            <v>1.2765957446808539E-2</v>
          </cell>
          <cell r="R646">
            <v>-1.3040494166094719E-2</v>
          </cell>
          <cell r="S646">
            <v>2.758620689655179E-2</v>
          </cell>
          <cell r="T646">
            <v>2.5131502045587371E-2</v>
          </cell>
          <cell r="U646">
            <v>0</v>
          </cell>
        </row>
        <row r="647">
          <cell r="B647">
            <v>-8.9910089910089763E-3</v>
          </cell>
          <cell r="C647">
            <v>-9.464450600184757E-3</v>
          </cell>
          <cell r="D647">
            <v>9.9255583126551701E-3</v>
          </cell>
          <cell r="E647">
            <v>2.4045686804928849E-3</v>
          </cell>
          <cell r="F647">
            <v>1.082519964507541E-2</v>
          </cell>
          <cell r="G647">
            <v>-3.2173150043872311E-3</v>
          </cell>
          <cell r="H647">
            <v>-8.1037277147487843E-3</v>
          </cell>
          <cell r="I647">
            <v>-3.9881563840715242E-3</v>
          </cell>
          <cell r="J647">
            <v>-5.4310930074677579E-3</v>
          </cell>
          <cell r="K647">
            <v>8.9086859688196074E-3</v>
          </cell>
          <cell r="L647">
            <v>1.6501650165016519E-3</v>
          </cell>
          <cell r="M647">
            <v>1.6019223067681449E-3</v>
          </cell>
          <cell r="N647">
            <v>-2.136752136752016E-3</v>
          </cell>
          <cell r="O647">
            <v>3.0450669914736388E-3</v>
          </cell>
          <cell r="P647">
            <v>1.901140684410646E-2</v>
          </cell>
          <cell r="Q647">
            <v>8.4033613445377853E-3</v>
          </cell>
          <cell r="R647">
            <v>1.8080667593880391E-2</v>
          </cell>
          <cell r="S647">
            <v>2.684563758389252E-2</v>
          </cell>
          <cell r="T647">
            <v>2.850627137970354E-3</v>
          </cell>
          <cell r="U647">
            <v>6.3449206884913942E-2</v>
          </cell>
        </row>
        <row r="648">
          <cell r="B648">
            <v>1.8145161290322551E-2</v>
          </cell>
          <cell r="C648">
            <v>-1.514798415287808E-2</v>
          </cell>
          <cell r="D648">
            <v>-9.0090090090091078E-3</v>
          </cell>
          <cell r="E648">
            <v>1.8590704647676089E-2</v>
          </cell>
          <cell r="F648">
            <v>-6.8469101123595603E-3</v>
          </cell>
          <cell r="G648">
            <v>7.9225352112676974E-3</v>
          </cell>
          <cell r="H648">
            <v>-1.143790849673207E-3</v>
          </cell>
          <cell r="I648">
            <v>2.244737001759243E-3</v>
          </cell>
          <cell r="J648">
            <v>8.8737201365187025E-3</v>
          </cell>
          <cell r="K648">
            <v>-1.501103752759393E-2</v>
          </cell>
          <cell r="L648">
            <v>1.153212520593082E-2</v>
          </cell>
          <cell r="M648">
            <v>1.3594562175129971E-2</v>
          </cell>
          <cell r="N648">
            <v>6.9593147751605081E-3</v>
          </cell>
          <cell r="O648">
            <v>-6.0716454159075823E-3</v>
          </cell>
          <cell r="P648">
            <v>-1.119402985074627E-2</v>
          </cell>
          <cell r="Q648">
            <v>0</v>
          </cell>
          <cell r="R648">
            <v>2.3565573770491802E-2</v>
          </cell>
          <cell r="S648">
            <v>0</v>
          </cell>
          <cell r="T648">
            <v>9.6645821489482666E-3</v>
          </cell>
          <cell r="U648">
            <v>4.760393525864985E-4</v>
          </cell>
        </row>
        <row r="649">
          <cell r="B649">
            <v>-7.095709570957091E-3</v>
          </cell>
          <cell r="C649">
            <v>-2.1296734500709019E-3</v>
          </cell>
          <cell r="D649">
            <v>-3.3057851239668718E-3</v>
          </cell>
          <cell r="E649">
            <v>-5.0044156608772946E-3</v>
          </cell>
          <cell r="F649">
            <v>4.2425313770550113E-3</v>
          </cell>
          <cell r="G649">
            <v>-7.8602620087337149E-3</v>
          </cell>
          <cell r="H649">
            <v>-1.2759692458694599E-2</v>
          </cell>
          <cell r="I649">
            <v>1.2106537530267381E-3</v>
          </cell>
          <cell r="J649">
            <v>0</v>
          </cell>
          <cell r="K649">
            <v>2.1739130434782709E-2</v>
          </cell>
          <cell r="L649">
            <v>1.9543973941368101E-2</v>
          </cell>
          <cell r="M649">
            <v>-6.7061143984220462E-3</v>
          </cell>
          <cell r="N649">
            <v>-1.541733120680492E-2</v>
          </cell>
          <cell r="O649">
            <v>-2.7489309712890471E-3</v>
          </cell>
          <cell r="P649">
            <v>-9.433962264150943E-3</v>
          </cell>
          <cell r="Q649">
            <v>0</v>
          </cell>
          <cell r="R649">
            <v>-3.003003003003003E-3</v>
          </cell>
          <cell r="S649">
            <v>-4.3572984749454414E-3</v>
          </cell>
          <cell r="T649">
            <v>-4.5045045045045036E-3</v>
          </cell>
          <cell r="U649">
            <v>-8.7232355273592684E-3</v>
          </cell>
        </row>
        <row r="650">
          <cell r="B650">
            <v>-8.2100714641848177E-2</v>
          </cell>
          <cell r="C650">
            <v>-3.7941664690538328E-2</v>
          </cell>
          <cell r="D650">
            <v>-2.2388059701492651E-2</v>
          </cell>
          <cell r="E650">
            <v>-3.9201183431952537E-2</v>
          </cell>
          <cell r="F650">
            <v>-2.0242914979757189E-2</v>
          </cell>
          <cell r="G650">
            <v>-2.963615023474173E-2</v>
          </cell>
          <cell r="H650">
            <v>-2.1872410936205469E-2</v>
          </cell>
          <cell r="I650">
            <v>-2.7509068923821111E-2</v>
          </cell>
          <cell r="J650">
            <v>-1.962110960757775E-2</v>
          </cell>
          <cell r="K650">
            <v>-2.4786137310813479E-2</v>
          </cell>
          <cell r="L650">
            <v>2.3961661341852171E-3</v>
          </cell>
          <cell r="M650">
            <v>-8.3399523431295572E-3</v>
          </cell>
          <cell r="N650">
            <v>-1.7818574514038791E-2</v>
          </cell>
          <cell r="O650">
            <v>-3.4303215926493033E-2</v>
          </cell>
          <cell r="P650">
            <v>-1.714285714285714E-2</v>
          </cell>
          <cell r="Q650">
            <v>-8.3333333333333037E-3</v>
          </cell>
          <cell r="R650">
            <v>-2.1753681392235609E-2</v>
          </cell>
          <cell r="S650">
            <v>-2.6258205689277961E-2</v>
          </cell>
          <cell r="T650">
            <v>-2.8280542986425339E-3</v>
          </cell>
          <cell r="U650">
            <v>-2.880000000000003E-2</v>
          </cell>
        </row>
        <row r="651">
          <cell r="B651">
            <v>0</v>
          </cell>
          <cell r="C651">
            <v>0</v>
          </cell>
          <cell r="D651">
            <v>0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</row>
        <row r="652">
          <cell r="B652">
            <v>2.842657975737824E-2</v>
          </cell>
          <cell r="C652">
            <v>3.4508257333004822E-3</v>
          </cell>
          <cell r="D652">
            <v>-8.4817642069548666E-4</v>
          </cell>
          <cell r="E652">
            <v>1.000769822940711E-2</v>
          </cell>
          <cell r="F652">
            <v>1.185770750988149E-2</v>
          </cell>
          <cell r="G652">
            <v>5.4429996976111186E-3</v>
          </cell>
          <cell r="H652">
            <v>2.9645942740979161E-2</v>
          </cell>
          <cell r="I652">
            <v>1.4982903326080181E-2</v>
          </cell>
          <cell r="J652">
            <v>-6.2111801242235934E-3</v>
          </cell>
          <cell r="K652">
            <v>-9.6716149347730596E-3</v>
          </cell>
          <cell r="L652">
            <v>-2.2310756972111399E-2</v>
          </cell>
          <cell r="M652">
            <v>-1.441730076091307E-2</v>
          </cell>
          <cell r="N652">
            <v>-4.9477735019241654E-3</v>
          </cell>
          <cell r="O652">
            <v>4.9793847129717739E-2</v>
          </cell>
          <cell r="P652">
            <v>-7.5581395348837205E-2</v>
          </cell>
          <cell r="Q652">
            <v>-1.680672268907572E-2</v>
          </cell>
          <cell r="R652">
            <v>-4.1053711939787888E-3</v>
          </cell>
          <cell r="S652">
            <v>-2.9213483146067351E-2</v>
          </cell>
          <cell r="T652">
            <v>-1.0777084515031199E-2</v>
          </cell>
          <cell r="U652">
            <v>1.1147721032399791E-2</v>
          </cell>
        </row>
        <row r="653">
          <cell r="B653">
            <v>-6.5140845070422084E-3</v>
          </cell>
          <cell r="C653">
            <v>-6.6322770817981609E-3</v>
          </cell>
          <cell r="D653">
            <v>-3.3955857385398858E-2</v>
          </cell>
          <cell r="E653">
            <v>-2.0579268292682841E-2</v>
          </cell>
          <cell r="F653">
            <v>-1.2784090909090891E-2</v>
          </cell>
          <cell r="G653">
            <v>-3.3684210526315712E-2</v>
          </cell>
          <cell r="H653">
            <v>-2.3033892727870989E-2</v>
          </cell>
          <cell r="I653">
            <v>-1.7824329290701931E-2</v>
          </cell>
          <cell r="J653">
            <v>0</v>
          </cell>
          <cell r="K653">
            <v>-3.4067681126505938E-3</v>
          </cell>
          <cell r="L653">
            <v>1.629991850040751E-3</v>
          </cell>
          <cell r="M653">
            <v>-7.720438845997585E-3</v>
          </cell>
          <cell r="N653">
            <v>-7.1823204419890129E-3</v>
          </cell>
          <cell r="O653">
            <v>-2.0241691842900349E-2</v>
          </cell>
          <cell r="P653">
            <v>2.0964360587002101E-2</v>
          </cell>
          <cell r="Q653">
            <v>0</v>
          </cell>
          <cell r="R653">
            <v>2.4733768464445211E-2</v>
          </cell>
          <cell r="S653">
            <v>9.2592592592592258E-3</v>
          </cell>
          <cell r="T653">
            <v>0</v>
          </cell>
          <cell r="U653">
            <v>-1.211100852658442E-2</v>
          </cell>
        </row>
        <row r="654">
          <cell r="B654">
            <v>5.3163211057947399E-3</v>
          </cell>
          <cell r="C654">
            <v>-3.9564787339267209E-3</v>
          </cell>
          <cell r="D654">
            <v>5.2724077328645622E-3</v>
          </cell>
          <cell r="E654">
            <v>1.291828793774316E-2</v>
          </cell>
          <cell r="F654">
            <v>-6.654676258992887E-3</v>
          </cell>
          <cell r="G654">
            <v>3.423591658885759E-3</v>
          </cell>
          <cell r="H654">
            <v>-2.526103065005148E-3</v>
          </cell>
          <cell r="I654">
            <v>-5.6127221702526094E-3</v>
          </cell>
          <cell r="J654">
            <v>5.5555555555555601E-3</v>
          </cell>
          <cell r="K654">
            <v>-5.4694621695533319E-3</v>
          </cell>
          <cell r="L654">
            <v>3.2546786004882039E-3</v>
          </cell>
          <cell r="M654">
            <v>3.685503685503709E-3</v>
          </cell>
          <cell r="N654">
            <v>7.7907623817473886E-3</v>
          </cell>
          <cell r="O654">
            <v>-9.559050262103061E-3</v>
          </cell>
          <cell r="P654">
            <v>0</v>
          </cell>
          <cell r="Q654">
            <v>-1.28205128205127E-2</v>
          </cell>
          <cell r="R654">
            <v>3.3523298692591348E-4</v>
          </cell>
          <cell r="S654">
            <v>-3.2110091743119233E-2</v>
          </cell>
          <cell r="T654">
            <v>-2.1788990825688071E-2</v>
          </cell>
          <cell r="U654">
            <v>1.539307311709737E-3</v>
          </cell>
        </row>
        <row r="655">
          <cell r="B655">
            <v>2.9966508020448038E-3</v>
          </cell>
          <cell r="C655">
            <v>1.3157894736842131E-2</v>
          </cell>
          <cell r="D655">
            <v>1.7482517482517581E-2</v>
          </cell>
          <cell r="E655">
            <v>1.567301782421629E-2</v>
          </cell>
          <cell r="F655">
            <v>1.339851529965602E-2</v>
          </cell>
          <cell r="G655">
            <v>7.1339950372207462E-3</v>
          </cell>
          <cell r="H655">
            <v>1.350666891777823E-2</v>
          </cell>
          <cell r="I655">
            <v>3.8883662590153941E-3</v>
          </cell>
          <cell r="J655">
            <v>7.5966850828728888E-3</v>
          </cell>
          <cell r="K655">
            <v>3.6663611365719551E-3</v>
          </cell>
          <cell r="L655">
            <v>4.8661800486618041E-3</v>
          </cell>
          <cell r="M655">
            <v>-1.2239902080782661E-3</v>
          </cell>
          <cell r="N655">
            <v>1.3252346769740511E-2</v>
          </cell>
          <cell r="O655">
            <v>1.634495641344974E-2</v>
          </cell>
          <cell r="P655">
            <v>0</v>
          </cell>
          <cell r="Q655">
            <v>0</v>
          </cell>
          <cell r="R655">
            <v>2.0442359249329758E-2</v>
          </cell>
          <cell r="S655">
            <v>2.3696682464454971E-2</v>
          </cell>
          <cell r="T655">
            <v>-2.344665885111372E-2</v>
          </cell>
          <cell r="U655">
            <v>2.3712811505104799E-2</v>
          </cell>
        </row>
        <row r="656">
          <cell r="B656">
            <v>-7.0298769771528751E-3</v>
          </cell>
          <cell r="C656">
            <v>-1.813281058564082E-2</v>
          </cell>
          <cell r="D656">
            <v>-4.295532646048171E-3</v>
          </cell>
          <cell r="E656">
            <v>1.5128593040854941E-4</v>
          </cell>
          <cell r="F656">
            <v>-6.6106842951580754E-3</v>
          </cell>
          <cell r="G656">
            <v>-1.601478287650137E-2</v>
          </cell>
          <cell r="H656">
            <v>-6.6633349991670589E-3</v>
          </cell>
          <cell r="I656">
            <v>-7.3717748485038221E-3</v>
          </cell>
          <cell r="J656">
            <v>-1.370801919122658E-3</v>
          </cell>
          <cell r="K656">
            <v>5.7077625570777068E-3</v>
          </cell>
          <cell r="L656">
            <v>-1.452784503631962E-2</v>
          </cell>
          <cell r="M656">
            <v>-3.6356209150326821E-2</v>
          </cell>
          <cell r="N656">
            <v>-1.9073569482288829E-2</v>
          </cell>
          <cell r="O656">
            <v>-3.8290703017307389E-3</v>
          </cell>
          <cell r="P656">
            <v>0</v>
          </cell>
          <cell r="Q656">
            <v>0</v>
          </cell>
          <cell r="R656">
            <v>-1.8390804597701149E-2</v>
          </cell>
          <cell r="S656">
            <v>0</v>
          </cell>
          <cell r="T656">
            <v>-2.2809123649459789E-2</v>
          </cell>
          <cell r="U656">
            <v>-7.9892761394102368E-3</v>
          </cell>
        </row>
        <row r="657">
          <cell r="B657">
            <v>1.4159292035397929E-3</v>
          </cell>
          <cell r="C657">
            <v>1.247816321437484E-2</v>
          </cell>
          <cell r="D657">
            <v>-4.3140638481450142E-3</v>
          </cell>
          <cell r="E657">
            <v>-1.2857358947209111E-2</v>
          </cell>
          <cell r="F657">
            <v>-9.3525179856115675E-3</v>
          </cell>
          <cell r="G657">
            <v>5.6338028169015111E-3</v>
          </cell>
          <cell r="H657">
            <v>1.509307395606176E-3</v>
          </cell>
          <cell r="I657">
            <v>1.491597960853424E-2</v>
          </cell>
          <cell r="J657">
            <v>9.6087851750171968E-3</v>
          </cell>
          <cell r="K657">
            <v>2.2701475595913248E-3</v>
          </cell>
          <cell r="L657">
            <v>1.4742014742014749E-2</v>
          </cell>
          <cell r="M657">
            <v>1.314116150911401E-2</v>
          </cell>
          <cell r="N657">
            <v>2.1111111111111171E-2</v>
          </cell>
          <cell r="O657">
            <v>8.3025830258301354E-3</v>
          </cell>
          <cell r="P657">
            <v>1.026694045174538E-3</v>
          </cell>
          <cell r="Q657">
            <v>2.5974025974025879E-2</v>
          </cell>
          <cell r="R657">
            <v>0</v>
          </cell>
          <cell r="S657">
            <v>1.157407407407407E-2</v>
          </cell>
          <cell r="T657">
            <v>0</v>
          </cell>
          <cell r="U657">
            <v>-1.4593805740229281E-3</v>
          </cell>
        </row>
        <row r="658">
          <cell r="B658">
            <v>-1.4492753623188409E-2</v>
          </cell>
          <cell r="C658">
            <v>-1.6021690904609281E-2</v>
          </cell>
          <cell r="D658">
            <v>-1.733102253032892E-3</v>
          </cell>
          <cell r="E658">
            <v>-2.865461231995103E-2</v>
          </cell>
          <cell r="F658">
            <v>8.7145969498911395E-3</v>
          </cell>
          <cell r="G658">
            <v>5.9134765017117242E-3</v>
          </cell>
          <cell r="H658">
            <v>-2.511721366376399E-3</v>
          </cell>
          <cell r="I658">
            <v>8.6196204886519589E-3</v>
          </cell>
          <cell r="J658">
            <v>6.7980965329707439E-3</v>
          </cell>
          <cell r="K658">
            <v>1.6987542468856209E-2</v>
          </cell>
          <cell r="L658">
            <v>-7.2639225181599021E-3</v>
          </cell>
          <cell r="M658">
            <v>-9.6234309623431432E-3</v>
          </cell>
          <cell r="N658">
            <v>-9.2491838955387207E-3</v>
          </cell>
          <cell r="O658">
            <v>7.9292467215613914E-3</v>
          </cell>
          <cell r="P658">
            <v>3.0769230769230769E-3</v>
          </cell>
          <cell r="Q658">
            <v>-4.2194092827003322E-3</v>
          </cell>
          <cell r="R658">
            <v>7.0257611241217799E-3</v>
          </cell>
          <cell r="S658">
            <v>-6.8649885583524986E-3</v>
          </cell>
          <cell r="T658">
            <v>7.9852579852579854E-3</v>
          </cell>
          <cell r="U658">
            <v>8.8232109992421523E-3</v>
          </cell>
        </row>
        <row r="659">
          <cell r="B659">
            <v>-2.0444763271162139E-2</v>
          </cell>
          <cell r="C659">
            <v>8.0160320641282628E-3</v>
          </cell>
          <cell r="D659">
            <v>1.9097222222222279E-2</v>
          </cell>
          <cell r="E659">
            <v>1.5459851711626499E-2</v>
          </cell>
          <cell r="F659">
            <v>6.659467242620544E-3</v>
          </cell>
          <cell r="G659">
            <v>1.237623762376233E-2</v>
          </cell>
          <cell r="H659">
            <v>5.3718314587879864E-3</v>
          </cell>
          <cell r="I659">
            <v>6.892099600368895E-2</v>
          </cell>
          <cell r="J659">
            <v>-2.0256583389602388E-3</v>
          </cell>
          <cell r="K659">
            <v>2.2271714922056431E-4</v>
          </cell>
          <cell r="L659">
            <v>3.2520325203252059E-3</v>
          </cell>
          <cell r="M659">
            <v>6.3371356147021553E-3</v>
          </cell>
          <cell r="N659">
            <v>3.8440417353103628E-3</v>
          </cell>
          <cell r="O659">
            <v>1.3615733736762571E-2</v>
          </cell>
          <cell r="P659">
            <v>2.0449897750511249E-2</v>
          </cell>
          <cell r="Q659">
            <v>0</v>
          </cell>
          <cell r="R659">
            <v>2.823920265780731E-2</v>
          </cell>
          <cell r="S659">
            <v>-1.1520737327188941E-2</v>
          </cell>
          <cell r="T659">
            <v>2.1937842778793421E-2</v>
          </cell>
          <cell r="U659">
            <v>5.1832376455438089E-2</v>
          </cell>
        </row>
        <row r="660">
          <cell r="B660">
            <v>-4.9432442328816561E-3</v>
          </cell>
          <cell r="C660">
            <v>7.7037773359839752E-3</v>
          </cell>
          <cell r="D660">
            <v>-4.2589437819421389E-3</v>
          </cell>
          <cell r="E660">
            <v>2.9516855678110572E-3</v>
          </cell>
          <cell r="F660">
            <v>8.7609511889862688E-3</v>
          </cell>
          <cell r="G660">
            <v>1.2224938875305361E-3</v>
          </cell>
          <cell r="H660">
            <v>2.0036734012355562E-3</v>
          </cell>
          <cell r="I660">
            <v>-1.1503508570114859E-3</v>
          </cell>
          <cell r="J660">
            <v>1.082543978349121E-2</v>
          </cell>
          <cell r="K660">
            <v>1.4028056112223989E-2</v>
          </cell>
          <cell r="L660">
            <v>1.3776337115072861E-2</v>
          </cell>
          <cell r="M660">
            <v>1.5952980688497109E-2</v>
          </cell>
          <cell r="N660">
            <v>2.0240700218818321E-2</v>
          </cell>
          <cell r="O660">
            <v>1.2537313432835869E-2</v>
          </cell>
          <cell r="P660">
            <v>-7.0140280561122254E-3</v>
          </cell>
          <cell r="Q660">
            <v>4.2372881355931301E-3</v>
          </cell>
          <cell r="R660">
            <v>0</v>
          </cell>
          <cell r="S660">
            <v>6.9930069930070927E-3</v>
          </cell>
          <cell r="T660">
            <v>0</v>
          </cell>
          <cell r="U660">
            <v>-2.958730806509271E-3</v>
          </cell>
        </row>
        <row r="661">
          <cell r="B661">
            <v>-1.122355105795767E-2</v>
          </cell>
          <cell r="C661">
            <v>-2.7127003699136728E-3</v>
          </cell>
          <cell r="D661">
            <v>-5.1325919589391552E-3</v>
          </cell>
          <cell r="E661">
            <v>-1.301115241635693E-2</v>
          </cell>
          <cell r="F661">
            <v>1.0634526763558169E-3</v>
          </cell>
          <cell r="G661">
            <v>-3.9682539682538293E-3</v>
          </cell>
          <cell r="H661">
            <v>-1.083152807865354E-2</v>
          </cell>
          <cell r="I661">
            <v>4.2036162616606578E-3</v>
          </cell>
          <cell r="J661">
            <v>-1.070950468540831E-2</v>
          </cell>
          <cell r="K661">
            <v>-7.4659639877028838E-3</v>
          </cell>
          <cell r="L661">
            <v>-6.3948840927256483E-3</v>
          </cell>
          <cell r="M661">
            <v>-1.528925619834706E-2</v>
          </cell>
          <cell r="N661">
            <v>-1.3941018766756E-2</v>
          </cell>
          <cell r="O661">
            <v>1.5035377358490511E-2</v>
          </cell>
          <cell r="P661">
            <v>-8.0726538849646822E-3</v>
          </cell>
          <cell r="Q661">
            <v>4.2194092827004823E-3</v>
          </cell>
          <cell r="R661">
            <v>4.0387722132471729E-2</v>
          </cell>
          <cell r="S661">
            <v>-2.3148148148148481E-3</v>
          </cell>
          <cell r="T661">
            <v>8.9445438282647581E-3</v>
          </cell>
          <cell r="U661">
            <v>-1.908416474801734E-2</v>
          </cell>
        </row>
        <row r="662">
          <cell r="B662">
            <v>0</v>
          </cell>
          <cell r="C662">
            <v>0</v>
          </cell>
          <cell r="D662">
            <v>0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</row>
        <row r="663">
          <cell r="B663">
            <v>-2.7912169705991549E-3</v>
          </cell>
          <cell r="C663">
            <v>-5.9347181008900813E-3</v>
          </cell>
          <cell r="D663">
            <v>-8.5984522785899752E-3</v>
          </cell>
          <cell r="E663">
            <v>-9.4161958568741804E-4</v>
          </cell>
          <cell r="F663">
            <v>-1.770538243626062E-2</v>
          </cell>
          <cell r="G663">
            <v>-5.516395954642957E-3</v>
          </cell>
          <cell r="H663">
            <v>-8.9285714285714472E-3</v>
          </cell>
          <cell r="I663">
            <v>5.4475600665176739E-3</v>
          </cell>
          <cell r="J663">
            <v>-9.4722598105547225E-3</v>
          </cell>
          <cell r="K663">
            <v>-1.061946902654849E-2</v>
          </cell>
          <cell r="L663">
            <v>-4.8270313757039461E-3</v>
          </cell>
          <cell r="M663">
            <v>-2.47587075115401E-2</v>
          </cell>
          <cell r="N663">
            <v>-1.141924959216963E-2</v>
          </cell>
          <cell r="O663">
            <v>-3.4272436828347373E-2</v>
          </cell>
          <cell r="P663">
            <v>-9.1556459816887082E-3</v>
          </cell>
          <cell r="Q663">
            <v>-1.2605042016806751E-2</v>
          </cell>
          <cell r="R663">
            <v>9.316770186335404E-3</v>
          </cell>
          <cell r="S663">
            <v>-6.9605568445476624E-3</v>
          </cell>
          <cell r="T663">
            <v>-2.3049645390070921E-2</v>
          </cell>
          <cell r="U663">
            <v>-1.491758814938444E-2</v>
          </cell>
        </row>
        <row r="664">
          <cell r="B664">
            <v>2.0526217577906221E-3</v>
          </cell>
          <cell r="C664">
            <v>4.7263681592039234E-3</v>
          </cell>
          <cell r="D664">
            <v>-1.9947961838681579E-2</v>
          </cell>
          <cell r="E664">
            <v>7.697141061891441E-3</v>
          </cell>
          <cell r="F664">
            <v>4.6863734679164588E-3</v>
          </cell>
          <cell r="G664">
            <v>6.7796610169491168E-3</v>
          </cell>
          <cell r="H664">
            <v>1.2238653748087689E-2</v>
          </cell>
          <cell r="I664">
            <v>1.117828219459341E-2</v>
          </cell>
          <cell r="J664">
            <v>-4.7814207650273416E-3</v>
          </cell>
          <cell r="K664">
            <v>7.6028622540250008E-3</v>
          </cell>
          <cell r="L664">
            <v>-6.4672594987873937E-3</v>
          </cell>
          <cell r="M664">
            <v>-2.5817555938037869E-2</v>
          </cell>
          <cell r="N664">
            <v>1.045104510451032E-2</v>
          </cell>
          <cell r="O664">
            <v>6.0150375939850478E-3</v>
          </cell>
          <cell r="P664">
            <v>5.1334702258726897E-3</v>
          </cell>
          <cell r="Q664">
            <v>0</v>
          </cell>
          <cell r="R664">
            <v>9.2307692307692316E-3</v>
          </cell>
          <cell r="S664">
            <v>4.6728971962617487E-3</v>
          </cell>
          <cell r="T664">
            <v>5.0211736237144589E-2</v>
          </cell>
          <cell r="U664">
            <v>1.0431007095202789E-2</v>
          </cell>
        </row>
        <row r="665">
          <cell r="B665">
            <v>-1.0800744878957271E-2</v>
          </cell>
          <cell r="C665">
            <v>1.1884129735082859E-2</v>
          </cell>
          <cell r="D665">
            <v>0</v>
          </cell>
          <cell r="E665">
            <v>1.434138737334353E-2</v>
          </cell>
          <cell r="F665">
            <v>-1.1661284535342639E-2</v>
          </cell>
          <cell r="G665">
            <v>2.02020202020201E-2</v>
          </cell>
          <cell r="H665">
            <v>1.5113350125945161E-3</v>
          </cell>
          <cell r="I665">
            <v>-1.043429216018061E-2</v>
          </cell>
          <cell r="J665">
            <v>4.8043925875085984E-3</v>
          </cell>
          <cell r="K665">
            <v>-4.8823790501554016E-3</v>
          </cell>
          <cell r="L665">
            <v>3.2546786004882039E-3</v>
          </cell>
          <cell r="M665">
            <v>1.192579505300348E-2</v>
          </cell>
          <cell r="N665">
            <v>7.0767555797496542E-3</v>
          </cell>
          <cell r="O665">
            <v>1.195814648729443E-2</v>
          </cell>
          <cell r="P665">
            <v>-1.225740551583248E-2</v>
          </cell>
          <cell r="Q665">
            <v>0</v>
          </cell>
          <cell r="R665">
            <v>1.2195121951219509E-2</v>
          </cell>
          <cell r="S665">
            <v>-1.1627906976744189E-2</v>
          </cell>
          <cell r="T665">
            <v>-3.3410138248847927E-2</v>
          </cell>
          <cell r="U665">
            <v>-1.6192422575066829E-2</v>
          </cell>
        </row>
        <row r="666">
          <cell r="B666">
            <v>-1.788403614457823E-2</v>
          </cell>
          <cell r="C666">
            <v>-7.3403474431108472E-4</v>
          </cell>
          <cell r="D666">
            <v>1.150442477876097E-2</v>
          </cell>
          <cell r="E666">
            <v>-9.6818810511755879E-3</v>
          </cell>
          <cell r="F666">
            <v>-2.214557996006546E-2</v>
          </cell>
          <cell r="G666">
            <v>-1.5001500150015E-2</v>
          </cell>
          <cell r="H666">
            <v>-9.0543259557343929E-3</v>
          </cell>
          <cell r="I666">
            <v>-1.8808777429466181E-3</v>
          </cell>
          <cell r="J666">
            <v>2.732240437158411E-3</v>
          </cell>
          <cell r="K666">
            <v>-4.4603033006243471E-3</v>
          </cell>
          <cell r="L666">
            <v>2.189781021897803E-2</v>
          </cell>
          <cell r="M666">
            <v>8.7298123090353563E-3</v>
          </cell>
          <cell r="N666">
            <v>1.0270270270270301E-2</v>
          </cell>
          <cell r="O666">
            <v>-3.04283604135894E-2</v>
          </cell>
          <cell r="P666">
            <v>2.068252326783868E-2</v>
          </cell>
          <cell r="Q666">
            <v>8.5106382978723093E-3</v>
          </cell>
          <cell r="R666">
            <v>-1.506024096385542E-2</v>
          </cell>
          <cell r="S666">
            <v>7.0588235294116982E-3</v>
          </cell>
          <cell r="T666">
            <v>7.1513706793802145E-2</v>
          </cell>
          <cell r="U666">
            <v>-2.9349099818898581E-2</v>
          </cell>
        </row>
        <row r="667">
          <cell r="B667">
            <v>2.2618363043894949E-2</v>
          </cell>
          <cell r="C667">
            <v>2.301665034280112E-2</v>
          </cell>
          <cell r="D667">
            <v>-1.9247594050743558E-2</v>
          </cell>
          <cell r="E667">
            <v>2.3432650527622671E-2</v>
          </cell>
          <cell r="F667">
            <v>9.2816038611479978E-4</v>
          </cell>
          <cell r="G667">
            <v>7.6149862930246729E-3</v>
          </cell>
          <cell r="H667">
            <v>5.5837563451776361E-3</v>
          </cell>
          <cell r="I667">
            <v>-2.5125628140703388E-3</v>
          </cell>
          <cell r="J667">
            <v>5.449591280653956E-3</v>
          </cell>
          <cell r="K667">
            <v>1.65770609318996E-2</v>
          </cell>
          <cell r="L667">
            <v>-2.3809523809524709E-3</v>
          </cell>
          <cell r="M667">
            <v>1.21159671138036E-2</v>
          </cell>
          <cell r="N667">
            <v>9.6308186195825738E-3</v>
          </cell>
          <cell r="O667">
            <v>4.1438147471054218E-2</v>
          </cell>
          <cell r="P667">
            <v>-9.11854103343465E-3</v>
          </cell>
          <cell r="Q667">
            <v>-1.6877637130801631E-2</v>
          </cell>
          <cell r="R667">
            <v>-4.7400611620795112E-2</v>
          </cell>
          <cell r="S667">
            <v>-7.0093457943924574E-3</v>
          </cell>
          <cell r="T667">
            <v>-3.337041156840935E-3</v>
          </cell>
          <cell r="U667">
            <v>-8.7801130439552543E-4</v>
          </cell>
        </row>
        <row r="668">
          <cell r="B668">
            <v>-1.555763823805058E-2</v>
          </cell>
          <cell r="C668">
            <v>9.0952608903780621E-3</v>
          </cell>
          <cell r="D668">
            <v>-1.3380909901873361E-2</v>
          </cell>
          <cell r="E668">
            <v>4.2456406368461116E-3</v>
          </cell>
          <cell r="F668">
            <v>1.372403560830851E-2</v>
          </cell>
          <cell r="G668">
            <v>3.0229746070148481E-4</v>
          </cell>
          <cell r="H668">
            <v>-6.5623422513881972E-3</v>
          </cell>
          <cell r="I668">
            <v>-2.1754064575222999E-3</v>
          </cell>
          <cell r="J668">
            <v>1.897018970189698E-2</v>
          </cell>
          <cell r="K668">
            <v>3.08505949757588E-3</v>
          </cell>
          <cell r="L668">
            <v>-4.1368337311057941E-2</v>
          </cell>
          <cell r="M668">
            <v>0</v>
          </cell>
          <cell r="N668">
            <v>5.2994170641241514E-4</v>
          </cell>
          <cell r="O668">
            <v>-4.3885313048565994E-3</v>
          </cell>
          <cell r="P668">
            <v>0</v>
          </cell>
          <cell r="Q668">
            <v>0</v>
          </cell>
          <cell r="R668">
            <v>2.0866773675762441E-2</v>
          </cell>
          <cell r="S668">
            <v>1.1764705882352939E-2</v>
          </cell>
          <cell r="T668">
            <v>-5.0223214285714289E-3</v>
          </cell>
          <cell r="U668">
            <v>8.0738177623990715E-3</v>
          </cell>
        </row>
        <row r="669">
          <cell r="B669">
            <v>-1.6565118050266649E-2</v>
          </cell>
          <cell r="C669">
            <v>-1.6840607210626041E-2</v>
          </cell>
          <cell r="D669">
            <v>-3.1645569620253132E-2</v>
          </cell>
          <cell r="E669">
            <v>-9.814283557300402E-3</v>
          </cell>
          <cell r="F669">
            <v>1.006220270764735E-2</v>
          </cell>
          <cell r="G669">
            <v>-1.813236627379942E-3</v>
          </cell>
          <cell r="H669">
            <v>-2.3712737127371368E-3</v>
          </cell>
          <cell r="I669">
            <v>-4.0160642570282101E-3</v>
          </cell>
          <cell r="J669">
            <v>5.3191489361702178E-3</v>
          </cell>
          <cell r="K669">
            <v>1.186291739894558E-2</v>
          </cell>
          <cell r="L669">
            <v>3.3195020746888001E-3</v>
          </cell>
          <cell r="M669">
            <v>1.4108593415989671E-2</v>
          </cell>
          <cell r="N669">
            <v>9.5338983050846544E-3</v>
          </cell>
          <cell r="O669">
            <v>-4.1140170437849134E-3</v>
          </cell>
          <cell r="P669">
            <v>3.0674846625766872E-3</v>
          </cell>
          <cell r="Q669">
            <v>8.5836909871244323E-3</v>
          </cell>
          <cell r="R669">
            <v>-2.8301886792452831E-2</v>
          </cell>
          <cell r="S669">
            <v>3.0232558139534821E-2</v>
          </cell>
          <cell r="T669">
            <v>-6.1693774537296686E-3</v>
          </cell>
          <cell r="U669">
            <v>2.9421379535797131E-3</v>
          </cell>
        </row>
        <row r="670">
          <cell r="B670">
            <v>2.8073572120038779E-2</v>
          </cell>
          <cell r="C670">
            <v>1.109770808202639E-2</v>
          </cell>
          <cell r="D670">
            <v>9.3370681605973722E-4</v>
          </cell>
          <cell r="E670">
            <v>2.0433058859408409E-2</v>
          </cell>
          <cell r="F670">
            <v>-7.607317514942976E-3</v>
          </cell>
          <cell r="G670">
            <v>7.8716318498334246E-3</v>
          </cell>
          <cell r="H670">
            <v>6.7911714770796513E-4</v>
          </cell>
          <cell r="I670">
            <v>3.8018433179723308E-3</v>
          </cell>
          <cell r="J670">
            <v>-1.5211640211640121E-2</v>
          </cell>
          <cell r="K670">
            <v>-2.6487190620929201E-2</v>
          </cell>
          <cell r="L670">
            <v>-5.7899090157155636E-3</v>
          </cell>
          <cell r="M670">
            <v>1.391231028667796E-2</v>
          </cell>
          <cell r="N670">
            <v>0</v>
          </cell>
          <cell r="O670">
            <v>8.852168781351347E-3</v>
          </cell>
          <cell r="P670">
            <v>-1.3251783893985731E-2</v>
          </cell>
          <cell r="Q670">
            <v>0</v>
          </cell>
          <cell r="R670">
            <v>-3.3009708737864081E-2</v>
          </cell>
          <cell r="S670">
            <v>9.029345372460626E-3</v>
          </cell>
          <cell r="T670">
            <v>4.5146726862302479E-3</v>
          </cell>
          <cell r="U670">
            <v>1.6297262059974539E-4</v>
          </cell>
        </row>
        <row r="671">
          <cell r="B671">
            <v>-6.0263653483992518E-3</v>
          </cell>
          <cell r="C671">
            <v>1.9565736101169181E-2</v>
          </cell>
          <cell r="D671">
            <v>-8.3955223880596876E-3</v>
          </cell>
          <cell r="E671">
            <v>3.5863717872085311E-3</v>
          </cell>
          <cell r="F671">
            <v>4.7453914947982847E-3</v>
          </cell>
          <cell r="G671">
            <v>-1.501952538299704E-3</v>
          </cell>
          <cell r="H671">
            <v>2.3752969121140239E-3</v>
          </cell>
          <cell r="I671">
            <v>-6.7141053598071144E-3</v>
          </cell>
          <cell r="J671">
            <v>-6.0443250503693646E-3</v>
          </cell>
          <cell r="K671">
            <v>-7.5825156110615093E-3</v>
          </cell>
          <cell r="L671">
            <v>2.2462562396006771E-2</v>
          </cell>
          <cell r="M671">
            <v>-2.0790020790020791E-3</v>
          </cell>
          <cell r="N671">
            <v>2.1511017838405009E-2</v>
          </cell>
          <cell r="O671">
            <v>-2.193623866627669E-2</v>
          </cell>
          <cell r="P671">
            <v>1.033057851239669E-3</v>
          </cell>
          <cell r="Q671">
            <v>-8.5106382978723093E-3</v>
          </cell>
          <cell r="R671">
            <v>7.3627844712182058E-3</v>
          </cell>
          <cell r="S671">
            <v>2.9082774049216938E-2</v>
          </cell>
          <cell r="T671">
            <v>5.0561797752808994E-3</v>
          </cell>
          <cell r="U671">
            <v>-1.406767693226877E-2</v>
          </cell>
        </row>
        <row r="672">
          <cell r="B672">
            <v>-8.525956801818925E-3</v>
          </cell>
          <cell r="C672">
            <v>-1.006318745611982E-2</v>
          </cell>
          <cell r="D672">
            <v>-1.505174035747885E-2</v>
          </cell>
          <cell r="E672">
            <v>-1.012507444907672E-2</v>
          </cell>
          <cell r="F672">
            <v>6.9028156221617176E-3</v>
          </cell>
          <cell r="G672">
            <v>-7.8219013237065312E-3</v>
          </cell>
          <cell r="H672">
            <v>9.9864590385917978E-3</v>
          </cell>
          <cell r="I672">
            <v>-4.6218730140396621E-4</v>
          </cell>
          <cell r="J672">
            <v>2.0270270270269842E-3</v>
          </cell>
          <cell r="K672">
            <v>-1.191011235955055E-2</v>
          </cell>
          <cell r="L672">
            <v>-7.32302685109855E-3</v>
          </cell>
          <cell r="M672">
            <v>-1.2083333333333361E-2</v>
          </cell>
          <cell r="N672">
            <v>1.540832049306684E-3</v>
          </cell>
          <cell r="O672">
            <v>-2.900717703349279E-2</v>
          </cell>
          <cell r="P672">
            <v>-6.1919504643962852E-3</v>
          </cell>
          <cell r="Q672">
            <v>4.2918454935621398E-3</v>
          </cell>
          <cell r="R672">
            <v>-1.8936877076411961E-2</v>
          </cell>
          <cell r="S672">
            <v>-3.4782608695652202E-2</v>
          </cell>
          <cell r="T672">
            <v>5.5897149245388482E-3</v>
          </cell>
          <cell r="U672">
            <v>-9.4755398854120682E-3</v>
          </cell>
        </row>
        <row r="673">
          <cell r="B673">
            <v>5.9239442002675764E-3</v>
          </cell>
          <cell r="C673">
            <v>-4.2553191489361642E-3</v>
          </cell>
          <cell r="D673">
            <v>0</v>
          </cell>
          <cell r="E673">
            <v>1.4139590854392261E-2</v>
          </cell>
          <cell r="F673">
            <v>-0.1013891394551686</v>
          </cell>
          <cell r="G673">
            <v>-6.0642813826549498E-4</v>
          </cell>
          <cell r="H673">
            <v>2.0110608345902032E-3</v>
          </cell>
          <cell r="I673">
            <v>6.9360152592336686E-3</v>
          </cell>
          <cell r="J673">
            <v>-6.7430883344570371E-4</v>
          </cell>
          <cell r="K673">
            <v>-8.8696838753695023E-3</v>
          </cell>
          <cell r="L673">
            <v>-7.3770491803277849E-3</v>
          </cell>
          <cell r="M673">
            <v>2.361872627583296E-2</v>
          </cell>
          <cell r="N673">
            <v>7.6923076923076927E-3</v>
          </cell>
          <cell r="O673">
            <v>1.0779180782260591E-2</v>
          </cell>
          <cell r="P673">
            <v>-7.2689511941848393E-3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9.3993325917686183E-3</v>
          </cell>
        </row>
        <row r="674">
          <cell r="B674">
            <v>-2.849544072948328E-2</v>
          </cell>
          <cell r="C674">
            <v>-5.1282051282051197E-2</v>
          </cell>
          <cell r="D674">
            <v>4.775549188156536E-3</v>
          </cell>
          <cell r="E674">
            <v>-2.0320379709285141E-2</v>
          </cell>
          <cell r="F674">
            <v>-5.2198353744229093E-3</v>
          </cell>
          <cell r="G674">
            <v>-1.7293689320388359E-2</v>
          </cell>
          <cell r="H674">
            <v>-3.1777889279143649E-2</v>
          </cell>
          <cell r="I674">
            <v>-7.462258194133256E-4</v>
          </cell>
          <cell r="J674">
            <v>-5.398110661268561E-3</v>
          </cell>
          <cell r="K674">
            <v>-2.294630564479273E-3</v>
          </cell>
          <cell r="L674">
            <v>4.9545829892650743E-3</v>
          </cell>
          <cell r="M674">
            <v>-8.6526576019777274E-3</v>
          </cell>
          <cell r="N674">
            <v>-1.22137404580153E-2</v>
          </cell>
          <cell r="O674">
            <v>-1.6148689823278519E-2</v>
          </cell>
          <cell r="P674">
            <v>-6.2761506276150627E-3</v>
          </cell>
          <cell r="Q674">
            <v>-8.5470085470085166E-3</v>
          </cell>
          <cell r="R674">
            <v>1.3545546901456149E-3</v>
          </cell>
          <cell r="S674">
            <v>-2.477477477477481E-2</v>
          </cell>
          <cell r="T674">
            <v>7.2262367982212344E-3</v>
          </cell>
          <cell r="U674">
            <v>-2.4519257259353229E-2</v>
          </cell>
        </row>
        <row r="675">
          <cell r="B675">
            <v>8.9949159170903577E-3</v>
          </cell>
          <cell r="C675">
            <v>-2.252252252252249E-2</v>
          </cell>
          <cell r="D675">
            <v>-2.2813688212927782E-2</v>
          </cell>
          <cell r="E675">
            <v>-1.66540499621498E-3</v>
          </cell>
          <cell r="F675">
            <v>9.2835519677094015E-3</v>
          </cell>
          <cell r="G675">
            <v>9.2621179376354233E-4</v>
          </cell>
          <cell r="H675">
            <v>-1.554672655035471E-3</v>
          </cell>
          <cell r="I675">
            <v>-3.1020220588236472E-3</v>
          </cell>
          <cell r="J675">
            <v>-8.8195386702849925E-3</v>
          </cell>
          <cell r="K675">
            <v>-1.954921803127874E-2</v>
          </cell>
          <cell r="L675">
            <v>-1.23253903040264E-2</v>
          </cell>
          <cell r="M675">
            <v>-1.662510390689965E-3</v>
          </cell>
          <cell r="N675">
            <v>1.545595054095885E-3</v>
          </cell>
          <cell r="O675">
            <v>4.0260142458966421E-3</v>
          </cell>
          <cell r="P675">
            <v>1.157894736842105E-2</v>
          </cell>
          <cell r="Q675">
            <v>0</v>
          </cell>
          <cell r="R675">
            <v>-1.5218126479540069E-2</v>
          </cell>
          <cell r="S675">
            <v>-4.8498845265588793E-2</v>
          </cell>
          <cell r="T675">
            <v>-1.2693156732891829E-2</v>
          </cell>
          <cell r="U675">
            <v>-9.2069588793492751E-3</v>
          </cell>
        </row>
        <row r="676">
          <cell r="B676">
            <v>-1.744186046511694E-3</v>
          </cell>
          <cell r="C676">
            <v>-1.8433179723502269E-2</v>
          </cell>
          <cell r="D676">
            <v>4.8638132295720539E-3</v>
          </cell>
          <cell r="E676">
            <v>-3.639672429481345E-2</v>
          </cell>
          <cell r="F676">
            <v>4.5990801839632866E-3</v>
          </cell>
          <cell r="G676">
            <v>-9.253547193090815E-3</v>
          </cell>
          <cell r="H676">
            <v>3.4602076124572878E-4</v>
          </cell>
          <cell r="I676">
            <v>-1.4924513080557819E-2</v>
          </cell>
          <cell r="J676">
            <v>-4.1067761806980654E-3</v>
          </cell>
          <cell r="K676">
            <v>1.6420361247947522E-2</v>
          </cell>
          <cell r="L676">
            <v>9.1514143094842942E-3</v>
          </cell>
          <cell r="M676">
            <v>-1.9983347210657719E-2</v>
          </cell>
          <cell r="N676">
            <v>-1.2860082304526749E-2</v>
          </cell>
          <cell r="O676">
            <v>-1.7273288093769351E-2</v>
          </cell>
          <cell r="P676">
            <v>-1.560874089490114E-2</v>
          </cell>
          <cell r="Q676">
            <v>-1.293103448275865E-2</v>
          </cell>
          <cell r="R676">
            <v>1.373626373626374E-3</v>
          </cell>
          <cell r="S676">
            <v>-7.281553398058355E-3</v>
          </cell>
          <cell r="T676">
            <v>1.676914477361655E-3</v>
          </cell>
          <cell r="U676">
            <v>-4.5607434011742942E-3</v>
          </cell>
        </row>
        <row r="677">
          <cell r="B677">
            <v>-5.0475635798873618E-3</v>
          </cell>
          <cell r="C677">
            <v>0</v>
          </cell>
          <cell r="D677">
            <v>2.1297192642788058E-2</v>
          </cell>
          <cell r="E677">
            <v>-1.148882593641795E-2</v>
          </cell>
          <cell r="F677">
            <v>-9.355095541401251E-3</v>
          </cell>
          <cell r="G677">
            <v>-1.2453300124532741E-3</v>
          </cell>
          <cell r="H677">
            <v>1.52196471809063E-2</v>
          </cell>
          <cell r="I677">
            <v>1.754899093302202E-4</v>
          </cell>
          <cell r="J677">
            <v>3.436426116838415E-3</v>
          </cell>
          <cell r="K677">
            <v>-1.8462958689129949E-3</v>
          </cell>
          <cell r="L677">
            <v>2.061005770816151E-2</v>
          </cell>
          <cell r="M677">
            <v>2.4638912489379709E-2</v>
          </cell>
          <cell r="N677">
            <v>-1.042209484106394E-3</v>
          </cell>
          <cell r="O677">
            <v>-9.1023226616446691E-3</v>
          </cell>
          <cell r="P677">
            <v>5.2854122621564482E-3</v>
          </cell>
          <cell r="Q677">
            <v>-8.7336244541484417E-3</v>
          </cell>
          <cell r="R677">
            <v>-2.05761316872428E-3</v>
          </cell>
          <cell r="S677">
            <v>2.4449877750611589E-3</v>
          </cell>
          <cell r="T677">
            <v>1.339285714285714E-2</v>
          </cell>
          <cell r="U677">
            <v>5.1543439665539042E-3</v>
          </cell>
        </row>
        <row r="678">
          <cell r="B678">
            <v>-2.7317073170731818E-3</v>
          </cell>
          <cell r="C678">
            <v>-1.825769431403242E-3</v>
          </cell>
          <cell r="D678">
            <v>-1.5165876777251199E-2</v>
          </cell>
          <cell r="E678">
            <v>-3.9802579207132618E-3</v>
          </cell>
          <cell r="F678">
            <v>-8.6397428169580001E-3</v>
          </cell>
          <cell r="G678">
            <v>1.558603491271953E-3</v>
          </cell>
          <cell r="H678">
            <v>-6.3032367972743544E-3</v>
          </cell>
          <cell r="I678">
            <v>-8.1880921745225389E-4</v>
          </cell>
          <cell r="J678">
            <v>-1.027397260273975E-2</v>
          </cell>
          <cell r="K678">
            <v>-4.8554913294801584E-3</v>
          </cell>
          <cell r="L678">
            <v>-4.038772213247087E-3</v>
          </cell>
          <cell r="M678">
            <v>-7.8772802653398737E-3</v>
          </cell>
          <cell r="N678">
            <v>4.1731872717788807E-3</v>
          </cell>
          <cell r="O678">
            <v>-1.298701298701299E-2</v>
          </cell>
          <cell r="P678">
            <v>-5.2576235541535229E-3</v>
          </cell>
          <cell r="Q678">
            <v>-4.4052863436122407E-3</v>
          </cell>
          <cell r="R678">
            <v>-9.9656357388316144E-3</v>
          </cell>
          <cell r="S678">
            <v>0</v>
          </cell>
          <cell r="T678">
            <v>7.709251101321586E-3</v>
          </cell>
          <cell r="U678">
            <v>-2.0511651757733761E-3</v>
          </cell>
        </row>
        <row r="679">
          <cell r="B679">
            <v>-1.369594991195466E-3</v>
          </cell>
          <cell r="C679">
            <v>-2.8743140841391828E-3</v>
          </cell>
          <cell r="D679">
            <v>1.0587102983638059E-2</v>
          </cell>
          <cell r="E679">
            <v>6.0741687979538909E-3</v>
          </cell>
          <cell r="F679">
            <v>1.438994730441819E-2</v>
          </cell>
          <cell r="G679">
            <v>9.3370681605957145E-4</v>
          </cell>
          <cell r="H679">
            <v>1.251500085719191E-2</v>
          </cell>
          <cell r="I679">
            <v>-5.8534301100441537E-4</v>
          </cell>
          <cell r="J679">
            <v>8.3044982698962638E-3</v>
          </cell>
          <cell r="K679">
            <v>1.8122676579925931E-2</v>
          </cell>
          <cell r="L679">
            <v>2.189781021897803E-2</v>
          </cell>
          <cell r="M679">
            <v>1.37902214793146E-2</v>
          </cell>
          <cell r="N679">
            <v>1.350649350649348E-2</v>
          </cell>
          <cell r="O679">
            <v>2.5673940949935271E-3</v>
          </cell>
          <cell r="P679">
            <v>0</v>
          </cell>
          <cell r="Q679">
            <v>4.4247787610618523E-3</v>
          </cell>
          <cell r="R679">
            <v>2.9503644567858381E-2</v>
          </cell>
          <cell r="S679">
            <v>2.92682926829269E-2</v>
          </cell>
          <cell r="T679">
            <v>8.1967213114754103E-3</v>
          </cell>
          <cell r="U679">
            <v>2.8546959748786752E-3</v>
          </cell>
        </row>
        <row r="680">
          <cell r="B680">
            <v>1.410658307210029E-2</v>
          </cell>
          <cell r="C680">
            <v>1.9916142557652131E-2</v>
          </cell>
          <cell r="D680">
            <v>3.809523809523728E-3</v>
          </cell>
          <cell r="E680">
            <v>5.4019701302828634E-3</v>
          </cell>
          <cell r="F680">
            <v>-3.5964035964035912E-3</v>
          </cell>
          <cell r="G680">
            <v>0</v>
          </cell>
          <cell r="H680">
            <v>5.9261767693869673E-3</v>
          </cell>
          <cell r="I680">
            <v>-1.6399203467260229E-3</v>
          </cell>
          <cell r="J680">
            <v>-3.4317089910776049E-3</v>
          </cell>
          <cell r="K680">
            <v>-4.5641259698766716E-3</v>
          </cell>
          <cell r="L680">
            <v>5.5555555555554734E-3</v>
          </cell>
          <cell r="M680">
            <v>4.1220115416320819E-4</v>
          </cell>
          <cell r="N680">
            <v>4.1004613018965214E-3</v>
          </cell>
          <cell r="O680">
            <v>1.024327784891166E-2</v>
          </cell>
          <cell r="P680">
            <v>1.0570824524312899E-3</v>
          </cell>
          <cell r="Q680">
            <v>1.3215859030837039E-2</v>
          </cell>
          <cell r="R680">
            <v>-8.091706001348618E-3</v>
          </cell>
          <cell r="S680">
            <v>-1.421800947867302E-2</v>
          </cell>
          <cell r="T680">
            <v>-7.046070460704607E-3</v>
          </cell>
          <cell r="U680">
            <v>3.1312268716196011E-3</v>
          </cell>
        </row>
        <row r="681">
          <cell r="B681">
            <v>-1.7967542503863981E-2</v>
          </cell>
          <cell r="C681">
            <v>-2.8263103802672E-3</v>
          </cell>
          <cell r="D681">
            <v>1.8975332068311299E-2</v>
          </cell>
          <cell r="E681">
            <v>-2.0543615676359441E-3</v>
          </cell>
          <cell r="F681">
            <v>9.8255464206938436E-3</v>
          </cell>
          <cell r="G681">
            <v>-2.7985074626864529E-3</v>
          </cell>
          <cell r="H681">
            <v>-6.0595859282948908E-3</v>
          </cell>
          <cell r="I681">
            <v>-4.4585239938989751E-3</v>
          </cell>
          <cell r="J681">
            <v>-1.170798898071625E-2</v>
          </cell>
          <cell r="K681">
            <v>1.5130674002750991E-2</v>
          </cell>
          <cell r="L681">
            <v>7.8926598263614912E-3</v>
          </cell>
          <cell r="M681">
            <v>1.68932838895757E-2</v>
          </cell>
          <cell r="N681">
            <v>1.888718734047978E-2</v>
          </cell>
          <cell r="O681">
            <v>3.1685678073511219E-3</v>
          </cell>
          <cell r="P681">
            <v>-5.279831045406547E-3</v>
          </cell>
          <cell r="Q681">
            <v>-4.3478260869565834E-3</v>
          </cell>
          <cell r="R681">
            <v>6.7980965329707678E-4</v>
          </cell>
          <cell r="S681">
            <v>9.6153846153845812E-3</v>
          </cell>
          <cell r="T681">
            <v>2.5109170305676859E-2</v>
          </cell>
          <cell r="U681">
            <v>-5.8456299659477937E-3</v>
          </cell>
        </row>
        <row r="682">
          <cell r="B682">
            <v>-1.534526854219951E-2</v>
          </cell>
          <cell r="C682">
            <v>-1.13372842051019E-2</v>
          </cell>
          <cell r="D682">
            <v>-3.7243947858473861E-3</v>
          </cell>
          <cell r="E682">
            <v>2.0269200316706381E-2</v>
          </cell>
          <cell r="F682">
            <v>-6.7513899920571153E-3</v>
          </cell>
          <cell r="G682">
            <v>4.0536326785158266E-3</v>
          </cell>
          <cell r="H682">
            <v>-1.2701100762066051E-2</v>
          </cell>
          <cell r="I682">
            <v>2.9463759575721858E-3</v>
          </cell>
          <cell r="J682">
            <v>6.9686411149825541E-3</v>
          </cell>
          <cell r="K682">
            <v>-4.9683830171631587E-3</v>
          </cell>
          <cell r="L682">
            <v>-1.644479248238051E-2</v>
          </cell>
          <cell r="M682">
            <v>-1.215559157212364E-3</v>
          </cell>
          <cell r="N682">
            <v>6.0120240480962782E-3</v>
          </cell>
          <cell r="O682">
            <v>6.6329753632343924E-3</v>
          </cell>
          <cell r="P682">
            <v>2.229299363057325E-2</v>
          </cell>
          <cell r="Q682">
            <v>0</v>
          </cell>
          <cell r="R682">
            <v>-6.453804347826087E-3</v>
          </cell>
          <cell r="S682">
            <v>0</v>
          </cell>
          <cell r="T682">
            <v>-9.5846645367412137E-3</v>
          </cell>
          <cell r="U682">
            <v>9.076896728891953E-3</v>
          </cell>
        </row>
        <row r="683">
          <cell r="B683">
            <v>2.8971028971029031E-2</v>
          </cell>
          <cell r="C683">
            <v>1.4855355746677099E-2</v>
          </cell>
          <cell r="D683">
            <v>-1.30841121495326E-2</v>
          </cell>
          <cell r="E683">
            <v>1.7383206580785199E-2</v>
          </cell>
          <cell r="F683">
            <v>-1.5793682526989331E-2</v>
          </cell>
          <cell r="G683">
            <v>1.30434782608694E-2</v>
          </cell>
          <cell r="H683">
            <v>-5.4888507718696446E-3</v>
          </cell>
          <cell r="I683">
            <v>1.1045828437132929E-2</v>
          </cell>
          <cell r="J683">
            <v>-1.384083044982669E-3</v>
          </cell>
          <cell r="K683">
            <v>-1.361779391738791E-3</v>
          </cell>
          <cell r="L683">
            <v>-1.353503184713368E-2</v>
          </cell>
          <cell r="M683">
            <v>2.1095334685598328E-2</v>
          </cell>
          <cell r="N683">
            <v>-3.9840637450199766E-3</v>
          </cell>
          <cell r="O683">
            <v>9.7270160025101568E-3</v>
          </cell>
          <cell r="P683">
            <v>4.1536863966770508E-3</v>
          </cell>
          <cell r="Q683">
            <v>-4.3668122270741428E-3</v>
          </cell>
          <cell r="R683">
            <v>5.4700854700854701E-3</v>
          </cell>
          <cell r="S683">
            <v>4.2857142857142788E-2</v>
          </cell>
          <cell r="T683">
            <v>0</v>
          </cell>
          <cell r="U683">
            <v>2.3195293052726992E-2</v>
          </cell>
        </row>
        <row r="684">
          <cell r="B684">
            <v>-1.1067961165048551E-2</v>
          </cell>
          <cell r="C684">
            <v>-7.7041602465330551E-3</v>
          </cell>
          <cell r="D684">
            <v>-3.7878787878788752E-3</v>
          </cell>
          <cell r="E684">
            <v>7.9328756674293833E-3</v>
          </cell>
          <cell r="F684">
            <v>6.500101564086945E-3</v>
          </cell>
          <cell r="G684">
            <v>-6.4377682403433754E-3</v>
          </cell>
          <cell r="H684">
            <v>-2.1041738530527751E-2</v>
          </cell>
          <cell r="I684">
            <v>-8.7168758716879167E-4</v>
          </cell>
          <cell r="J684">
            <v>4.8510048510048706E-3</v>
          </cell>
          <cell r="K684">
            <v>1.4545454545454559E-2</v>
          </cell>
          <cell r="L684">
            <v>-1.614205004035514E-3</v>
          </cell>
          <cell r="M684">
            <v>8.343265792610341E-3</v>
          </cell>
          <cell r="N684">
            <v>5.9999999999999429E-3</v>
          </cell>
          <cell r="O684">
            <v>1.8645121193288461E-3</v>
          </cell>
          <cell r="P684">
            <v>-1.137538779731127E-2</v>
          </cell>
          <cell r="Q684">
            <v>4.3859649122806078E-3</v>
          </cell>
          <cell r="R684">
            <v>4.4202652159129547E-3</v>
          </cell>
          <cell r="S684">
            <v>1.3698630136986341E-2</v>
          </cell>
          <cell r="T684">
            <v>-9.1397849462365593E-3</v>
          </cell>
          <cell r="U684">
            <v>-2.3111799181687528E-2</v>
          </cell>
        </row>
        <row r="685">
          <cell r="B685">
            <v>1.197722364029058E-2</v>
          </cell>
          <cell r="C685">
            <v>9.8343685300207699E-3</v>
          </cell>
          <cell r="D685">
            <v>9.5057034220531987E-3</v>
          </cell>
          <cell r="E685">
            <v>4.7676706523384377E-2</v>
          </cell>
          <cell r="F685">
            <v>-5.247225025227004E-3</v>
          </cell>
          <cell r="G685">
            <v>-2.4683739586546841E-3</v>
          </cell>
          <cell r="H685">
            <v>-1.6032417195207829E-2</v>
          </cell>
          <cell r="I685">
            <v>9.65509218868142E-3</v>
          </cell>
          <cell r="J685">
            <v>-1.6551724137931049E-2</v>
          </cell>
          <cell r="K685">
            <v>-1.859318996415775E-2</v>
          </cell>
          <cell r="L685">
            <v>-8.0840743734851399E-4</v>
          </cell>
          <cell r="M685">
            <v>-7.0921985815603278E-3</v>
          </cell>
          <cell r="N685">
            <v>-9.940357852882139E-4</v>
          </cell>
          <cell r="O685">
            <v>-6.8238213399503369E-3</v>
          </cell>
          <cell r="P685">
            <v>-1.1506276150627621E-2</v>
          </cell>
          <cell r="Q685">
            <v>0</v>
          </cell>
          <cell r="R685">
            <v>1.1848341232227491E-2</v>
          </cell>
          <cell r="S685">
            <v>-6.7567567567566929E-3</v>
          </cell>
          <cell r="T685">
            <v>-2.278893109061313E-2</v>
          </cell>
          <cell r="U685">
            <v>-2.184740774281194E-2</v>
          </cell>
        </row>
        <row r="686">
          <cell r="B686">
            <v>-1.8432285603414741E-2</v>
          </cell>
          <cell r="C686">
            <v>-1.460789338800616E-2</v>
          </cell>
          <cell r="D686">
            <v>-1.8832391713747251E-3</v>
          </cell>
          <cell r="E686">
            <v>-5.7786766830384339E-4</v>
          </cell>
          <cell r="F686">
            <v>5.4169202678028043E-2</v>
          </cell>
          <cell r="G686">
            <v>-8.0420661923909075E-3</v>
          </cell>
          <cell r="H686">
            <v>-3.581020590868957E-4</v>
          </cell>
          <cell r="I686">
            <v>4.6661674059565771E-3</v>
          </cell>
          <cell r="J686">
            <v>2.10378681626924E-3</v>
          </cell>
          <cell r="K686">
            <v>-7.0760100433692264E-3</v>
          </cell>
          <cell r="L686">
            <v>-4.0453074433656096E-3</v>
          </cell>
          <cell r="M686">
            <v>-2.7777777777777332E-3</v>
          </cell>
          <cell r="N686">
            <v>1.9900497512438092E-3</v>
          </cell>
          <cell r="O686">
            <v>-8.1199250468457686E-3</v>
          </cell>
          <cell r="P686">
            <v>1.5873015873015869E-2</v>
          </cell>
          <cell r="Q686">
            <v>-4.3668122270741428E-3</v>
          </cell>
          <cell r="R686">
            <v>-6.0220809635329539E-3</v>
          </cell>
          <cell r="S686">
            <v>-6.8027210884354702E-3</v>
          </cell>
          <cell r="T686">
            <v>8.3287062742920595E-3</v>
          </cell>
          <cell r="U686">
            <v>1.319291748640204E-2</v>
          </cell>
        </row>
        <row r="687">
          <cell r="B687">
            <v>-1.620873690452659E-2</v>
          </cell>
          <cell r="C687">
            <v>8.0624187256175591E-3</v>
          </cell>
          <cell r="D687">
            <v>1.886792452830149E-3</v>
          </cell>
          <cell r="E687">
            <v>-3.46921075455347E-3</v>
          </cell>
          <cell r="F687">
            <v>-1.8475750577367219E-2</v>
          </cell>
          <cell r="G687">
            <v>-4.1471780480199623E-2</v>
          </cell>
          <cell r="H687">
            <v>2.1852050868708561E-2</v>
          </cell>
          <cell r="I687">
            <v>-8.6009174311929863E-4</v>
          </cell>
          <cell r="J687">
            <v>9.7970608817355195E-3</v>
          </cell>
          <cell r="K687">
            <v>7.1264367816093301E-3</v>
          </cell>
          <cell r="L687">
            <v>4.0617384240454043E-3</v>
          </cell>
          <cell r="M687">
            <v>2.3875845602864868E-3</v>
          </cell>
          <cell r="N687">
            <v>2.9791459781529299E-2</v>
          </cell>
          <cell r="O687">
            <v>1.1649874055415651E-2</v>
          </cell>
          <cell r="P687">
            <v>7.2916666666666668E-3</v>
          </cell>
          <cell r="Q687">
            <v>0</v>
          </cell>
          <cell r="R687">
            <v>3.3658700774150119E-3</v>
          </cell>
          <cell r="S687">
            <v>-2.054794520547942E-2</v>
          </cell>
          <cell r="T687">
            <v>-2.3127753303964761E-2</v>
          </cell>
          <cell r="U687">
            <v>2.5642490005711071E-2</v>
          </cell>
        </row>
        <row r="688">
          <cell r="B688">
            <v>0</v>
          </cell>
          <cell r="C688">
            <v>0</v>
          </cell>
          <cell r="D688">
            <v>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</row>
        <row r="689">
          <cell r="B689">
            <v>3.415712276471662E-3</v>
          </cell>
          <cell r="C689">
            <v>5.6759545923632318E-3</v>
          </cell>
          <cell r="D689">
            <v>-2.7306967984934011E-2</v>
          </cell>
          <cell r="E689">
            <v>6.5274151436031736E-3</v>
          </cell>
          <cell r="F689">
            <v>-1.764705882353008E-3</v>
          </cell>
          <cell r="G689">
            <v>0</v>
          </cell>
          <cell r="H689">
            <v>9.1148115687993535E-3</v>
          </cell>
          <cell r="I689">
            <v>4.0172166427542721E-4</v>
          </cell>
          <cell r="J689">
            <v>0</v>
          </cell>
          <cell r="K689">
            <v>-2.0543254964620729E-3</v>
          </cell>
          <cell r="L689">
            <v>4.0453074433657891E-3</v>
          </cell>
          <cell r="M689">
            <v>-5.9547439460103206E-3</v>
          </cell>
          <cell r="N689">
            <v>-9.643201542912247E-3</v>
          </cell>
          <cell r="O689">
            <v>1.462807345160283E-2</v>
          </cell>
          <cell r="P689">
            <v>-2.5853154084798349E-2</v>
          </cell>
          <cell r="Q689">
            <v>1.3157894736842139E-2</v>
          </cell>
          <cell r="R689">
            <v>1.3418316001341829E-3</v>
          </cell>
          <cell r="S689">
            <v>2.331002331002364E-3</v>
          </cell>
          <cell r="T689">
            <v>2.8184892897406989E-3</v>
          </cell>
          <cell r="U689">
            <v>-1.520129183139367E-2</v>
          </cell>
        </row>
        <row r="690">
          <cell r="B690">
            <v>-2.5830997196635948E-2</v>
          </cell>
          <cell r="C690">
            <v>-1.487942534633141E-2</v>
          </cell>
          <cell r="D690">
            <v>-3.6786060019361161E-2</v>
          </cell>
          <cell r="E690">
            <v>-2.449920737858506E-3</v>
          </cell>
          <cell r="F690">
            <v>-2.1606757022195919E-3</v>
          </cell>
          <cell r="G690">
            <v>1.3012361743657351E-3</v>
          </cell>
          <cell r="H690">
            <v>1.4417231196803861E-2</v>
          </cell>
          <cell r="I690">
            <v>-1.600504818724181E-2</v>
          </cell>
          <cell r="J690">
            <v>-2.0097020097020041E-2</v>
          </cell>
          <cell r="K690">
            <v>-2.3330283623055881E-2</v>
          </cell>
          <cell r="L690">
            <v>4.0290088638194142E-3</v>
          </cell>
          <cell r="M690">
            <v>-1.238019169329071E-2</v>
          </cell>
          <cell r="N690">
            <v>-1.071080817916269E-2</v>
          </cell>
          <cell r="O690">
            <v>-1.0429447852760841E-2</v>
          </cell>
          <cell r="P690">
            <v>-1.167728237791932E-2</v>
          </cell>
          <cell r="Q690">
            <v>-4.3290043290043906E-3</v>
          </cell>
          <cell r="R690">
            <v>-1.8425460636515911E-2</v>
          </cell>
          <cell r="S690">
            <v>2.3255813953488368E-2</v>
          </cell>
          <cell r="T690">
            <v>-3.5413153456998317E-2</v>
          </cell>
          <cell r="U690">
            <v>-1.9054619473029541E-2</v>
          </cell>
        </row>
        <row r="691">
          <cell r="B691">
            <v>1.6443987667008901E-3</v>
          </cell>
          <cell r="C691">
            <v>-3.9062499999999631E-3</v>
          </cell>
          <cell r="D691">
            <v>0.120603015075377</v>
          </cell>
          <cell r="E691">
            <v>-6.3565443513435094E-3</v>
          </cell>
          <cell r="F691">
            <v>-4.5275590551180486E-3</v>
          </cell>
          <cell r="G691">
            <v>1.949317738791381E-3</v>
          </cell>
          <cell r="H691">
            <v>2.294520547945211E-2</v>
          </cell>
          <cell r="I691">
            <v>4.9554013875123546E-3</v>
          </cell>
          <cell r="J691">
            <v>-1.414427157001422E-2</v>
          </cell>
          <cell r="K691">
            <v>7.7283372365340433E-3</v>
          </cell>
          <cell r="L691">
            <v>-2.7287319422150909E-2</v>
          </cell>
          <cell r="M691">
            <v>-2.7496967246259649E-2</v>
          </cell>
          <cell r="N691">
            <v>-1.8700787401574721E-2</v>
          </cell>
          <cell r="O691">
            <v>-1.2089274643521299E-2</v>
          </cell>
          <cell r="P691">
            <v>-2.4704618689581091E-2</v>
          </cell>
          <cell r="Q691">
            <v>-4.3478260869565834E-3</v>
          </cell>
          <cell r="R691">
            <v>-7.5085324232081908E-3</v>
          </cell>
          <cell r="S691">
            <v>-1.136363636363636E-2</v>
          </cell>
          <cell r="T691">
            <v>1.3986013986013989E-2</v>
          </cell>
          <cell r="U691">
            <v>-2.7148538820681349E-2</v>
          </cell>
        </row>
        <row r="692">
          <cell r="B692">
            <v>1.8263903139749651E-2</v>
          </cell>
          <cell r="C692">
            <v>9.1503267973856578E-3</v>
          </cell>
          <cell r="D692">
            <v>-1.4349775784753381E-2</v>
          </cell>
          <cell r="E692">
            <v>3.4893864495492131E-3</v>
          </cell>
          <cell r="F692">
            <v>-7.1188451651176474E-3</v>
          </cell>
          <cell r="G692">
            <v>-4.539559014267204E-3</v>
          </cell>
          <cell r="H692">
            <v>-3.1804486106462139E-3</v>
          </cell>
          <cell r="I692">
            <v>7.3674440190277888E-3</v>
          </cell>
          <cell r="J692">
            <v>-9.325681492108967E-3</v>
          </cell>
          <cell r="K692">
            <v>-2.556356030676301E-3</v>
          </cell>
          <cell r="L692">
            <v>-1.1551155115511561E-2</v>
          </cell>
          <cell r="M692">
            <v>-8.731808731808708E-3</v>
          </cell>
          <cell r="N692">
            <v>-3.510531594784439E-3</v>
          </cell>
          <cell r="O692">
            <v>-1.380608722936935E-2</v>
          </cell>
          <cell r="P692">
            <v>1.2114537444933919E-2</v>
          </cell>
          <cell r="Q692">
            <v>-8.7336244541484417E-3</v>
          </cell>
          <cell r="R692">
            <v>0</v>
          </cell>
          <cell r="S692">
            <v>-2.2988505747126762E-3</v>
          </cell>
          <cell r="T692">
            <v>0</v>
          </cell>
          <cell r="U692">
            <v>-1.2442232492001889E-3</v>
          </cell>
        </row>
        <row r="693">
          <cell r="B693">
            <v>1.793631600161227E-2</v>
          </cell>
          <cell r="C693">
            <v>2.176165803108799E-2</v>
          </cell>
          <cell r="D693">
            <v>7.2793448589626997E-3</v>
          </cell>
          <cell r="E693">
            <v>-8.6931324253842763E-4</v>
          </cell>
          <cell r="F693">
            <v>1.5933081059549829E-2</v>
          </cell>
          <cell r="G693">
            <v>-6.5146579804558876E-4</v>
          </cell>
          <cell r="H693">
            <v>1.7632241813602088E-2</v>
          </cell>
          <cell r="I693">
            <v>6.6225165562914228E-3</v>
          </cell>
          <cell r="J693">
            <v>-1.013758146270822E-2</v>
          </cell>
          <cell r="K693">
            <v>-1.9105312208760449E-2</v>
          </cell>
          <cell r="L693">
            <v>-1.9198664440734481E-2</v>
          </cell>
          <cell r="M693">
            <v>-4.1946308724832206E-3</v>
          </cell>
          <cell r="N693">
            <v>-1.409159536990429E-2</v>
          </cell>
          <cell r="O693">
            <v>7.3178491886732554E-3</v>
          </cell>
          <cell r="P693">
            <v>-7.6169749727965181E-3</v>
          </cell>
          <cell r="Q693">
            <v>0</v>
          </cell>
          <cell r="R693">
            <v>-1.3067400275103161E-2</v>
          </cell>
          <cell r="S693">
            <v>2.3041474654377881E-2</v>
          </cell>
          <cell r="T693">
            <v>-3.7356321839080463E-2</v>
          </cell>
          <cell r="U693">
            <v>-5.161060686955001E-3</v>
          </cell>
        </row>
        <row r="694">
          <cell r="B694">
            <v>0</v>
          </cell>
          <cell r="C694">
            <v>0</v>
          </cell>
          <cell r="D694">
            <v>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</row>
        <row r="695">
          <cell r="B695">
            <v>1.9798059790140571E-2</v>
          </cell>
          <cell r="C695">
            <v>2.9665314401622761E-2</v>
          </cell>
          <cell r="D695">
            <v>-3.6133694670280872E-3</v>
          </cell>
          <cell r="E695">
            <v>3.5962877030162467E-2</v>
          </cell>
          <cell r="F695">
            <v>3.1562438737502439E-2</v>
          </cell>
          <cell r="G695">
            <v>2.705345501955677E-2</v>
          </cell>
          <cell r="H695">
            <v>8.580858085808515E-3</v>
          </cell>
          <cell r="I695">
            <v>2.9862700228832941E-2</v>
          </cell>
          <cell r="J695">
            <v>0</v>
          </cell>
          <cell r="K695">
            <v>1.4964370546318219E-2</v>
          </cell>
          <cell r="L695">
            <v>1.7021276595744698E-2</v>
          </cell>
          <cell r="M695">
            <v>5.4759898904801303E-3</v>
          </cell>
          <cell r="N695">
            <v>3.8284839203675342E-2</v>
          </cell>
          <cell r="O695">
            <v>1.484523057485794E-2</v>
          </cell>
          <cell r="P695">
            <v>4.8245614035087717E-2</v>
          </cell>
          <cell r="Q695">
            <v>4.4052863436123977E-3</v>
          </cell>
          <cell r="R695">
            <v>-5.2264808362369342E-3</v>
          </cell>
          <cell r="S695">
            <v>2.7027027027027091E-2</v>
          </cell>
          <cell r="T695">
            <v>4.0597014925373133E-2</v>
          </cell>
          <cell r="U695">
            <v>2.301729278473473E-2</v>
          </cell>
        </row>
        <row r="696">
          <cell r="B696">
            <v>-5.4940788196466667E-2</v>
          </cell>
          <cell r="C696">
            <v>2.4624476729864591E-4</v>
          </cell>
          <cell r="D696">
            <v>2.538531278331833E-2</v>
          </cell>
          <cell r="E696">
            <v>2.197648376259809E-2</v>
          </cell>
          <cell r="F696">
            <v>1.0262257696693261E-2</v>
          </cell>
          <cell r="G696">
            <v>1.5867978419548451E-3</v>
          </cell>
          <cell r="H696">
            <v>-1.963350785340272E-3</v>
          </cell>
          <cell r="I696">
            <v>7.1658704588378622E-3</v>
          </cell>
          <cell r="J696">
            <v>0</v>
          </cell>
          <cell r="K696">
            <v>-5.8506903814648887E-3</v>
          </cell>
          <cell r="L696">
            <v>1.255230125523004E-2</v>
          </cell>
          <cell r="M696">
            <v>-4.1893590280687046E-3</v>
          </cell>
          <cell r="N696">
            <v>3.9331366764994236E-3</v>
          </cell>
          <cell r="O696">
            <v>3.1434796140678428E-2</v>
          </cell>
          <cell r="P696">
            <v>4.1841004184100406E-3</v>
          </cell>
          <cell r="Q696">
            <v>8.7719298245613718E-3</v>
          </cell>
          <cell r="R696">
            <v>-8.7565674255691769E-3</v>
          </cell>
          <cell r="S696">
            <v>4.3859649122806078E-3</v>
          </cell>
          <cell r="T696">
            <v>-3.4423407917383818E-3</v>
          </cell>
          <cell r="U696">
            <v>-3.7304733038005058E-3</v>
          </cell>
        </row>
        <row r="697">
          <cell r="B697">
            <v>3.9852095316351643E-2</v>
          </cell>
          <cell r="C697">
            <v>7.3116691285081387E-2</v>
          </cell>
          <cell r="D697">
            <v>1.0610079575596751E-2</v>
          </cell>
          <cell r="E697">
            <v>4.6705930694425371E-2</v>
          </cell>
          <cell r="F697">
            <v>5.9066967644845772E-2</v>
          </cell>
          <cell r="G697">
            <v>5.7034220532319307E-3</v>
          </cell>
          <cell r="H697">
            <v>3.1147540983606191E-3</v>
          </cell>
          <cell r="I697">
            <v>-7.721581821191042E-4</v>
          </cell>
          <cell r="J697">
            <v>-3.6576444769568922E-3</v>
          </cell>
          <cell r="K697">
            <v>-1.8832391713747659E-2</v>
          </cell>
          <cell r="L697">
            <v>-1.6528925619834729E-2</v>
          </cell>
          <cell r="M697">
            <v>-2.061421960454345E-2</v>
          </cell>
          <cell r="N697">
            <v>5.093046033300689E-2</v>
          </cell>
          <cell r="O697">
            <v>3.0175015087501538E-4</v>
          </cell>
          <cell r="P697">
            <v>-2.0833333333333329E-2</v>
          </cell>
          <cell r="Q697">
            <v>-2.1739130434782612E-2</v>
          </cell>
          <cell r="R697">
            <v>-2.1554770318021201E-2</v>
          </cell>
          <cell r="S697">
            <v>-3.2751091703056769E-2</v>
          </cell>
          <cell r="T697">
            <v>-4.4905008635578593E-2</v>
          </cell>
          <cell r="U697">
            <v>-1.3222560262110879E-2</v>
          </cell>
        </row>
        <row r="698">
          <cell r="B698">
            <v>4.1683129197945458E-2</v>
          </cell>
          <cell r="C698">
            <v>3.051158522596922E-2</v>
          </cell>
          <cell r="D698">
            <v>5.4243219597550393E-2</v>
          </cell>
          <cell r="E698">
            <v>3.9780162261188072E-2</v>
          </cell>
          <cell r="F698">
            <v>6.394316163410292E-3</v>
          </cell>
          <cell r="G698">
            <v>4.7258979206049826E-3</v>
          </cell>
          <cell r="H698">
            <v>-1.7976793593724369E-3</v>
          </cell>
          <cell r="I698">
            <v>1.324722636198049E-2</v>
          </cell>
          <cell r="J698">
            <v>-2.2026431718061599E-2</v>
          </cell>
          <cell r="K698">
            <v>-1.007677543186176E-2</v>
          </cell>
          <cell r="L698">
            <v>-5.1260504201680629E-2</v>
          </cell>
          <cell r="M698">
            <v>-1.417525773195881E-2</v>
          </cell>
          <cell r="N698">
            <v>1.4911463187325341E-2</v>
          </cell>
          <cell r="O698">
            <v>-6.817496229260929E-2</v>
          </cell>
          <cell r="P698">
            <v>2.021276595744681E-2</v>
          </cell>
          <cell r="Q698">
            <v>1.7777777777777719E-2</v>
          </cell>
          <cell r="R698">
            <v>4.3336944745395447E-3</v>
          </cell>
          <cell r="S698">
            <v>3.6117381489842018E-2</v>
          </cell>
          <cell r="T698">
            <v>5.3044002411091022E-2</v>
          </cell>
          <cell r="U698">
            <v>-3.077196727143364E-2</v>
          </cell>
        </row>
        <row r="699">
          <cell r="B699">
            <v>3.8877299450028532E-2</v>
          </cell>
          <cell r="C699">
            <v>-1.4247551202137139E-2</v>
          </cell>
          <cell r="D699">
            <v>-2.2406639004149489E-2</v>
          </cell>
          <cell r="E699">
            <v>-2.1268562798892499E-2</v>
          </cell>
          <cell r="F699">
            <v>-5.1182492057889016E-3</v>
          </cell>
          <cell r="G699">
            <v>5.6444026340545534E-3</v>
          </cell>
          <cell r="H699">
            <v>-1.40798952193844E-2</v>
          </cell>
          <cell r="I699">
            <v>6.5370158522636901E-4</v>
          </cell>
          <cell r="J699">
            <v>-2.252252252252258E-2</v>
          </cell>
          <cell r="K699">
            <v>4.3625787687832747E-3</v>
          </cell>
          <cell r="L699">
            <v>6.2001771479184191E-3</v>
          </cell>
          <cell r="M699">
            <v>2.3965141612200438E-2</v>
          </cell>
          <cell r="N699">
            <v>-2.2038567493113E-2</v>
          </cell>
          <cell r="O699">
            <v>-8.7406927808352086E-3</v>
          </cell>
          <cell r="P699">
            <v>-2.2940563086548491E-2</v>
          </cell>
          <cell r="Q699">
            <v>-1.310043668122258E-2</v>
          </cell>
          <cell r="R699">
            <v>-3.1643293779216111E-2</v>
          </cell>
          <cell r="S699">
            <v>1.5250544662309431E-2</v>
          </cell>
          <cell r="T699">
            <v>8.0137378362907848E-3</v>
          </cell>
          <cell r="U699">
            <v>-3.181011806447729E-3</v>
          </cell>
        </row>
        <row r="700">
          <cell r="B700">
            <v>0</v>
          </cell>
          <cell r="C700">
            <v>0</v>
          </cell>
          <cell r="D700">
            <v>0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</row>
        <row r="701">
          <cell r="B701">
            <v>3.8517707192405978E-2</v>
          </cell>
          <cell r="C701">
            <v>1.8518518518518521E-2</v>
          </cell>
          <cell r="D701">
            <v>1.9524617996604449E-2</v>
          </cell>
          <cell r="E701">
            <v>2.0830654494020891E-2</v>
          </cell>
          <cell r="F701">
            <v>3.3705871917687571E-3</v>
          </cell>
          <cell r="G701">
            <v>-2.3074524477705079E-2</v>
          </cell>
          <cell r="H701">
            <v>-2.5572899368980391E-2</v>
          </cell>
          <cell r="I701">
            <v>1.344656758669497E-2</v>
          </cell>
          <cell r="J701">
            <v>-3.0721966205836519E-3</v>
          </cell>
          <cell r="K701">
            <v>-1.423745173745178E-2</v>
          </cell>
          <cell r="L701">
            <v>-2.1126760563380111E-2</v>
          </cell>
          <cell r="M701">
            <v>-4.2553191489361703E-3</v>
          </cell>
          <cell r="N701">
            <v>0</v>
          </cell>
          <cell r="O701">
            <v>1.306335728282141E-3</v>
          </cell>
          <cell r="P701">
            <v>-1.0672358591248671E-3</v>
          </cell>
          <cell r="Q701">
            <v>1.327433628318571E-2</v>
          </cell>
          <cell r="R701">
            <v>-9.6546602302265139E-3</v>
          </cell>
          <cell r="S701">
            <v>-1.287553648068672E-2</v>
          </cell>
          <cell r="T701">
            <v>1.07893242475866E-2</v>
          </cell>
          <cell r="U701">
            <v>-7.4869591899355556E-3</v>
          </cell>
        </row>
        <row r="702">
          <cell r="B702">
            <v>-1.142555809456844E-2</v>
          </cell>
          <cell r="C702">
            <v>-2.2172949002212879E-4</v>
          </cell>
          <cell r="D702">
            <v>3.3305578684430411E-3</v>
          </cell>
          <cell r="E702">
            <v>-1.2596044841926081E-4</v>
          </cell>
          <cell r="F702">
            <v>2.2984441301272182E-3</v>
          </cell>
          <cell r="G702">
            <v>4.7877433769550632E-3</v>
          </cell>
          <cell r="H702">
            <v>2.198364008179958E-2</v>
          </cell>
          <cell r="I702">
            <v>-4.1362269015900854E-3</v>
          </cell>
          <cell r="J702">
            <v>7.7041602465331002E-3</v>
          </cell>
          <cell r="K702">
            <v>-4.8959608323128029E-4</v>
          </cell>
          <cell r="L702">
            <v>1.7985611510791381E-3</v>
          </cell>
          <cell r="M702">
            <v>1.282051282051282E-2</v>
          </cell>
          <cell r="N702">
            <v>1.032863849765253E-2</v>
          </cell>
          <cell r="O702">
            <v>6.8493150684931781E-3</v>
          </cell>
          <cell r="P702">
            <v>6.623931623931624E-2</v>
          </cell>
          <cell r="Q702">
            <v>0</v>
          </cell>
          <cell r="R702">
            <v>-4.8743907011623549E-3</v>
          </cell>
          <cell r="S702">
            <v>-8.6956521739130124E-3</v>
          </cell>
          <cell r="T702">
            <v>-5.6179775280898866E-3</v>
          </cell>
          <cell r="U702">
            <v>1.6756322265504289E-2</v>
          </cell>
        </row>
        <row r="703">
          <cell r="B703">
            <v>-4.2674253200569341E-3</v>
          </cell>
          <cell r="C703">
            <v>0</v>
          </cell>
          <cell r="D703">
            <v>2.6556016597510251E-2</v>
          </cell>
          <cell r="E703">
            <v>-7.180650037792809E-3</v>
          </cell>
          <cell r="F703">
            <v>-8.6434997354029788E-3</v>
          </cell>
          <cell r="G703">
            <v>2.5412960609910509E-3</v>
          </cell>
          <cell r="H703">
            <v>1.0005002501250649E-2</v>
          </cell>
          <cell r="I703">
            <v>-8.4686336911375653E-3</v>
          </cell>
          <cell r="J703">
            <v>9.9388379204893556E-3</v>
          </cell>
          <cell r="K703">
            <v>-1.224589762429582E-2</v>
          </cell>
          <cell r="L703">
            <v>1.166965888689398E-2</v>
          </cell>
          <cell r="M703">
            <v>-3.7974683544304039E-3</v>
          </cell>
          <cell r="N703">
            <v>-7.4349442379181892E-3</v>
          </cell>
          <cell r="O703">
            <v>2.9802397149335861E-2</v>
          </cell>
          <cell r="P703">
            <v>-1.7034068136272541E-2</v>
          </cell>
          <cell r="Q703">
            <v>-4.3668122270741428E-3</v>
          </cell>
          <cell r="R703">
            <v>-1.130369253956292E-3</v>
          </cell>
          <cell r="S703">
            <v>-3.2894736842105261E-2</v>
          </cell>
          <cell r="T703">
            <v>-5.084745762711864E-3</v>
          </cell>
          <cell r="U703">
            <v>1.398686450985169E-2</v>
          </cell>
        </row>
        <row r="704">
          <cell r="B704">
            <v>-5.357142857142806E-3</v>
          </cell>
          <cell r="C704">
            <v>-2.8831226436017419E-3</v>
          </cell>
          <cell r="D704">
            <v>8.8924818108327575E-3</v>
          </cell>
          <cell r="E704">
            <v>-1.3957619591422341E-3</v>
          </cell>
          <cell r="F704">
            <v>8.5409252669038579E-3</v>
          </cell>
          <cell r="G704">
            <v>-2.5348542458808079E-3</v>
          </cell>
          <cell r="H704">
            <v>6.2737328710583216E-3</v>
          </cell>
          <cell r="I704">
            <v>6.85453160700696E-3</v>
          </cell>
          <cell r="J704">
            <v>2.1953065859197509E-2</v>
          </cell>
          <cell r="K704">
            <v>2.1324076369947782E-2</v>
          </cell>
          <cell r="L704">
            <v>-1.508429458740009E-2</v>
          </cell>
          <cell r="M704">
            <v>-4.2354934349851762E-3</v>
          </cell>
          <cell r="N704">
            <v>3.745318352059978E-3</v>
          </cell>
          <cell r="O704">
            <v>3.5231204781377708E-2</v>
          </cell>
          <cell r="P704">
            <v>-4.0774719673802246E-3</v>
          </cell>
          <cell r="Q704">
            <v>4.3859649122806078E-3</v>
          </cell>
          <cell r="R704">
            <v>3.0177291588079969E-3</v>
          </cell>
          <cell r="S704">
            <v>0</v>
          </cell>
          <cell r="T704">
            <v>-1.7035775127768309E-3</v>
          </cell>
          <cell r="U704">
            <v>-3.1786014153772401E-3</v>
          </cell>
        </row>
        <row r="705">
          <cell r="B705">
            <v>-8.4380610412927454E-3</v>
          </cell>
          <cell r="C705">
            <v>-3.5587188612100471E-3</v>
          </cell>
          <cell r="D705">
            <v>-1.6826923076923149E-2</v>
          </cell>
          <cell r="E705">
            <v>7.6238881829736056E-4</v>
          </cell>
          <cell r="F705">
            <v>1.4114326040931241E-3</v>
          </cell>
          <cell r="G705">
            <v>-1.493011435832271E-2</v>
          </cell>
          <cell r="H705">
            <v>-1.2961443806398789E-2</v>
          </cell>
          <cell r="I705">
            <v>1.1940782364382859E-2</v>
          </cell>
          <cell r="J705">
            <v>1.481481481481476E-2</v>
          </cell>
          <cell r="K705">
            <v>-9.7110949259518323E-4</v>
          </cell>
          <cell r="L705">
            <v>-3.1531531531531647E-2</v>
          </cell>
          <cell r="M705">
            <v>-3.4028073160356572E-3</v>
          </cell>
          <cell r="N705">
            <v>9.3283582089552231E-3</v>
          </cell>
          <cell r="O705">
            <v>-4.2540261318746121E-3</v>
          </cell>
          <cell r="P705">
            <v>-1.5353121801432961E-2</v>
          </cell>
          <cell r="Q705">
            <v>-4.3668122270741428E-3</v>
          </cell>
          <cell r="R705">
            <v>4.5129748025573516E-3</v>
          </cell>
          <cell r="S705">
            <v>6.8027210884353097E-3</v>
          </cell>
          <cell r="T705">
            <v>5.1194539249146756E-3</v>
          </cell>
          <cell r="U705">
            <v>-1.1010167859936301E-2</v>
          </cell>
        </row>
        <row r="706">
          <cell r="B706">
            <v>0</v>
          </cell>
          <cell r="C706">
            <v>0</v>
          </cell>
          <cell r="D706">
            <v>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</row>
        <row r="707">
          <cell r="B707">
            <v>2.426217635343117E-2</v>
          </cell>
          <cell r="C707">
            <v>1.026785714285716E-2</v>
          </cell>
          <cell r="D707">
            <v>3.2599837000815749E-3</v>
          </cell>
          <cell r="E707">
            <v>-7.6180802437788556E-4</v>
          </cell>
          <cell r="F707">
            <v>-5.285412262156649E-4</v>
          </cell>
          <cell r="G707">
            <v>1.2899064817800661E-2</v>
          </cell>
          <cell r="H707">
            <v>-4.6542553191488371E-3</v>
          </cell>
          <cell r="I707">
            <v>4.5918094932992336E-3</v>
          </cell>
          <cell r="J707">
            <v>2.1897810218978928E-3</v>
          </cell>
          <cell r="K707">
            <v>-8.7484811664642701E-3</v>
          </cell>
          <cell r="L707">
            <v>0</v>
          </cell>
          <cell r="M707">
            <v>2.5181391378574381E-2</v>
          </cell>
          <cell r="N707">
            <v>6.4695009242144441E-3</v>
          </cell>
          <cell r="O707">
            <v>7.9340860543179129E-3</v>
          </cell>
          <cell r="P707">
            <v>1.03950103950104E-3</v>
          </cell>
          <cell r="Q707">
            <v>0</v>
          </cell>
          <cell r="R707">
            <v>2.3212280044926991E-2</v>
          </cell>
          <cell r="S707">
            <v>-4.5045045045044091E-3</v>
          </cell>
          <cell r="T707">
            <v>-1.5846066779852858E-2</v>
          </cell>
          <cell r="U707">
            <v>7.9693393356856206E-3</v>
          </cell>
        </row>
        <row r="708">
          <cell r="B708">
            <v>2.17429733074067E-2</v>
          </cell>
          <cell r="C708">
            <v>1.458241272646937E-2</v>
          </cell>
          <cell r="D708">
            <v>1.1372867587327281E-2</v>
          </cell>
          <cell r="E708">
            <v>3.9390088945362419E-3</v>
          </cell>
          <cell r="F708">
            <v>-3.1729243786356382E-3</v>
          </cell>
          <cell r="G708">
            <v>5.4122890799107974E-3</v>
          </cell>
          <cell r="H708">
            <v>-5.0100200400803496E-4</v>
          </cell>
          <cell r="I708">
            <v>-3.7204358224816989E-4</v>
          </cell>
          <cell r="J708">
            <v>8.0116533139111025E-3</v>
          </cell>
          <cell r="K708">
            <v>8.825692571708869E-3</v>
          </cell>
          <cell r="L708">
            <v>9.3023255813943248E-4</v>
          </cell>
          <cell r="M708">
            <v>4.163197335553705E-3</v>
          </cell>
          <cell r="N708">
            <v>1.101928374655637E-2</v>
          </cell>
          <cell r="O708">
            <v>-1.211020284589741E-3</v>
          </cell>
          <cell r="P708">
            <v>-1.038421599169263E-2</v>
          </cell>
          <cell r="Q708">
            <v>8.7719298245613718E-3</v>
          </cell>
          <cell r="R708">
            <v>-4.0248810830589097E-3</v>
          </cell>
          <cell r="S708">
            <v>-6.7873303167421779E-3</v>
          </cell>
          <cell r="T708">
            <v>1.6676250718803909E-2</v>
          </cell>
          <cell r="U708">
            <v>-7.3631480475586869E-3</v>
          </cell>
        </row>
        <row r="709">
          <cell r="B709">
            <v>1.0380622837370269E-2</v>
          </cell>
          <cell r="C709">
            <v>6.9686411149825836E-3</v>
          </cell>
          <cell r="D709">
            <v>0</v>
          </cell>
          <cell r="E709">
            <v>1.9997468674851259E-2</v>
          </cell>
          <cell r="F709">
            <v>3.5366931918656558E-3</v>
          </cell>
          <cell r="G709">
            <v>6.3331222292600147E-4</v>
          </cell>
          <cell r="H709">
            <v>1.1027568922305711E-2</v>
          </cell>
          <cell r="I709">
            <v>1.0846448319863851E-2</v>
          </cell>
          <cell r="J709">
            <v>-7.2254335260115354E-3</v>
          </cell>
          <cell r="K709">
            <v>4.8602673147017731E-4</v>
          </cell>
          <cell r="L709">
            <v>1.8587360594795769E-2</v>
          </cell>
          <cell r="M709">
            <v>1.9900497512437859E-2</v>
          </cell>
          <cell r="N709">
            <v>5.4495912806540288E-3</v>
          </cell>
          <cell r="O709">
            <v>-2.0612306759624121E-2</v>
          </cell>
          <cell r="P709">
            <v>-1.3641133263378799E-2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-5.1073144038426667E-3</v>
          </cell>
        </row>
        <row r="710">
          <cell r="B710">
            <v>0</v>
          </cell>
          <cell r="C710">
            <v>0</v>
          </cell>
          <cell r="D710">
            <v>1.3654618473895579E-2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4.366812227074272E-3</v>
          </cell>
          <cell r="K710">
            <v>-2.4289531212047088E-3</v>
          </cell>
          <cell r="L710">
            <v>5.4744525547445301E-3</v>
          </cell>
          <cell r="M710">
            <v>1.3821138211382139E-2</v>
          </cell>
          <cell r="N710">
            <v>8.1300813008129309E-3</v>
          </cell>
          <cell r="O710">
            <v>0</v>
          </cell>
          <cell r="P710">
            <v>-2.4468085106382979E-2</v>
          </cell>
          <cell r="Q710">
            <v>1.7391304347826021E-2</v>
          </cell>
          <cell r="R710">
            <v>-6.6127847171197646E-3</v>
          </cell>
          <cell r="S710">
            <v>1.3667425968109371E-2</v>
          </cell>
          <cell r="T710">
            <v>2.2624434389140269E-3</v>
          </cell>
          <cell r="U710">
            <v>0</v>
          </cell>
        </row>
        <row r="711">
          <cell r="B711">
            <v>-3.4246575342458939E-4</v>
          </cell>
          <cell r="C711">
            <v>2.811418685121009E-3</v>
          </cell>
          <cell r="D711">
            <v>-1.030110935023764E-2</v>
          </cell>
          <cell r="E711">
            <v>1.2036232783223711E-2</v>
          </cell>
          <cell r="F711">
            <v>4.0528634361232932E-3</v>
          </cell>
          <cell r="G711">
            <v>5.6962025316455601E-3</v>
          </cell>
          <cell r="H711">
            <v>3.9662865642042964E-3</v>
          </cell>
          <cell r="I711">
            <v>7.4163686092993718E-3</v>
          </cell>
          <cell r="J711">
            <v>7.2463768115940479E-4</v>
          </cell>
          <cell r="K711">
            <v>2.67835402970541E-3</v>
          </cell>
          <cell r="L711">
            <v>-2.722323049001918E-3</v>
          </cell>
          <cell r="M711">
            <v>3.2076984763431552E-3</v>
          </cell>
          <cell r="N711">
            <v>7.1684587813621104E-3</v>
          </cell>
          <cell r="O711">
            <v>1.114206128133703E-2</v>
          </cell>
          <cell r="P711">
            <v>6.5430752453653216E-3</v>
          </cell>
          <cell r="Q711">
            <v>-4.2735042735041829E-3</v>
          </cell>
          <cell r="R711">
            <v>-7.0266272189349124E-3</v>
          </cell>
          <cell r="S711">
            <v>3.5955056179775312E-2</v>
          </cell>
          <cell r="T711">
            <v>-1.297968397291196E-2</v>
          </cell>
          <cell r="U711">
            <v>4.9501925074864174E-3</v>
          </cell>
        </row>
        <row r="712">
          <cell r="B712">
            <v>0</v>
          </cell>
          <cell r="C712">
            <v>0</v>
          </cell>
          <cell r="D712">
            <v>0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</row>
        <row r="713">
          <cell r="B713">
            <v>-1.7300445357999399E-2</v>
          </cell>
          <cell r="C713">
            <v>-2.1565667457403519E-4</v>
          </cell>
          <cell r="D713">
            <v>1.601281024819822E-3</v>
          </cell>
          <cell r="E713">
            <v>-2.8690534575772478E-2</v>
          </cell>
          <cell r="F713">
            <v>-8.2485082485082295E-3</v>
          </cell>
          <cell r="G713">
            <v>5.6639395846444212E-3</v>
          </cell>
          <cell r="H713">
            <v>-5.1028806584362506E-3</v>
          </cell>
          <cell r="I713">
            <v>-7.8316712786508647E-3</v>
          </cell>
          <cell r="J713">
            <v>-1.520637219406233E-2</v>
          </cell>
          <cell r="K713">
            <v>1.2141816415735749E-2</v>
          </cell>
          <cell r="L713">
            <v>-6.3694267515922616E-3</v>
          </cell>
          <cell r="M713">
            <v>-1.9184652278177391E-2</v>
          </cell>
          <cell r="N713">
            <v>-1.334519572953737E-2</v>
          </cell>
          <cell r="O713">
            <v>-1.2855831037649271E-2</v>
          </cell>
          <cell r="P713">
            <v>3.2502708559046592E-3</v>
          </cell>
          <cell r="Q713">
            <v>4.2918454935621398E-3</v>
          </cell>
          <cell r="R713">
            <v>7.4487895716945996E-3</v>
          </cell>
          <cell r="S713">
            <v>-4.338394793926309E-3</v>
          </cell>
          <cell r="T713">
            <v>8.0045740423098921E-3</v>
          </cell>
          <cell r="U713">
            <v>1.5567988324008771E-2</v>
          </cell>
        </row>
        <row r="714">
          <cell r="B714">
            <v>2.4402998082621681E-3</v>
          </cell>
          <cell r="C714">
            <v>1.402070750647107E-2</v>
          </cell>
          <cell r="D714">
            <v>-2.4780175859312591E-2</v>
          </cell>
          <cell r="E714">
            <v>-8.2049987376925735E-3</v>
          </cell>
          <cell r="F714">
            <v>-2.6543974517784208E-3</v>
          </cell>
          <cell r="G714">
            <v>1.6270337922402879E-2</v>
          </cell>
          <cell r="H714">
            <v>4.9636002647255358E-4</v>
          </cell>
          <cell r="I714">
            <v>1.526074830289912E-3</v>
          </cell>
          <cell r="J714">
            <v>-6.6176470588235189E-3</v>
          </cell>
          <cell r="K714">
            <v>4.3186180422264383E-3</v>
          </cell>
          <cell r="L714">
            <v>1.831501831501833E-2</v>
          </cell>
          <cell r="M714">
            <v>-8.1499592502044436E-4</v>
          </cell>
          <cell r="N714">
            <v>-2.2542831379621282E-2</v>
          </cell>
          <cell r="O714">
            <v>-4.9612403100774138E-3</v>
          </cell>
          <cell r="P714">
            <v>4.3196544276457886E-3</v>
          </cell>
          <cell r="Q714">
            <v>0</v>
          </cell>
          <cell r="R714">
            <v>-2.2181146025878002E-3</v>
          </cell>
          <cell r="S714">
            <v>-6.5359477124182393E-3</v>
          </cell>
          <cell r="T714">
            <v>-6.8065796937039139E-3</v>
          </cell>
          <cell r="U714">
            <v>1.3053892215568901E-2</v>
          </cell>
        </row>
        <row r="715">
          <cell r="B715">
            <v>4.8687184837419781E-3</v>
          </cell>
          <cell r="C715">
            <v>8.2961072112316646E-3</v>
          </cell>
          <cell r="D715">
            <v>1.311475409836067E-2</v>
          </cell>
          <cell r="E715">
            <v>-3.436426116838438E-3</v>
          </cell>
          <cell r="F715">
            <v>1.41944641589777E-3</v>
          </cell>
          <cell r="G715">
            <v>-1.6009852216748648E-2</v>
          </cell>
          <cell r="H715">
            <v>-3.787001819083842E-2</v>
          </cell>
          <cell r="I715">
            <v>7.0933165195459979E-3</v>
          </cell>
          <cell r="J715">
            <v>-2.6646928201332309E-2</v>
          </cell>
          <cell r="K715">
            <v>-1.43334925943627E-3</v>
          </cell>
          <cell r="L715">
            <v>1.16906474820143E-2</v>
          </cell>
          <cell r="M715">
            <v>-6.5252854812397811E-3</v>
          </cell>
          <cell r="N715">
            <v>7.3800738007379811E-3</v>
          </cell>
          <cell r="O715">
            <v>-2.399501402306024E-2</v>
          </cell>
          <cell r="P715">
            <v>-4.3010752688172043E-3</v>
          </cell>
          <cell r="Q715">
            <v>0</v>
          </cell>
          <cell r="R715">
            <v>1.482030381622823E-3</v>
          </cell>
          <cell r="S715">
            <v>-1.5350877192982519E-2</v>
          </cell>
          <cell r="T715">
            <v>-6.2821245002855509E-3</v>
          </cell>
          <cell r="U715">
            <v>-1.3181227095401451E-2</v>
          </cell>
        </row>
        <row r="716">
          <cell r="B716">
            <v>2.2668281709638381E-2</v>
          </cell>
          <cell r="C716">
            <v>1.898734177215262E-3</v>
          </cell>
          <cell r="D716">
            <v>2.3462783171521111E-2</v>
          </cell>
          <cell r="E716">
            <v>1.7113665389527501E-2</v>
          </cell>
          <cell r="F716">
            <v>-1.1339475549255859E-2</v>
          </cell>
          <cell r="G716">
            <v>-4.8498122653316669E-2</v>
          </cell>
          <cell r="H716">
            <v>-1.237538673083532E-2</v>
          </cell>
          <cell r="I716">
            <v>2.71299629571665E-3</v>
          </cell>
          <cell r="J716">
            <v>-1.368821292775663E-2</v>
          </cell>
          <cell r="K716">
            <v>-1.0047846889952109E-2</v>
          </cell>
          <cell r="L716">
            <v>-1.7777777777777799E-2</v>
          </cell>
          <cell r="M716">
            <v>-1.6830870279146121E-2</v>
          </cell>
          <cell r="N716">
            <v>2.747252747252721E-3</v>
          </cell>
          <cell r="O716">
            <v>-3.9910600255427843E-2</v>
          </cell>
          <cell r="P716">
            <v>9.7192224622030237E-3</v>
          </cell>
          <cell r="Q716">
            <v>4.2735042735043346E-3</v>
          </cell>
          <cell r="R716">
            <v>-1.5908250092489831E-2</v>
          </cell>
          <cell r="S716">
            <v>2.2271714922049309E-3</v>
          </cell>
          <cell r="T716">
            <v>5.057471264367816E-2</v>
          </cell>
          <cell r="U716">
            <v>-2.318059299191361E-2</v>
          </cell>
        </row>
        <row r="717">
          <cell r="B717">
            <v>-1.8781725888324861E-2</v>
          </cell>
          <cell r="C717">
            <v>7.1594019793639989E-3</v>
          </cell>
          <cell r="D717">
            <v>-1.106719367588937E-2</v>
          </cell>
          <cell r="E717">
            <v>-4.897036664992473E-3</v>
          </cell>
          <cell r="F717">
            <v>2.8673835125448688E-3</v>
          </cell>
          <cell r="G717">
            <v>2.1045708648470919E-2</v>
          </cell>
          <cell r="H717">
            <v>-9.5718760877132655E-3</v>
          </cell>
          <cell r="I717">
            <v>3.1739424527811731E-3</v>
          </cell>
          <cell r="J717">
            <v>-1.387818041634553E-2</v>
          </cell>
          <cell r="K717">
            <v>8.2165297245045451E-3</v>
          </cell>
          <cell r="L717">
            <v>9.0497737556561163E-3</v>
          </cell>
          <cell r="M717">
            <v>-8.350730688935281E-3</v>
          </cell>
          <cell r="N717">
            <v>9.1324200913236813E-4</v>
          </cell>
          <cell r="O717">
            <v>-1.330229464582636E-2</v>
          </cell>
          <cell r="P717">
            <v>-3.20855614973262E-3</v>
          </cell>
          <cell r="Q717">
            <v>0</v>
          </cell>
          <cell r="R717">
            <v>-2.030075187969925E-2</v>
          </cell>
          <cell r="S717">
            <v>4.4444444444445078E-3</v>
          </cell>
          <cell r="T717">
            <v>1.5864332603938731E-2</v>
          </cell>
          <cell r="U717">
            <v>-8.6460632818250241E-3</v>
          </cell>
        </row>
        <row r="718">
          <cell r="B718">
            <v>0</v>
          </cell>
          <cell r="C718">
            <v>0</v>
          </cell>
          <cell r="D718">
            <v>0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</row>
        <row r="719">
          <cell r="B719">
            <v>1.551991722710748E-3</v>
          </cell>
          <cell r="C719">
            <v>1.568053522893581E-2</v>
          </cell>
          <cell r="D719">
            <v>3.517186250999197E-2</v>
          </cell>
          <cell r="E719">
            <v>1.299684542586752E-2</v>
          </cell>
          <cell r="F719">
            <v>-7.326661901358179E-3</v>
          </cell>
          <cell r="G719">
            <v>1.0305958132045099E-2</v>
          </cell>
          <cell r="H719">
            <v>6.3257775434898359E-3</v>
          </cell>
          <cell r="I719">
            <v>8.8174273858920571E-3</v>
          </cell>
          <cell r="J719">
            <v>-1.0164190774042139E-2</v>
          </cell>
          <cell r="K719">
            <v>-2.157238734419812E-3</v>
          </cell>
          <cell r="L719">
            <v>-4.4843049327353314E-3</v>
          </cell>
          <cell r="M719">
            <v>2.3999999999999948E-2</v>
          </cell>
          <cell r="N719">
            <v>4.5620437956204376E-3</v>
          </cell>
          <cell r="O719">
            <v>-4.0444893832154022E-3</v>
          </cell>
          <cell r="P719">
            <v>-1.28755364806867E-2</v>
          </cell>
          <cell r="Q719">
            <v>-8.5106382978723093E-3</v>
          </cell>
          <cell r="R719">
            <v>-1.304681504221028E-2</v>
          </cell>
          <cell r="S719">
            <v>-6.6371681415930139E-3</v>
          </cell>
          <cell r="T719">
            <v>-2.800215401184707E-2</v>
          </cell>
          <cell r="U719">
            <v>1.6391414610008079E-2</v>
          </cell>
        </row>
        <row r="720">
          <cell r="B720">
            <v>4.1666666666666699E-2</v>
          </cell>
          <cell r="C720">
            <v>-5.7636887608069403E-3</v>
          </cell>
          <cell r="D720">
            <v>2.0077220077220199E-2</v>
          </cell>
          <cell r="E720">
            <v>2.1425012456402579E-2</v>
          </cell>
          <cell r="F720">
            <v>8.6408640864087134E-3</v>
          </cell>
          <cell r="G720">
            <v>-9.5632770162575927E-3</v>
          </cell>
          <cell r="H720">
            <v>1.134974681334029E-2</v>
          </cell>
          <cell r="I720">
            <v>-6.0154241645243569E-3</v>
          </cell>
          <cell r="J720">
            <v>-2.1327014218009449E-2</v>
          </cell>
          <cell r="K720">
            <v>1.3932260389142401E-2</v>
          </cell>
          <cell r="L720">
            <v>6.3963963963963921E-2</v>
          </cell>
          <cell r="M720">
            <v>-1.64473684210517E-3</v>
          </cell>
          <cell r="N720">
            <v>6.3578564940963023E-3</v>
          </cell>
          <cell r="O720">
            <v>1.218274111675125E-2</v>
          </cell>
          <cell r="P720">
            <v>5.434782608695652E-3</v>
          </cell>
          <cell r="Q720">
            <v>4.2918454935621398E-3</v>
          </cell>
          <cell r="R720">
            <v>-8.553654743390357E-3</v>
          </cell>
          <cell r="S720">
            <v>-4.4543429844097048E-3</v>
          </cell>
          <cell r="T720">
            <v>4.9861495844875344E-3</v>
          </cell>
          <cell r="U720">
            <v>5.1728334956182712E-3</v>
          </cell>
        </row>
        <row r="721">
          <cell r="B721">
            <v>3.801652892561979E-2</v>
          </cell>
          <cell r="C721">
            <v>1.8012422360248539E-2</v>
          </cell>
          <cell r="D721">
            <v>2.800908402725202E-2</v>
          </cell>
          <cell r="E721">
            <v>3.1341463414634063E-2</v>
          </cell>
          <cell r="F721">
            <v>-1.4099589505621971E-2</v>
          </cell>
          <cell r="G721">
            <v>2.18860637270679E-2</v>
          </cell>
          <cell r="H721">
            <v>2.7624309392264598E-3</v>
          </cell>
          <cell r="I721">
            <v>1.650028448766357E-2</v>
          </cell>
          <cell r="J721">
            <v>1.4527845036319591E-2</v>
          </cell>
          <cell r="K721">
            <v>2.558635394456282E-2</v>
          </cell>
          <cell r="L721">
            <v>-1.354784081287046E-2</v>
          </cell>
          <cell r="M721">
            <v>4.6128500823723183E-2</v>
          </cell>
          <cell r="N721">
            <v>3.6101083032491492E-3</v>
          </cell>
          <cell r="O721">
            <v>1.4376462721497819E-2</v>
          </cell>
          <cell r="P721">
            <v>-1.081081081081081E-2</v>
          </cell>
          <cell r="Q721">
            <v>0</v>
          </cell>
          <cell r="R721">
            <v>-0.02</v>
          </cell>
          <cell r="S721">
            <v>2.2371364653242581E-3</v>
          </cell>
          <cell r="T721">
            <v>9.371554575523704E-3</v>
          </cell>
          <cell r="U721">
            <v>2.5186171822970421E-2</v>
          </cell>
        </row>
        <row r="722">
          <cell r="B722">
            <v>2.1656050955414001E-2</v>
          </cell>
          <cell r="C722">
            <v>-8.1350416920884978E-4</v>
          </cell>
          <cell r="D722">
            <v>1.325478645066272E-2</v>
          </cell>
          <cell r="E722">
            <v>1.4189428875488301E-3</v>
          </cell>
          <cell r="F722">
            <v>-1.8102824040559589E-4</v>
          </cell>
          <cell r="G722">
            <v>9.4488188976381531E-4</v>
          </cell>
          <cell r="H722">
            <v>1.2396694214876011E-2</v>
          </cell>
          <cell r="I722">
            <v>2.798697333604635E-3</v>
          </cell>
          <cell r="J722">
            <v>-1.591089896579123E-3</v>
          </cell>
          <cell r="K722">
            <v>6.2370062370062686E-3</v>
          </cell>
          <cell r="L722">
            <v>8.5836909871235176E-4</v>
          </cell>
          <cell r="M722">
            <v>1.4960629921259889E-2</v>
          </cell>
          <cell r="N722">
            <v>2.1582733812949562E-2</v>
          </cell>
          <cell r="O722">
            <v>-4.2847725774554724E-3</v>
          </cell>
          <cell r="P722">
            <v>-8.7431693989071038E-3</v>
          </cell>
          <cell r="Q722">
            <v>1.7094017094017189E-2</v>
          </cell>
          <cell r="R722">
            <v>2.8411364545818329E-2</v>
          </cell>
          <cell r="S722">
            <v>2.4553571428571459E-2</v>
          </cell>
          <cell r="T722">
            <v>2.1845985800109231E-2</v>
          </cell>
          <cell r="U722">
            <v>-9.3308923404004755E-3</v>
          </cell>
        </row>
        <row r="723">
          <cell r="B723">
            <v>-2.1197007481296749E-2</v>
          </cell>
          <cell r="C723">
            <v>-2.4424994911460321E-3</v>
          </cell>
          <cell r="D723">
            <v>1.3081395348837189E-2</v>
          </cell>
          <cell r="E723">
            <v>-2.8929035305230881E-2</v>
          </cell>
          <cell r="F723">
            <v>3.2772044178888328E-2</v>
          </cell>
          <cell r="G723">
            <v>-3.1466331025802839E-3</v>
          </cell>
          <cell r="H723">
            <v>3.741496598639558E-3</v>
          </cell>
          <cell r="I723">
            <v>-2.3849393616481398E-3</v>
          </cell>
          <cell r="J723">
            <v>-3.9840637450199766E-3</v>
          </cell>
          <cell r="K723">
            <v>2.272727272727277E-2</v>
          </cell>
          <cell r="L723">
            <v>1.286449399656958E-2</v>
          </cell>
          <cell r="M723">
            <v>-6.2063615205586601E-3</v>
          </cell>
          <cell r="N723">
            <v>-7.9225352112675309E-3</v>
          </cell>
          <cell r="O723">
            <v>-2.3171135385633992E-3</v>
          </cell>
          <cell r="P723">
            <v>7.717750826901874E-3</v>
          </cell>
          <cell r="Q723">
            <v>0</v>
          </cell>
          <cell r="R723">
            <v>-7.0038910505836579E-3</v>
          </cell>
          <cell r="S723">
            <v>-2.1786492374727979E-3</v>
          </cell>
          <cell r="T723">
            <v>3.1533939070016032E-2</v>
          </cell>
          <cell r="U723">
            <v>1.8301043219075969E-2</v>
          </cell>
        </row>
        <row r="724">
          <cell r="B724">
            <v>0</v>
          </cell>
          <cell r="C724">
            <v>0</v>
          </cell>
          <cell r="D724">
            <v>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</row>
        <row r="725">
          <cell r="B725">
            <v>0</v>
          </cell>
          <cell r="C725">
            <v>-2.2444399102223918E-3</v>
          </cell>
          <cell r="D725">
            <v>-2.3672883787661411E-2</v>
          </cell>
          <cell r="E725">
            <v>-1.142996108949414E-2</v>
          </cell>
          <cell r="F725">
            <v>-8.5904628330996137E-3</v>
          </cell>
          <cell r="G725">
            <v>4.4191919191919372E-3</v>
          </cell>
          <cell r="H725">
            <v>3.896984073195474E-3</v>
          </cell>
          <cell r="I725">
            <v>5.2899287894201024E-3</v>
          </cell>
          <cell r="J725">
            <v>-7.9999999999998291E-4</v>
          </cell>
          <cell r="K725">
            <v>-1.9304152637486041E-2</v>
          </cell>
          <cell r="L725">
            <v>8.46740050804385E-3</v>
          </cell>
          <cell r="M725">
            <v>-8.1967213114753877E-3</v>
          </cell>
          <cell r="N725">
            <v>1.153504880212952E-2</v>
          </cell>
          <cell r="O725">
            <v>-1.1944260119442581E-2</v>
          </cell>
          <cell r="P725">
            <v>-3.2822757111597369E-3</v>
          </cell>
          <cell r="Q725">
            <v>4.201680672268818E-3</v>
          </cell>
          <cell r="R725">
            <v>3.2915360501567403E-2</v>
          </cell>
          <cell r="S725">
            <v>-1.5283842794759731E-2</v>
          </cell>
          <cell r="T725">
            <v>-6.7357512953367879E-3</v>
          </cell>
          <cell r="U725">
            <v>-1.369863013698632E-2</v>
          </cell>
        </row>
        <row r="726">
          <cell r="B726">
            <v>-1.385350318471334E-2</v>
          </cell>
          <cell r="C726">
            <v>-6.1349693251533163E-3</v>
          </cell>
          <cell r="D726">
            <v>7.3475385745776214E-3</v>
          </cell>
          <cell r="E726">
            <v>-6.0270602706026426E-3</v>
          </cell>
          <cell r="F726">
            <v>1.096374889478346E-2</v>
          </cell>
          <cell r="G726">
            <v>2.859836580766803E-2</v>
          </cell>
          <cell r="H726">
            <v>9.6202531645569675E-3</v>
          </cell>
          <cell r="I726">
            <v>1.7101801254806839E-2</v>
          </cell>
          <cell r="J726">
            <v>1.921537229783829E-2</v>
          </cell>
          <cell r="K726">
            <v>1.7624170290684769E-2</v>
          </cell>
          <cell r="L726">
            <v>2.0990764063812041E-2</v>
          </cell>
          <cell r="M726">
            <v>1.6528925619834781E-2</v>
          </cell>
          <cell r="N726">
            <v>-2.6315789473683958E-3</v>
          </cell>
          <cell r="O726">
            <v>1.6789791806581598E-2</v>
          </cell>
          <cell r="P726">
            <v>4.3907793633369916E-3</v>
          </cell>
          <cell r="Q726">
            <v>4.1841004184101013E-3</v>
          </cell>
          <cell r="R726">
            <v>2.9969650986342949E-2</v>
          </cell>
          <cell r="S726">
            <v>8.8691796008868867E-3</v>
          </cell>
          <cell r="T726">
            <v>1.043296817944705E-3</v>
          </cell>
          <cell r="U726">
            <v>1.768755935422613E-2</v>
          </cell>
        </row>
        <row r="727">
          <cell r="B727">
            <v>-8.2351041498465692E-3</v>
          </cell>
          <cell r="C727">
            <v>-5.7613168724280064E-3</v>
          </cell>
          <cell r="D727">
            <v>-2.334062727935815E-2</v>
          </cell>
          <cell r="E727">
            <v>-9.6522707585694981E-3</v>
          </cell>
          <cell r="F727">
            <v>2.3263949623928599E-2</v>
          </cell>
          <cell r="G727">
            <v>-1.0999083409715839E-2</v>
          </cell>
          <cell r="H727">
            <v>-2.5075225677030849E-3</v>
          </cell>
          <cell r="I727">
            <v>-1.5421351109342471E-2</v>
          </cell>
          <cell r="J727">
            <v>2.3566378633149542E-3</v>
          </cell>
          <cell r="K727">
            <v>-4.0485829959517692E-3</v>
          </cell>
          <cell r="L727">
            <v>-1.3980263157894661E-2</v>
          </cell>
          <cell r="M727">
            <v>-1.548586914440705E-3</v>
          </cell>
          <cell r="N727">
            <v>-3.5180299032542281E-3</v>
          </cell>
          <cell r="O727">
            <v>-7.5957727873183761E-3</v>
          </cell>
          <cell r="P727">
            <v>4.3715846994535519E-3</v>
          </cell>
          <cell r="Q727">
            <v>-4.1666666666667256E-3</v>
          </cell>
          <cell r="R727">
            <v>-5.8931860036832411E-3</v>
          </cell>
          <cell r="S727">
            <v>-6.593406593406531E-3</v>
          </cell>
          <cell r="T727">
            <v>-9.3798853569567481E-3</v>
          </cell>
          <cell r="U727">
            <v>-9.5065904584159307E-3</v>
          </cell>
        </row>
        <row r="728">
          <cell r="B728">
            <v>2.2793878215564941E-2</v>
          </cell>
          <cell r="C728">
            <v>2.2764900662251542E-3</v>
          </cell>
          <cell r="D728">
            <v>3.2113517550410732E-2</v>
          </cell>
          <cell r="E728">
            <v>-3.2862676496313817E-2</v>
          </cell>
          <cell r="F728">
            <v>2.5641025641025398E-3</v>
          </cell>
          <cell r="G728">
            <v>1.1430336731541689E-2</v>
          </cell>
          <cell r="H728">
            <v>1.2233953410423951E-2</v>
          </cell>
          <cell r="I728">
            <v>0</v>
          </cell>
          <cell r="J728">
            <v>1.48902821316614E-2</v>
          </cell>
          <cell r="K728">
            <v>-4.7425474254742337E-3</v>
          </cell>
          <cell r="L728">
            <v>5.0041701417848248E-3</v>
          </cell>
          <cell r="M728">
            <v>7.7549437766576204E-3</v>
          </cell>
          <cell r="N728">
            <v>1.676963812886148E-2</v>
          </cell>
          <cell r="O728">
            <v>1.9966722129783269E-3</v>
          </cell>
          <cell r="P728">
            <v>5.4406964091403701E-3</v>
          </cell>
          <cell r="Q728">
            <v>4.1841004184101013E-3</v>
          </cell>
          <cell r="R728">
            <v>2.9640607632456469E-3</v>
          </cell>
          <cell r="S728">
            <v>-3.7610619469026607E-2</v>
          </cell>
          <cell r="T728">
            <v>-6.8385060494476589E-3</v>
          </cell>
          <cell r="U728">
            <v>-2.384737678855332E-2</v>
          </cell>
        </row>
        <row r="729">
          <cell r="B729">
            <v>-1.066539318688318E-2</v>
          </cell>
          <cell r="C729">
            <v>-7.8463762130911129E-3</v>
          </cell>
          <cell r="D729">
            <v>4.848046309696092E-2</v>
          </cell>
          <cell r="E729">
            <v>-9.819121447028489E-3</v>
          </cell>
          <cell r="F729">
            <v>-5.1150895140666898E-4</v>
          </cell>
          <cell r="G729">
            <v>-2.199144777031151E-2</v>
          </cell>
          <cell r="H729">
            <v>-5.2980132450331178E-3</v>
          </cell>
          <cell r="I729">
            <v>-7.2756669361358018E-3</v>
          </cell>
          <cell r="J729">
            <v>2.316602316602405E-3</v>
          </cell>
          <cell r="K729">
            <v>-2.7229407760382242E-3</v>
          </cell>
          <cell r="L729">
            <v>-1.078838174273869E-2</v>
          </cell>
          <cell r="M729">
            <v>9.6190842631781459E-3</v>
          </cell>
          <cell r="N729">
            <v>8.6805555555555559E-3</v>
          </cell>
          <cell r="O729">
            <v>1.228827632015945E-2</v>
          </cell>
          <cell r="P729">
            <v>-6.4935064935064939E-3</v>
          </cell>
          <cell r="Q729">
            <v>-8.3333333333333037E-3</v>
          </cell>
          <cell r="R729">
            <v>-2.216475803472479E-3</v>
          </cell>
          <cell r="S729">
            <v>2.0689655172413762E-2</v>
          </cell>
          <cell r="T729">
            <v>-1.0063559322033899E-2</v>
          </cell>
          <cell r="U729">
            <v>-5.1272771142477644E-3</v>
          </cell>
        </row>
        <row r="730">
          <cell r="B730">
            <v>0</v>
          </cell>
          <cell r="C730">
            <v>0</v>
          </cell>
          <cell r="D730">
            <v>0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</row>
        <row r="731">
          <cell r="B731">
            <v>3.3789219629927732E-3</v>
          </cell>
          <cell r="C731">
            <v>-6.2434963579592162E-4</v>
          </cell>
          <cell r="D731">
            <v>-1.863354037267078E-2</v>
          </cell>
          <cell r="E731">
            <v>7.4373695198328956E-3</v>
          </cell>
          <cell r="F731">
            <v>1.3647219379051591E-2</v>
          </cell>
          <cell r="G731">
            <v>2.1861336664584501E-2</v>
          </cell>
          <cell r="H731">
            <v>-6.6577896138481788E-3</v>
          </cell>
          <cell r="I731">
            <v>5.8021172638437236E-3</v>
          </cell>
          <cell r="J731">
            <v>6.933744221879804E-3</v>
          </cell>
          <cell r="K731">
            <v>8.6461888509670667E-3</v>
          </cell>
          <cell r="L731">
            <v>6.7114093959731603E-3</v>
          </cell>
          <cell r="M731">
            <v>1.8673780487805009E-2</v>
          </cell>
          <cell r="N731">
            <v>-1.8072289156626582E-2</v>
          </cell>
          <cell r="O731">
            <v>-4.9212598425197552E-3</v>
          </cell>
          <cell r="P731">
            <v>3.5947712418300651E-2</v>
          </cell>
          <cell r="Q731">
            <v>-8.4033613445377853E-3</v>
          </cell>
          <cell r="R731">
            <v>1.07367641614217E-2</v>
          </cell>
          <cell r="S731">
            <v>-2.477477477477481E-2</v>
          </cell>
          <cell r="T731">
            <v>3.1032637774210808E-2</v>
          </cell>
          <cell r="U731">
            <v>-7.5183411144122301E-3</v>
          </cell>
        </row>
        <row r="732">
          <cell r="B732">
            <v>6.0936497754971092E-2</v>
          </cell>
          <cell r="C732">
            <v>1.0620574760516409E-2</v>
          </cell>
          <cell r="D732">
            <v>8.4388185654007894E-3</v>
          </cell>
          <cell r="E732">
            <v>4.5330915684497937E-3</v>
          </cell>
          <cell r="F732">
            <v>-5.0488051161225889E-3</v>
          </cell>
          <cell r="G732">
            <v>4.8899755501223621E-3</v>
          </cell>
          <cell r="H732">
            <v>4.3565683646112274E-3</v>
          </cell>
          <cell r="I732">
            <v>5.6674425665418707E-3</v>
          </cell>
          <cell r="J732">
            <v>-2.2953328232594591E-3</v>
          </cell>
          <cell r="K732">
            <v>3.1581321903903078E-3</v>
          </cell>
          <cell r="L732">
            <v>5.8333333333334316E-3</v>
          </cell>
          <cell r="M732">
            <v>1.9453797231574969E-2</v>
          </cell>
          <cell r="N732">
            <v>-5.2585451358457E-3</v>
          </cell>
          <cell r="O732">
            <v>1.648532805802836E-2</v>
          </cell>
          <cell r="P732">
            <v>8.4121976866456359E-3</v>
          </cell>
          <cell r="Q732">
            <v>0</v>
          </cell>
          <cell r="R732">
            <v>1.428571428571429E-2</v>
          </cell>
          <cell r="S732">
            <v>-1.8475750577367139E-2</v>
          </cell>
          <cell r="T732">
            <v>1.4011416709911779E-2</v>
          </cell>
          <cell r="U732">
            <v>9.7134828028590837E-3</v>
          </cell>
        </row>
        <row r="733">
          <cell r="B733">
            <v>-2.41837968561059E-3</v>
          </cell>
          <cell r="C733">
            <v>-8.0362662270760474E-3</v>
          </cell>
          <cell r="D733">
            <v>-2.0223152022315141E-2</v>
          </cell>
          <cell r="E733">
            <v>-7.8648788035069542E-3</v>
          </cell>
          <cell r="F733">
            <v>-7.2733423545331488E-3</v>
          </cell>
          <cell r="G733">
            <v>-1.36861313868614E-2</v>
          </cell>
          <cell r="H733">
            <v>-2.6693360026692789E-3</v>
          </cell>
          <cell r="I733">
            <v>-3.3309852068028598E-2</v>
          </cell>
          <cell r="J733">
            <v>3.0674846625767579E-3</v>
          </cell>
          <cell r="K733">
            <v>-2.9233190915223519E-3</v>
          </cell>
          <cell r="L733">
            <v>-1.4084507042253631E-2</v>
          </cell>
          <cell r="M733">
            <v>1.8715596330275312E-2</v>
          </cell>
          <cell r="N733">
            <v>9.6916299559470873E-3</v>
          </cell>
          <cell r="O733">
            <v>7.460265974699982E-3</v>
          </cell>
          <cell r="P733">
            <v>-4.1710114702815434E-3</v>
          </cell>
          <cell r="Q733">
            <v>0</v>
          </cell>
          <cell r="R733">
            <v>-5.055976886962802E-3</v>
          </cell>
          <cell r="S733">
            <v>4.7058823529412437E-3</v>
          </cell>
          <cell r="T733">
            <v>-4.6059365404298872E-3</v>
          </cell>
          <cell r="U733">
            <v>-8.2284607938045359E-3</v>
          </cell>
        </row>
        <row r="734">
          <cell r="B734">
            <v>-2.9393939393939361E-2</v>
          </cell>
          <cell r="C734">
            <v>-2.2850020772746042E-3</v>
          </cell>
          <cell r="D734">
            <v>1.779359430604982E-2</v>
          </cell>
          <cell r="E734">
            <v>-1.286549707602351E-2</v>
          </cell>
          <cell r="F734">
            <v>1.1927074459022031E-3</v>
          </cell>
          <cell r="G734">
            <v>-8.3256244218317347E-3</v>
          </cell>
          <cell r="H734">
            <v>-1.0873201739712251E-2</v>
          </cell>
          <cell r="I734">
            <v>-6.4022485946284517E-3</v>
          </cell>
          <cell r="J734">
            <v>2.2935779816513268E-3</v>
          </cell>
          <cell r="K734">
            <v>1.578709968425727E-3</v>
          </cell>
          <cell r="L734">
            <v>-1.0924369747899079E-2</v>
          </cell>
          <cell r="M734">
            <v>0</v>
          </cell>
          <cell r="N734">
            <v>-9.5986038394414875E-3</v>
          </cell>
          <cell r="O734">
            <v>-7.7269800386348501E-3</v>
          </cell>
          <cell r="P734">
            <v>7.3298429319371729E-3</v>
          </cell>
          <cell r="Q734">
            <v>-1.271186440677969E-2</v>
          </cell>
          <cell r="R734">
            <v>3.6297640653357529E-4</v>
          </cell>
          <cell r="S734">
            <v>-4.6838407494145858E-3</v>
          </cell>
          <cell r="T734">
            <v>-8.7403598971722372E-3</v>
          </cell>
          <cell r="U734">
            <v>-6.2835529526598412E-3</v>
          </cell>
        </row>
        <row r="735">
          <cell r="B735">
            <v>-3.1220730565089012E-4</v>
          </cell>
          <cell r="C735">
            <v>2.2902352696231401E-3</v>
          </cell>
          <cell r="D735">
            <v>-6.2937062937062837E-3</v>
          </cell>
          <cell r="E735">
            <v>2.369668246445588E-3</v>
          </cell>
          <cell r="F735">
            <v>1.446562287270254E-2</v>
          </cell>
          <cell r="G735">
            <v>-3.420398009950231E-3</v>
          </cell>
          <cell r="H735">
            <v>1.8603077963808461E-3</v>
          </cell>
          <cell r="I735">
            <v>5.0814605270052236E-3</v>
          </cell>
          <cell r="J735">
            <v>-2.2883295194507519E-3</v>
          </cell>
          <cell r="K735">
            <v>2.386849808601664E-2</v>
          </cell>
          <cell r="L735">
            <v>3.0586236193712851E-2</v>
          </cell>
          <cell r="M735">
            <v>-9.3659942363113202E-3</v>
          </cell>
          <cell r="N735">
            <v>5.2863436123347513E-3</v>
          </cell>
          <cell r="O735">
            <v>1.29785853341983E-3</v>
          </cell>
          <cell r="P735">
            <v>2.7027027027027029E-2</v>
          </cell>
          <cell r="Q735">
            <v>4.2918454935621398E-3</v>
          </cell>
          <cell r="R735">
            <v>0</v>
          </cell>
          <cell r="S735">
            <v>-2.3529411764706219E-3</v>
          </cell>
          <cell r="T735">
            <v>0</v>
          </cell>
          <cell r="U735">
            <v>4.4815519675855996E-3</v>
          </cell>
        </row>
        <row r="736">
          <cell r="B736">
            <v>0</v>
          </cell>
          <cell r="C736">
            <v>0</v>
          </cell>
          <cell r="D736">
            <v>0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</row>
        <row r="737">
          <cell r="B737">
            <v>0</v>
          </cell>
          <cell r="C737">
            <v>0</v>
          </cell>
          <cell r="D737">
            <v>0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-1.012145748987854E-3</v>
          </cell>
          <cell r="Q737">
            <v>4.2735042735043346E-3</v>
          </cell>
          <cell r="R737">
            <v>1.6690856313497818E-2</v>
          </cell>
          <cell r="S737">
            <v>0</v>
          </cell>
          <cell r="T737">
            <v>-1.4522821576763489E-2</v>
          </cell>
          <cell r="U737">
            <v>0</v>
          </cell>
        </row>
        <row r="738">
          <cell r="B738">
            <v>4.2161149281698309E-3</v>
          </cell>
          <cell r="C738">
            <v>3.9468217698379257E-3</v>
          </cell>
          <cell r="D738">
            <v>0</v>
          </cell>
          <cell r="E738">
            <v>7.7488836354085034E-3</v>
          </cell>
          <cell r="F738">
            <v>-4.6971984566348121E-3</v>
          </cell>
          <cell r="G738">
            <v>5.6162246489859513E-3</v>
          </cell>
          <cell r="H738">
            <v>-2.8696826468602582E-3</v>
          </cell>
          <cell r="I738">
            <v>-6.8278953403523518E-3</v>
          </cell>
          <cell r="J738">
            <v>0</v>
          </cell>
          <cell r="K738">
            <v>0</v>
          </cell>
          <cell r="L738">
            <v>1.648804616652928E-3</v>
          </cell>
          <cell r="M738">
            <v>-1.818181818181818E-3</v>
          </cell>
          <cell r="N738">
            <v>1.051709027169152E-2</v>
          </cell>
          <cell r="O738">
            <v>1.8470511989630602E-2</v>
          </cell>
          <cell r="P738">
            <v>1.9250253292806489E-2</v>
          </cell>
          <cell r="Q738">
            <v>-4.255319148936231E-3</v>
          </cell>
          <cell r="R738">
            <v>-5.3533190578158446E-3</v>
          </cell>
          <cell r="S738">
            <v>0</v>
          </cell>
          <cell r="T738">
            <v>-1.578947368421053E-3</v>
          </cell>
          <cell r="U738">
            <v>7.0284806258403961E-3</v>
          </cell>
        </row>
        <row r="739">
          <cell r="B739">
            <v>-8.0858342403981199E-3</v>
          </cell>
          <cell r="C739">
            <v>-1.965652803641622E-2</v>
          </cell>
          <cell r="D739">
            <v>-2.322308233638283E-2</v>
          </cell>
          <cell r="E739">
            <v>-2.0200703766453759E-2</v>
          </cell>
          <cell r="F739">
            <v>-1.2135513231080379E-2</v>
          </cell>
          <cell r="G739">
            <v>-8.0670183059260957E-3</v>
          </cell>
          <cell r="H739">
            <v>-1.55747418317251E-2</v>
          </cell>
          <cell r="I739">
            <v>-1.1020729467331529E-2</v>
          </cell>
          <cell r="J739">
            <v>2.2935779816513268E-3</v>
          </cell>
          <cell r="K739">
            <v>-1.187596217286109E-2</v>
          </cell>
          <cell r="L739">
            <v>8.2304526748962128E-4</v>
          </cell>
          <cell r="M739">
            <v>-4.7358834244080562E-3</v>
          </cell>
          <cell r="N739">
            <v>-4.3365134431916736E-3</v>
          </cell>
          <cell r="O739">
            <v>-1.3044861597200129E-2</v>
          </cell>
          <cell r="P739">
            <v>1.988071570576541E-3</v>
          </cell>
          <cell r="Q739">
            <v>-4.2735042735041829E-3</v>
          </cell>
          <cell r="R739">
            <v>1.004664513814137E-2</v>
          </cell>
          <cell r="S739">
            <v>-1.886792452830182E-2</v>
          </cell>
          <cell r="T739">
            <v>-1.054296257248287E-3</v>
          </cell>
          <cell r="U739">
            <v>4.6731807974751578E-3</v>
          </cell>
        </row>
        <row r="740">
          <cell r="B740">
            <v>1.724408214453667E-3</v>
          </cell>
          <cell r="C740">
            <v>-3.5880118193330878E-3</v>
          </cell>
          <cell r="D740">
            <v>5.7636887608069213E-3</v>
          </cell>
          <cell r="E740">
            <v>2.9263101888800059E-3</v>
          </cell>
          <cell r="F740">
            <v>4.9479610987885883E-3</v>
          </cell>
          <cell r="G740">
            <v>5.3174851423209791E-3</v>
          </cell>
          <cell r="H740">
            <v>1.7196904557179951E-3</v>
          </cell>
          <cell r="I740">
            <v>-7.9596710002653222E-3</v>
          </cell>
          <cell r="J740">
            <v>4.57665903890164E-3</v>
          </cell>
          <cell r="K740">
            <v>1.0460716670376071E-2</v>
          </cell>
          <cell r="L740">
            <v>2.4671052631579878E-3</v>
          </cell>
          <cell r="M740">
            <v>-2.2693997071742269E-2</v>
          </cell>
          <cell r="N740">
            <v>-1.3066202090592329E-2</v>
          </cell>
          <cell r="O740">
            <v>-7.0921985815602471E-3</v>
          </cell>
          <cell r="P740">
            <v>7.9365079365079361E-3</v>
          </cell>
          <cell r="Q740">
            <v>0</v>
          </cell>
          <cell r="R740">
            <v>4.9733570159857902E-3</v>
          </cell>
          <cell r="S740">
            <v>0</v>
          </cell>
          <cell r="T740">
            <v>2.110817941952507E-3</v>
          </cell>
          <cell r="U740">
            <v>5.7992026096412227E-3</v>
          </cell>
        </row>
        <row r="741">
          <cell r="B741">
            <v>7.6682316118936149E-3</v>
          </cell>
          <cell r="C741">
            <v>-4.8718491844948943E-3</v>
          </cell>
          <cell r="D741">
            <v>5.7306590257878431E-3</v>
          </cell>
          <cell r="E741">
            <v>-1.2732095490716281E-2</v>
          </cell>
          <cell r="F741">
            <v>-7.8098471986417801E-3</v>
          </cell>
          <cell r="G741">
            <v>-1.1512134411947759E-2</v>
          </cell>
          <cell r="H741">
            <v>-8.9270386266094952E-3</v>
          </cell>
          <cell r="I741">
            <v>-4.0117678523669429E-3</v>
          </cell>
          <cell r="J741">
            <v>-5.3151100987092088E-3</v>
          </cell>
          <cell r="K741">
            <v>9.0308370044053683E-3</v>
          </cell>
          <cell r="L741">
            <v>9.0237899917964704E-3</v>
          </cell>
          <cell r="M741">
            <v>-1.1235955056180199E-3</v>
          </cell>
          <cell r="N741">
            <v>-5.29567519858777E-3</v>
          </cell>
          <cell r="O741">
            <v>-6.8181818181818456E-3</v>
          </cell>
          <cell r="P741">
            <v>0</v>
          </cell>
          <cell r="Q741">
            <v>1.287553648068672E-2</v>
          </cell>
          <cell r="R741">
            <v>4.2417815482502664E-3</v>
          </cell>
          <cell r="S741">
            <v>1.442307692307696E-2</v>
          </cell>
          <cell r="T741">
            <v>-1.632438125329121E-2</v>
          </cell>
          <cell r="U741">
            <v>-1.2552552552552569E-2</v>
          </cell>
        </row>
        <row r="742">
          <cell r="B742">
            <v>0</v>
          </cell>
          <cell r="C742">
            <v>0</v>
          </cell>
          <cell r="D742">
            <v>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</row>
        <row r="743">
          <cell r="B743">
            <v>0</v>
          </cell>
          <cell r="C743">
            <v>0</v>
          </cell>
          <cell r="D743">
            <v>0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</row>
        <row r="744">
          <cell r="B744">
            <v>0</v>
          </cell>
          <cell r="C744">
            <v>0</v>
          </cell>
          <cell r="D744">
            <v>0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2.601626016260165E-2</v>
          </cell>
          <cell r="M744">
            <v>3.2995875515560602E-2</v>
          </cell>
          <cell r="N744">
            <v>1.242236024844713E-2</v>
          </cell>
          <cell r="O744">
            <v>0</v>
          </cell>
          <cell r="P744">
            <v>-5.905511811023622E-3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</row>
        <row r="745">
          <cell r="B745">
            <v>6.6780555986953351E-3</v>
          </cell>
          <cell r="C745">
            <v>-6.3856960408671844E-4</v>
          </cell>
          <cell r="D745">
            <v>-5.6980056980055769E-3</v>
          </cell>
          <cell r="E745">
            <v>1.2224610424502911E-2</v>
          </cell>
          <cell r="F745">
            <v>1.728268309377148E-2</v>
          </cell>
          <cell r="G745">
            <v>1.636764242996536E-2</v>
          </cell>
          <cell r="H745">
            <v>1.541659449159883E-2</v>
          </cell>
          <cell r="I745">
            <v>8.0558539205155752E-3</v>
          </cell>
          <cell r="J745">
            <v>-6.1068702290076396E-3</v>
          </cell>
          <cell r="K745">
            <v>-1.1132940406024919E-2</v>
          </cell>
          <cell r="L745">
            <v>-7.9239302694145163E-4</v>
          </cell>
          <cell r="M745">
            <v>1.9600725952812981E-2</v>
          </cell>
          <cell r="N745">
            <v>7.011393514461099E-3</v>
          </cell>
          <cell r="O745">
            <v>1.9614253023863592E-3</v>
          </cell>
          <cell r="P745">
            <v>3.1683168316831677E-2</v>
          </cell>
          <cell r="Q745">
            <v>0</v>
          </cell>
          <cell r="R745">
            <v>0</v>
          </cell>
          <cell r="S745">
            <v>1.6587677725118381E-2</v>
          </cell>
          <cell r="T745">
            <v>0</v>
          </cell>
          <cell r="U745">
            <v>2.366036129189231E-2</v>
          </cell>
        </row>
        <row r="746">
          <cell r="B746">
            <v>2.9929034248688861E-2</v>
          </cell>
          <cell r="C746">
            <v>4.6858359957401242E-3</v>
          </cell>
          <cell r="D746">
            <v>1.9340974212034349E-2</v>
          </cell>
          <cell r="E746">
            <v>1.021897810218992E-2</v>
          </cell>
          <cell r="F746">
            <v>-5.2144659377628636E-3</v>
          </cell>
          <cell r="G746">
            <v>1.610405698358635E-2</v>
          </cell>
          <cell r="H746">
            <v>8.1883316274309788E-3</v>
          </cell>
          <cell r="I746">
            <v>5.3809270111881691E-3</v>
          </cell>
          <cell r="J746">
            <v>3.072196620583788E-3</v>
          </cell>
          <cell r="K746">
            <v>1.479028697571748E-2</v>
          </cell>
          <cell r="L746">
            <v>6.344171292624907E-3</v>
          </cell>
          <cell r="M746">
            <v>-1.2103951584193581E-2</v>
          </cell>
          <cell r="N746">
            <v>-1.0443864229765039E-2</v>
          </cell>
          <cell r="O746">
            <v>2.283849918433941E-2</v>
          </cell>
          <cell r="P746">
            <v>-7.677543186180422E-3</v>
          </cell>
          <cell r="Q746">
            <v>0</v>
          </cell>
          <cell r="R746">
            <v>1.5839493136219639E-2</v>
          </cell>
          <cell r="S746">
            <v>-2.3310023310023308E-2</v>
          </cell>
          <cell r="T746">
            <v>4.2291220556745182E-2</v>
          </cell>
          <cell r="U746">
            <v>2.1746880570409959E-2</v>
          </cell>
        </row>
        <row r="747">
          <cell r="B747">
            <v>-5.6920311563812111E-3</v>
          </cell>
          <cell r="C747">
            <v>-1.165995336018665E-2</v>
          </cell>
          <cell r="D747">
            <v>1.6163035839775151E-2</v>
          </cell>
          <cell r="E747">
            <v>-9.3273778244877554E-3</v>
          </cell>
          <cell r="F747">
            <v>1.6739939127494111E-2</v>
          </cell>
          <cell r="G747">
            <v>8.2291984151172202E-3</v>
          </cell>
          <cell r="H747">
            <v>-1.30287648054146E-2</v>
          </cell>
          <cell r="I747">
            <v>-1.5897408722378859E-3</v>
          </cell>
          <cell r="J747">
            <v>7.6569678407349055E-4</v>
          </cell>
          <cell r="K747">
            <v>1.174679138568618E-2</v>
          </cell>
          <cell r="L747">
            <v>-3.15208825847124E-3</v>
          </cell>
          <cell r="M747">
            <v>2.522522522522482E-3</v>
          </cell>
          <cell r="N747">
            <v>-1.7590149516271141E-3</v>
          </cell>
          <cell r="O747">
            <v>3.0940988835725641E-2</v>
          </cell>
          <cell r="P747">
            <v>5.8027079303675051E-3</v>
          </cell>
          <cell r="Q747">
            <v>8.4745762711864094E-3</v>
          </cell>
          <cell r="R747">
            <v>7.2765072765072769E-3</v>
          </cell>
          <cell r="S747">
            <v>3.3412887828162263E-2</v>
          </cell>
          <cell r="T747">
            <v>6.6769388803287104E-3</v>
          </cell>
          <cell r="U747">
            <v>3.2042335426843399E-2</v>
          </cell>
        </row>
        <row r="748">
          <cell r="B748">
            <v>-1.476348297680009E-2</v>
          </cell>
          <cell r="C748">
            <v>-2.359502359502347E-3</v>
          </cell>
          <cell r="D748">
            <v>-1.5214384508990359E-2</v>
          </cell>
          <cell r="E748">
            <v>8.2217212571277631E-3</v>
          </cell>
          <cell r="F748">
            <v>-2.9935140528854101E-3</v>
          </cell>
          <cell r="G748">
            <v>3.3252720677146141E-3</v>
          </cell>
          <cell r="H748">
            <v>-6.8575347162693552E-4</v>
          </cell>
          <cell r="I748">
            <v>9.7659359906586887E-3</v>
          </cell>
          <cell r="J748">
            <v>6.1208875286916653E-3</v>
          </cell>
          <cell r="K748">
            <v>1.7415609546334209E-2</v>
          </cell>
          <cell r="L748">
            <v>-7.1146245059287728E-3</v>
          </cell>
          <cell r="M748">
            <v>-7.1890726096329489E-4</v>
          </cell>
          <cell r="N748">
            <v>0</v>
          </cell>
          <cell r="O748">
            <v>3.1559405940594157E-2</v>
          </cell>
          <cell r="P748">
            <v>-1.923076923076923E-3</v>
          </cell>
          <cell r="Q748">
            <v>4.201680672268818E-3</v>
          </cell>
          <cell r="R748">
            <v>1.272789817681459E-2</v>
          </cell>
          <cell r="S748">
            <v>4.6189376443418672E-3</v>
          </cell>
          <cell r="T748">
            <v>8.673469387755102E-3</v>
          </cell>
          <cell r="U748">
            <v>-6.1418831351777959E-3</v>
          </cell>
        </row>
        <row r="749">
          <cell r="B749">
            <v>-3.2110091743120482E-3</v>
          </cell>
          <cell r="C749">
            <v>-7.3102558589549843E-3</v>
          </cell>
          <cell r="D749">
            <v>-2.8089887640450088E-3</v>
          </cell>
          <cell r="E749">
            <v>-9.4699460739181753E-3</v>
          </cell>
          <cell r="F749">
            <v>-3.6697247706423009E-3</v>
          </cell>
          <cell r="G749">
            <v>1.8077734257307099E-3</v>
          </cell>
          <cell r="H749">
            <v>3.0880082346886211E-3</v>
          </cell>
          <cell r="I749">
            <v>-2.943495400788448E-3</v>
          </cell>
          <cell r="J749">
            <v>2.053231939163495E-2</v>
          </cell>
          <cell r="K749">
            <v>-7.6077768385457954E-3</v>
          </cell>
          <cell r="L749">
            <v>-1.194267515923559E-2</v>
          </cell>
          <cell r="M749">
            <v>4.9280575539568307E-2</v>
          </cell>
          <cell r="N749">
            <v>4.4052863436123352E-3</v>
          </cell>
          <cell r="O749">
            <v>1.349730053989189E-2</v>
          </cell>
          <cell r="P749">
            <v>-2.312138728323699E-2</v>
          </cell>
          <cell r="Q749">
            <v>-8.3682008368200552E-3</v>
          </cell>
          <cell r="R749">
            <v>0</v>
          </cell>
          <cell r="S749">
            <v>2.2988505747126762E-3</v>
          </cell>
          <cell r="T749">
            <v>0</v>
          </cell>
          <cell r="U749">
            <v>4.4222700986506474E-3</v>
          </cell>
        </row>
        <row r="750">
          <cell r="B750">
            <v>7.5164902592423548E-3</v>
          </cell>
          <cell r="C750">
            <v>7.3640892354341842E-3</v>
          </cell>
          <cell r="D750">
            <v>0.1021126760563381</v>
          </cell>
          <cell r="E750">
            <v>4.2491037046872024E-3</v>
          </cell>
          <cell r="F750">
            <v>4.1855014230704844E-3</v>
          </cell>
          <cell r="G750">
            <v>-7.2180451127820148E-3</v>
          </cell>
          <cell r="H750">
            <v>-5.1308363263211417E-3</v>
          </cell>
          <cell r="I750">
            <v>-6.6951341662713389E-3</v>
          </cell>
          <cell r="J750">
            <v>-1.4157973174366579E-2</v>
          </cell>
          <cell r="K750">
            <v>5.5366269165244694E-3</v>
          </cell>
          <cell r="L750">
            <v>-4.8348106365834042E-3</v>
          </cell>
          <cell r="M750">
            <v>1.3712718546452999E-3</v>
          </cell>
          <cell r="N750">
            <v>1.8421052631578901E-2</v>
          </cell>
          <cell r="O750">
            <v>6.5108020124296792E-3</v>
          </cell>
          <cell r="P750">
            <v>0</v>
          </cell>
          <cell r="Q750">
            <v>-8.4388185654008137E-3</v>
          </cell>
          <cell r="R750">
            <v>-2.004076086956522E-2</v>
          </cell>
          <cell r="S750">
            <v>1.605504587155953E-2</v>
          </cell>
          <cell r="T750">
            <v>-1.972685887708649E-2</v>
          </cell>
          <cell r="U750">
            <v>1.7780537367351579E-2</v>
          </cell>
        </row>
        <row r="751">
          <cell r="B751">
            <v>1.8422655298416472E-2</v>
          </cell>
          <cell r="C751">
            <v>1.9780692324231391E-2</v>
          </cell>
          <cell r="D751">
            <v>4.6006389776357869E-2</v>
          </cell>
          <cell r="E751">
            <v>1.123892635197684E-2</v>
          </cell>
          <cell r="F751">
            <v>-5.3017672557519172E-2</v>
          </cell>
          <cell r="G751">
            <v>-3.0293850348373262E-4</v>
          </cell>
          <cell r="H751">
            <v>-8.9393157985216288E-3</v>
          </cell>
          <cell r="I751">
            <v>4.3519796199979919E-3</v>
          </cell>
          <cell r="J751">
            <v>1.2849584278155701E-2</v>
          </cell>
          <cell r="K751">
            <v>-4.2354934349865899E-4</v>
          </cell>
          <cell r="L751">
            <v>1.7004048582995871E-2</v>
          </cell>
          <cell r="M751">
            <v>3.3892502567613753E-2</v>
          </cell>
          <cell r="N751">
            <v>0</v>
          </cell>
          <cell r="O751">
            <v>2.6462805057336041E-2</v>
          </cell>
          <cell r="P751">
            <v>1.577909270216963E-2</v>
          </cell>
          <cell r="Q751">
            <v>1.2765957446808539E-2</v>
          </cell>
          <cell r="R751">
            <v>-3.1195840554592721E-2</v>
          </cell>
          <cell r="S751">
            <v>1.8058690744921089E-2</v>
          </cell>
          <cell r="T751">
            <v>-4.1279669762641904E-3</v>
          </cell>
          <cell r="U751">
            <v>-5.4905440630026569E-3</v>
          </cell>
        </row>
        <row r="752">
          <cell r="B752">
            <v>-1.195993422036153E-3</v>
          </cell>
          <cell r="C752">
            <v>1.2017710309930429E-2</v>
          </cell>
          <cell r="D752">
            <v>1.527183872938302E-2</v>
          </cell>
          <cell r="E752">
            <v>-3.530334728033606E-3</v>
          </cell>
          <cell r="F752">
            <v>-4.4014084507042264E-3</v>
          </cell>
          <cell r="G752">
            <v>1.8181818181818869E-3</v>
          </cell>
          <cell r="H752">
            <v>-1.1274934952298331E-2</v>
          </cell>
          <cell r="I752">
            <v>-9.8287888395688725E-3</v>
          </cell>
          <cell r="J752">
            <v>-7.4626865671641521E-3</v>
          </cell>
          <cell r="K752">
            <v>-3.6016949152541228E-3</v>
          </cell>
          <cell r="L752">
            <v>1.353503184713368E-2</v>
          </cell>
          <cell r="M752">
            <v>-2.4503311258278069E-2</v>
          </cell>
          <cell r="N752">
            <v>-7.7519379844960511E-3</v>
          </cell>
          <cell r="O752">
            <v>2.8645087367531129E-4</v>
          </cell>
          <cell r="P752">
            <v>7.7669902912621356E-3</v>
          </cell>
          <cell r="Q752">
            <v>4.201680672268818E-3</v>
          </cell>
          <cell r="R752">
            <v>4.6511627906976737E-2</v>
          </cell>
          <cell r="S752">
            <v>6.6518847006651251E-3</v>
          </cell>
          <cell r="T752">
            <v>-1.6580310880829011E-2</v>
          </cell>
          <cell r="U752">
            <v>-9.759089895159492E-3</v>
          </cell>
        </row>
        <row r="753">
          <cell r="B753">
            <v>5.3884149079479037E-3</v>
          </cell>
          <cell r="C753">
            <v>1.041666666666607E-3</v>
          </cell>
          <cell r="D753">
            <v>4.8736462093862738E-2</v>
          </cell>
          <cell r="E753">
            <v>1.0759742815903519E-2</v>
          </cell>
          <cell r="F753">
            <v>-5.8355437665782196E-3</v>
          </cell>
          <cell r="G753">
            <v>9.0744101633397263E-4</v>
          </cell>
          <cell r="H753">
            <v>1.438596491228071E-2</v>
          </cell>
          <cell r="I753">
            <v>-1.9745970754616528E-3</v>
          </cell>
          <cell r="J753">
            <v>1.4285714285714251E-2</v>
          </cell>
          <cell r="K753">
            <v>-1.488411652136675E-3</v>
          </cell>
          <cell r="L753">
            <v>1.7282010997643382E-2</v>
          </cell>
          <cell r="M753">
            <v>1.5274949083503049E-2</v>
          </cell>
          <cell r="N753">
            <v>5.2083333333332836E-3</v>
          </cell>
          <cell r="O753">
            <v>1.718213058419106E-3</v>
          </cell>
          <cell r="P753">
            <v>-2.119460500963391E-2</v>
          </cell>
          <cell r="Q753">
            <v>0</v>
          </cell>
          <cell r="R753">
            <v>-4.1025641025641034E-3</v>
          </cell>
          <cell r="S753">
            <v>8.8105726872246392E-3</v>
          </cell>
          <cell r="T753">
            <v>-4.7418335089567968E-3</v>
          </cell>
          <cell r="U753">
            <v>-6.1384242833812212E-3</v>
          </cell>
        </row>
        <row r="754">
          <cell r="B754">
            <v>0</v>
          </cell>
          <cell r="C754">
            <v>0</v>
          </cell>
          <cell r="D754">
            <v>0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</row>
        <row r="755">
          <cell r="B755">
            <v>0</v>
          </cell>
          <cell r="C755">
            <v>0</v>
          </cell>
          <cell r="D755">
            <v>-1.7785427423981572E-2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-1.4825796886582341E-3</v>
          </cell>
          <cell r="K755">
            <v>3.8330494037476358E-3</v>
          </cell>
          <cell r="L755">
            <v>-8.4942084942084169E-3</v>
          </cell>
          <cell r="M755">
            <v>-2.1731862253426951E-2</v>
          </cell>
          <cell r="N755">
            <v>7.7720207253886503E-3</v>
          </cell>
          <cell r="O755">
            <v>0</v>
          </cell>
          <cell r="P755">
            <v>-5.905511811023622E-3</v>
          </cell>
          <cell r="Q755">
            <v>-8.3682008368200552E-3</v>
          </cell>
          <cell r="R755">
            <v>-1.304497082046001E-2</v>
          </cell>
          <cell r="S755">
            <v>-4.3668122270741428E-3</v>
          </cell>
          <cell r="T755">
            <v>-2.117522498676549E-3</v>
          </cell>
          <cell r="U755">
            <v>0</v>
          </cell>
        </row>
        <row r="756">
          <cell r="B756">
            <v>-1.042131904123869E-2</v>
          </cell>
          <cell r="C756">
            <v>4.2663891779397591E-3</v>
          </cell>
          <cell r="D756">
            <v>1.168224299065416E-2</v>
          </cell>
          <cell r="E756">
            <v>-2.635336881734391E-2</v>
          </cell>
          <cell r="F756">
            <v>1.067235859124907E-3</v>
          </cell>
          <cell r="G756">
            <v>-8.7639770323362405E-3</v>
          </cell>
          <cell r="H756">
            <v>6.0532687651331961E-3</v>
          </cell>
          <cell r="I756">
            <v>-5.1334153253835601E-3</v>
          </cell>
          <cell r="J756">
            <v>-2.0786933927245819E-2</v>
          </cell>
          <cell r="K756">
            <v>-8.2732286805262175E-3</v>
          </cell>
          <cell r="L756">
            <v>7.7881619937686126E-4</v>
          </cell>
          <cell r="M756">
            <v>3.4176349965811992E-4</v>
          </cell>
          <cell r="N756">
            <v>-7.7120822622108454E-3</v>
          </cell>
          <cell r="O756">
            <v>-8.290451686678078E-3</v>
          </cell>
          <cell r="P756">
            <v>1.9801980198019798E-3</v>
          </cell>
          <cell r="Q756">
            <v>0</v>
          </cell>
          <cell r="R756">
            <v>-1.704347826086957E-2</v>
          </cell>
          <cell r="S756">
            <v>8.7719298245613718E-3</v>
          </cell>
          <cell r="T756">
            <v>-2.6525198938992041E-3</v>
          </cell>
          <cell r="U756">
            <v>2.7198549410699128E-3</v>
          </cell>
        </row>
        <row r="757">
          <cell r="B757">
            <v>-1.1885060929742621E-2</v>
          </cell>
          <cell r="C757">
            <v>5.8128691327323581E-2</v>
          </cell>
          <cell r="D757">
            <v>-0.16916859122401839</v>
          </cell>
          <cell r="E757">
            <v>1.01333333333334E-2</v>
          </cell>
          <cell r="F757">
            <v>-3.7313432835821051E-3</v>
          </cell>
          <cell r="G757">
            <v>-3.0487804878047051E-3</v>
          </cell>
          <cell r="H757">
            <v>-2.7849406910778831E-2</v>
          </cell>
          <cell r="I757">
            <v>6.3423810803546268E-3</v>
          </cell>
          <cell r="J757">
            <v>-1.592115238817279E-2</v>
          </cell>
          <cell r="K757">
            <v>1.0695187165775169E-3</v>
          </cell>
          <cell r="L757">
            <v>9.3385214007782186E-3</v>
          </cell>
          <cell r="M757">
            <v>3.4164673727373672E-4</v>
          </cell>
          <cell r="N757">
            <v>1.2953367875647669E-2</v>
          </cell>
          <cell r="O757">
            <v>-4.6122801960218106E-3</v>
          </cell>
          <cell r="P757">
            <v>3.9525691699604737E-2</v>
          </cell>
          <cell r="Q757">
            <v>4.2194092827004823E-3</v>
          </cell>
          <cell r="R757">
            <v>-1.6277423920736021E-2</v>
          </cell>
          <cell r="S757">
            <v>2.3913043478260902E-2</v>
          </cell>
          <cell r="T757">
            <v>1.9680851063829791E-2</v>
          </cell>
          <cell r="U757">
            <v>-2.3734177215190772E-3</v>
          </cell>
        </row>
        <row r="758">
          <cell r="B758">
            <v>1.202801461632144E-2</v>
          </cell>
          <cell r="C758">
            <v>-9.9882491186840013E-3</v>
          </cell>
          <cell r="D758">
            <v>0.1014593467685892</v>
          </cell>
          <cell r="E758">
            <v>-2.204329461457236E-2</v>
          </cell>
          <cell r="F758">
            <v>-1.034421259140357E-2</v>
          </cell>
          <cell r="G758">
            <v>-4.587155963302926E-3</v>
          </cell>
          <cell r="H758">
            <v>-1.5561450044208589E-2</v>
          </cell>
          <cell r="I758">
            <v>-5.6614858729904516E-3</v>
          </cell>
          <cell r="J758">
            <v>-9.2449922958398306E-3</v>
          </cell>
          <cell r="K758">
            <v>-1.6239316239316161E-2</v>
          </cell>
          <cell r="L758">
            <v>1.0023130300694001E-2</v>
          </cell>
          <cell r="M758">
            <v>9.5628415300546832E-3</v>
          </cell>
          <cell r="N758">
            <v>0</v>
          </cell>
          <cell r="O758">
            <v>1.187373298580934E-2</v>
          </cell>
          <cell r="P758">
            <v>-7.6045627376425864E-3</v>
          </cell>
          <cell r="Q758">
            <v>-8.4033613445377853E-3</v>
          </cell>
          <cell r="R758">
            <v>6.1151079136690647E-3</v>
          </cell>
          <cell r="S758">
            <v>1.9108280254777042E-2</v>
          </cell>
          <cell r="T758">
            <v>3.0255607720396451E-2</v>
          </cell>
          <cell r="U758">
            <v>-2.548997394358155E-3</v>
          </cell>
        </row>
        <row r="759">
          <cell r="B759">
            <v>2.7079885662706E-3</v>
          </cell>
          <cell r="C759">
            <v>1.364985163204757E-2</v>
          </cell>
          <cell r="D759">
            <v>-1.2618296529968411E-2</v>
          </cell>
          <cell r="E759">
            <v>7.8283169118639265E-3</v>
          </cell>
          <cell r="F759">
            <v>-0.1128131194809877</v>
          </cell>
          <cell r="G759">
            <v>6.1443932411683953E-4</v>
          </cell>
          <cell r="H759">
            <v>6.1074187174420024E-3</v>
          </cell>
          <cell r="I759">
            <v>-2.3634312724928712E-3</v>
          </cell>
          <cell r="J759">
            <v>7.7760497667183411E-4</v>
          </cell>
          <cell r="K759">
            <v>-7.3848827106863177E-3</v>
          </cell>
          <cell r="L759">
            <v>-8.3969465648854186E-3</v>
          </cell>
          <cell r="M759">
            <v>2.7063599458726469E-3</v>
          </cell>
          <cell r="N759">
            <v>6.8201193520886372E-3</v>
          </cell>
          <cell r="O759">
            <v>-2.003434459072704E-3</v>
          </cell>
          <cell r="P759">
            <v>1.340996168582376E-2</v>
          </cell>
          <cell r="Q759">
            <v>0</v>
          </cell>
          <cell r="R759">
            <v>3.9327851269217017E-3</v>
          </cell>
          <cell r="S759">
            <v>1.041666666666667E-2</v>
          </cell>
          <cell r="T759">
            <v>-5.0632911392405066E-4</v>
          </cell>
          <cell r="U759">
            <v>-1.5049122607757429E-2</v>
          </cell>
        </row>
        <row r="760">
          <cell r="B760">
            <v>7.201800450112374E-3</v>
          </cell>
          <cell r="C760">
            <v>-5.0741608118658292E-3</v>
          </cell>
          <cell r="D760">
            <v>2.364217252396161E-2</v>
          </cell>
          <cell r="E760">
            <v>2.1427614838622818E-3</v>
          </cell>
          <cell r="F760">
            <v>1.564086938858426E-2</v>
          </cell>
          <cell r="G760">
            <v>-3.684372121584201E-3</v>
          </cell>
          <cell r="H760">
            <v>-7.4986609534010819E-3</v>
          </cell>
          <cell r="I760">
            <v>-1.45372314650289E-3</v>
          </cell>
          <cell r="J760">
            <v>-1.9425019425019431E-2</v>
          </cell>
          <cell r="K760">
            <v>5.4704595185994451E-3</v>
          </cell>
          <cell r="L760">
            <v>3.8491147036180859E-3</v>
          </cell>
          <cell r="M760">
            <v>3.1039136302294351E-2</v>
          </cell>
          <cell r="N760">
            <v>-1.1007620660457219E-2</v>
          </cell>
          <cell r="O760">
            <v>1.7206767995412179E-3</v>
          </cell>
          <cell r="P760">
            <v>2.457466918714556E-2</v>
          </cell>
          <cell r="Q760">
            <v>8.4745762711864094E-3</v>
          </cell>
          <cell r="R760">
            <v>-1.8874643874643871E-2</v>
          </cell>
          <cell r="S760">
            <v>2.6804123711340149E-2</v>
          </cell>
          <cell r="T760">
            <v>-1.7730496453900711E-2</v>
          </cell>
          <cell r="U760">
            <v>1.458717712177122E-2</v>
          </cell>
        </row>
        <row r="761">
          <cell r="B761">
            <v>1.6088187099657359E-2</v>
          </cell>
          <cell r="C761">
            <v>-3.3346410357001691E-3</v>
          </cell>
          <cell r="D761">
            <v>6.3046192259675504E-2</v>
          </cell>
          <cell r="E761">
            <v>2.1916343712414819E-2</v>
          </cell>
          <cell r="F761">
            <v>-2.0799999999999982E-2</v>
          </cell>
          <cell r="G761">
            <v>1.5408320493066251E-2</v>
          </cell>
          <cell r="H761">
            <v>1.115308508724586E-2</v>
          </cell>
          <cell r="I761">
            <v>3.3160789388547433E-2</v>
          </cell>
          <cell r="J761">
            <v>7.9239302694148687E-4</v>
          </cell>
          <cell r="K761">
            <v>-8.2698585418932245E-3</v>
          </cell>
          <cell r="L761">
            <v>-6.9018404907976371E-3</v>
          </cell>
          <cell r="M761">
            <v>5.2356020942407261E-3</v>
          </cell>
          <cell r="N761">
            <v>1.198630136986306E-2</v>
          </cell>
          <cell r="O761">
            <v>8.5886057829948862E-4</v>
          </cell>
          <cell r="P761">
            <v>9.2250922509225092E-3</v>
          </cell>
          <cell r="Q761">
            <v>-8.4033613445377853E-3</v>
          </cell>
          <cell r="R761">
            <v>-5.8076225045372047E-3</v>
          </cell>
          <cell r="S761">
            <v>4.2168674698795212E-2</v>
          </cell>
          <cell r="T761">
            <v>-2.5786487880350701E-3</v>
          </cell>
          <cell r="U761">
            <v>4.546229470933256E-4</v>
          </cell>
        </row>
        <row r="762">
          <cell r="B762">
            <v>-1.4660606949114361E-4</v>
          </cell>
          <cell r="C762">
            <v>-3.9362330249956951E-4</v>
          </cell>
          <cell r="D762">
            <v>-1.3505578391074601E-2</v>
          </cell>
          <cell r="E762">
            <v>2.3800183078331469E-2</v>
          </cell>
          <cell r="F762">
            <v>1.205065359477117E-2</v>
          </cell>
          <cell r="G762">
            <v>-4.9772382397572201E-2</v>
          </cell>
          <cell r="H762">
            <v>1.2453300124532919E-2</v>
          </cell>
          <cell r="I762">
            <v>6.993371953446975E-3</v>
          </cell>
          <cell r="J762">
            <v>3.167062549485285E-3</v>
          </cell>
          <cell r="K762">
            <v>2.6333113890716622E-3</v>
          </cell>
          <cell r="L762">
            <v>-1.0038610038610131E-2</v>
          </cell>
          <cell r="M762">
            <v>1.9531250000000742E-3</v>
          </cell>
          <cell r="N762">
            <v>2.453468697123512E-2</v>
          </cell>
          <cell r="O762">
            <v>7.7231121281463389E-3</v>
          </cell>
          <cell r="P762">
            <v>3.4734917733089579E-2</v>
          </cell>
          <cell r="Q762">
            <v>0</v>
          </cell>
          <cell r="R762">
            <v>2.0080321285140559E-2</v>
          </cell>
          <cell r="S762">
            <v>-1.5414258188824611E-2</v>
          </cell>
          <cell r="T762">
            <v>2.119958634953464E-2</v>
          </cell>
          <cell r="U762">
            <v>3.1809145129224779E-3</v>
          </cell>
        </row>
        <row r="763">
          <cell r="B763">
            <v>-7.7712609970674654E-3</v>
          </cell>
          <cell r="C763">
            <v>-8.269344359125845E-3</v>
          </cell>
          <cell r="D763">
            <v>1.130952380952367E-2</v>
          </cell>
          <cell r="E763">
            <v>-1.2262102439647571E-2</v>
          </cell>
          <cell r="F763">
            <v>-5.5095862764883888E-2</v>
          </cell>
          <cell r="G763">
            <v>9.5816033216228487E-4</v>
          </cell>
          <cell r="H763">
            <v>-5.4471973291160634E-3</v>
          </cell>
          <cell r="I763">
            <v>-1.917595231925246E-3</v>
          </cell>
          <cell r="J763">
            <v>-5.4459352801894199E-2</v>
          </cell>
          <cell r="K763">
            <v>1.313197636244246E-2</v>
          </cell>
          <cell r="L763">
            <v>-7.0202808112323697E-3</v>
          </cell>
          <cell r="M763">
            <v>-9.0968161143600099E-3</v>
          </cell>
          <cell r="N763">
            <v>9.0834021469860336E-3</v>
          </cell>
          <cell r="O763">
            <v>1.9585580471189471E-2</v>
          </cell>
          <cell r="P763">
            <v>-3.53356890459364E-3</v>
          </cell>
          <cell r="Q763">
            <v>0</v>
          </cell>
          <cell r="R763">
            <v>3.758052970651396E-2</v>
          </cell>
          <cell r="S763">
            <v>-7.8277886497064297E-3</v>
          </cell>
          <cell r="T763">
            <v>5.0632911392405066E-4</v>
          </cell>
          <cell r="U763">
            <v>-9.3992412660666158E-3</v>
          </cell>
        </row>
        <row r="764">
          <cell r="B764">
            <v>-3.1032954041673999E-3</v>
          </cell>
          <cell r="C764">
            <v>-3.9706174310104366E-3</v>
          </cell>
          <cell r="D764">
            <v>2.3543260741614299E-3</v>
          </cell>
          <cell r="E764">
            <v>9.4400620716410706E-3</v>
          </cell>
          <cell r="F764">
            <v>1.9649722340879999E-2</v>
          </cell>
          <cell r="G764">
            <v>-6.7007019783025161E-3</v>
          </cell>
          <cell r="H764">
            <v>-5.3003533568906605E-4</v>
          </cell>
          <cell r="I764">
            <v>1.7343441686571679E-2</v>
          </cell>
          <cell r="J764">
            <v>1.8363939899832961E-2</v>
          </cell>
          <cell r="K764">
            <v>3.6724994599266259E-3</v>
          </cell>
          <cell r="L764">
            <v>-1.0212097407698271E-2</v>
          </cell>
          <cell r="M764">
            <v>-1.7049180327868819E-2</v>
          </cell>
          <cell r="N764">
            <v>-2.6186579378068758E-2</v>
          </cell>
          <cell r="O764">
            <v>1.9487750556792749E-2</v>
          </cell>
          <cell r="P764">
            <v>0</v>
          </cell>
          <cell r="Q764">
            <v>0</v>
          </cell>
          <cell r="R764">
            <v>-1.828216626422904E-2</v>
          </cell>
          <cell r="S764">
            <v>-7.889546351084924E-3</v>
          </cell>
          <cell r="T764">
            <v>-1.1639676113360319E-2</v>
          </cell>
          <cell r="U764">
            <v>-4.8585310088596423E-3</v>
          </cell>
        </row>
        <row r="765">
          <cell r="B765">
            <v>-8.449451526830614E-3</v>
          </cell>
          <cell r="C765">
            <v>5.9796691249753111E-4</v>
          </cell>
          <cell r="D765">
            <v>-2.935995302407516E-2</v>
          </cell>
          <cell r="E765">
            <v>-1.2810658467851801E-4</v>
          </cell>
          <cell r="F765">
            <v>1.989945538332626E-2</v>
          </cell>
          <cell r="G765">
            <v>0</v>
          </cell>
          <cell r="H765">
            <v>-4.065759236344297E-3</v>
          </cell>
          <cell r="I765">
            <v>-1.362801143323799E-2</v>
          </cell>
          <cell r="J765">
            <v>-5.7377049180326652E-3</v>
          </cell>
          <cell r="K765">
            <v>-9.255273353422331E-3</v>
          </cell>
          <cell r="L765">
            <v>-2.222222222222224E-2</v>
          </cell>
          <cell r="M765">
            <v>-2.9352901934623119E-2</v>
          </cell>
          <cell r="N765">
            <v>-1.512605042016804E-2</v>
          </cell>
          <cell r="O765">
            <v>0</v>
          </cell>
          <cell r="P765">
            <v>0</v>
          </cell>
          <cell r="Q765">
            <v>0</v>
          </cell>
          <cell r="R765">
            <v>7.0274068868587487E-3</v>
          </cell>
          <cell r="S765">
            <v>0</v>
          </cell>
          <cell r="T765">
            <v>-8.7045570916538667E-3</v>
          </cell>
          <cell r="U765">
            <v>3.5611717403791188E-3</v>
          </cell>
        </row>
        <row r="766">
          <cell r="B766">
            <v>-2.690985199581504E-3</v>
          </cell>
          <cell r="C766">
            <v>-1.035856573705185E-2</v>
          </cell>
          <cell r="D766">
            <v>2.419842710223784E-3</v>
          </cell>
          <cell r="E766">
            <v>-5.765534913517013E-3</v>
          </cell>
          <cell r="F766">
            <v>9.6529061408913309E-3</v>
          </cell>
          <cell r="G766">
            <v>4.4972695149373782E-3</v>
          </cell>
          <cell r="H766">
            <v>6.3897763578274654E-3</v>
          </cell>
          <cell r="I766">
            <v>-2.142302716688221E-2</v>
          </cell>
          <cell r="J766">
            <v>1.071723000824394E-2</v>
          </cell>
          <cell r="K766">
            <v>2.6069954377580828E-3</v>
          </cell>
          <cell r="L766">
            <v>1.623376623376625E-3</v>
          </cell>
          <cell r="M766">
            <v>-1.0996563573883121E-2</v>
          </cell>
          <cell r="N766">
            <v>6.8259385665528768E-3</v>
          </cell>
          <cell r="O766">
            <v>-3.8230475150191311E-3</v>
          </cell>
          <cell r="P766">
            <v>5.3191489361702126E-3</v>
          </cell>
          <cell r="Q766">
            <v>0</v>
          </cell>
          <cell r="R766">
            <v>-1.6748080949057921E-2</v>
          </cell>
          <cell r="S766">
            <v>0</v>
          </cell>
          <cell r="T766">
            <v>-2.53099173553719E-2</v>
          </cell>
          <cell r="U766">
            <v>2.0032051282050959E-3</v>
          </cell>
        </row>
        <row r="767">
          <cell r="B767">
            <v>-2.2785189626742561E-2</v>
          </cell>
          <cell r="C767">
            <v>-1.2077294685990799E-3</v>
          </cell>
          <cell r="D767">
            <v>-0.1128545564272783</v>
          </cell>
          <cell r="E767">
            <v>3.092783505154757E-3</v>
          </cell>
          <cell r="F767">
            <v>2.6444263628967158E-3</v>
          </cell>
          <cell r="G767">
            <v>-1.023345059162137E-2</v>
          </cell>
          <cell r="H767">
            <v>3.5273368606701192E-3</v>
          </cell>
          <cell r="I767">
            <v>-1.5017714557664871E-2</v>
          </cell>
          <cell r="J767">
            <v>-8.1566068515495811E-4</v>
          </cell>
          <cell r="K767">
            <v>1.4734561213434369E-2</v>
          </cell>
          <cell r="L767">
            <v>1.4586709886547819E-2</v>
          </cell>
          <cell r="M767">
            <v>1.2508686587908151E-2</v>
          </cell>
          <cell r="N767">
            <v>-6.7796610169491281E-3</v>
          </cell>
          <cell r="O767">
            <v>-6.853070175438597E-3</v>
          </cell>
          <cell r="P767">
            <v>0</v>
          </cell>
          <cell r="Q767">
            <v>0</v>
          </cell>
          <cell r="R767">
            <v>1.7033356990773602E-2</v>
          </cell>
          <cell r="S767">
            <v>2.1868787276341981E-2</v>
          </cell>
          <cell r="T767">
            <v>-3.709591944886063E-3</v>
          </cell>
          <cell r="U767">
            <v>-7.1400011424001828E-3</v>
          </cell>
        </row>
        <row r="768">
          <cell r="B768">
            <v>-2.914557447461232E-3</v>
          </cell>
          <cell r="C768">
            <v>-1.2494961708988259E-2</v>
          </cell>
          <cell r="D768">
            <v>-4.8299319727891088E-2</v>
          </cell>
          <cell r="E768">
            <v>-7.7466598150051399E-2</v>
          </cell>
          <cell r="F768">
            <v>2.4548589977683121E-2</v>
          </cell>
          <cell r="G768">
            <v>1.550888529886916E-2</v>
          </cell>
          <cell r="H768">
            <v>-6.6783831282951752E-3</v>
          </cell>
          <cell r="I768">
            <v>-8.9117947066086681E-3</v>
          </cell>
          <cell r="J768">
            <v>1.551020408163261E-2</v>
          </cell>
          <cell r="K768">
            <v>-3.630151612214277E-3</v>
          </cell>
          <cell r="L768">
            <v>5.591054313098958E-3</v>
          </cell>
          <cell r="M768">
            <v>-9.6087851750170025E-3</v>
          </cell>
          <cell r="N768">
            <v>2.474402730375419E-2</v>
          </cell>
          <cell r="O768">
            <v>1.6560861164781201E-3</v>
          </cell>
          <cell r="P768">
            <v>-1.410934744268078E-2</v>
          </cell>
          <cell r="Q768">
            <v>0</v>
          </cell>
          <cell r="R768">
            <v>-4.5359385903698526E-3</v>
          </cell>
          <cell r="S768">
            <v>-1.1673151750972791E-2</v>
          </cell>
          <cell r="T768">
            <v>-1.861702127659574E-2</v>
          </cell>
          <cell r="U768">
            <v>-2.416292716603311E-3</v>
          </cell>
        </row>
        <row r="769">
          <cell r="B769">
            <v>1.061538461538458E-2</v>
          </cell>
          <cell r="C769">
            <v>8.1632653061222747E-4</v>
          </cell>
          <cell r="D769">
            <v>-5.7183702644746301E-3</v>
          </cell>
          <cell r="E769">
            <v>3.063640161537394E-2</v>
          </cell>
          <cell r="F769">
            <v>5.5445544554455668E-3</v>
          </cell>
          <cell r="G769">
            <v>1.368119630925866E-2</v>
          </cell>
          <cell r="H769">
            <v>1.096956829440901E-2</v>
          </cell>
          <cell r="I769">
            <v>1.950056876658899E-2</v>
          </cell>
          <cell r="J769">
            <v>1.286173633440516E-2</v>
          </cell>
          <cell r="K769">
            <v>1.350192884697808E-2</v>
          </cell>
          <cell r="L769">
            <v>5.5599682287530722E-3</v>
          </cell>
          <cell r="M769">
            <v>4.1580041580041183E-3</v>
          </cell>
          <cell r="N769">
            <v>-2.4979184013322001E-3</v>
          </cell>
          <cell r="O769">
            <v>6.3378341140811244E-3</v>
          </cell>
          <cell r="P769">
            <v>1.7889087656529519E-3</v>
          </cell>
          <cell r="Q769">
            <v>4.2372881355931301E-3</v>
          </cell>
          <cell r="R769">
            <v>7.3606729758149319E-3</v>
          </cell>
          <cell r="S769">
            <v>7.8740157480316087E-3</v>
          </cell>
          <cell r="T769">
            <v>1.6260162601626021E-3</v>
          </cell>
          <cell r="U769">
            <v>1.0207612456747299E-2</v>
          </cell>
        </row>
        <row r="770">
          <cell r="B770">
            <v>-8.8293499771654477E-3</v>
          </cell>
          <cell r="C770">
            <v>2.7528548123980451E-2</v>
          </cell>
          <cell r="D770">
            <v>-1.6534867002156749E-2</v>
          </cell>
          <cell r="E770">
            <v>2.9725712741521262E-3</v>
          </cell>
          <cell r="F770">
            <v>5.1201260338715644E-3</v>
          </cell>
          <cell r="G770">
            <v>-6.2774639045824147E-4</v>
          </cell>
          <cell r="H770">
            <v>2.1001050052502179E-3</v>
          </cell>
          <cell r="I770">
            <v>-5.3132139631365639E-5</v>
          </cell>
          <cell r="J770">
            <v>2.3809523809524709E-3</v>
          </cell>
          <cell r="K770">
            <v>-2.748995559314845E-3</v>
          </cell>
          <cell r="L770">
            <v>-1.6587677725118408E-2</v>
          </cell>
          <cell r="M770">
            <v>-2.0703933747412012E-2</v>
          </cell>
          <cell r="N770">
            <v>-8.3472454090145504E-4</v>
          </cell>
          <cell r="O770">
            <v>-1.06790799561884E-2</v>
          </cell>
          <cell r="P770">
            <v>3.5714285714285709E-3</v>
          </cell>
          <cell r="Q770">
            <v>4.2194092827004823E-3</v>
          </cell>
          <cell r="R770">
            <v>-1.39178844815588E-3</v>
          </cell>
          <cell r="S770">
            <v>-1.7578125000000111E-2</v>
          </cell>
          <cell r="T770">
            <v>3.787878787878788E-3</v>
          </cell>
          <cell r="U770">
            <v>1.5071073814009329E-2</v>
          </cell>
        </row>
        <row r="771">
          <cell r="B771">
            <v>1.105820918445705E-2</v>
          </cell>
          <cell r="C771">
            <v>-1.151022028180191E-2</v>
          </cell>
          <cell r="D771">
            <v>2.7777777777777839E-2</v>
          </cell>
          <cell r="E771">
            <v>1.3471642193182581E-3</v>
          </cell>
          <cell r="F771">
            <v>1.2147335423197439E-2</v>
          </cell>
          <cell r="G771">
            <v>-1.099246231155783E-2</v>
          </cell>
          <cell r="H771">
            <v>2.9689137268599669E-3</v>
          </cell>
          <cell r="I771">
            <v>-9.5642933049935397E-4</v>
          </cell>
          <cell r="J771">
            <v>3.167062549485285E-3</v>
          </cell>
          <cell r="K771">
            <v>6.3613231552163384E-3</v>
          </cell>
          <cell r="L771">
            <v>6.4257028112448067E-3</v>
          </cell>
          <cell r="M771">
            <v>-3.5236081747717658E-4</v>
          </cell>
          <cell r="N771">
            <v>1.0025062656641629E-2</v>
          </cell>
          <cell r="O771">
            <v>-1.632991973429292E-2</v>
          </cell>
          <cell r="P771">
            <v>-1.7793594306049819E-3</v>
          </cell>
          <cell r="Q771">
            <v>1.6806722689075571E-2</v>
          </cell>
          <cell r="R771">
            <v>-4.8780487804878049E-3</v>
          </cell>
          <cell r="S771">
            <v>0</v>
          </cell>
          <cell r="T771">
            <v>-1.455525606469003E-2</v>
          </cell>
          <cell r="U771">
            <v>2.0246330352622749E-3</v>
          </cell>
        </row>
        <row r="772">
          <cell r="B772">
            <v>1.4127297584687939E-2</v>
          </cell>
          <cell r="C772">
            <v>2.0076289901622179E-4</v>
          </cell>
          <cell r="D772">
            <v>2.0625889046941619E-2</v>
          </cell>
          <cell r="E772">
            <v>-2.6907036189958321E-4</v>
          </cell>
          <cell r="F772">
            <v>6.5814943863725019E-3</v>
          </cell>
          <cell r="G772">
            <v>-4.7634169577643248E-3</v>
          </cell>
          <cell r="H772">
            <v>-1.915375239421895E-3</v>
          </cell>
          <cell r="I772">
            <v>-3.1911498776727093E-4</v>
          </cell>
          <cell r="J772">
            <v>9.471191791633719E-3</v>
          </cell>
          <cell r="K772">
            <v>1.0113780025284271E-2</v>
          </cell>
          <cell r="L772">
            <v>3.0327214684756611E-2</v>
          </cell>
          <cell r="M772">
            <v>-1.3746915756080291E-2</v>
          </cell>
          <cell r="N772">
            <v>-9.9255583126551094E-3</v>
          </cell>
          <cell r="O772">
            <v>-3.939223410241997E-3</v>
          </cell>
          <cell r="P772">
            <v>-1.7825311942958999E-2</v>
          </cell>
          <cell r="Q772">
            <v>-4.1322314049585893E-3</v>
          </cell>
          <cell r="R772">
            <v>5.6022408963585426E-3</v>
          </cell>
          <cell r="S772">
            <v>2.584493041749512E-2</v>
          </cell>
          <cell r="T772">
            <v>1.6411378555798689E-2</v>
          </cell>
          <cell r="U772">
            <v>1.869001515406641E-2</v>
          </cell>
        </row>
        <row r="773">
          <cell r="B773">
            <v>1.0185739964050221E-2</v>
          </cell>
          <cell r="C773">
            <v>8.6310718586912836E-3</v>
          </cell>
          <cell r="D773">
            <v>-7.6655052264807972E-3</v>
          </cell>
          <cell r="E773">
            <v>1.547570986408278E-2</v>
          </cell>
          <cell r="F773">
            <v>-9.4230769230769611E-3</v>
          </cell>
          <cell r="G773">
            <v>7.9770261646458195E-3</v>
          </cell>
          <cell r="H773">
            <v>2.2505233775296569E-2</v>
          </cell>
          <cell r="I773">
            <v>3.2453713556074969E-3</v>
          </cell>
          <cell r="J773">
            <v>-3.9093041438623098E-3</v>
          </cell>
          <cell r="K773">
            <v>5.8406341259909199E-3</v>
          </cell>
          <cell r="L773">
            <v>6.1967467079784896E-3</v>
          </cell>
          <cell r="M773">
            <v>7.1479628305928745E-4</v>
          </cell>
          <cell r="N773">
            <v>-5.847953216374293E-3</v>
          </cell>
          <cell r="O773">
            <v>-5.9322033898305329E-3</v>
          </cell>
          <cell r="P773">
            <v>4.1742286751361157E-2</v>
          </cell>
          <cell r="Q773">
            <v>-4.1493775933610548E-3</v>
          </cell>
          <cell r="R773">
            <v>5.9192200557103064E-3</v>
          </cell>
          <cell r="S773">
            <v>4.4573643410852647E-2</v>
          </cell>
          <cell r="T773">
            <v>0.17868675995694289</v>
          </cell>
          <cell r="U773">
            <v>0</v>
          </cell>
        </row>
        <row r="774">
          <cell r="B774">
            <v>1.482799525504278E-3</v>
          </cell>
          <cell r="C774">
            <v>1.7910447761194711E-3</v>
          </cell>
          <cell r="D774">
            <v>2.176966292134835E-2</v>
          </cell>
          <cell r="E774">
            <v>1.364961569043203E-2</v>
          </cell>
          <cell r="F774">
            <v>2.7179188507086109E-3</v>
          </cell>
          <cell r="G774">
            <v>5.6980056980056887E-3</v>
          </cell>
          <cell r="H774">
            <v>-3.7536256611499551E-3</v>
          </cell>
          <cell r="I774">
            <v>1.214403139417734E-2</v>
          </cell>
          <cell r="J774">
            <v>1.5698587127158499E-2</v>
          </cell>
          <cell r="K774">
            <v>-9.954375777685617E-3</v>
          </cell>
          <cell r="L774">
            <v>3.0792917628945371E-3</v>
          </cell>
          <cell r="M774">
            <v>1.5357142857142901E-2</v>
          </cell>
          <cell r="N774">
            <v>1.260504201680672E-2</v>
          </cell>
          <cell r="O774">
            <v>4.8309178743961836E-3</v>
          </cell>
          <cell r="P774">
            <v>-1.393728222996516E-2</v>
          </cell>
          <cell r="Q774">
            <v>1.250000000000003E-2</v>
          </cell>
          <cell r="R774">
            <v>1.730702665282105E-3</v>
          </cell>
          <cell r="S774">
            <v>-7.4211502782931104E-3</v>
          </cell>
          <cell r="T774">
            <v>5.9817351598173522E-2</v>
          </cell>
          <cell r="U774">
            <v>1.3719008264462859E-2</v>
          </cell>
        </row>
        <row r="775">
          <cell r="B775">
            <v>-5.9224163458700401E-4</v>
          </cell>
          <cell r="C775">
            <v>-4.1716328963051419E-3</v>
          </cell>
          <cell r="D775">
            <v>5.4295532646048049E-2</v>
          </cell>
          <cell r="E775">
            <v>8.8900509870572207E-3</v>
          </cell>
          <cell r="F775">
            <v>7.3572120038722663E-3</v>
          </cell>
          <cell r="G775">
            <v>2.5180988353793472E-3</v>
          </cell>
          <cell r="H775">
            <v>7.7067991094365964E-3</v>
          </cell>
          <cell r="I775">
            <v>8.9594467148694304E-3</v>
          </cell>
          <cell r="J775">
            <v>-3.0911901081915878E-3</v>
          </cell>
          <cell r="K775">
            <v>6.0745705906996052E-3</v>
          </cell>
          <cell r="L775">
            <v>-7.6745970836532848E-3</v>
          </cell>
          <cell r="M775">
            <v>2.1807949349278891E-2</v>
          </cell>
          <cell r="N775">
            <v>1.244813278008299E-2</v>
          </cell>
          <cell r="O775">
            <v>2.8280542986425742E-3</v>
          </cell>
          <cell r="P775">
            <v>-1.943462897526502E-2</v>
          </cell>
          <cell r="Q775">
            <v>-4.1152263374486181E-3</v>
          </cell>
          <cell r="R775">
            <v>1.174844505874223E-2</v>
          </cell>
          <cell r="S775">
            <v>7.476635514018665E-3</v>
          </cell>
          <cell r="T775">
            <v>3.9207238259370961E-2</v>
          </cell>
          <cell r="U775">
            <v>1.7392249578781079E-3</v>
          </cell>
        </row>
        <row r="776">
          <cell r="B776">
            <v>1.0666666666666651E-2</v>
          </cell>
          <cell r="C776">
            <v>5.1865150608417709E-3</v>
          </cell>
          <cell r="D776">
            <v>5.2151238591916602E-2</v>
          </cell>
          <cell r="E776">
            <v>-7.3862900090709777E-3</v>
          </cell>
          <cell r="F776">
            <v>3.2289064001537568E-2</v>
          </cell>
          <cell r="G776">
            <v>-5.6514913657770708E-3</v>
          </cell>
          <cell r="H776">
            <v>1.5295717199184201E-2</v>
          </cell>
          <cell r="I776">
            <v>-5.712208547540387E-4</v>
          </cell>
          <cell r="J776">
            <v>-1.162790697674421E-2</v>
          </cell>
          <cell r="K776">
            <v>2.2902352696231769E-3</v>
          </cell>
          <cell r="L776">
            <v>-7.7339520494981587E-4</v>
          </cell>
          <cell r="M776">
            <v>1.101549053356278E-2</v>
          </cell>
          <cell r="N776">
            <v>-2.4590163934426002E-3</v>
          </cell>
          <cell r="O776">
            <v>1.4100394811053911E-3</v>
          </cell>
          <cell r="P776">
            <v>1.801801801801802E-3</v>
          </cell>
          <cell r="Q776">
            <v>0</v>
          </cell>
          <cell r="R776">
            <v>1.366120218579235E-3</v>
          </cell>
          <cell r="S776">
            <v>3.7105751391466211E-3</v>
          </cell>
          <cell r="T776">
            <v>4.4361525704809293E-2</v>
          </cell>
          <cell r="U776">
            <v>-8.3554880364602683E-3</v>
          </cell>
        </row>
        <row r="777">
          <cell r="B777">
            <v>5.5702140134857147E-3</v>
          </cell>
          <cell r="C777">
            <v>1.389164516769206E-3</v>
          </cell>
          <cell r="D777">
            <v>-3.9033457249070681E-2</v>
          </cell>
          <cell r="E777">
            <v>2.428198433420365E-2</v>
          </cell>
          <cell r="F777">
            <v>2.457642897039658E-2</v>
          </cell>
          <cell r="G777">
            <v>6.3151247237131587E-4</v>
          </cell>
          <cell r="H777">
            <v>1.062939404084362E-2</v>
          </cell>
          <cell r="I777">
            <v>1.148290553881315E-2</v>
          </cell>
          <cell r="J777">
            <v>7.8431372549017935E-4</v>
          </cell>
          <cell r="K777">
            <v>1.1840465309513999E-2</v>
          </cell>
          <cell r="L777">
            <v>-1.8575851393188701E-2</v>
          </cell>
          <cell r="M777">
            <v>-6.8096697310180464E-3</v>
          </cell>
          <cell r="N777">
            <v>8.2169268693503951E-4</v>
          </cell>
          <cell r="O777">
            <v>9.0115460433680735E-3</v>
          </cell>
          <cell r="P777">
            <v>1.798561151079137E-2</v>
          </cell>
          <cell r="Q777">
            <v>4.1322314049587368E-3</v>
          </cell>
          <cell r="R777">
            <v>-6.1391541609822648E-3</v>
          </cell>
          <cell r="S777">
            <v>-3.6968576709797201E-3</v>
          </cell>
          <cell r="T777">
            <v>4.7637951568082568E-3</v>
          </cell>
          <cell r="U777">
            <v>4.431799529463272E-3</v>
          </cell>
        </row>
        <row r="778">
          <cell r="B778">
            <v>-4.6647230320698719E-3</v>
          </cell>
          <cell r="C778">
            <v>2.9726516052318388E-3</v>
          </cell>
          <cell r="D778">
            <v>-6.4474532559637566E-4</v>
          </cell>
          <cell r="E778">
            <v>-1.516696405811876E-2</v>
          </cell>
          <cell r="F778">
            <v>-1.362892967472288E-2</v>
          </cell>
          <cell r="G778">
            <v>6.3111391606184694E-3</v>
          </cell>
          <cell r="H778">
            <v>6.0455486542443397E-3</v>
          </cell>
          <cell r="I778">
            <v>-6.7807058098319894E-3</v>
          </cell>
          <cell r="J778">
            <v>-3.918495297805559E-3</v>
          </cell>
          <cell r="K778">
            <v>-8.4171628002464305E-3</v>
          </cell>
          <cell r="L778">
            <v>8.6750788643532323E-3</v>
          </cell>
          <cell r="M778">
            <v>-1.5426808364758311E-2</v>
          </cell>
          <cell r="N778">
            <v>1.6420361247947691E-3</v>
          </cell>
          <cell r="O778">
            <v>2.232765838682621E-3</v>
          </cell>
          <cell r="P778">
            <v>3.8869257950530027E-2</v>
          </cell>
          <cell r="Q778">
            <v>1.234567901234571E-2</v>
          </cell>
          <cell r="R778">
            <v>-5.1475634866163349E-3</v>
          </cell>
          <cell r="S778">
            <v>-2.2263450834879329E-2</v>
          </cell>
          <cell r="T778">
            <v>3.9510075069142629E-4</v>
          </cell>
          <cell r="U778">
            <v>7.4082144024402719E-3</v>
          </cell>
        </row>
        <row r="779">
          <cell r="B779">
            <v>-1.8453427065026441E-2</v>
          </cell>
          <cell r="C779">
            <v>1.9758940920766928E-3</v>
          </cell>
          <cell r="D779">
            <v>-9.6774193548387327E-3</v>
          </cell>
          <cell r="E779">
            <v>-1.294163323411341E-3</v>
          </cell>
          <cell r="F779">
            <v>5.7111274871039473E-3</v>
          </cell>
          <cell r="G779">
            <v>6.2715584822829367E-3</v>
          </cell>
          <cell r="H779">
            <v>3.1939413895291369E-2</v>
          </cell>
          <cell r="I779">
            <v>1.8101887768295539E-3</v>
          </cell>
          <cell r="J779">
            <v>-3.147128245476076E-3</v>
          </cell>
          <cell r="K779">
            <v>3.1469979296066278E-2</v>
          </cell>
          <cell r="L779">
            <v>-3.127443315089917E-3</v>
          </cell>
          <cell r="M779">
            <v>-2.3328690807799399E-2</v>
          </cell>
          <cell r="N779">
            <v>-6.5573770491803036E-3</v>
          </cell>
          <cell r="O779">
            <v>2.3391812865497168E-2</v>
          </cell>
          <cell r="P779">
            <v>6.8027210884353739E-3</v>
          </cell>
          <cell r="Q779">
            <v>-1.219512195121954E-2</v>
          </cell>
          <cell r="R779">
            <v>4.8292514660227661E-3</v>
          </cell>
          <cell r="S779">
            <v>3.7950664136621581E-3</v>
          </cell>
          <cell r="T779">
            <v>-2.8041074249605051E-2</v>
          </cell>
          <cell r="U779">
            <v>1.2436465880825661E-3</v>
          </cell>
        </row>
        <row r="780">
          <cell r="B780">
            <v>0</v>
          </cell>
          <cell r="C780">
            <v>0</v>
          </cell>
          <cell r="D780">
            <v>0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</row>
        <row r="781">
          <cell r="B781">
            <v>0</v>
          </cell>
          <cell r="C781">
            <v>0</v>
          </cell>
          <cell r="D781">
            <v>0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1.5785319652722629E-3</v>
          </cell>
          <cell r="K781">
            <v>6.0216780409476389E-4</v>
          </cell>
          <cell r="L781">
            <v>-3.9215686274508971E-3</v>
          </cell>
          <cell r="M781">
            <v>1.354723707664888E-2</v>
          </cell>
          <cell r="N781">
            <v>3.3003300330032301E-3</v>
          </cell>
          <cell r="O781">
            <v>0</v>
          </cell>
          <cell r="P781">
            <v>8.4459459459459464E-3</v>
          </cell>
          <cell r="Q781">
            <v>-4.1152263374486181E-3</v>
          </cell>
          <cell r="R781">
            <v>9.9553724682457951E-3</v>
          </cell>
          <cell r="S781">
            <v>1.3232514177693821E-2</v>
          </cell>
          <cell r="T781">
            <v>-8.5331166192604627E-3</v>
          </cell>
          <cell r="U781">
            <v>0</v>
          </cell>
        </row>
        <row r="782">
          <cell r="B782">
            <v>1.8352730528200599E-2</v>
          </cell>
          <cell r="C782">
            <v>3.155196213764476E-3</v>
          </cell>
          <cell r="D782">
            <v>-1.7589576547231239E-2</v>
          </cell>
          <cell r="E782">
            <v>-2.3325126344435252E-3</v>
          </cell>
          <cell r="F782">
            <v>3.480490932405161E-3</v>
          </cell>
          <cell r="G782">
            <v>1.8697413524460941E-3</v>
          </cell>
          <cell r="H782">
            <v>-2.8717294192724908E-3</v>
          </cell>
          <cell r="I782">
            <v>8.5699535363966198E-3</v>
          </cell>
          <cell r="J782">
            <v>2.1276595744680962E-2</v>
          </cell>
          <cell r="K782">
            <v>-1.2036108324975381E-3</v>
          </cell>
          <cell r="L782">
            <v>7.8740157480315029E-3</v>
          </cell>
          <cell r="M782">
            <v>1.406964474147028E-2</v>
          </cell>
          <cell r="N782">
            <v>1.891447368421062E-2</v>
          </cell>
          <cell r="O782">
            <v>1.9047619047619129E-2</v>
          </cell>
          <cell r="P782">
            <v>3.350083752093802E-3</v>
          </cell>
          <cell r="Q782">
            <v>8.2644628099173261E-3</v>
          </cell>
          <cell r="R782">
            <v>-3.3990482664853839E-4</v>
          </cell>
          <cell r="S782">
            <v>1.865671641791071E-3</v>
          </cell>
          <cell r="T782">
            <v>-9.8360655737704927E-3</v>
          </cell>
          <cell r="U782">
            <v>2.430199276340752E-3</v>
          </cell>
        </row>
        <row r="783">
          <cell r="B783">
            <v>-1.02564102564103E-2</v>
          </cell>
          <cell r="C783">
            <v>0</v>
          </cell>
          <cell r="D783">
            <v>-6.6312997347479866E-3</v>
          </cell>
          <cell r="E783">
            <v>-2.8575139628523039E-3</v>
          </cell>
          <cell r="F783">
            <v>1.0405257393209209E-2</v>
          </cell>
          <cell r="G783">
            <v>2.1772939346811908E-3</v>
          </cell>
          <cell r="H783">
            <v>-2.559999999999946E-3</v>
          </cell>
          <cell r="I783">
            <v>-7.8316953316953375E-3</v>
          </cell>
          <cell r="J783">
            <v>-7.7160493827161582E-3</v>
          </cell>
          <cell r="K783">
            <v>-4.6194014862421546E-3</v>
          </cell>
          <cell r="L783">
            <v>-7.8125000000008743E-4</v>
          </cell>
          <cell r="M783">
            <v>-1.9424210891432609E-2</v>
          </cell>
          <cell r="N783">
            <v>-8.0710250201775618E-3</v>
          </cell>
          <cell r="O783">
            <v>-2.1895861148197599E-2</v>
          </cell>
          <cell r="P783">
            <v>0</v>
          </cell>
          <cell r="Q783">
            <v>0</v>
          </cell>
          <cell r="R783">
            <v>-1.0200612036722199E-2</v>
          </cell>
          <cell r="S783">
            <v>2.9795158286778291E-2</v>
          </cell>
          <cell r="T783">
            <v>3.4768211920529798E-2</v>
          </cell>
          <cell r="U783">
            <v>2.1010666953991289E-3</v>
          </cell>
        </row>
        <row r="784">
          <cell r="B784">
            <v>-2.1909696521095541E-2</v>
          </cell>
          <cell r="C784">
            <v>-2.123058777275405E-2</v>
          </cell>
          <cell r="D784">
            <v>-1.40186915887851E-2</v>
          </cell>
          <cell r="E784">
            <v>-2.3186140419434689E-2</v>
          </cell>
          <cell r="F784">
            <v>7.5880758807588379E-3</v>
          </cell>
          <cell r="G784">
            <v>9.3109869646186029E-4</v>
          </cell>
          <cell r="H784">
            <v>1.764517163939676E-3</v>
          </cell>
          <cell r="I784">
            <v>-1.3671774235154539E-2</v>
          </cell>
          <cell r="J784">
            <v>1.5552099533438059E-3</v>
          </cell>
          <cell r="K784">
            <v>-2.2195318805488542E-3</v>
          </cell>
          <cell r="L784">
            <v>-9.3823299452697514E-3</v>
          </cell>
          <cell r="M784">
            <v>2.1223912274496741E-3</v>
          </cell>
          <cell r="N784">
            <v>8.1366965012200413E-4</v>
          </cell>
          <cell r="O784">
            <v>-5.4600054600055384E-3</v>
          </cell>
          <cell r="P784">
            <v>1.5025041736227049E-2</v>
          </cell>
          <cell r="Q784">
            <v>-4.0983606557376184E-3</v>
          </cell>
          <cell r="R784">
            <v>2.3016145654414288E-2</v>
          </cell>
          <cell r="S784">
            <v>-3.6166365280288562E-3</v>
          </cell>
          <cell r="T784">
            <v>-2.3999999999999998E-3</v>
          </cell>
          <cell r="U784">
            <v>-7.3651954196011218E-3</v>
          </cell>
        </row>
        <row r="785">
          <cell r="B785">
            <v>-3.6325109732101551E-3</v>
          </cell>
          <cell r="C785">
            <v>6.226149829283034E-3</v>
          </cell>
          <cell r="D785">
            <v>-2.640487474610689E-2</v>
          </cell>
          <cell r="E785">
            <v>1.173489798639832E-2</v>
          </cell>
          <cell r="F785">
            <v>1.201362739824269E-2</v>
          </cell>
          <cell r="G785">
            <v>1.1782945736434189E-2</v>
          </cell>
          <cell r="H785">
            <v>5.4443554843874508E-3</v>
          </cell>
          <cell r="I785">
            <v>1.0095198242494019E-2</v>
          </cell>
          <cell r="J785">
            <v>-2.329192546583939E-3</v>
          </cell>
          <cell r="K785">
            <v>2.4266936299291342E-3</v>
          </cell>
          <cell r="L785">
            <v>6.3141278610891931E-3</v>
          </cell>
          <cell r="M785">
            <v>-2.8238616307801321E-3</v>
          </cell>
          <cell r="N785">
            <v>-8.130081300813009E-3</v>
          </cell>
          <cell r="O785">
            <v>1.5371946198188369E-2</v>
          </cell>
          <cell r="P785">
            <v>-4.1118421052631582E-2</v>
          </cell>
          <cell r="Q785">
            <v>0</v>
          </cell>
          <cell r="R785">
            <v>-7.0517125587642717E-3</v>
          </cell>
          <cell r="S785">
            <v>-2.7223230490018149E-2</v>
          </cell>
          <cell r="T785">
            <v>-2.6864474739374498E-2</v>
          </cell>
          <cell r="U785">
            <v>-5.1288994800693238E-2</v>
          </cell>
        </row>
        <row r="786">
          <cell r="B786">
            <v>3.6457542154032341E-3</v>
          </cell>
          <cell r="C786">
            <v>4.9900199600798403E-3</v>
          </cell>
          <cell r="D786">
            <v>2.9207232267037541E-2</v>
          </cell>
          <cell r="E786">
            <v>6.9856333201529074E-3</v>
          </cell>
          <cell r="F786">
            <v>2.1261516654855518E-3</v>
          </cell>
          <cell r="G786">
            <v>-1.8387986515477251E-3</v>
          </cell>
          <cell r="H786">
            <v>-9.5556617295747964E-3</v>
          </cell>
          <cell r="I786">
            <v>6.5247786235823656E-3</v>
          </cell>
          <cell r="J786">
            <v>7.0038910505836466E-3</v>
          </cell>
          <cell r="K786">
            <v>-9.2798063344763718E-3</v>
          </cell>
          <cell r="L786">
            <v>2.5098039215686301E-2</v>
          </cell>
          <cell r="M786">
            <v>-8.8495575221238937E-3</v>
          </cell>
          <cell r="N786">
            <v>2.4590163934426002E-3</v>
          </cell>
          <cell r="O786">
            <v>8.3806434171396372E-3</v>
          </cell>
          <cell r="P786">
            <v>-5.1457975986277877E-3</v>
          </cell>
          <cell r="Q786">
            <v>0</v>
          </cell>
          <cell r="R786">
            <v>1.251268177206628E-2</v>
          </cell>
          <cell r="S786">
            <v>-3.731343283582142E-3</v>
          </cell>
          <cell r="T786">
            <v>-1.2360939431396789E-3</v>
          </cell>
          <cell r="U786">
            <v>-1.255922817834098E-2</v>
          </cell>
        </row>
        <row r="787">
          <cell r="B787">
            <v>-2.3157257454215031E-2</v>
          </cell>
          <cell r="C787">
            <v>-6.3555114200595881E-3</v>
          </cell>
          <cell r="D787">
            <v>-6.7567567567568534E-3</v>
          </cell>
          <cell r="E787">
            <v>-3.2722513089005231E-3</v>
          </cell>
          <cell r="F787">
            <v>2.652050919377627E-3</v>
          </cell>
          <cell r="G787">
            <v>-9.2109303039606127E-3</v>
          </cell>
          <cell r="H787">
            <v>2.1386074931661121E-2</v>
          </cell>
          <cell r="I787">
            <v>-7.1513093584401636E-3</v>
          </cell>
          <cell r="J787">
            <v>-1.5455950540957939E-3</v>
          </cell>
          <cell r="K787">
            <v>5.4978619425777326E-3</v>
          </cell>
          <cell r="L787">
            <v>3.0604437643458331E-3</v>
          </cell>
          <cell r="M787">
            <v>-2.1428571428572241E-3</v>
          </cell>
          <cell r="N787">
            <v>4.0883074407195418E-3</v>
          </cell>
          <cell r="O787">
            <v>-4.2895442359249178E-2</v>
          </cell>
          <cell r="P787">
            <v>8.6206896551724137E-3</v>
          </cell>
          <cell r="Q787">
            <v>0</v>
          </cell>
          <cell r="R787">
            <v>-1.67000668002672E-3</v>
          </cell>
          <cell r="S787">
            <v>1.3108614232209791E-2</v>
          </cell>
          <cell r="T787">
            <v>-2.4752475247524748E-3</v>
          </cell>
          <cell r="U787">
            <v>6.7063652656529837E-3</v>
          </cell>
        </row>
        <row r="788">
          <cell r="B788">
            <v>9.9163309575457156E-3</v>
          </cell>
          <cell r="C788">
            <v>1.898860683589838E-2</v>
          </cell>
          <cell r="D788">
            <v>6.8027210884364384E-4</v>
          </cell>
          <cell r="E788">
            <v>2.1536441234405779E-2</v>
          </cell>
          <cell r="F788">
            <v>8.2877799329923972E-3</v>
          </cell>
          <cell r="G788">
            <v>1.487449643631846E-2</v>
          </cell>
          <cell r="H788">
            <v>1.542821158690171E-2</v>
          </cell>
          <cell r="I788">
            <v>2.3007565550834271E-2</v>
          </cell>
          <cell r="J788">
            <v>1.470588235294114E-2</v>
          </cell>
          <cell r="K788">
            <v>6.4803564196030854E-3</v>
          </cell>
          <cell r="L788">
            <v>1.8306636155606421E-2</v>
          </cell>
          <cell r="M788">
            <v>3.3643521832498337E-2</v>
          </cell>
          <cell r="N788">
            <v>2.035830618892508E-2</v>
          </cell>
          <cell r="O788">
            <v>-1.4005602240896361E-2</v>
          </cell>
          <cell r="P788">
            <v>0</v>
          </cell>
          <cell r="Q788">
            <v>-1.234567901234571E-2</v>
          </cell>
          <cell r="R788">
            <v>5.3529608564737369E-3</v>
          </cell>
          <cell r="S788">
            <v>-1.8484288354898601E-3</v>
          </cell>
          <cell r="T788">
            <v>-5.3763440860215058E-3</v>
          </cell>
          <cell r="U788">
            <v>6.8914029747890494E-3</v>
          </cell>
        </row>
        <row r="789">
          <cell r="B789">
            <v>-2.301319423136018E-3</v>
          </cell>
          <cell r="C789">
            <v>-6.8654374264416314E-3</v>
          </cell>
          <cell r="D789">
            <v>-8.8375254928620521E-3</v>
          </cell>
          <cell r="E789">
            <v>-1.5040493636714249E-2</v>
          </cell>
          <cell r="F789">
            <v>-5.5963623644631044E-3</v>
          </cell>
          <cell r="G789">
            <v>-3.664122137404502E-3</v>
          </cell>
          <cell r="H789">
            <v>-1.317829457364343E-2</v>
          </cell>
          <cell r="I789">
            <v>-1.3727079323270081E-2</v>
          </cell>
          <cell r="J789">
            <v>2.2883295194508881E-3</v>
          </cell>
          <cell r="K789">
            <v>6.0362173038231662E-4</v>
          </cell>
          <cell r="L789">
            <v>2.9962546816479428E-3</v>
          </cell>
          <cell r="M789">
            <v>3.462603878116343E-3</v>
          </cell>
          <cell r="N789">
            <v>-6.384676775738206E-3</v>
          </cell>
          <cell r="O789">
            <v>-1.1647727272727381E-2</v>
          </cell>
          <cell r="P789">
            <v>-3.4188034188034188E-3</v>
          </cell>
          <cell r="Q789">
            <v>8.3333333333333037E-3</v>
          </cell>
          <cell r="R789">
            <v>1.6638935108153081E-3</v>
          </cell>
          <cell r="S789">
            <v>-1.296296296296302E-2</v>
          </cell>
          <cell r="T789">
            <v>3.326403326403327E-3</v>
          </cell>
          <cell r="U789">
            <v>-4.8480009125650069E-3</v>
          </cell>
        </row>
        <row r="790">
          <cell r="B790">
            <v>-2.460402890973345E-3</v>
          </cell>
          <cell r="C790">
            <v>2.3108828757653459E-2</v>
          </cell>
          <cell r="D790">
            <v>-3.4293552812071819E-3</v>
          </cell>
          <cell r="E790">
            <v>3.1323414252152821E-3</v>
          </cell>
          <cell r="F790">
            <v>7.0348223707351141E-3</v>
          </cell>
          <cell r="G790">
            <v>-4.5969966288693124E-3</v>
          </cell>
          <cell r="H790">
            <v>-4.5561665357423276E-3</v>
          </cell>
          <cell r="I790">
            <v>-1.848903497509186E-3</v>
          </cell>
          <cell r="J790">
            <v>-1.7503805175038079E-2</v>
          </cell>
          <cell r="K790">
            <v>-2.0108586366367301E-4</v>
          </cell>
          <cell r="L790">
            <v>7.4682598954451979E-4</v>
          </cell>
          <cell r="M790">
            <v>3.4506556245674912E-4</v>
          </cell>
          <cell r="N790">
            <v>6.4257028112449568E-3</v>
          </cell>
          <cell r="O790">
            <v>2.5869502730670709E-3</v>
          </cell>
          <cell r="P790">
            <v>6.8610634648370496E-3</v>
          </cell>
          <cell r="Q790">
            <v>-4.1322314049585893E-3</v>
          </cell>
          <cell r="R790">
            <v>1.1627906976744189E-2</v>
          </cell>
          <cell r="S790">
            <v>-2.063789868667907E-2</v>
          </cell>
          <cell r="T790">
            <v>-1.3675922088686281E-2</v>
          </cell>
          <cell r="U790">
            <v>-3.9546079779917342E-3</v>
          </cell>
        </row>
        <row r="791">
          <cell r="B791">
            <v>-1.4952982888854721E-2</v>
          </cell>
          <cell r="C791">
            <v>8.1081081081081415E-3</v>
          </cell>
          <cell r="D791">
            <v>2.7529249827942821E-3</v>
          </cell>
          <cell r="E791">
            <v>-6.5053343741864635E-4</v>
          </cell>
          <cell r="F791">
            <v>-5.064617534055172E-3</v>
          </cell>
          <cell r="G791">
            <v>1.0467980295566609E-2</v>
          </cell>
          <cell r="H791">
            <v>-9.6275252525252434E-3</v>
          </cell>
          <cell r="I791">
            <v>-2.0581425263699799E-3</v>
          </cell>
          <cell r="J791">
            <v>0</v>
          </cell>
          <cell r="K791">
            <v>-2.0112630732106471E-4</v>
          </cell>
          <cell r="L791">
            <v>2.9850746268656738E-3</v>
          </cell>
          <cell r="M791">
            <v>-7.5888237323214506E-3</v>
          </cell>
          <cell r="N791">
            <v>-8.7789305666400187E-3</v>
          </cell>
          <cell r="O791">
            <v>1.0321100917431179E-2</v>
          </cell>
          <cell r="P791">
            <v>1.8739352640545149E-2</v>
          </cell>
          <cell r="Q791">
            <v>4.1493775933609074E-3</v>
          </cell>
          <cell r="R791">
            <v>1.642036124794745E-3</v>
          </cell>
          <cell r="S791">
            <v>1.1494252873563111E-2</v>
          </cell>
          <cell r="T791">
            <v>7.1428571428571426E-3</v>
          </cell>
          <cell r="U791">
            <v>-2.8194947925656291E-3</v>
          </cell>
        </row>
        <row r="792">
          <cell r="B792">
            <v>-1.4084507042252941E-3</v>
          </cell>
          <cell r="C792">
            <v>-1.6277288395250888E-2</v>
          </cell>
          <cell r="D792">
            <v>1.166781056966369E-2</v>
          </cell>
          <cell r="E792">
            <v>-9.634162218461256E-3</v>
          </cell>
          <cell r="F792">
            <v>-1.123398279796385E-2</v>
          </cell>
          <cell r="G792">
            <v>-2.589884216940894E-2</v>
          </cell>
          <cell r="H792">
            <v>-3.187250996015981E-3</v>
          </cell>
          <cell r="I792">
            <v>-5.3622067543180824E-3</v>
          </cell>
          <cell r="J792">
            <v>3.8729666924864998E-3</v>
          </cell>
          <cell r="K792">
            <v>-8.0466706900020179E-3</v>
          </cell>
          <cell r="L792">
            <v>-1.4880952380952391E-2</v>
          </cell>
          <cell r="M792">
            <v>6.6041014946125621E-3</v>
          </cell>
          <cell r="N792">
            <v>1.207729468599034E-2</v>
          </cell>
          <cell r="O792">
            <v>5.6753688989773037E-4</v>
          </cell>
          <cell r="P792">
            <v>3.3444816053511709E-3</v>
          </cell>
          <cell r="Q792">
            <v>0</v>
          </cell>
          <cell r="R792">
            <v>1.3114754098360659E-2</v>
          </cell>
          <cell r="S792">
            <v>3.7878787878788422E-3</v>
          </cell>
          <cell r="T792">
            <v>-4.1718815185648732E-4</v>
          </cell>
          <cell r="U792">
            <v>2.5389497980380709E-3</v>
          </cell>
        </row>
        <row r="793">
          <cell r="B793">
            <v>1.2537219871493451E-2</v>
          </cell>
          <cell r="C793">
            <v>1.362663032898585E-3</v>
          </cell>
          <cell r="D793">
            <v>2.170963364993218E-2</v>
          </cell>
          <cell r="E793">
            <v>-5.7841461811489123E-3</v>
          </cell>
          <cell r="F793">
            <v>1.4024498491034961E-2</v>
          </cell>
          <cell r="G793">
            <v>2.5023459493274409E-3</v>
          </cell>
          <cell r="H793">
            <v>2.2382094324540462E-3</v>
          </cell>
          <cell r="I793">
            <v>5.1837644497386888E-5</v>
          </cell>
          <cell r="J793">
            <v>-7.7160493827172546E-4</v>
          </cell>
          <cell r="K793">
            <v>-5.678361387142482E-3</v>
          </cell>
          <cell r="L793">
            <v>9.0634441087613371E-3</v>
          </cell>
          <cell r="M793">
            <v>-1.2085635359116021E-2</v>
          </cell>
          <cell r="N793">
            <v>7.1599045346061371E-3</v>
          </cell>
          <cell r="O793">
            <v>6.2393647192285559E-3</v>
          </cell>
          <cell r="P793">
            <v>1.666666666666667E-3</v>
          </cell>
          <cell r="Q793">
            <v>0</v>
          </cell>
          <cell r="R793">
            <v>-1.618122977346278E-3</v>
          </cell>
          <cell r="S793">
            <v>9.433962264150943E-3</v>
          </cell>
          <cell r="T793">
            <v>-3.756260434056761E-3</v>
          </cell>
          <cell r="U793">
            <v>7.4824450328073817E-4</v>
          </cell>
        </row>
        <row r="794">
          <cell r="B794">
            <v>-1.300108342361858E-2</v>
          </cell>
          <cell r="C794">
            <v>-2.449455676516326E-2</v>
          </cell>
          <cell r="D794">
            <v>-2.3904382470119601E-2</v>
          </cell>
          <cell r="E794">
            <v>-8.4622504297236622E-3</v>
          </cell>
          <cell r="F794">
            <v>1.5231092436974869E-2</v>
          </cell>
          <cell r="G794">
            <v>2.496099843993928E-3</v>
          </cell>
          <cell r="H794">
            <v>2.073695964268664E-3</v>
          </cell>
          <cell r="I794">
            <v>-8.3454281567488346E-3</v>
          </cell>
          <cell r="J794">
            <v>9.266409266409344E-3</v>
          </cell>
          <cell r="K794">
            <v>1.28492759534978E-2</v>
          </cell>
          <cell r="L794">
            <v>1.4970059880239531E-3</v>
          </cell>
          <cell r="M794">
            <v>-1.2932541069556261E-2</v>
          </cell>
          <cell r="N794">
            <v>-9.478672985781901E-3</v>
          </cell>
          <cell r="O794">
            <v>-5.3551296505072654E-3</v>
          </cell>
          <cell r="P794">
            <v>-2.4958402662229619E-2</v>
          </cell>
          <cell r="Q794">
            <v>-4.1322314049585893E-3</v>
          </cell>
          <cell r="R794">
            <v>0</v>
          </cell>
          <cell r="S794">
            <v>-3.551401869158876E-2</v>
          </cell>
          <cell r="T794">
            <v>1.2568077084206121E-3</v>
          </cell>
          <cell r="U794">
            <v>-3.1632829125209142E-3</v>
          </cell>
        </row>
        <row r="795">
          <cell r="B795">
            <v>6.7429825936960903E-3</v>
          </cell>
          <cell r="C795">
            <v>1.2355520127540799E-2</v>
          </cell>
          <cell r="D795">
            <v>1.2925170068027301E-2</v>
          </cell>
          <cell r="E795">
            <v>1.5735431390852209E-2</v>
          </cell>
          <cell r="F795">
            <v>5.6906363166062818E-3</v>
          </cell>
          <cell r="G795">
            <v>8.4033613445376899E-3</v>
          </cell>
          <cell r="H795">
            <v>9.2327284304361389E-3</v>
          </cell>
          <cell r="I795">
            <v>4.3907793633370098E-3</v>
          </cell>
          <cell r="J795">
            <v>-1.147666411629689E-2</v>
          </cell>
          <cell r="K795">
            <v>-5.6383407168747533E-2</v>
          </cell>
          <cell r="L795">
            <v>-1.5695067264574088E-2</v>
          </cell>
          <cell r="M795">
            <v>1.770538243626063E-3</v>
          </cell>
          <cell r="N795">
            <v>-7.9744816586928649E-4</v>
          </cell>
          <cell r="O795">
            <v>1.133465570983277E-2</v>
          </cell>
          <cell r="P795">
            <v>3.412969283276451E-3</v>
          </cell>
          <cell r="Q795">
            <v>4.1493775933609074E-3</v>
          </cell>
          <cell r="R795">
            <v>1.4586709886547811E-2</v>
          </cell>
          <cell r="S795">
            <v>7.7519379844960962E-3</v>
          </cell>
          <cell r="T795">
            <v>-2.0083682008368201E-2</v>
          </cell>
          <cell r="U795">
            <v>-3.3464112624047092E-3</v>
          </cell>
        </row>
        <row r="796">
          <cell r="B796">
            <v>0</v>
          </cell>
          <cell r="C796">
            <v>0</v>
          </cell>
          <cell r="D796">
            <v>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</row>
        <row r="797">
          <cell r="B797">
            <v>-1.2616822429906581E-2</v>
          </cell>
          <cell r="C797">
            <v>1.181102362204727E-2</v>
          </cell>
          <cell r="D797">
            <v>-6.0443250503693646E-3</v>
          </cell>
          <cell r="E797">
            <v>-1.312852829197847E-2</v>
          </cell>
          <cell r="F797">
            <v>-2.383401920438958E-2</v>
          </cell>
          <cell r="G797">
            <v>6.1728395061729276E-3</v>
          </cell>
          <cell r="H797">
            <v>8.5173501577286929E-3</v>
          </cell>
          <cell r="I797">
            <v>5.0481394743689756E-3</v>
          </cell>
          <cell r="J797">
            <v>6.9659442724458098E-3</v>
          </cell>
          <cell r="K797">
            <v>-2.454118651301717E-2</v>
          </cell>
          <cell r="L797">
            <v>3.0372057706909671E-3</v>
          </cell>
          <cell r="M797">
            <v>1.9088016967126319E-2</v>
          </cell>
          <cell r="N797">
            <v>1.356743814844376E-2</v>
          </cell>
          <cell r="O797">
            <v>7.0047632390025224E-3</v>
          </cell>
          <cell r="P797">
            <v>4.0816326530612242E-2</v>
          </cell>
          <cell r="Q797">
            <v>4.1322314049587368E-3</v>
          </cell>
          <cell r="R797">
            <v>4.7923322683706068E-3</v>
          </cell>
          <cell r="S797">
            <v>2.69230769230769E-2</v>
          </cell>
          <cell r="T797">
            <v>-5.1238257899231428E-3</v>
          </cell>
          <cell r="U797">
            <v>2.9524140326501729E-3</v>
          </cell>
        </row>
        <row r="798">
          <cell r="B798">
            <v>-6.4678971446600992E-3</v>
          </cell>
          <cell r="C798">
            <v>-1.3813229571984449E-2</v>
          </cell>
          <cell r="D798">
            <v>-1.7567567567567669E-2</v>
          </cell>
          <cell r="E798">
            <v>-6.9176533191432216E-3</v>
          </cell>
          <cell r="F798">
            <v>-4.2157034955208504E-3</v>
          </cell>
          <cell r="G798">
            <v>-8.2822085889571514E-3</v>
          </cell>
          <cell r="H798">
            <v>-4.379105411323133E-3</v>
          </cell>
          <cell r="I798">
            <v>-9.0099420049710496E-3</v>
          </cell>
          <cell r="J798">
            <v>-6.9177555726364229E-3</v>
          </cell>
          <cell r="K798">
            <v>-7.6569678407352919E-3</v>
          </cell>
          <cell r="L798">
            <v>3.0280090840272551E-3</v>
          </cell>
          <cell r="M798">
            <v>-1.9077349982656949E-2</v>
          </cell>
          <cell r="N798">
            <v>-3.1496062992126431E-3</v>
          </cell>
          <cell r="O798">
            <v>-4.1736227045074733E-3</v>
          </cell>
          <cell r="P798">
            <v>1.6339869281045749E-2</v>
          </cell>
          <cell r="Q798">
            <v>4.1152263374484724E-3</v>
          </cell>
          <cell r="R798">
            <v>3.1796502384737681E-3</v>
          </cell>
          <cell r="S798">
            <v>2.9962546816479429E-2</v>
          </cell>
          <cell r="T798">
            <v>6.4377682403433476E-3</v>
          </cell>
          <cell r="U798">
            <v>-2.366522366522347E-3</v>
          </cell>
        </row>
        <row r="799">
          <cell r="B799">
            <v>8.4153699587170717E-3</v>
          </cell>
          <cell r="C799">
            <v>1.8149536397711611E-2</v>
          </cell>
          <cell r="D799">
            <v>-5.5020632737275308E-3</v>
          </cell>
          <cell r="E799">
            <v>2.290689886135289E-2</v>
          </cell>
          <cell r="F799">
            <v>1.693420356323868E-2</v>
          </cell>
          <cell r="G799">
            <v>1.1135168574079779E-2</v>
          </cell>
          <cell r="H799">
            <v>-2.1991831605402681E-3</v>
          </cell>
          <cell r="I799">
            <v>9.8233880238269185E-3</v>
          </cell>
          <cell r="J799">
            <v>-1.006191950464402E-2</v>
          </cell>
          <cell r="K799">
            <v>8.8183421516745131E-4</v>
          </cell>
          <cell r="L799">
            <v>2.264150943396312E-3</v>
          </cell>
          <cell r="M799">
            <v>-8.1329561527581726E-3</v>
          </cell>
          <cell r="N799">
            <v>2.7646129541864139E-2</v>
          </cell>
          <cell r="O799">
            <v>2.7661357921207101E-2</v>
          </cell>
          <cell r="P799">
            <v>8.0385852090032149E-3</v>
          </cell>
          <cell r="Q799">
            <v>0</v>
          </cell>
          <cell r="R799">
            <v>3.1695721077654518E-3</v>
          </cell>
          <cell r="S799">
            <v>1.6363636363636341E-2</v>
          </cell>
          <cell r="T799">
            <v>8.5287846481876329E-4</v>
          </cell>
          <cell r="U799">
            <v>-4.6285582041194822E-3</v>
          </cell>
        </row>
        <row r="800">
          <cell r="B800">
            <v>4.7236655644782141E-4</v>
          </cell>
          <cell r="C800">
            <v>-6.9753923658205661E-3</v>
          </cell>
          <cell r="D800">
            <v>2.9737206085753781E-2</v>
          </cell>
          <cell r="E800">
            <v>-9.4290204295442489E-3</v>
          </cell>
          <cell r="F800">
            <v>-5.8976582827406122E-3</v>
          </cell>
          <cell r="G800">
            <v>-1.040073416947067E-2</v>
          </cell>
          <cell r="H800">
            <v>-6.6120906801007823E-3</v>
          </cell>
          <cell r="I800">
            <v>-7.761564731448684E-4</v>
          </cell>
          <cell r="J800">
            <v>3.9093041438624486E-3</v>
          </cell>
          <cell r="K800">
            <v>5.2863436123348068E-3</v>
          </cell>
          <cell r="L800">
            <v>1.430722891566258E-2</v>
          </cell>
          <cell r="M800">
            <v>0</v>
          </cell>
          <cell r="N800">
            <v>-7.6863950807067114E-4</v>
          </cell>
          <cell r="O800">
            <v>9.5160413268080869E-3</v>
          </cell>
          <cell r="P800">
            <v>2.0733652312599681E-2</v>
          </cell>
          <cell r="Q800">
            <v>0</v>
          </cell>
          <cell r="R800">
            <v>1.5797788309636651E-3</v>
          </cell>
          <cell r="S800">
            <v>1.0733452593917741E-2</v>
          </cell>
          <cell r="T800">
            <v>1.0225820195994891E-2</v>
          </cell>
          <cell r="U800">
            <v>2.63310857940014E-2</v>
          </cell>
        </row>
        <row r="801">
          <cell r="B801">
            <v>-2.911551778407305E-2</v>
          </cell>
          <cell r="C801">
            <v>1.209756097560971E-2</v>
          </cell>
          <cell r="D801">
            <v>-1.074546675621223E-2</v>
          </cell>
          <cell r="E801">
            <v>-5.4204124801691773E-3</v>
          </cell>
          <cell r="F801">
            <v>-1.7797941022509211E-2</v>
          </cell>
          <cell r="G801">
            <v>2.4729520865532698E-3</v>
          </cell>
          <cell r="H801">
            <v>2.5356576862123068E-3</v>
          </cell>
          <cell r="I801">
            <v>7.664025684842782E-3</v>
          </cell>
          <cell r="J801">
            <v>-4.6728971962617209E-3</v>
          </cell>
          <cell r="K801">
            <v>2.1910604732697941E-4</v>
          </cell>
          <cell r="L801">
            <v>2.2271714922049838E-3</v>
          </cell>
          <cell r="M801">
            <v>-1.1764705882352979E-2</v>
          </cell>
          <cell r="N801">
            <v>1.461538461538466E-2</v>
          </cell>
          <cell r="O801">
            <v>6.1944519256664924E-3</v>
          </cell>
          <cell r="P801">
            <v>3.5937499999999997E-2</v>
          </cell>
          <cell r="Q801">
            <v>8.1967213114755265E-3</v>
          </cell>
          <cell r="R801">
            <v>1.261829652996845E-2</v>
          </cell>
          <cell r="S801">
            <v>-1.7699115044248041E-3</v>
          </cell>
          <cell r="T801">
            <v>4.2176296921130318E-4</v>
          </cell>
          <cell r="U801">
            <v>2.8317381208592271E-4</v>
          </cell>
        </row>
        <row r="802">
          <cell r="B802">
            <v>-8.4292429891391803E-3</v>
          </cell>
          <cell r="C802">
            <v>-1.349527665317145E-3</v>
          </cell>
          <cell r="D802">
            <v>-2.0366598778004839E-3</v>
          </cell>
          <cell r="E802">
            <v>-1.43559750099694E-2</v>
          </cell>
          <cell r="F802">
            <v>2.1318173743115551E-3</v>
          </cell>
          <cell r="G802">
            <v>-2.4668516805426552E-3</v>
          </cell>
          <cell r="H802">
            <v>-8.0619664875118246E-3</v>
          </cell>
          <cell r="I802">
            <v>-1.192250372578238E-2</v>
          </cell>
          <cell r="J802">
            <v>2.3474178403756758E-3</v>
          </cell>
          <cell r="K802">
            <v>1.55531215772179E-2</v>
          </cell>
          <cell r="L802">
            <v>1.4814814814814829E-2</v>
          </cell>
          <cell r="M802">
            <v>-1.046176046176038E-2</v>
          </cell>
          <cell r="N802">
            <v>-3.7907505686125848E-3</v>
          </cell>
          <cell r="O802">
            <v>-1.927194860813701E-2</v>
          </cell>
          <cell r="P802">
            <v>9.0497737556561094E-3</v>
          </cell>
          <cell r="Q802">
            <v>4.0650406504064169E-3</v>
          </cell>
          <cell r="R802">
            <v>0</v>
          </cell>
          <cell r="S802">
            <v>-5.3191489361701623E-3</v>
          </cell>
          <cell r="T802">
            <v>0</v>
          </cell>
          <cell r="U802">
            <v>-2.774317744309869E-3</v>
          </cell>
        </row>
        <row r="803">
          <cell r="B803">
            <v>-2.7791401013568789E-2</v>
          </cell>
          <cell r="C803">
            <v>-1.2355212355212371E-2</v>
          </cell>
          <cell r="D803">
            <v>-3.3333333333333229E-2</v>
          </cell>
          <cell r="E803">
            <v>-2.0094403236682521E-2</v>
          </cell>
          <cell r="F803">
            <v>-1.24091473143059E-2</v>
          </cell>
          <cell r="G803">
            <v>-1.5146831530139159E-2</v>
          </cell>
          <cell r="H803">
            <v>-5.5776892430279114E-3</v>
          </cell>
          <cell r="I803">
            <v>-2.2364383419150508E-3</v>
          </cell>
          <cell r="J803">
            <v>-1.717408274785329E-2</v>
          </cell>
          <cell r="K803">
            <v>-4.3140638481448607E-3</v>
          </cell>
          <cell r="L803">
            <v>7.2992700729925444E-3</v>
          </cell>
          <cell r="M803">
            <v>-2.005103900838498E-2</v>
          </cell>
          <cell r="N803">
            <v>-1.065449010654494E-2</v>
          </cell>
          <cell r="O803">
            <v>-2.9748908296943329E-2</v>
          </cell>
          <cell r="P803">
            <v>7.4738415545590429E-3</v>
          </cell>
          <cell r="Q803">
            <v>4.0485829959514743E-3</v>
          </cell>
          <cell r="R803">
            <v>1.2461059190031151E-2</v>
          </cell>
          <cell r="S803">
            <v>-7.1301247771835751E-3</v>
          </cell>
          <cell r="T803">
            <v>6.3237774030354132E-3</v>
          </cell>
          <cell r="U803">
            <v>-2.6855163799466241E-2</v>
          </cell>
        </row>
        <row r="804">
          <cell r="B804">
            <v>1.008912056499078E-2</v>
          </cell>
          <cell r="C804">
            <v>1.0946051602814739E-2</v>
          </cell>
          <cell r="D804">
            <v>1.7593244194229411E-2</v>
          </cell>
          <cell r="E804">
            <v>4.5417010734929578E-3</v>
          </cell>
          <cell r="F804">
            <v>1.1667564171602919E-2</v>
          </cell>
          <cell r="G804">
            <v>4.7080979284368669E-3</v>
          </cell>
          <cell r="H804">
            <v>4.0064102564102569E-3</v>
          </cell>
          <cell r="I804">
            <v>2.1267723102585401E-2</v>
          </cell>
          <cell r="J804">
            <v>-2.2239872915011859E-2</v>
          </cell>
          <cell r="K804">
            <v>2.8162911611782949E-3</v>
          </cell>
          <cell r="L804">
            <v>-1.4492753623188419E-3</v>
          </cell>
          <cell r="M804">
            <v>1.450892857142849E-2</v>
          </cell>
          <cell r="N804">
            <v>-3.8461538461538459E-3</v>
          </cell>
          <cell r="O804">
            <v>-1.068917018284094E-2</v>
          </cell>
          <cell r="P804">
            <v>2.967359050445104E-3</v>
          </cell>
          <cell r="Q804">
            <v>-4.0322580645161862E-3</v>
          </cell>
          <cell r="R804">
            <v>-1.2307692307692309E-2</v>
          </cell>
          <cell r="S804">
            <v>-1.0771992818671481E-2</v>
          </cell>
          <cell r="T804">
            <v>-3.4352744030163383E-2</v>
          </cell>
          <cell r="U804">
            <v>-1.073512252042009E-2</v>
          </cell>
        </row>
        <row r="805">
          <cell r="B805">
            <v>-4.9941734642918486E-4</v>
          </cell>
          <cell r="C805">
            <v>-1.3727764887857709E-2</v>
          </cell>
          <cell r="D805">
            <v>1.521438450899024E-2</v>
          </cell>
          <cell r="E805">
            <v>-2.0550760378132819E-3</v>
          </cell>
          <cell r="F805">
            <v>-1.0468417317246209E-2</v>
          </cell>
          <cell r="G805">
            <v>-3.124023742580377E-3</v>
          </cell>
          <cell r="H805">
            <v>-5.2673583399840112E-3</v>
          </cell>
          <cell r="I805">
            <v>-3.4350755410371532E-2</v>
          </cell>
          <cell r="J805">
            <v>2.27457351746547E-2</v>
          </cell>
          <cell r="K805">
            <v>-1.8362497299632741E-2</v>
          </cell>
          <cell r="L805">
            <v>2.249637155297543E-2</v>
          </cell>
          <cell r="M805">
            <v>-7.3340667400069177E-4</v>
          </cell>
          <cell r="N805">
            <v>4.6332046332045896E-3</v>
          </cell>
          <cell r="O805">
            <v>-5.6866647711126316E-4</v>
          </cell>
          <cell r="P805">
            <v>-2.9585798816568051E-3</v>
          </cell>
          <cell r="Q805">
            <v>0</v>
          </cell>
          <cell r="R805">
            <v>0</v>
          </cell>
          <cell r="S805">
            <v>2.7223230490018149E-2</v>
          </cell>
          <cell r="T805">
            <v>8.6767895878524942E-4</v>
          </cell>
          <cell r="U805">
            <v>2.948808681293428E-4</v>
          </cell>
        </row>
        <row r="806">
          <cell r="B806">
            <v>-7.3284477015322742E-3</v>
          </cell>
          <cell r="C806">
            <v>-4.9009998039600076E-3</v>
          </cell>
          <cell r="D806">
            <v>-6.8119891008174144E-3</v>
          </cell>
          <cell r="E806">
            <v>-6.1779242174629708E-3</v>
          </cell>
          <cell r="F806">
            <v>2.1516944593867209E-3</v>
          </cell>
          <cell r="G806">
            <v>-1.566906925728634E-3</v>
          </cell>
          <cell r="H806">
            <v>1.925545571245145E-3</v>
          </cell>
          <cell r="I806">
            <v>-5.6556900470426186E-3</v>
          </cell>
          <cell r="J806">
            <v>2.382843526608368E-3</v>
          </cell>
          <cell r="K806">
            <v>5.061619718309986E-3</v>
          </cell>
          <cell r="L806">
            <v>-3.548616039744581E-3</v>
          </cell>
          <cell r="M806">
            <v>-3.302752293577898E-3</v>
          </cell>
          <cell r="N806">
            <v>0</v>
          </cell>
          <cell r="O806">
            <v>-5.6899004267414006E-4</v>
          </cell>
          <cell r="P806">
            <v>1.1869436201780419E-2</v>
          </cell>
          <cell r="Q806">
            <v>0</v>
          </cell>
          <cell r="R806">
            <v>7.7881619937694704E-3</v>
          </cell>
          <cell r="S806">
            <v>-2.1201413427561891E-2</v>
          </cell>
          <cell r="T806">
            <v>-1.2136974425661031E-2</v>
          </cell>
          <cell r="U806">
            <v>-7.9594363539886945E-3</v>
          </cell>
        </row>
        <row r="807">
          <cell r="B807">
            <v>0</v>
          </cell>
          <cell r="C807">
            <v>0</v>
          </cell>
          <cell r="D807">
            <v>0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</row>
        <row r="808">
          <cell r="B808">
            <v>-1.2248322147651069E-2</v>
          </cell>
          <cell r="C808">
            <v>-1.418439716312055E-2</v>
          </cell>
          <cell r="D808">
            <v>1.0973936899862841E-2</v>
          </cell>
          <cell r="E808">
            <v>7.1833126122392054E-3</v>
          </cell>
          <cell r="F808">
            <v>2.6838432635533831E-3</v>
          </cell>
          <cell r="G808">
            <v>-5.0219711236660436E-3</v>
          </cell>
          <cell r="H808">
            <v>1.921844971172398E-3</v>
          </cell>
          <cell r="I808">
            <v>-5.7410163725282399E-3</v>
          </cell>
          <cell r="J808">
            <v>5.5467511885895632E-3</v>
          </cell>
          <cell r="K808">
            <v>-1.75169695642654E-3</v>
          </cell>
          <cell r="L808">
            <v>-1.4245014245014261E-3</v>
          </cell>
          <cell r="M808">
            <v>-6.2592047128131271E-3</v>
          </cell>
          <cell r="N808">
            <v>-1.614142966948497E-2</v>
          </cell>
          <cell r="O808">
            <v>1.053230856817527E-2</v>
          </cell>
          <cell r="P808">
            <v>-2.7859237536656891E-2</v>
          </cell>
          <cell r="Q808">
            <v>-4.0485829959513312E-3</v>
          </cell>
          <cell r="R808">
            <v>-9.2735703245749607E-3</v>
          </cell>
          <cell r="S808">
            <v>-3.0685920577617251E-2</v>
          </cell>
          <cell r="T808">
            <v>-1.0530934620447571E-2</v>
          </cell>
          <cell r="U808">
            <v>3.9819327231666226E-3</v>
          </cell>
        </row>
        <row r="809">
          <cell r="B809">
            <v>1.5118056735179221E-2</v>
          </cell>
          <cell r="C809">
            <v>1.6786570743405341E-2</v>
          </cell>
          <cell r="D809">
            <v>1.5603799185888769E-2</v>
          </cell>
          <cell r="E809">
            <v>2.825401179536418E-2</v>
          </cell>
          <cell r="F809">
            <v>2.8551034975018499E-3</v>
          </cell>
          <cell r="G809">
            <v>4.416403785488977E-3</v>
          </cell>
          <cell r="H809">
            <v>6.0741687979538909E-3</v>
          </cell>
          <cell r="I809">
            <v>1.5237382378100911E-2</v>
          </cell>
          <cell r="J809">
            <v>1.576044129235725E-3</v>
          </cell>
          <cell r="K809">
            <v>-8.7738539153332914E-4</v>
          </cell>
          <cell r="L809">
            <v>1.283880171184024E-2</v>
          </cell>
          <cell r="M809">
            <v>1.7043349388662549E-2</v>
          </cell>
          <cell r="N809">
            <v>1.6406249999999959E-2</v>
          </cell>
          <cell r="O809">
            <v>-1.042253521126753E-2</v>
          </cell>
          <cell r="P809">
            <v>-4.5248868778280547E-3</v>
          </cell>
          <cell r="Q809">
            <v>0</v>
          </cell>
          <cell r="R809">
            <v>7.8003120124804986E-3</v>
          </cell>
          <cell r="S809">
            <v>0</v>
          </cell>
          <cell r="T809">
            <v>1.5521064301552111E-2</v>
          </cell>
          <cell r="U809">
            <v>5.0908660391877419E-3</v>
          </cell>
        </row>
        <row r="810">
          <cell r="B810">
            <v>4.8527443105756216E-3</v>
          </cell>
          <cell r="C810">
            <v>6.6823899371068456E-3</v>
          </cell>
          <cell r="D810">
            <v>4.0080160320640429E-3</v>
          </cell>
          <cell r="E810">
            <v>2.2675736961451469E-3</v>
          </cell>
          <cell r="F810">
            <v>-4.4483985765124551E-3</v>
          </cell>
          <cell r="G810">
            <v>6.281407035175745E-4</v>
          </cell>
          <cell r="H810">
            <v>0</v>
          </cell>
          <cell r="I810">
            <v>5.4241929538153726E-3</v>
          </cell>
          <cell r="J810">
            <v>-5.5074744295830272E-3</v>
          </cell>
          <cell r="K810">
            <v>6.1470911086718922E-3</v>
          </cell>
          <cell r="L810">
            <v>-1.4084507042253531E-3</v>
          </cell>
          <cell r="M810">
            <v>-1.457194899817768E-3</v>
          </cell>
          <cell r="N810">
            <v>3.843197540353574E-3</v>
          </cell>
          <cell r="O810">
            <v>2.8465698832900679E-4</v>
          </cell>
          <cell r="P810">
            <v>4.5454545454545463E-2</v>
          </cell>
          <cell r="Q810">
            <v>8.1300813008129795E-3</v>
          </cell>
          <cell r="R810">
            <v>1.393188854489164E-2</v>
          </cell>
          <cell r="S810">
            <v>1.6759776536312821E-2</v>
          </cell>
          <cell r="T810">
            <v>3.9737991266375547E-2</v>
          </cell>
          <cell r="U810">
            <v>5.123976677071704E-3</v>
          </cell>
        </row>
        <row r="811">
          <cell r="B811">
            <v>1.6652789342223341E-4</v>
          </cell>
          <cell r="C811">
            <v>1.9523623584537569E-3</v>
          </cell>
          <cell r="D811">
            <v>-5.3226879574185017E-3</v>
          </cell>
          <cell r="E811">
            <v>5.8557359595421566E-3</v>
          </cell>
          <cell r="F811">
            <v>-1.0545129579982189E-2</v>
          </cell>
          <cell r="G811">
            <v>-2.5109855618329659E-3</v>
          </cell>
          <cell r="H811">
            <v>-4.6075627581823823E-3</v>
          </cell>
          <cell r="I811">
            <v>1.7022836790278651E-2</v>
          </cell>
          <cell r="J811">
            <v>3.9556962025315608E-3</v>
          </cell>
          <cell r="K811">
            <v>-9.600698232598839E-3</v>
          </cell>
          <cell r="L811">
            <v>-6.3469675599435102E-3</v>
          </cell>
          <cell r="M811">
            <v>-6.2021160160527014E-3</v>
          </cell>
          <cell r="N811">
            <v>1.378254211332321E-2</v>
          </cell>
          <cell r="O811">
            <v>1.593625498007975E-2</v>
          </cell>
          <cell r="P811">
            <v>2.8985507246376812E-3</v>
          </cell>
          <cell r="Q811">
            <v>1.612903225806446E-2</v>
          </cell>
          <cell r="R811">
            <v>-2.2900763358778629E-2</v>
          </cell>
          <cell r="S811">
            <v>-2.0146520146520169E-2</v>
          </cell>
          <cell r="T811">
            <v>0</v>
          </cell>
          <cell r="U811">
            <v>9.9613266143209721E-3</v>
          </cell>
        </row>
        <row r="812">
          <cell r="B812">
            <v>-1.398601398601404E-2</v>
          </cell>
          <cell r="C812">
            <v>3.5074045206547099E-3</v>
          </cell>
          <cell r="D812">
            <v>-1.53846153846153E-2</v>
          </cell>
          <cell r="E812">
            <v>-1.8523418893887349E-3</v>
          </cell>
          <cell r="F812">
            <v>-1.770231213872827E-2</v>
          </cell>
          <cell r="G812">
            <v>-1.8879798615482151E-3</v>
          </cell>
          <cell r="H812">
            <v>-3.3519553072625841E-3</v>
          </cell>
          <cell r="I812">
            <v>5.0471236545296299E-3</v>
          </cell>
          <cell r="J812">
            <v>-6.30417651694248E-3</v>
          </cell>
          <cell r="K812">
            <v>5.0671954174929673E-3</v>
          </cell>
          <cell r="L812">
            <v>6.387508871540026E-3</v>
          </cell>
          <cell r="M812">
            <v>2.9368575624082651E-3</v>
          </cell>
          <cell r="N812">
            <v>1.1329305135951659E-2</v>
          </cell>
          <cell r="O812">
            <v>4.7619047619046114E-3</v>
          </cell>
          <cell r="P812">
            <v>4.335260115606936E-3</v>
          </cell>
          <cell r="Q812">
            <v>3.9682539682540244E-3</v>
          </cell>
          <cell r="R812">
            <v>-1.40625E-2</v>
          </cell>
          <cell r="S812">
            <v>-1.308411214953276E-2</v>
          </cell>
          <cell r="T812">
            <v>-5.8798824023519533E-3</v>
          </cell>
          <cell r="U812">
            <v>9.2828962636340548E-4</v>
          </cell>
        </row>
        <row r="813">
          <cell r="B813">
            <v>0</v>
          </cell>
          <cell r="C813">
            <v>0</v>
          </cell>
          <cell r="D813">
            <v>0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</row>
        <row r="814">
          <cell r="B814">
            <v>0</v>
          </cell>
          <cell r="C814">
            <v>0</v>
          </cell>
          <cell r="D814">
            <v>0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</row>
        <row r="815">
          <cell r="B815">
            <v>-4.3059777102330249E-2</v>
          </cell>
          <cell r="C815">
            <v>-3.3009708737864411E-3</v>
          </cell>
          <cell r="D815">
            <v>2.7173913043477679E-3</v>
          </cell>
          <cell r="E815">
            <v>-1.312301166489919E-2</v>
          </cell>
          <cell r="F815">
            <v>-3.1261493196028259E-3</v>
          </cell>
          <cell r="G815">
            <v>-4.0983606557376739E-3</v>
          </cell>
          <cell r="H815">
            <v>3.2030749519539208E-3</v>
          </cell>
          <cell r="I815">
            <v>1.076095311299041E-3</v>
          </cell>
          <cell r="J815">
            <v>-3.9651070578904787E-3</v>
          </cell>
          <cell r="K815">
            <v>-8.1104778605874447E-3</v>
          </cell>
          <cell r="L815">
            <v>-2.6798307475317369E-2</v>
          </cell>
          <cell r="M815">
            <v>-6.5885797950220037E-3</v>
          </cell>
          <cell r="N815">
            <v>-1.493651979088872E-2</v>
          </cell>
          <cell r="O815">
            <v>-3.1223863953164139E-2</v>
          </cell>
          <cell r="P815">
            <v>-7.1942446043165471E-3</v>
          </cell>
          <cell r="Q815">
            <v>0</v>
          </cell>
          <cell r="R815">
            <v>2.5356576862123611E-2</v>
          </cell>
          <cell r="S815">
            <v>3.2196969696969752E-2</v>
          </cell>
          <cell r="T815">
            <v>-3.8022813688212932E-3</v>
          </cell>
          <cell r="U815">
            <v>1.437514491073493E-2</v>
          </cell>
        </row>
        <row r="816">
          <cell r="B816">
            <v>-1.4999117698958909E-2</v>
          </cell>
          <cell r="C816">
            <v>8.3771673485291201E-3</v>
          </cell>
          <cell r="D816">
            <v>8.8075880758808119E-3</v>
          </cell>
          <cell r="E816">
            <v>4.1638683680322664E-3</v>
          </cell>
          <cell r="F816">
            <v>-1.2912746725696419E-3</v>
          </cell>
          <cell r="G816">
            <v>1.899335232668526E-3</v>
          </cell>
          <cell r="H816">
            <v>-1.3729246487867171E-2</v>
          </cell>
          <cell r="I816">
            <v>4.6580671580671402E-3</v>
          </cell>
          <cell r="J816">
            <v>7.1656050955413893E-3</v>
          </cell>
          <cell r="K816">
            <v>7.7348066298340888E-3</v>
          </cell>
          <cell r="L816">
            <v>-2.9710144927536181E-2</v>
          </cell>
          <cell r="M816">
            <v>-1.105379513633014E-2</v>
          </cell>
          <cell r="N816">
            <v>0</v>
          </cell>
          <cell r="O816">
            <v>7.1942446043165471E-3</v>
          </cell>
          <cell r="P816">
            <v>-2.028985507246377E-2</v>
          </cell>
          <cell r="Q816">
            <v>0</v>
          </cell>
          <cell r="R816">
            <v>-8.5625965996908804E-2</v>
          </cell>
          <cell r="S816">
            <v>0</v>
          </cell>
          <cell r="T816">
            <v>-2.247667514843087E-2</v>
          </cell>
          <cell r="U816">
            <v>1.1428571428570781E-3</v>
          </cell>
        </row>
        <row r="817">
          <cell r="B817">
            <v>1.504836975994261E-2</v>
          </cell>
          <cell r="C817">
            <v>-9.6599690880983695E-4</v>
          </cell>
          <cell r="D817">
            <v>-1.9476158495634711E-2</v>
          </cell>
          <cell r="E817">
            <v>4.6816479400748302E-3</v>
          </cell>
          <cell r="F817">
            <v>-1.957886959734027E-2</v>
          </cell>
          <cell r="G817">
            <v>2.527646129541922E-3</v>
          </cell>
          <cell r="H817">
            <v>3.3991583036581561E-3</v>
          </cell>
          <cell r="I817">
            <v>-2.139909308605574E-3</v>
          </cell>
          <cell r="J817">
            <v>1.5810276679841561E-3</v>
          </cell>
          <cell r="K817">
            <v>3.9473684210527818E-3</v>
          </cell>
          <cell r="L817">
            <v>9.708737864077761E-3</v>
          </cell>
          <cell r="M817">
            <v>-7.8241430700445834E-3</v>
          </cell>
          <cell r="N817">
            <v>0</v>
          </cell>
          <cell r="O817">
            <v>3.714285714285788E-3</v>
          </cell>
          <cell r="P817">
            <v>7.3964497041420106E-3</v>
          </cell>
          <cell r="Q817">
            <v>-7.9051383399209203E-3</v>
          </cell>
          <cell r="R817">
            <v>-1.115618661257606E-2</v>
          </cell>
          <cell r="S817">
            <v>3.1192660550458769E-2</v>
          </cell>
          <cell r="T817">
            <v>1.344902386117137E-2</v>
          </cell>
          <cell r="U817">
            <v>-1.301369863013699E-2</v>
          </cell>
        </row>
        <row r="818">
          <cell r="B818">
            <v>2.3649841157783329E-2</v>
          </cell>
          <cell r="C818">
            <v>-1.469735060916647E-2</v>
          </cell>
          <cell r="D818">
            <v>2.1232876712328801E-2</v>
          </cell>
          <cell r="E818">
            <v>1.304753028890965E-2</v>
          </cell>
          <cell r="F818">
            <v>3.9562923888470398E-3</v>
          </cell>
          <cell r="G818">
            <v>2.2061140876142539E-3</v>
          </cell>
          <cell r="H818">
            <v>1.6938215841264669E-2</v>
          </cell>
          <cell r="I818">
            <v>7.1483278018899554E-4</v>
          </cell>
          <cell r="J818">
            <v>-1.420678768745065E-2</v>
          </cell>
          <cell r="K818">
            <v>2.4901703800786341E-2</v>
          </cell>
          <cell r="L818">
            <v>2.2189349112425229E-3</v>
          </cell>
          <cell r="M818">
            <v>-1.1265490048817551E-3</v>
          </cell>
          <cell r="N818">
            <v>-2.274450341167637E-3</v>
          </cell>
          <cell r="O818">
            <v>5.6931397665811482E-3</v>
          </cell>
          <cell r="P818">
            <v>7.3421439060205578E-3</v>
          </cell>
          <cell r="Q818">
            <v>0</v>
          </cell>
          <cell r="R818">
            <v>-3.1452991452991463E-2</v>
          </cell>
          <cell r="S818">
            <v>-7.1174377224200299E-3</v>
          </cell>
          <cell r="T818">
            <v>-1.7123287671232879E-2</v>
          </cell>
          <cell r="U818">
            <v>2.660189683090492E-3</v>
          </cell>
        </row>
        <row r="819">
          <cell r="B819">
            <v>-2.5862068965517241E-2</v>
          </cell>
          <cell r="C819">
            <v>-1.4131501472031519E-2</v>
          </cell>
          <cell r="D819">
            <v>4.024144869215325E-3</v>
          </cell>
          <cell r="E819">
            <v>-8.6739387567353991E-3</v>
          </cell>
          <cell r="F819">
            <v>2.4394820791893892E-3</v>
          </cell>
          <cell r="G819">
            <v>2.5157232704401981E-3</v>
          </cell>
          <cell r="H819">
            <v>-9.2005076142131718E-3</v>
          </cell>
          <cell r="I819">
            <v>-1.73478238685649E-3</v>
          </cell>
          <cell r="J819">
            <v>1.281024819855886E-2</v>
          </cell>
          <cell r="K819">
            <v>1.3853367433929989E-2</v>
          </cell>
          <cell r="L819">
            <v>1.6236162361623469E-2</v>
          </cell>
          <cell r="M819">
            <v>-7.5187969924807752E-4</v>
          </cell>
          <cell r="N819">
            <v>1.443768996960491E-2</v>
          </cell>
          <cell r="O819">
            <v>0</v>
          </cell>
          <cell r="P819">
            <v>-1.020408163265306E-2</v>
          </cell>
          <cell r="Q819">
            <v>0</v>
          </cell>
          <cell r="R819">
            <v>6.706671373102718E-3</v>
          </cell>
          <cell r="S819">
            <v>-3.5842293906809268E-3</v>
          </cell>
          <cell r="T819">
            <v>1.5679442508710801E-2</v>
          </cell>
          <cell r="U819">
            <v>-5.4216172568923634E-3</v>
          </cell>
        </row>
        <row r="820">
          <cell r="B820">
            <v>0</v>
          </cell>
          <cell r="C820">
            <v>0</v>
          </cell>
          <cell r="D820">
            <v>0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</row>
        <row r="821">
          <cell r="B821">
            <v>1.079646017699114E-2</v>
          </cell>
          <cell r="C821">
            <v>3.9816842524388382E-3</v>
          </cell>
          <cell r="D821">
            <v>3.3400133600534399E-2</v>
          </cell>
          <cell r="E821">
            <v>2.6779795837199999E-2</v>
          </cell>
          <cell r="F821">
            <v>-1.3103706476974969E-3</v>
          </cell>
          <cell r="G821">
            <v>-1.882057716436597E-3</v>
          </cell>
          <cell r="H821">
            <v>3.0419468459813919E-3</v>
          </cell>
          <cell r="I821">
            <v>5.6222846920513786E-4</v>
          </cell>
          <cell r="J821">
            <v>1.5810276679841561E-3</v>
          </cell>
          <cell r="K821">
            <v>-3.1532478452805722E-3</v>
          </cell>
          <cell r="L821">
            <v>-7.9883805373999126E-3</v>
          </cell>
          <cell r="M821">
            <v>0</v>
          </cell>
          <cell r="N821">
            <v>5.2434456928838096E-3</v>
          </cell>
          <cell r="O821">
            <v>-9.0574582507783833E-3</v>
          </cell>
          <cell r="P821">
            <v>1.17820324005891E-2</v>
          </cell>
          <cell r="Q821">
            <v>-3.9840637450199766E-3</v>
          </cell>
          <cell r="R821">
            <v>-1.9284712482468439E-2</v>
          </cell>
          <cell r="S821">
            <v>3.5971223021581968E-3</v>
          </cell>
          <cell r="T821">
            <v>4.0308747855917669E-2</v>
          </cell>
          <cell r="U821">
            <v>1.032243099048945E-2</v>
          </cell>
        </row>
        <row r="822">
          <cell r="B822">
            <v>2.2763088776046681E-3</v>
          </cell>
          <cell r="C822">
            <v>-1.7846519928613189E-3</v>
          </cell>
          <cell r="D822">
            <v>1.74531351001939E-2</v>
          </cell>
          <cell r="E822">
            <v>-9.8127824402841207E-3</v>
          </cell>
          <cell r="F822">
            <v>-6.9353327085286704E-3</v>
          </cell>
          <cell r="G822">
            <v>5.0282840980515444E-3</v>
          </cell>
          <cell r="H822">
            <v>4.7885075818038529E-4</v>
          </cell>
          <cell r="I822">
            <v>-1.414997956681642E-2</v>
          </cell>
          <cell r="J822">
            <v>8.6819258089975877E-3</v>
          </cell>
          <cell r="K822">
            <v>4.217629692112943E-3</v>
          </cell>
          <cell r="L822">
            <v>1.171303074670556E-2</v>
          </cell>
          <cell r="M822">
            <v>-8.6531226486080189E-3</v>
          </cell>
          <cell r="N822">
            <v>4.4709388971685754E-3</v>
          </cell>
          <cell r="O822">
            <v>-1.285347043701787E-2</v>
          </cell>
          <cell r="P822">
            <v>-1.018922852983988E-2</v>
          </cell>
          <cell r="Q822">
            <v>-7.9999999999999724E-3</v>
          </cell>
          <cell r="R822">
            <v>-2.5026814444047188E-3</v>
          </cell>
          <cell r="S822">
            <v>-5.3763440860214546E-3</v>
          </cell>
          <cell r="T822">
            <v>-1.9785655399835119E-2</v>
          </cell>
          <cell r="U822">
            <v>-6.9452416484904614E-3</v>
          </cell>
        </row>
        <row r="823">
          <cell r="B823">
            <v>-1.7470300489168408E-2</v>
          </cell>
          <cell r="C823">
            <v>-8.045292014302749E-2</v>
          </cell>
          <cell r="D823">
            <v>-4.3837357052096543E-2</v>
          </cell>
          <cell r="E823">
            <v>-2.8426131177467631E-2</v>
          </cell>
          <cell r="F823">
            <v>1.8875047187627629E-4</v>
          </cell>
          <cell r="G823">
            <v>-8.4427767354596488E-3</v>
          </cell>
          <cell r="H823">
            <v>-1.1008296107211201E-2</v>
          </cell>
          <cell r="I823">
            <v>-3.4613192393388302E-2</v>
          </cell>
          <cell r="J823">
            <v>1.7214397496087691E-2</v>
          </cell>
          <cell r="K823">
            <v>3.1499370012600938E-3</v>
          </cell>
          <cell r="L823">
            <v>-1.2301013024601961E-2</v>
          </cell>
          <cell r="M823">
            <v>1.138519924098715E-3</v>
          </cell>
          <cell r="N823">
            <v>3.70919881305638E-3</v>
          </cell>
          <cell r="O823">
            <v>2.8935185185179432E-4</v>
          </cell>
          <cell r="P823">
            <v>1.7647058823529412E-2</v>
          </cell>
          <cell r="Q823">
            <v>4.0322580645160431E-3</v>
          </cell>
          <cell r="R823">
            <v>-1.182795698924731E-2</v>
          </cell>
          <cell r="S823">
            <v>2.3423423423423372E-2</v>
          </cell>
          <cell r="T823">
            <v>-2.8174936921783009E-2</v>
          </cell>
          <cell r="U823">
            <v>3.4680076296169171E-3</v>
          </cell>
        </row>
        <row r="824">
          <cell r="B824">
            <v>-1.5469416785206341E-2</v>
          </cell>
          <cell r="C824">
            <v>-1.6202203499675959E-2</v>
          </cell>
          <cell r="D824">
            <v>-1.52823920265781E-2</v>
          </cell>
          <cell r="E824">
            <v>-1.221312575493237E-2</v>
          </cell>
          <cell r="F824">
            <v>-3.01943762974153E-3</v>
          </cell>
          <cell r="G824">
            <v>-1.892147587511897E-3</v>
          </cell>
          <cell r="H824">
            <v>-3.0650104855622648E-3</v>
          </cell>
          <cell r="I824">
            <v>-1.384788792872102E-2</v>
          </cell>
          <cell r="J824">
            <v>2.0769230769230741E-2</v>
          </cell>
          <cell r="K824">
            <v>4.6054008792129446E-3</v>
          </cell>
          <cell r="L824">
            <v>-8.7912087912086368E-3</v>
          </cell>
          <cell r="M824">
            <v>-5.6861258529188781E-3</v>
          </cell>
          <cell r="N824">
            <v>-1.2564671101256589E-2</v>
          </cell>
          <cell r="O824">
            <v>-8.9673126988719203E-3</v>
          </cell>
          <cell r="P824">
            <v>0</v>
          </cell>
          <cell r="Q824">
            <v>8.0321285140563387E-3</v>
          </cell>
          <cell r="R824">
            <v>0</v>
          </cell>
          <cell r="S824">
            <v>0</v>
          </cell>
          <cell r="T824">
            <v>0</v>
          </cell>
          <cell r="U824">
            <v>-5.7600368642359307E-3</v>
          </cell>
        </row>
        <row r="825">
          <cell r="B825">
            <v>0</v>
          </cell>
          <cell r="C825">
            <v>0</v>
          </cell>
          <cell r="D825">
            <v>0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-2.4566473988439311E-2</v>
          </cell>
          <cell r="Q825">
            <v>-7.9681274900399533E-3</v>
          </cell>
          <cell r="R825">
            <v>3.6271309394269132E-4</v>
          </cell>
          <cell r="S825">
            <v>0</v>
          </cell>
          <cell r="T825">
            <v>-2.5530073561228901E-2</v>
          </cell>
          <cell r="U825">
            <v>0</v>
          </cell>
        </row>
        <row r="826">
          <cell r="B826">
            <v>1.372584432002899E-2</v>
          </cell>
          <cell r="C826">
            <v>5.7092665788317527E-3</v>
          </cell>
          <cell r="D826">
            <v>-6.7476383265855505E-4</v>
          </cell>
          <cell r="E826">
            <v>1.915760869565232E-2</v>
          </cell>
          <cell r="F826">
            <v>2.2714366837025281E-3</v>
          </cell>
          <cell r="G826">
            <v>4.4233807266982807E-3</v>
          </cell>
          <cell r="H826">
            <v>9.8705501618122898E-3</v>
          </cell>
          <cell r="I826">
            <v>9.8514123986284344E-3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2.04319906596615E-3</v>
          </cell>
          <cell r="P826">
            <v>-1.481481481481481E-3</v>
          </cell>
          <cell r="Q826">
            <v>-1.204819277108422E-2</v>
          </cell>
          <cell r="R826">
            <v>2.030456852791878E-2</v>
          </cell>
          <cell r="S826">
            <v>0</v>
          </cell>
          <cell r="T826">
            <v>1.2433392539964481E-2</v>
          </cell>
          <cell r="U826">
            <v>4.0553849719019092E-3</v>
          </cell>
        </row>
        <row r="827">
          <cell r="B827">
            <v>-9.2642080883663484E-3</v>
          </cell>
          <cell r="C827">
            <v>-3.3624454148471601E-2</v>
          </cell>
          <cell r="D827">
            <v>-1.6880486158001352E-2</v>
          </cell>
          <cell r="E827">
            <v>-3.0662578322890812E-3</v>
          </cell>
          <cell r="F827">
            <v>-3.777148253069523E-4</v>
          </cell>
          <cell r="G827">
            <v>2.201950298836121E-3</v>
          </cell>
          <cell r="H827">
            <v>-4.4864605031244044E-3</v>
          </cell>
          <cell r="I827">
            <v>-1.0402069634580031E-2</v>
          </cell>
          <cell r="J827">
            <v>-1.959306706857572E-2</v>
          </cell>
          <cell r="K827">
            <v>9.1685767868305047E-3</v>
          </cell>
          <cell r="L827">
            <v>-1.6260162601626191E-2</v>
          </cell>
          <cell r="M827">
            <v>4.4224170796797427E-2</v>
          </cell>
          <cell r="N827">
            <v>-2.1706586826347352E-2</v>
          </cell>
          <cell r="O827">
            <v>-6.1170987474512342E-3</v>
          </cell>
          <cell r="P827">
            <v>8.9020771513353119E-3</v>
          </cell>
          <cell r="Q827">
            <v>4.0650406504064169E-3</v>
          </cell>
          <cell r="R827">
            <v>2.4875621890547259E-3</v>
          </cell>
          <cell r="S827">
            <v>-2.8169014084506939E-2</v>
          </cell>
          <cell r="T827">
            <v>1.096491228070175E-2</v>
          </cell>
          <cell r="U827">
            <v>6.693208701171292E-3</v>
          </cell>
        </row>
        <row r="828">
          <cell r="B828">
            <v>0</v>
          </cell>
          <cell r="C828">
            <v>0</v>
          </cell>
          <cell r="D828">
            <v>-1.7170329670329668E-2</v>
          </cell>
          <cell r="E828">
            <v>0</v>
          </cell>
          <cell r="F828">
            <v>5.1010768940110167E-3</v>
          </cell>
          <cell r="G828">
            <v>0</v>
          </cell>
          <cell r="H828">
            <v>0</v>
          </cell>
          <cell r="I828">
            <v>-2.7231632264044099E-4</v>
          </cell>
          <cell r="J828">
            <v>4.6118370484243276E-3</v>
          </cell>
          <cell r="K828">
            <v>-2.8907701837704389E-3</v>
          </cell>
          <cell r="L828">
            <v>6.7618332081142898E-3</v>
          </cell>
          <cell r="M828">
            <v>1.9715224534501769E-2</v>
          </cell>
          <cell r="N828">
            <v>9.1813312930376211E-3</v>
          </cell>
          <cell r="O828">
            <v>1.318874560375155E-2</v>
          </cell>
          <cell r="P828">
            <v>2.9411764705882348E-3</v>
          </cell>
          <cell r="Q828">
            <v>-8.0971659919028063E-3</v>
          </cell>
          <cell r="R828">
            <v>5.3172633817795108E-3</v>
          </cell>
          <cell r="S828">
            <v>-5.4347826086957292E-3</v>
          </cell>
          <cell r="T828">
            <v>4.7722342733188721E-3</v>
          </cell>
          <cell r="U828">
            <v>0</v>
          </cell>
        </row>
        <row r="829">
          <cell r="B829">
            <v>5.7363783492177627E-2</v>
          </cell>
          <cell r="C829">
            <v>2.7338454586534139E-2</v>
          </cell>
          <cell r="D829">
            <v>3.4940600978336082E-3</v>
          </cell>
          <cell r="E829">
            <v>2.4739235089596068E-2</v>
          </cell>
          <cell r="F829">
            <v>4.5112781954886258E-3</v>
          </cell>
          <cell r="G829">
            <v>8.7884494664156043E-3</v>
          </cell>
          <cell r="H829">
            <v>8.852406244970178E-3</v>
          </cell>
          <cell r="I829">
            <v>1.590760514273255E-2</v>
          </cell>
          <cell r="J829">
            <v>2.2953328232593242E-3</v>
          </cell>
          <cell r="K829">
            <v>-1.035411058190079E-3</v>
          </cell>
          <cell r="L829">
            <v>-1.3432835820895699E-2</v>
          </cell>
          <cell r="M829">
            <v>3.5803795202279232E-4</v>
          </cell>
          <cell r="N829">
            <v>-3.7907505686125848E-3</v>
          </cell>
          <cell r="O829">
            <v>2.8926815157651548E-3</v>
          </cell>
          <cell r="P829">
            <v>-1.7595307917888561E-2</v>
          </cell>
          <cell r="Q829">
            <v>-4.0816326530612821E-3</v>
          </cell>
          <cell r="R829">
            <v>-1.6925246826516221E-2</v>
          </cell>
          <cell r="S829">
            <v>-1.8214936247723391E-3</v>
          </cell>
          <cell r="T829">
            <v>-1.9861830742659761E-2</v>
          </cell>
          <cell r="U829">
            <v>2.3900957184616191E-2</v>
          </cell>
        </row>
        <row r="830">
          <cell r="B830">
            <v>-8.3333333333332465E-3</v>
          </cell>
          <cell r="C830">
            <v>5.9379810864306822E-3</v>
          </cell>
          <cell r="D830">
            <v>8.3565459610028554E-3</v>
          </cell>
          <cell r="E830">
            <v>1.331071381965301E-2</v>
          </cell>
          <cell r="F830">
            <v>7.4850299401196016E-4</v>
          </cell>
          <cell r="G830">
            <v>-6.5339141257000884E-3</v>
          </cell>
          <cell r="H830">
            <v>-2.393107849393724E-3</v>
          </cell>
          <cell r="I830">
            <v>-6.4350064350063747E-3</v>
          </cell>
          <cell r="J830">
            <v>0</v>
          </cell>
          <cell r="K830">
            <v>1.451077943615373E-3</v>
          </cell>
          <cell r="L830">
            <v>9.8335854765507751E-3</v>
          </cell>
          <cell r="M830">
            <v>2.1474588403723079E-3</v>
          </cell>
          <cell r="N830">
            <v>6.8493150684931937E-3</v>
          </cell>
          <cell r="O830">
            <v>-4.0380732621863443E-3</v>
          </cell>
          <cell r="P830">
            <v>3.2835820895522387E-2</v>
          </cell>
          <cell r="Q830">
            <v>4.0983606557377632E-3</v>
          </cell>
          <cell r="R830">
            <v>1.2195121951219509E-2</v>
          </cell>
          <cell r="S830">
            <v>3.6496350364964019E-3</v>
          </cell>
          <cell r="T830">
            <v>3.524229074889868E-3</v>
          </cell>
          <cell r="U830">
            <v>-3.1347962382443678E-3</v>
          </cell>
        </row>
        <row r="831">
          <cell r="B831">
            <v>2.366660950094316E-2</v>
          </cell>
          <cell r="C831">
            <v>-7.214691735898675E-3</v>
          </cell>
          <cell r="D831">
            <v>1.6574585635359129E-2</v>
          </cell>
          <cell r="E831">
            <v>2.0991629104958089E-2</v>
          </cell>
          <cell r="F831">
            <v>1.3089005235602149E-3</v>
          </cell>
          <cell r="G831">
            <v>1.879110554337618E-2</v>
          </cell>
          <cell r="H831">
            <v>1.279385894770506E-2</v>
          </cell>
          <cell r="I831">
            <v>1.770293609671849E-2</v>
          </cell>
          <cell r="J831">
            <v>7.6335877862593793E-4</v>
          </cell>
          <cell r="K831">
            <v>1.0142827571931169E-2</v>
          </cell>
          <cell r="L831">
            <v>2.0224719101123698E-2</v>
          </cell>
          <cell r="M831">
            <v>2.5000000000000001E-2</v>
          </cell>
          <cell r="N831">
            <v>4.7619047619047478E-2</v>
          </cell>
          <cell r="O831">
            <v>7.2400810889081957E-3</v>
          </cell>
          <cell r="P831">
            <v>1.4450867052023121E-3</v>
          </cell>
          <cell r="Q831">
            <v>1.2244897959183701E-2</v>
          </cell>
          <cell r="R831">
            <v>2.4805102763997161E-3</v>
          </cell>
          <cell r="S831">
            <v>0</v>
          </cell>
          <cell r="T831">
            <v>2.6338893766461812E-3</v>
          </cell>
          <cell r="U831">
            <v>1.095013477088942E-2</v>
          </cell>
        </row>
        <row r="832">
          <cell r="B832">
            <v>-1.5915563746021041E-2</v>
          </cell>
          <cell r="C832">
            <v>6.8266901563532774E-3</v>
          </cell>
          <cell r="D832">
            <v>2.513586956521734E-2</v>
          </cell>
          <cell r="E832">
            <v>-0.13874873864783049</v>
          </cell>
          <cell r="F832">
            <v>7.2829131652661179E-3</v>
          </cell>
          <cell r="G832">
            <v>2.1518598217030518E-3</v>
          </cell>
          <cell r="H832">
            <v>-5.5266066635086281E-3</v>
          </cell>
          <cell r="I832">
            <v>2.174374204497224E-3</v>
          </cell>
          <cell r="J832">
            <v>1.6018306636155669E-2</v>
          </cell>
          <cell r="K832">
            <v>9.4262295081967758E-3</v>
          </cell>
          <cell r="L832">
            <v>1.10132158590306E-2</v>
          </cell>
          <cell r="M832">
            <v>1.498257839721258E-2</v>
          </cell>
          <cell r="N832">
            <v>1.515151515151511E-2</v>
          </cell>
          <cell r="O832">
            <v>2.8464634847613631E-2</v>
          </cell>
          <cell r="P832">
            <v>1.5873015873015869E-2</v>
          </cell>
          <cell r="Q832">
            <v>1.209677419354842E-2</v>
          </cell>
          <cell r="R832">
            <v>2.4743725698126548E-3</v>
          </cell>
          <cell r="S832">
            <v>-3.636363636363688E-3</v>
          </cell>
          <cell r="T832">
            <v>1.444833625218914E-2</v>
          </cell>
          <cell r="U832">
            <v>3.866022329611736E-2</v>
          </cell>
        </row>
        <row r="833">
          <cell r="B833">
            <v>2.0769492679605019E-2</v>
          </cell>
          <cell r="C833">
            <v>1.968503937007949E-3</v>
          </cell>
          <cell r="D833">
            <v>-1.7892644135188839E-2</v>
          </cell>
          <cell r="E833">
            <v>-2.782659636789656E-3</v>
          </cell>
          <cell r="F833">
            <v>-3.1516499814607819E-3</v>
          </cell>
          <cell r="G833">
            <v>3.067484662576731E-3</v>
          </cell>
          <cell r="H833">
            <v>5.0809780882819988E-3</v>
          </cell>
          <cell r="I833">
            <v>3.2280256125311619E-3</v>
          </cell>
          <cell r="J833">
            <v>-2.2522522522523381E-3</v>
          </cell>
          <cell r="K833">
            <v>8.1201786439292719E-4</v>
          </cell>
          <cell r="L833">
            <v>-8.7145969498909157E-3</v>
          </cell>
          <cell r="M833">
            <v>-6.8657741160311917E-4</v>
          </cell>
          <cell r="N833">
            <v>9.9502487562189469E-3</v>
          </cell>
          <cell r="O833">
            <v>4.7525859658930549E-3</v>
          </cell>
          <cell r="P833">
            <v>2.840909090909091E-3</v>
          </cell>
          <cell r="Q833">
            <v>-3.9840637450199766E-3</v>
          </cell>
          <cell r="R833">
            <v>-5.2891396332863183E-3</v>
          </cell>
          <cell r="S833">
            <v>1.0948905109489079E-2</v>
          </cell>
          <cell r="T833">
            <v>6.4738886491152352E-3</v>
          </cell>
          <cell r="U833">
            <v>-1.711321461040813E-3</v>
          </cell>
        </row>
        <row r="834">
          <cell r="B834">
            <v>2.0013342228151669E-3</v>
          </cell>
          <cell r="C834">
            <v>-9.3865968129229361E-3</v>
          </cell>
          <cell r="D834">
            <v>-3.6437246963562812E-2</v>
          </cell>
          <cell r="E834">
            <v>7.9306799823761487E-3</v>
          </cell>
          <cell r="F834">
            <v>3.5335689045936369E-2</v>
          </cell>
          <cell r="G834">
            <v>4.5871559633027083E-3</v>
          </cell>
          <cell r="H834">
            <v>2.6856240126382578E-3</v>
          </cell>
          <cell r="I834">
            <v>1.123536237999787E-2</v>
          </cell>
          <cell r="J834">
            <v>8.2768999247555472E-3</v>
          </cell>
          <cell r="K834">
            <v>-6.4908722109533528E-3</v>
          </cell>
          <cell r="L834">
            <v>8.7912087912086368E-3</v>
          </cell>
          <cell r="M834">
            <v>-7.9010649261422577E-3</v>
          </cell>
          <cell r="N834">
            <v>3.518648838845883E-3</v>
          </cell>
          <cell r="O834">
            <v>-2.5041736227044051E-3</v>
          </cell>
          <cell r="P834">
            <v>3.2577903682719553E-2</v>
          </cell>
          <cell r="Q834">
            <v>0</v>
          </cell>
          <cell r="R834">
            <v>6.0262318326834456E-3</v>
          </cell>
          <cell r="S834">
            <v>-3.7906137184115549E-2</v>
          </cell>
          <cell r="T834">
            <v>3.859348198970841E-3</v>
          </cell>
          <cell r="U834">
            <v>6.3748861627472347E-3</v>
          </cell>
        </row>
        <row r="835">
          <cell r="B835">
            <v>-2.6298268974700369E-2</v>
          </cell>
          <cell r="C835">
            <v>-1.542529748788019E-2</v>
          </cell>
          <cell r="D835">
            <v>-8.3333333333333301E-2</v>
          </cell>
          <cell r="E835">
            <v>-1.0491038904269249E-2</v>
          </cell>
          <cell r="F835">
            <v>6.8259385665528204E-3</v>
          </cell>
          <cell r="G835">
            <v>-6.088280060883752E-4</v>
          </cell>
          <cell r="H835">
            <v>-3.623759256341529E-3</v>
          </cell>
          <cell r="I835">
            <v>-1.048458609357894E-2</v>
          </cell>
          <cell r="J835">
            <v>0</v>
          </cell>
          <cell r="K835">
            <v>-8.3707635769700861E-3</v>
          </cell>
          <cell r="L835">
            <v>-8.7145969498909157E-3</v>
          </cell>
          <cell r="M835">
            <v>7.9639889196676285E-3</v>
          </cell>
          <cell r="N835">
            <v>-2.8050490883590861E-3</v>
          </cell>
          <cell r="O835">
            <v>-1.199442119944211E-2</v>
          </cell>
          <cell r="P835">
            <v>2.7434842249657058E-3</v>
          </cell>
          <cell r="Q835">
            <v>-4.0000000000000556E-3</v>
          </cell>
          <cell r="R835">
            <v>-1.409443269908386E-3</v>
          </cell>
          <cell r="S835">
            <v>2.2514071294559151E-2</v>
          </cell>
          <cell r="T835">
            <v>2.5630072618539092E-3</v>
          </cell>
          <cell r="U835">
            <v>-4.0615351857766553E-2</v>
          </cell>
        </row>
        <row r="836">
          <cell r="B836">
            <v>0</v>
          </cell>
          <cell r="C836">
            <v>0</v>
          </cell>
          <cell r="D836">
            <v>0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</row>
        <row r="837">
          <cell r="B837">
            <v>-5.9829059829060076E-3</v>
          </cell>
          <cell r="C837">
            <v>-3.3572068039390908E-3</v>
          </cell>
          <cell r="D837">
            <v>9.9312452253629314E-3</v>
          </cell>
          <cell r="E837">
            <v>2.3560594905020849E-3</v>
          </cell>
          <cell r="F837">
            <v>4.6387154326495124E-3</v>
          </cell>
          <cell r="G837">
            <v>-9.1379835516299543E-4</v>
          </cell>
          <cell r="H837">
            <v>-3.4788108791903678E-3</v>
          </cell>
          <cell r="I837">
            <v>-7.7490774907749034E-3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7.6228119706379452E-3</v>
          </cell>
          <cell r="P837">
            <v>0</v>
          </cell>
          <cell r="Q837">
            <v>0</v>
          </cell>
          <cell r="R837">
            <v>-4.5871559633027534E-3</v>
          </cell>
          <cell r="S837">
            <v>0</v>
          </cell>
          <cell r="T837">
            <v>-1.2782275244993611E-3</v>
          </cell>
          <cell r="U837">
            <v>-9.4323919436268937E-4</v>
          </cell>
        </row>
        <row r="838">
          <cell r="B838">
            <v>-4.643164230438453E-3</v>
          </cell>
          <cell r="C838">
            <v>1.235122389400398E-2</v>
          </cell>
          <cell r="D838">
            <v>2.9500756429651949E-2</v>
          </cell>
          <cell r="E838">
            <v>9.9897164683415141E-3</v>
          </cell>
          <cell r="F838">
            <v>-6.3931806073521469E-3</v>
          </cell>
          <cell r="G838">
            <v>-5.7926829268291997E-3</v>
          </cell>
          <cell r="H838">
            <v>3.6496350364962999E-3</v>
          </cell>
          <cell r="I838">
            <v>4.250119534611972E-3</v>
          </cell>
          <cell r="J838">
            <v>2.0149253731343249E-2</v>
          </cell>
          <cell r="K838">
            <v>5.5589870290302934E-3</v>
          </cell>
          <cell r="L838">
            <v>1.684981684981678E-2</v>
          </cell>
          <cell r="M838">
            <v>-7.9010649261422577E-3</v>
          </cell>
          <cell r="N838">
            <v>1.195499296765132E-2</v>
          </cell>
          <cell r="O838">
            <v>-3.9226674138414276E-3</v>
          </cell>
          <cell r="P838">
            <v>-1.3679890560875511E-3</v>
          </cell>
          <cell r="Q838">
            <v>1.2048192771084369E-2</v>
          </cell>
          <cell r="R838">
            <v>1.134349521446296E-2</v>
          </cell>
          <cell r="S838">
            <v>-5.504587155963251E-3</v>
          </cell>
          <cell r="T838">
            <v>8.8737201365187715E-2</v>
          </cell>
          <cell r="U838">
            <v>-7.8862601355104735E-3</v>
          </cell>
        </row>
        <row r="839">
          <cell r="B839">
            <v>1.105736005528681E-2</v>
          </cell>
          <cell r="C839">
            <v>3.771073646850082E-3</v>
          </cell>
          <cell r="D839">
            <v>-1.322556943423951E-2</v>
          </cell>
          <cell r="E839">
            <v>-3.9272727272726691E-3</v>
          </cell>
          <cell r="F839">
            <v>-1.5907059874888298E-2</v>
          </cell>
          <cell r="G839">
            <v>3.3731984053971E-3</v>
          </cell>
          <cell r="H839">
            <v>8.8537549407114984E-3</v>
          </cell>
          <cell r="I839">
            <v>4.7082473681425508E-3</v>
          </cell>
          <cell r="J839">
            <v>3.4381858083394341E-2</v>
          </cell>
          <cell r="K839">
            <v>-2.4570024570025502E-3</v>
          </cell>
          <cell r="L839">
            <v>-9.3659942363111676E-3</v>
          </cell>
          <cell r="M839">
            <v>-7.9639889196676285E-3</v>
          </cell>
          <cell r="N839">
            <v>-1.250868658790835E-2</v>
          </cell>
          <cell r="O839">
            <v>-3.178621659634305E-2</v>
          </cell>
          <cell r="P839">
            <v>0</v>
          </cell>
          <cell r="Q839">
            <v>3.9682539682540244E-3</v>
          </cell>
          <cell r="R839">
            <v>0</v>
          </cell>
          <cell r="S839">
            <v>0</v>
          </cell>
          <cell r="T839">
            <v>0</v>
          </cell>
          <cell r="U839">
            <v>-6.9413345275413166E-3</v>
          </cell>
        </row>
        <row r="840">
          <cell r="B840">
            <v>3.2467532467532079E-3</v>
          </cell>
          <cell r="C840">
            <v>6.1878453038674286E-3</v>
          </cell>
          <cell r="D840">
            <v>-2.4571854058078931E-2</v>
          </cell>
          <cell r="E840">
            <v>-1.606308411214945E-3</v>
          </cell>
          <cell r="F840">
            <v>2.3610606610969019E-3</v>
          </cell>
          <cell r="G840">
            <v>7.3349633251834348E-3</v>
          </cell>
          <cell r="H840">
            <v>2.366400250744383E-2</v>
          </cell>
          <cell r="I840">
            <v>6.6870261162595319E-3</v>
          </cell>
          <cell r="J840">
            <v>-1.343705799151353E-2</v>
          </cell>
          <cell r="K840">
            <v>-7.3891625615762702E-3</v>
          </cell>
          <cell r="L840">
            <v>4.0727272727272758E-2</v>
          </cell>
          <cell r="M840">
            <v>4.1884816753926307E-3</v>
          </cell>
          <cell r="N840">
            <v>1.407459535538473E-3</v>
          </cell>
          <cell r="O840">
            <v>-1.7141196978500969E-2</v>
          </cell>
          <cell r="P840">
            <v>2.7397260273972601E-2</v>
          </cell>
          <cell r="Q840">
            <v>0</v>
          </cell>
          <cell r="R840">
            <v>0</v>
          </cell>
          <cell r="S840">
            <v>-4.243542435424362E-2</v>
          </cell>
          <cell r="T840">
            <v>0</v>
          </cell>
          <cell r="U840">
            <v>-3.8895152198421519E-3</v>
          </cell>
        </row>
        <row r="841">
          <cell r="B841">
            <v>1.7032873445750302E-2</v>
          </cell>
          <cell r="C841">
            <v>3.294531078409808E-3</v>
          </cell>
          <cell r="D841">
            <v>1.2977099236641219E-2</v>
          </cell>
          <cell r="E841">
            <v>4.8266783677051086E-3</v>
          </cell>
          <cell r="F841">
            <v>-7.247689798876454E-4</v>
          </cell>
          <cell r="G841">
            <v>-8.1917475728156292E-3</v>
          </cell>
          <cell r="H841">
            <v>4.1334966319658646E-3</v>
          </cell>
          <cell r="I841">
            <v>6.4333908677231544E-3</v>
          </cell>
          <cell r="J841">
            <v>3.5842293906810552E-3</v>
          </cell>
          <cell r="K841">
            <v>1.0339123242349009E-2</v>
          </cell>
          <cell r="L841">
            <v>-7.686932215234186E-3</v>
          </cell>
          <cell r="M841">
            <v>2.4330900243308608E-3</v>
          </cell>
          <cell r="N841">
            <v>-8.4328882642306178E-3</v>
          </cell>
          <cell r="O841">
            <v>1.300620750812902E-2</v>
          </cell>
          <cell r="P841">
            <v>0</v>
          </cell>
          <cell r="Q841">
            <v>-3.9525691699605304E-3</v>
          </cell>
          <cell r="R841">
            <v>0</v>
          </cell>
          <cell r="S841">
            <v>-1.926782273603083E-2</v>
          </cell>
          <cell r="T841">
            <v>0</v>
          </cell>
          <cell r="U841">
            <v>7.4698658819534443E-3</v>
          </cell>
        </row>
        <row r="842">
          <cell r="B842">
            <v>9.5461396750963039E-3</v>
          </cell>
          <cell r="C842">
            <v>2.6269702276706971E-3</v>
          </cell>
          <cell r="D842">
            <v>2.4868123587038441E-2</v>
          </cell>
          <cell r="E842">
            <v>-1.411935953420668E-2</v>
          </cell>
          <cell r="F842">
            <v>-3.8077969174977488E-3</v>
          </cell>
          <cell r="G842">
            <v>-1.1318446007953431E-2</v>
          </cell>
          <cell r="H842">
            <v>-2.439396249428215E-3</v>
          </cell>
          <cell r="I842">
            <v>-6.8080241139173367E-3</v>
          </cell>
          <cell r="J842">
            <v>-3.5714285714286221E-3</v>
          </cell>
          <cell r="K842">
            <v>5.1166598444536129E-3</v>
          </cell>
          <cell r="L842">
            <v>-4.929577464788659E-3</v>
          </cell>
          <cell r="M842">
            <v>7.6282940360611843E-3</v>
          </cell>
          <cell r="N842">
            <v>-1.204819277108426E-2</v>
          </cell>
          <cell r="O842">
            <v>-7.7618908666472239E-2</v>
          </cell>
          <cell r="P842">
            <v>0.02</v>
          </cell>
          <cell r="Q842">
            <v>0</v>
          </cell>
          <cell r="R842">
            <v>2.138100245355766E-2</v>
          </cell>
          <cell r="S842">
            <v>-5.8939096267190006E-3</v>
          </cell>
          <cell r="T842">
            <v>5.5250783699059558E-2</v>
          </cell>
          <cell r="U842">
            <v>-3.1455372689996189E-3</v>
          </cell>
        </row>
        <row r="843">
          <cell r="B843">
            <v>0</v>
          </cell>
          <cell r="C843">
            <v>-6.5502183406112918E-3</v>
          </cell>
          <cell r="D843">
            <v>5.8823529411764757E-3</v>
          </cell>
          <cell r="E843">
            <v>-4.1340617156356294E-3</v>
          </cell>
          <cell r="F843">
            <v>6.9166363305424574E-3</v>
          </cell>
          <cell r="G843">
            <v>-8.3539603960396999E-3</v>
          </cell>
          <cell r="H843">
            <v>-3.3318049824239748E-2</v>
          </cell>
          <cell r="I843">
            <v>-1.674428339699762E-3</v>
          </cell>
          <cell r="J843">
            <v>1.4336917562724979E-3</v>
          </cell>
          <cell r="K843">
            <v>1.649358582773356E-2</v>
          </cell>
          <cell r="L843">
            <v>2.1231422505307092E-3</v>
          </cell>
          <cell r="M843">
            <v>-7.2264280798349026E-3</v>
          </cell>
          <cell r="N843">
            <v>0</v>
          </cell>
          <cell r="O843">
            <v>-2.404302435937988E-2</v>
          </cell>
          <cell r="P843">
            <v>0</v>
          </cell>
          <cell r="Q843">
            <v>-3.9682539682538839E-3</v>
          </cell>
          <cell r="R843">
            <v>1.029512697323267E-2</v>
          </cell>
          <cell r="S843">
            <v>1.5810276679841841E-2</v>
          </cell>
          <cell r="T843">
            <v>-2.7849981433345709E-2</v>
          </cell>
          <cell r="U843">
            <v>3.10475009860821E-2</v>
          </cell>
        </row>
        <row r="844">
          <cell r="B844">
            <v>-5.8062375580623989E-3</v>
          </cell>
          <cell r="C844">
            <v>-2.1978021978017609E-4</v>
          </cell>
          <cell r="D844">
            <v>-4.3859649122807379E-3</v>
          </cell>
          <cell r="E844">
            <v>-5.6338028169015519E-3</v>
          </cell>
          <cell r="F844">
            <v>-3.2537960954446801E-3</v>
          </cell>
          <cell r="G844">
            <v>6.8642745709830274E-3</v>
          </cell>
          <cell r="H844">
            <v>-1.154150197628454E-2</v>
          </cell>
          <cell r="I844">
            <v>-5.4510194454635572E-3</v>
          </cell>
          <cell r="J844">
            <v>-1.0737294201861159E-2</v>
          </cell>
          <cell r="K844">
            <v>-6.0096153846154344E-3</v>
          </cell>
          <cell r="L844">
            <v>5.3672316384180838E-2</v>
          </cell>
          <cell r="M844">
            <v>1.039861351819797E-3</v>
          </cell>
          <cell r="N844">
            <v>5.7388809182208241E-3</v>
          </cell>
          <cell r="O844">
            <v>-2.0421393841167021E-2</v>
          </cell>
          <cell r="P844">
            <v>-7.8431372549019607E-3</v>
          </cell>
          <cell r="Q844">
            <v>7.9681274900398127E-3</v>
          </cell>
          <cell r="R844">
            <v>-2.1399456521739128E-2</v>
          </cell>
          <cell r="S844">
            <v>-1.9455252918287941E-2</v>
          </cell>
          <cell r="T844">
            <v>-1.260504201680672E-2</v>
          </cell>
          <cell r="U844">
            <v>3.224396108864375E-3</v>
          </cell>
        </row>
        <row r="845">
          <cell r="B845">
            <v>-1.084598698481559E-2</v>
          </cell>
          <cell r="C845">
            <v>-1.121125522092779E-2</v>
          </cell>
          <cell r="D845">
            <v>-1.101321585903073E-2</v>
          </cell>
          <cell r="E845">
            <v>-7.6039958252570594E-3</v>
          </cell>
          <cell r="F845">
            <v>0</v>
          </cell>
          <cell r="G845">
            <v>-7.1273628757360999E-3</v>
          </cell>
          <cell r="H845">
            <v>2.8790786948176541E-3</v>
          </cell>
          <cell r="I845">
            <v>5.7444005270092403E-3</v>
          </cell>
          <cell r="J845">
            <v>-5.0651230101302668E-3</v>
          </cell>
          <cell r="K845">
            <v>-1.410721483272808E-3</v>
          </cell>
          <cell r="L845">
            <v>-8.7131367292224531E-3</v>
          </cell>
          <cell r="M845">
            <v>-7.2714681440443994E-3</v>
          </cell>
          <cell r="N845">
            <v>-7.1326676176886104E-4</v>
          </cell>
          <cell r="O845">
            <v>-3.3090668431495741E-4</v>
          </cell>
          <cell r="P845">
            <v>2.766798418972332E-2</v>
          </cell>
          <cell r="Q845">
            <v>7.9051383399209203E-3</v>
          </cell>
          <cell r="R845">
            <v>-8.3304408191600138E-3</v>
          </cell>
          <cell r="S845">
            <v>-9.9206349206349201E-3</v>
          </cell>
          <cell r="T845">
            <v>-1.276595744680851E-2</v>
          </cell>
          <cell r="U845">
            <v>1.6505965026965198E-2</v>
          </cell>
        </row>
        <row r="846">
          <cell r="B846">
            <v>1.855600539811057E-3</v>
          </cell>
          <cell r="C846">
            <v>-5.3357047576699634E-3</v>
          </cell>
          <cell r="D846">
            <v>0</v>
          </cell>
          <cell r="E846">
            <v>-1.832932692307691E-2</v>
          </cell>
          <cell r="F846">
            <v>-1.9949220166847921E-3</v>
          </cell>
          <cell r="G846">
            <v>-1.3420724094881389E-2</v>
          </cell>
          <cell r="H846">
            <v>-1.6746411483253659E-2</v>
          </cell>
          <cell r="I846">
            <v>4.2967931251309639E-3</v>
          </cell>
          <cell r="J846">
            <v>2.9090909090908469E-3</v>
          </cell>
          <cell r="K846">
            <v>-6.458123107971751E-3</v>
          </cell>
          <cell r="L846">
            <v>7.437457741717308E-3</v>
          </cell>
          <cell r="M846">
            <v>9.0687129403558518E-3</v>
          </cell>
          <cell r="N846">
            <v>-2.9978586723768661E-2</v>
          </cell>
          <cell r="O846">
            <v>2.6481297583581028E-3</v>
          </cell>
          <cell r="P846">
            <v>-7.6923076923076927E-3</v>
          </cell>
          <cell r="Q846">
            <v>3.9215686274510358E-3</v>
          </cell>
          <cell r="R846">
            <v>3.8501925096254808E-3</v>
          </cell>
          <cell r="S846">
            <v>-2.004008016032093E-3</v>
          </cell>
          <cell r="T846">
            <v>2.5078369905956108E-2</v>
          </cell>
          <cell r="U846">
            <v>1.23258306538059E-3</v>
          </cell>
        </row>
        <row r="847">
          <cell r="B847">
            <v>0</v>
          </cell>
          <cell r="C847">
            <v>0</v>
          </cell>
          <cell r="D847">
            <v>0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</row>
        <row r="848">
          <cell r="B848">
            <v>0</v>
          </cell>
          <cell r="C848">
            <v>0</v>
          </cell>
          <cell r="D848">
            <v>5.939123979213071E-3</v>
          </cell>
          <cell r="E848">
            <v>0</v>
          </cell>
          <cell r="F848">
            <v>1.272033436307474E-3</v>
          </cell>
          <cell r="G848">
            <v>0</v>
          </cell>
          <cell r="H848">
            <v>0</v>
          </cell>
          <cell r="I848">
            <v>1.6174475633935061E-2</v>
          </cell>
          <cell r="J848">
            <v>-1.4503263234227389E-3</v>
          </cell>
          <cell r="K848">
            <v>-4.0625634775538891E-4</v>
          </cell>
          <cell r="L848">
            <v>-4.0268456375838974E-3</v>
          </cell>
          <cell r="M848">
            <v>-2.0739716557207841E-3</v>
          </cell>
          <cell r="N848">
            <v>8.0941869021338795E-3</v>
          </cell>
          <cell r="O848">
            <v>-8.9138329481676989E-3</v>
          </cell>
          <cell r="P848">
            <v>-1.2919896640826869E-2</v>
          </cell>
          <cell r="Q848">
            <v>1.5624999999999939E-2</v>
          </cell>
          <cell r="R848">
            <v>1.6387726638772662E-2</v>
          </cell>
          <cell r="S848">
            <v>3.6144578313253101E-2</v>
          </cell>
          <cell r="T848">
            <v>-2.6376146788990831E-2</v>
          </cell>
          <cell r="U848">
            <v>0</v>
          </cell>
        </row>
        <row r="849">
          <cell r="B849">
            <v>3.8221922882640112E-2</v>
          </cell>
          <cell r="C849">
            <v>-1.7434063477872179E-2</v>
          </cell>
          <cell r="D849">
            <v>-7.3800738007381121E-3</v>
          </cell>
          <cell r="E849">
            <v>5.050505050505024E-3</v>
          </cell>
          <cell r="F849">
            <v>-1.288566243194194E-2</v>
          </cell>
          <cell r="G849">
            <v>3.1635558367605638E-3</v>
          </cell>
          <cell r="H849">
            <v>8.2725060827250289E-3</v>
          </cell>
          <cell r="I849">
            <v>-3.1834052166769592E-3</v>
          </cell>
          <cell r="J849">
            <v>5.0835148874364766E-3</v>
          </cell>
          <cell r="K849">
            <v>5.4866896972160404E-3</v>
          </cell>
          <cell r="L849">
            <v>2.0215633423181362E-3</v>
          </cell>
          <cell r="M849">
            <v>-6.9276065119501214E-3</v>
          </cell>
          <cell r="N849">
            <v>2.1167883211678871E-2</v>
          </cell>
          <cell r="O849">
            <v>-1.86542305129913E-2</v>
          </cell>
          <cell r="P849">
            <v>5.235602094240838E-3</v>
          </cell>
          <cell r="Q849">
            <v>3.846153846153901E-3</v>
          </cell>
          <cell r="R849">
            <v>8.2332761578044599E-3</v>
          </cell>
          <cell r="S849">
            <v>-3.875968992248117E-3</v>
          </cell>
          <cell r="T849">
            <v>-1.020808794660385E-2</v>
          </cell>
          <cell r="U849">
            <v>2.0392870524005641E-2</v>
          </cell>
        </row>
        <row r="850">
          <cell r="B850">
            <v>-2.6597469996756301E-2</v>
          </cell>
          <cell r="C850">
            <v>-3.7761601455869057E-2</v>
          </cell>
          <cell r="D850">
            <v>-3.1970260223048309E-2</v>
          </cell>
          <cell r="E850">
            <v>-3.1521242576518962E-2</v>
          </cell>
          <cell r="F850">
            <v>3.6771465342886602E-4</v>
          </cell>
          <cell r="G850">
            <v>-1.5767896562598551E-2</v>
          </cell>
          <cell r="H850">
            <v>-1.3030888030887949E-2</v>
          </cell>
          <cell r="I850">
            <v>-3.4253631400020489E-2</v>
          </cell>
          <cell r="J850">
            <v>8.6705202312139448E-3</v>
          </cell>
          <cell r="K850">
            <v>-4.4462409054163779E-3</v>
          </cell>
          <cell r="L850">
            <v>-2.219233355749841E-2</v>
          </cell>
          <cell r="M850">
            <v>-1.8137425880711509E-2</v>
          </cell>
          <cell r="N850">
            <v>-2.9306647605432411E-2</v>
          </cell>
          <cell r="O850">
            <v>-6.7888662593345466E-4</v>
          </cell>
          <cell r="P850">
            <v>-2.604166666666667E-3</v>
          </cell>
          <cell r="Q850">
            <v>2.298850574712635E-2</v>
          </cell>
          <cell r="R850">
            <v>-2.041510717931269E-3</v>
          </cell>
          <cell r="S850">
            <v>0</v>
          </cell>
          <cell r="T850">
            <v>-2.3006743355811189E-2</v>
          </cell>
          <cell r="U850">
            <v>-2.4076793957196679E-2</v>
          </cell>
        </row>
        <row r="851">
          <cell r="B851">
            <v>6.1479506831056283E-2</v>
          </cell>
          <cell r="C851">
            <v>1.513002364066195E-2</v>
          </cell>
          <cell r="D851">
            <v>1.152073732718897E-2</v>
          </cell>
          <cell r="E851">
            <v>-8.8050314465409167E-3</v>
          </cell>
          <cell r="F851">
            <v>-1.157875390553199E-2</v>
          </cell>
          <cell r="G851">
            <v>-5.446972124319183E-3</v>
          </cell>
          <cell r="H851">
            <v>5.0529747351262446E-3</v>
          </cell>
          <cell r="I851">
            <v>6.6136860632566036E-3</v>
          </cell>
          <cell r="J851">
            <v>-4.2979942693410099E-3</v>
          </cell>
          <cell r="K851">
            <v>-9.1352009744214233E-3</v>
          </cell>
          <cell r="L851">
            <v>-6.8775790921588021E-4</v>
          </cell>
          <cell r="M851">
            <v>-1.5985790408525751E-2</v>
          </cell>
          <cell r="N851">
            <v>-1.6936671575846919E-2</v>
          </cell>
          <cell r="O851">
            <v>1.7323369565217319E-2</v>
          </cell>
          <cell r="P851">
            <v>-1.3054830287206271E-2</v>
          </cell>
          <cell r="Q851">
            <v>-2.247191011235947E-2</v>
          </cell>
          <cell r="R851">
            <v>-8.523695874531197E-3</v>
          </cell>
          <cell r="S851">
            <v>3.8910505836576431E-3</v>
          </cell>
          <cell r="T851">
            <v>-5.2781161185546082E-3</v>
          </cell>
          <cell r="U851">
            <v>-1.9457135178715421E-2</v>
          </cell>
        </row>
        <row r="852">
          <cell r="B852">
            <v>1.6323967979908951E-2</v>
          </cell>
          <cell r="C852">
            <v>1.490451793199815E-2</v>
          </cell>
          <cell r="D852">
            <v>1.1389521640091139E-2</v>
          </cell>
          <cell r="E852">
            <v>7.4555837563451601E-3</v>
          </cell>
          <cell r="F852">
            <v>4.4626255113425434E-3</v>
          </cell>
          <cell r="G852">
            <v>7.0876288659794586E-3</v>
          </cell>
          <cell r="H852">
            <v>-6.4871878040867904E-4</v>
          </cell>
          <cell r="I852">
            <v>3.3910877973825828E-3</v>
          </cell>
          <cell r="J852">
            <v>2.158273381294918E-3</v>
          </cell>
          <cell r="K852">
            <v>2.6633886498668101E-3</v>
          </cell>
          <cell r="L852">
            <v>1.858224363386092E-2</v>
          </cell>
          <cell r="M852">
            <v>6.4981949458484166E-3</v>
          </cell>
          <cell r="N852">
            <v>1.123595505617977E-2</v>
          </cell>
          <cell r="O852">
            <v>5.6761268781302743E-3</v>
          </cell>
          <cell r="P852">
            <v>3.968253968253968E-2</v>
          </cell>
          <cell r="Q852">
            <v>0</v>
          </cell>
          <cell r="R852">
            <v>-4.4704264099037138E-3</v>
          </cell>
          <cell r="S852">
            <v>-5.8139534883721753E-3</v>
          </cell>
          <cell r="T852">
            <v>-4.0816326530612249E-3</v>
          </cell>
          <cell r="U852">
            <v>3.4698240420983302E-2</v>
          </cell>
        </row>
        <row r="853">
          <cell r="B853">
            <v>4.3243243243243417E-3</v>
          </cell>
          <cell r="C853">
            <v>1.812758145938502E-2</v>
          </cell>
          <cell r="D853">
            <v>0</v>
          </cell>
          <cell r="E853">
            <v>6.6131317902692758E-3</v>
          </cell>
          <cell r="F853">
            <v>1.480932987782271E-3</v>
          </cell>
          <cell r="G853">
            <v>2.0153550863723571E-2</v>
          </cell>
          <cell r="H853">
            <v>1.5741642323920901E-2</v>
          </cell>
          <cell r="I853">
            <v>1.2039921846121361E-2</v>
          </cell>
          <cell r="J853">
            <v>5.0251256281407244E-3</v>
          </cell>
          <cell r="K853">
            <v>2.0433183489987298E-3</v>
          </cell>
          <cell r="L853">
            <v>-9.4594594594594687E-3</v>
          </cell>
          <cell r="M853">
            <v>-6.8149210903874968E-3</v>
          </cell>
          <cell r="N853">
            <v>-1.4074074074074121E-2</v>
          </cell>
          <cell r="O853">
            <v>2.4236387782204528E-2</v>
          </cell>
          <cell r="P853">
            <v>1.017811704834606E-2</v>
          </cell>
          <cell r="Q853">
            <v>3.8314176245209911E-3</v>
          </cell>
          <cell r="R853">
            <v>3.7996545768566488E-3</v>
          </cell>
          <cell r="S853">
            <v>9.7465886939571162E-3</v>
          </cell>
          <cell r="T853">
            <v>1.6803278688524589E-2</v>
          </cell>
          <cell r="U853">
            <v>1.5522356431447381E-2</v>
          </cell>
        </row>
        <row r="854">
          <cell r="B854">
            <v>-8.3038597570353097E-3</v>
          </cell>
          <cell r="C854">
            <v>-2.929907595221895E-3</v>
          </cell>
          <cell r="D854">
            <v>-7.507507507507347E-4</v>
          </cell>
          <cell r="E854">
            <v>9.8545283904270704E-3</v>
          </cell>
          <cell r="F854">
            <v>2.0332717190388061E-3</v>
          </cell>
          <cell r="G854">
            <v>-1.222953904045157E-2</v>
          </cell>
          <cell r="H854">
            <v>8.9471161527399767E-3</v>
          </cell>
          <cell r="I854">
            <v>7.3571614923036606E-3</v>
          </cell>
          <cell r="J854">
            <v>1.428571428571398E-3</v>
          </cell>
          <cell r="K854">
            <v>-4.893964110929858E-3</v>
          </cell>
          <cell r="L854">
            <v>6.1391541609823463E-3</v>
          </cell>
          <cell r="M854">
            <v>-2.5279884434813598E-3</v>
          </cell>
          <cell r="N854">
            <v>1.652892561983484E-2</v>
          </cell>
          <cell r="O854">
            <v>1.6207455429496651E-3</v>
          </cell>
          <cell r="P854">
            <v>2.0151133501259449E-2</v>
          </cell>
          <cell r="Q854">
            <v>-3.8167938931296902E-3</v>
          </cell>
          <cell r="R854">
            <v>6.1940812112869928E-3</v>
          </cell>
          <cell r="S854">
            <v>3.8610038610039162E-3</v>
          </cell>
          <cell r="T854">
            <v>-3.0632809351068119E-2</v>
          </cell>
          <cell r="U854">
            <v>5.7384318430806847E-4</v>
          </cell>
        </row>
        <row r="855">
          <cell r="B855">
            <v>3.1012560086851029E-4</v>
          </cell>
          <cell r="C855">
            <v>-1.356238698010853E-2</v>
          </cell>
          <cell r="D855">
            <v>-3.0052592036063131E-2</v>
          </cell>
          <cell r="E855">
            <v>2.6486988847583541E-2</v>
          </cell>
          <cell r="F855">
            <v>-7.1942446043165584E-3</v>
          </cell>
          <cell r="G855">
            <v>3.4920634920634738E-3</v>
          </cell>
          <cell r="H855">
            <v>-6.6508313539192666E-3</v>
          </cell>
          <cell r="I855">
            <v>1.087744742567119E-3</v>
          </cell>
          <cell r="J855">
            <v>9.2724679029957766E-3</v>
          </cell>
          <cell r="K855">
            <v>3.0737704918032131E-3</v>
          </cell>
          <cell r="L855">
            <v>8.8135593220339814E-3</v>
          </cell>
          <cell r="M855">
            <v>2.896451846488094E-3</v>
          </cell>
          <cell r="N855">
            <v>1.478196600147736E-3</v>
          </cell>
          <cell r="O855">
            <v>-1.197411003236238E-2</v>
          </cell>
          <cell r="P855">
            <v>2.5925925925925929E-2</v>
          </cell>
          <cell r="Q855">
            <v>7.6628352490421183E-3</v>
          </cell>
          <cell r="R855">
            <v>2.3939808481532152E-3</v>
          </cell>
          <cell r="S855">
            <v>-2.1153846153846179E-2</v>
          </cell>
          <cell r="T855">
            <v>1.6632016632016629E-2</v>
          </cell>
          <cell r="U855">
            <v>-6.1001042752868396E-3</v>
          </cell>
        </row>
        <row r="856">
          <cell r="B856">
            <v>2.7902650751820269E-3</v>
          </cell>
          <cell r="C856">
            <v>-8.0201649862511777E-3</v>
          </cell>
          <cell r="D856">
            <v>-1.6266460108443129E-2</v>
          </cell>
          <cell r="E856">
            <v>8.7520748453296868E-3</v>
          </cell>
          <cell r="F856">
            <v>1.0590858416945379E-2</v>
          </cell>
          <cell r="G856">
            <v>9.4906675102815787E-3</v>
          </cell>
          <cell r="H856">
            <v>5.4200542005420601E-3</v>
          </cell>
          <cell r="I856">
            <v>7.9681274900397989E-3</v>
          </cell>
          <cell r="J856">
            <v>9.1872791519433932E-3</v>
          </cell>
          <cell r="K856">
            <v>-4.085801838610378E-4</v>
          </cell>
          <cell r="L856">
            <v>3.3602150537633689E-3</v>
          </cell>
          <cell r="M856">
            <v>1.805054151624549E-3</v>
          </cell>
          <cell r="N856">
            <v>0</v>
          </cell>
          <cell r="O856">
            <v>1.3101867016049739E-2</v>
          </cell>
          <cell r="P856">
            <v>-8.4235860409145602E-3</v>
          </cell>
          <cell r="Q856">
            <v>7.6045627376425586E-3</v>
          </cell>
          <cell r="R856">
            <v>1.0917775503241221E-2</v>
          </cell>
          <cell r="S856">
            <v>9.823182711198428E-3</v>
          </cell>
          <cell r="T856">
            <v>-1.0224948875255621E-2</v>
          </cell>
          <cell r="U856">
            <v>6.9244085401038314E-3</v>
          </cell>
        </row>
        <row r="857">
          <cell r="B857">
            <v>4.6375019322926481E-4</v>
          </cell>
          <cell r="C857">
            <v>4.1580041580041513E-3</v>
          </cell>
          <cell r="D857">
            <v>9.4488188976378749E-3</v>
          </cell>
          <cell r="E857">
            <v>-1.555721765145837E-2</v>
          </cell>
          <cell r="F857">
            <v>-7.7220077220077534E-3</v>
          </cell>
          <cell r="G857">
            <v>-2.8204324663114971E-3</v>
          </cell>
          <cell r="H857">
            <v>-5.5493895671476362E-3</v>
          </cell>
          <cell r="I857">
            <v>-2.823263692828969E-3</v>
          </cell>
          <cell r="J857">
            <v>-7.0028011204480308E-4</v>
          </cell>
          <cell r="K857">
            <v>2.861230329041536E-3</v>
          </cell>
          <cell r="L857">
            <v>-7.3677160080375887E-3</v>
          </cell>
          <cell r="M857">
            <v>-5.7657657657658474E-3</v>
          </cell>
          <cell r="N857">
            <v>2.9520295202952449E-3</v>
          </cell>
          <cell r="O857">
            <v>6.4662140316844264E-3</v>
          </cell>
          <cell r="P857">
            <v>-1.2135922330097091E-3</v>
          </cell>
          <cell r="Q857">
            <v>0</v>
          </cell>
          <cell r="R857">
            <v>-7.4249071886601419E-3</v>
          </cell>
          <cell r="S857">
            <v>0</v>
          </cell>
          <cell r="T857">
            <v>2.8925619834710742E-3</v>
          </cell>
          <cell r="U857">
            <v>-8.1271164365720357E-3</v>
          </cell>
        </row>
        <row r="858">
          <cell r="B858">
            <v>0</v>
          </cell>
          <cell r="C858">
            <v>0</v>
          </cell>
          <cell r="D858">
            <v>0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</row>
        <row r="859">
          <cell r="B859">
            <v>0</v>
          </cell>
          <cell r="C859">
            <v>0</v>
          </cell>
          <cell r="D859">
            <v>0</v>
          </cell>
          <cell r="E859">
            <v>0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</row>
        <row r="860">
          <cell r="B860">
            <v>0</v>
          </cell>
          <cell r="C860">
            <v>0</v>
          </cell>
          <cell r="D860">
            <v>-3.9001560062403048E-3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-2.4966261808367019E-2</v>
          </cell>
          <cell r="M860">
            <v>-4.7118521203332901E-3</v>
          </cell>
          <cell r="N860">
            <v>-5.1508462104489844E-3</v>
          </cell>
          <cell r="O860">
            <v>0</v>
          </cell>
          <cell r="P860">
            <v>2.187120291616039E-2</v>
          </cell>
          <cell r="Q860">
            <v>0</v>
          </cell>
          <cell r="R860">
            <v>-2.0401224073444408E-3</v>
          </cell>
          <cell r="S860">
            <v>-3.8910505836575052E-3</v>
          </cell>
          <cell r="T860">
            <v>-8.2406262875978579E-3</v>
          </cell>
          <cell r="U860">
            <v>0</v>
          </cell>
        </row>
        <row r="861">
          <cell r="B861">
            <v>-1.823238566131026E-2</v>
          </cell>
          <cell r="C861">
            <v>-4.6008741660914596E-3</v>
          </cell>
          <cell r="D861">
            <v>-1.0963194988253631E-2</v>
          </cell>
          <cell r="E861">
            <v>5.9261510408752556E-3</v>
          </cell>
          <cell r="F861">
            <v>-7.4115249212523902E-4</v>
          </cell>
          <cell r="G861">
            <v>2.5141420490257158E-3</v>
          </cell>
          <cell r="H861">
            <v>-1.594387755102063E-3</v>
          </cell>
          <cell r="I861">
            <v>-1.9561412539894759E-3</v>
          </cell>
          <cell r="J861">
            <v>4.905395935529102E-3</v>
          </cell>
          <cell r="K861">
            <v>1.3450173221927819E-2</v>
          </cell>
          <cell r="L861">
            <v>1.3840830449827E-2</v>
          </cell>
          <cell r="M861">
            <v>-5.0983248361253968E-3</v>
          </cell>
          <cell r="N861">
            <v>9.6153846153847009E-3</v>
          </cell>
          <cell r="O861">
            <v>-4.1760359781560881E-3</v>
          </cell>
          <cell r="P861">
            <v>-1.307966706302021E-2</v>
          </cell>
          <cell r="Q861">
            <v>0</v>
          </cell>
          <cell r="R861">
            <v>-6.4735945485519591E-3</v>
          </cell>
          <cell r="S861">
            <v>0</v>
          </cell>
          <cell r="T861">
            <v>2.908184461985875E-2</v>
          </cell>
          <cell r="U861">
            <v>-2.678712117233E-3</v>
          </cell>
        </row>
        <row r="862">
          <cell r="B862">
            <v>-1.1174063581995609E-2</v>
          </cell>
          <cell r="C862">
            <v>-2.3110700254218028E-3</v>
          </cell>
          <cell r="D862">
            <v>-1.4251781472684201E-2</v>
          </cell>
          <cell r="E862">
            <v>3.3232628398791372E-3</v>
          </cell>
          <cell r="F862">
            <v>3.7085110328209019E-4</v>
          </cell>
          <cell r="G862">
            <v>-4.0752351097178372E-3</v>
          </cell>
          <cell r="H862">
            <v>1.437240498243382E-2</v>
          </cell>
          <cell r="I862">
            <v>-2.06313183412379E-4</v>
          </cell>
          <cell r="J862">
            <v>4.8814504881450676E-3</v>
          </cell>
          <cell r="K862">
            <v>1.1461894228835791E-2</v>
          </cell>
          <cell r="L862">
            <v>4.7781569965869592E-3</v>
          </cell>
          <cell r="M862">
            <v>-2.0863836017569509E-2</v>
          </cell>
          <cell r="N862">
            <v>-2.1978021978022811E-3</v>
          </cell>
          <cell r="O862">
            <v>-1.354838709677425E-2</v>
          </cell>
          <cell r="P862">
            <v>-6.024096385542169E-3</v>
          </cell>
          <cell r="Q862">
            <v>1.5094339622641459E-2</v>
          </cell>
          <cell r="R862">
            <v>-8.9163237311385458E-3</v>
          </cell>
          <cell r="S862">
            <v>9.765625E-3</v>
          </cell>
          <cell r="T862">
            <v>2.462656439241017E-2</v>
          </cell>
          <cell r="U862">
            <v>-1.990730987992417E-2</v>
          </cell>
        </row>
        <row r="863">
          <cell r="B863">
            <v>1.7507560082763031E-2</v>
          </cell>
          <cell r="C863">
            <v>1.0192263145702979E-2</v>
          </cell>
          <cell r="D863">
            <v>2.3293172690763132E-2</v>
          </cell>
          <cell r="E863">
            <v>3.0111412225233788E-3</v>
          </cell>
          <cell r="F863">
            <v>1.075069508804445E-2</v>
          </cell>
          <cell r="G863">
            <v>3.1476235442241562E-3</v>
          </cell>
          <cell r="H863">
            <v>8.5012594458438156E-3</v>
          </cell>
          <cell r="I863">
            <v>2.3318200577796169E-2</v>
          </cell>
          <cell r="J863">
            <v>1.1103400416377531E-2</v>
          </cell>
          <cell r="K863">
            <v>1.9880715705764981E-3</v>
          </cell>
          <cell r="L863">
            <v>2.717391304347829E-3</v>
          </cell>
          <cell r="M863">
            <v>1.495327102803738E-2</v>
          </cell>
          <cell r="N863">
            <v>-5.873715124816322E-3</v>
          </cell>
          <cell r="O863">
            <v>2.5179856115108021E-2</v>
          </cell>
          <cell r="P863">
            <v>-6.0606060606060606E-3</v>
          </cell>
          <cell r="Q863">
            <v>0</v>
          </cell>
          <cell r="R863">
            <v>1.2456747404844291E-2</v>
          </cell>
          <cell r="S863">
            <v>5.8027079303674496E-3</v>
          </cell>
          <cell r="T863">
            <v>-2.2064617809298661E-2</v>
          </cell>
          <cell r="U863">
            <v>6.2332079527135766E-3</v>
          </cell>
        </row>
        <row r="864">
          <cell r="B864">
            <v>-5.1618958235569888E-3</v>
          </cell>
          <cell r="C864">
            <v>1.513414354505856E-2</v>
          </cell>
          <cell r="D864">
            <v>-3.2182103610675049E-2</v>
          </cell>
          <cell r="E864">
            <v>1.200840588411863E-3</v>
          </cell>
          <cell r="F864">
            <v>8.0689528699797852E-3</v>
          </cell>
          <cell r="G864">
            <v>1.004079071226849E-2</v>
          </cell>
          <cell r="H864">
            <v>6.0880424601935769E-3</v>
          </cell>
          <cell r="I864">
            <v>2.3946360153256699E-2</v>
          </cell>
          <cell r="J864">
            <v>6.8634179821549666E-4</v>
          </cell>
          <cell r="K864">
            <v>-5.9523809523810006E-3</v>
          </cell>
          <cell r="L864">
            <v>6.7750677506782646E-4</v>
          </cell>
          <cell r="M864">
            <v>1.325966850828738E-2</v>
          </cell>
          <cell r="N864">
            <v>2.141802067946828E-2</v>
          </cell>
          <cell r="O864">
            <v>1.2759170653907449E-2</v>
          </cell>
          <cell r="P864">
            <v>2.1951219512195121E-2</v>
          </cell>
          <cell r="Q864">
            <v>3.717472118959161E-3</v>
          </cell>
          <cell r="R864">
            <v>-1.708817498291182E-3</v>
          </cell>
          <cell r="S864">
            <v>-5.7692307692307149E-3</v>
          </cell>
          <cell r="T864">
            <v>6.4464141821112004E-3</v>
          </cell>
          <cell r="U864">
            <v>1.8156573747730609E-3</v>
          </cell>
        </row>
        <row r="865">
          <cell r="B865">
            <v>0</v>
          </cell>
          <cell r="C865">
            <v>0</v>
          </cell>
          <cell r="D865">
            <v>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</row>
        <row r="866">
          <cell r="B866">
            <v>0</v>
          </cell>
          <cell r="C866">
            <v>0</v>
          </cell>
          <cell r="D866">
            <v>0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</row>
        <row r="867">
          <cell r="B867">
            <v>-1.588050314465406E-2</v>
          </cell>
          <cell r="C867">
            <v>8.5836909871243594E-3</v>
          </cell>
          <cell r="D867">
            <v>5.6772100567721237E-3</v>
          </cell>
          <cell r="E867">
            <v>-1.349325337331385E-3</v>
          </cell>
          <cell r="F867">
            <v>-4.7480443878479162E-2</v>
          </cell>
          <cell r="G867">
            <v>-8.0770425598011199E-3</v>
          </cell>
          <cell r="H867">
            <v>-8.5337470907681026E-3</v>
          </cell>
          <cell r="I867">
            <v>-4.2341588301906038E-3</v>
          </cell>
          <cell r="J867">
            <v>-2.6748971193415679E-2</v>
          </cell>
          <cell r="K867">
            <v>-1.516966067864264E-2</v>
          </cell>
          <cell r="L867">
            <v>-1.4895057549086E-2</v>
          </cell>
          <cell r="M867">
            <v>0</v>
          </cell>
          <cell r="N867">
            <v>-1.7353579175705031E-2</v>
          </cell>
          <cell r="O867">
            <v>-1.007874015748032E-2</v>
          </cell>
          <cell r="P867">
            <v>-3.5799522673031028E-3</v>
          </cell>
          <cell r="Q867">
            <v>1.481481481481476E-2</v>
          </cell>
          <cell r="R867">
            <v>1.472098596371106E-2</v>
          </cell>
          <cell r="S867">
            <v>-1.7408123791102618E-2</v>
          </cell>
          <cell r="T867">
            <v>1.281024819855885E-2</v>
          </cell>
          <cell r="U867">
            <v>-1.5458422174839659E-3</v>
          </cell>
        </row>
        <row r="868">
          <cell r="B868">
            <v>-1.517814347339835E-2</v>
          </cell>
          <cell r="C868">
            <v>-5.7110862262038008E-2</v>
          </cell>
          <cell r="D868">
            <v>-1.8548387096774231E-2</v>
          </cell>
          <cell r="E868">
            <v>-7.8066356402941902E-3</v>
          </cell>
          <cell r="F868">
            <v>-1.336898395721931E-2</v>
          </cell>
          <cell r="G868">
            <v>6.8900720325712136E-3</v>
          </cell>
          <cell r="H868">
            <v>-5.4773082942097253E-3</v>
          </cell>
          <cell r="I868">
            <v>4.5488257107539551E-3</v>
          </cell>
          <cell r="J868">
            <v>-2.1141649048625338E-3</v>
          </cell>
          <cell r="K868">
            <v>-2.63477908390756E-3</v>
          </cell>
          <cell r="L868">
            <v>1.8556701030927769E-2</v>
          </cell>
          <cell r="M868">
            <v>-1.8902217375499981E-2</v>
          </cell>
          <cell r="N868">
            <v>0</v>
          </cell>
          <cell r="O868">
            <v>-3.9134584791600403E-2</v>
          </cell>
          <cell r="P868">
            <v>0</v>
          </cell>
          <cell r="Q868">
            <v>0</v>
          </cell>
          <cell r="R868">
            <v>-3.3738191632928481E-3</v>
          </cell>
          <cell r="S868">
            <v>1.181102362204727E-2</v>
          </cell>
          <cell r="T868">
            <v>-4.6245059288537553E-2</v>
          </cell>
          <cell r="U868">
            <v>-8.3284394853451616E-3</v>
          </cell>
        </row>
        <row r="869">
          <cell r="B869">
            <v>1.346528228423099E-2</v>
          </cell>
          <cell r="C869">
            <v>1.6627078384798171E-3</v>
          </cell>
          <cell r="D869">
            <v>3.2867707477404209E-3</v>
          </cell>
          <cell r="E869">
            <v>4.6905734604327778E-3</v>
          </cell>
          <cell r="F869">
            <v>1.7615176151761589E-2</v>
          </cell>
          <cell r="G869">
            <v>-3.7325038880248042E-3</v>
          </cell>
          <cell r="H869">
            <v>7.867820613690679E-4</v>
          </cell>
          <cell r="I869">
            <v>1.4667519810995811E-2</v>
          </cell>
          <cell r="J869">
            <v>-1.6242937853107379E-2</v>
          </cell>
          <cell r="K869">
            <v>9.3476935582197471E-3</v>
          </cell>
          <cell r="L869">
            <v>6.7476383265857006E-3</v>
          </cell>
          <cell r="M869">
            <v>-1.2967765839199711E-2</v>
          </cell>
          <cell r="N869">
            <v>8.0941869021338795E-3</v>
          </cell>
          <cell r="O869">
            <v>-4.9668874172184964E-3</v>
          </cell>
          <cell r="P869">
            <v>-7.18562874251497E-3</v>
          </cell>
          <cell r="Q869">
            <v>3.6496350364964019E-3</v>
          </cell>
          <cell r="R869">
            <v>-4.4008124576844958E-3</v>
          </cell>
          <cell r="S869">
            <v>4.2801556420233519E-2</v>
          </cell>
          <cell r="T869">
            <v>-3.7297969332780768E-3</v>
          </cell>
          <cell r="U869">
            <v>9.582772543741595E-3</v>
          </cell>
        </row>
        <row r="870">
          <cell r="B870">
            <v>-2.737313910677126E-2</v>
          </cell>
          <cell r="C870">
            <v>0</v>
          </cell>
          <cell r="D870">
            <v>3.93120393120392E-2</v>
          </cell>
          <cell r="E870">
            <v>-1.9427710843373591E-2</v>
          </cell>
          <cell r="F870">
            <v>5.3262316910785831E-3</v>
          </cell>
          <cell r="G870">
            <v>0</v>
          </cell>
          <cell r="H870">
            <v>0</v>
          </cell>
          <cell r="I870">
            <v>-1.503759398496252E-3</v>
          </cell>
          <cell r="J870">
            <v>-7.1787508973437096E-4</v>
          </cell>
          <cell r="K870">
            <v>6.6438494060802019E-3</v>
          </cell>
          <cell r="L870">
            <v>5.3619302949061707E-3</v>
          </cell>
          <cell r="M870">
            <v>-7.1321321321320477E-3</v>
          </cell>
          <cell r="N870">
            <v>1.6058394160583859E-2</v>
          </cell>
          <cell r="O870">
            <v>-6.3227953410982122E-3</v>
          </cell>
          <cell r="P870">
            <v>2.774427020506634E-2</v>
          </cell>
          <cell r="Q870">
            <v>0</v>
          </cell>
          <cell r="R870">
            <v>-1.2240734444066641E-2</v>
          </cell>
          <cell r="S870">
            <v>3.7313432835820101E-3</v>
          </cell>
          <cell r="T870">
            <v>-1.3727121464226289E-2</v>
          </cell>
          <cell r="U870">
            <v>0</v>
          </cell>
        </row>
        <row r="871">
          <cell r="B871">
            <v>-1.8926925608953239E-2</v>
          </cell>
          <cell r="C871">
            <v>3.2013279582641718E-2</v>
          </cell>
          <cell r="D871">
            <v>9.4562647754137912E-3</v>
          </cell>
          <cell r="E871">
            <v>5.0683458762094654E-3</v>
          </cell>
          <cell r="F871">
            <v>1.7029328287606411E-2</v>
          </cell>
          <cell r="G871">
            <v>-9.9906337808304806E-3</v>
          </cell>
          <cell r="H871">
            <v>-4.0880503144653784E-3</v>
          </cell>
          <cell r="I871">
            <v>2.720559657986797E-3</v>
          </cell>
          <cell r="J871">
            <v>2.155172413793057E-3</v>
          </cell>
          <cell r="K871">
            <v>9.9999999999997877E-4</v>
          </cell>
          <cell r="L871">
            <v>-5.3333333333333384E-3</v>
          </cell>
          <cell r="M871">
            <v>2.6465028355387092E-3</v>
          </cell>
          <cell r="N871">
            <v>2.4425287356321879E-2</v>
          </cell>
          <cell r="O871">
            <v>-1.7079705291359611E-2</v>
          </cell>
          <cell r="P871">
            <v>1.0563380281690141E-2</v>
          </cell>
          <cell r="Q871">
            <v>-3.636363636363688E-3</v>
          </cell>
          <cell r="R871">
            <v>-1.3425129087779691E-2</v>
          </cell>
          <cell r="S871">
            <v>-1.858736059479554E-2</v>
          </cell>
          <cell r="T871">
            <v>-4.2176296921130323E-3</v>
          </cell>
          <cell r="U871">
            <v>-3.4447821681864277E-2</v>
          </cell>
        </row>
        <row r="872">
          <cell r="B872">
            <v>0</v>
          </cell>
          <cell r="C872">
            <v>0</v>
          </cell>
          <cell r="D872">
            <v>0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</row>
        <row r="873">
          <cell r="B873">
            <v>1.996309344069783E-2</v>
          </cell>
          <cell r="C873">
            <v>1.079963235294115E-2</v>
          </cell>
          <cell r="D873">
            <v>-1.639344262295089E-2</v>
          </cell>
          <cell r="E873">
            <v>1.8948655256723859E-2</v>
          </cell>
          <cell r="F873">
            <v>1.1348837209302321E-2</v>
          </cell>
          <cell r="G873">
            <v>1.324503311258284E-2</v>
          </cell>
          <cell r="H873">
            <v>-9.3148089674771617E-3</v>
          </cell>
          <cell r="I873">
            <v>1.3178294573643411E-2</v>
          </cell>
          <cell r="J873">
            <v>-1.7921146953405021E-2</v>
          </cell>
          <cell r="K873">
            <v>-3.5964035964035552E-3</v>
          </cell>
          <cell r="L873">
            <v>-1.3404825737265431E-3</v>
          </cell>
          <cell r="M873">
            <v>1.6968325791855209E-2</v>
          </cell>
          <cell r="N873">
            <v>-3.2258064516128997E-2</v>
          </cell>
          <cell r="O873">
            <v>2.0442930153321539E-3</v>
          </cell>
          <cell r="P873">
            <v>-4.2973286875725901E-2</v>
          </cell>
          <cell r="Q873">
            <v>0</v>
          </cell>
          <cell r="R873">
            <v>8.7229588276343337E-3</v>
          </cell>
          <cell r="S873">
            <v>-3.7878787878787069E-3</v>
          </cell>
          <cell r="T873">
            <v>2.0330368487928841E-2</v>
          </cell>
          <cell r="U873">
            <v>-5.5779532777378406E-3</v>
          </cell>
        </row>
        <row r="874">
          <cell r="B874">
            <v>1.365131578947377E-2</v>
          </cell>
          <cell r="C874">
            <v>-1.2957490338713349E-2</v>
          </cell>
          <cell r="D874">
            <v>1.587301587301553E-3</v>
          </cell>
          <cell r="E874">
            <v>1.4547090581883601E-2</v>
          </cell>
          <cell r="F874">
            <v>-3.12729948491541E-3</v>
          </cell>
          <cell r="G874">
            <v>1.244942421412983E-3</v>
          </cell>
          <cell r="H874">
            <v>8.4462151394422494E-3</v>
          </cell>
          <cell r="I874">
            <v>1.434583014537026E-3</v>
          </cell>
          <cell r="J874">
            <v>2.1897810218978928E-3</v>
          </cell>
          <cell r="K874">
            <v>8.6224182875476538E-3</v>
          </cell>
          <cell r="L874">
            <v>-5.3691275167785284E-3</v>
          </cell>
          <cell r="M874">
            <v>2.9662588060808729E-3</v>
          </cell>
          <cell r="N874">
            <v>7.9710144927535812E-3</v>
          </cell>
          <cell r="O874">
            <v>3.0601836110166558E-3</v>
          </cell>
          <cell r="P874">
            <v>1.577669902912621E-2</v>
          </cell>
          <cell r="Q874">
            <v>0</v>
          </cell>
          <cell r="R874">
            <v>0</v>
          </cell>
          <cell r="S874">
            <v>9.5057034220532317E-3</v>
          </cell>
          <cell r="T874">
            <v>1.03777501037775E-2</v>
          </cell>
          <cell r="U874">
            <v>-4.8317227590803317E-3</v>
          </cell>
        </row>
        <row r="875">
          <cell r="B875">
            <v>3.2451728054518209E-3</v>
          </cell>
          <cell r="C875">
            <v>-5.2970981114694596E-3</v>
          </cell>
          <cell r="D875">
            <v>-2.9318541996830368E-2</v>
          </cell>
          <cell r="E875">
            <v>-2.512934220251319E-3</v>
          </cell>
          <cell r="F875">
            <v>6.0896844436243852E-3</v>
          </cell>
          <cell r="G875">
            <v>-1.367733913584088E-2</v>
          </cell>
          <cell r="H875">
            <v>7.1112515802780616E-3</v>
          </cell>
          <cell r="I875">
            <v>-2.483048419444093E-3</v>
          </cell>
          <cell r="J875">
            <v>1.6751638747268781E-2</v>
          </cell>
          <cell r="K875">
            <v>0</v>
          </cell>
          <cell r="L875">
            <v>4.7233468286100658E-3</v>
          </cell>
          <cell r="M875">
            <v>-2.1072088724584059E-2</v>
          </cell>
          <cell r="N875">
            <v>-1.65348670021566E-2</v>
          </cell>
          <cell r="O875">
            <v>-1.3898305084745771E-2</v>
          </cell>
          <cell r="P875">
            <v>1.672640382317802E-2</v>
          </cell>
          <cell r="Q875">
            <v>-3.649635036496273E-3</v>
          </cell>
          <cell r="R875">
            <v>7.955724662746454E-3</v>
          </cell>
          <cell r="S875">
            <v>-9.4161958568738224E-3</v>
          </cell>
          <cell r="T875">
            <v>-8.6277732128184053E-3</v>
          </cell>
          <cell r="U875">
            <v>-5.5248618784530896E-3</v>
          </cell>
        </row>
        <row r="876">
          <cell r="B876">
            <v>-4.5285460132621887E-3</v>
          </cell>
          <cell r="C876">
            <v>1.0650613567955569E-2</v>
          </cell>
          <cell r="D876">
            <v>-9.7959183673468758E-3</v>
          </cell>
          <cell r="E876">
            <v>3.852993479549361E-3</v>
          </cell>
          <cell r="F876">
            <v>-4.4020542920029711E-3</v>
          </cell>
          <cell r="G876">
            <v>3.4667507091080811E-3</v>
          </cell>
          <cell r="H876">
            <v>-6.5903028401066146E-3</v>
          </cell>
          <cell r="I876">
            <v>7.4198180947821109E-3</v>
          </cell>
          <cell r="J876">
            <v>0</v>
          </cell>
          <cell r="K876">
            <v>-1.411530815109356E-2</v>
          </cell>
          <cell r="L876">
            <v>4.0295500335795868E-3</v>
          </cell>
          <cell r="M876">
            <v>-7.930513595166248E-3</v>
          </cell>
          <cell r="N876">
            <v>-1.9736842105263282E-2</v>
          </cell>
          <cell r="O876">
            <v>-1.375042970092811E-2</v>
          </cell>
          <cell r="P876">
            <v>1.0575793184488839E-2</v>
          </cell>
          <cell r="Q876">
            <v>-3.663003663003715E-3</v>
          </cell>
          <cell r="R876">
            <v>2.0590253946465341E-3</v>
          </cell>
          <cell r="S876">
            <v>-1.14068441064639E-2</v>
          </cell>
          <cell r="T876">
            <v>-7.874015748031496E-3</v>
          </cell>
          <cell r="U876">
            <v>-1.049382716049369E-2</v>
          </cell>
        </row>
        <row r="877">
          <cell r="B877">
            <v>-1.397238017871648E-2</v>
          </cell>
          <cell r="C877">
            <v>1.7182130584192441E-2</v>
          </cell>
          <cell r="D877">
            <v>-3.2976092333059288E-3</v>
          </cell>
          <cell r="E877">
            <v>-8.7097726601710838E-3</v>
          </cell>
          <cell r="F877">
            <v>3.3161385408990371E-3</v>
          </cell>
          <cell r="G877">
            <v>-5.3391959798994391E-3</v>
          </cell>
          <cell r="H877">
            <v>6.1601642710472368E-3</v>
          </cell>
          <cell r="I877">
            <v>2.3758612497035581E-4</v>
          </cell>
          <cell r="J877">
            <v>2.3638968481375231E-2</v>
          </cell>
          <cell r="K877">
            <v>1.53256704980844E-2</v>
          </cell>
          <cell r="L877">
            <v>-1.337792642140469E-3</v>
          </cell>
          <cell r="M877">
            <v>-1.141987057480059E-3</v>
          </cell>
          <cell r="N877">
            <v>1.8642803877703212E-2</v>
          </cell>
          <cell r="O877">
            <v>1.6730568142209839E-2</v>
          </cell>
          <cell r="P877">
            <v>3.9534883720930232E-2</v>
          </cell>
          <cell r="Q877">
            <v>7.3529411764705621E-3</v>
          </cell>
          <cell r="R877">
            <v>-6.8493150684931503E-3</v>
          </cell>
          <cell r="S877">
            <v>-1.538461538461533E-2</v>
          </cell>
          <cell r="T877">
            <v>1.420217209690894E-2</v>
          </cell>
          <cell r="U877">
            <v>-1.389440254069085E-2</v>
          </cell>
        </row>
        <row r="878">
          <cell r="B878">
            <v>0</v>
          </cell>
          <cell r="C878">
            <v>0</v>
          </cell>
          <cell r="D878">
            <v>0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</row>
        <row r="879">
          <cell r="B879">
            <v>1.5818091942659429E-2</v>
          </cell>
          <cell r="C879">
            <v>4.9549549549549286E-3</v>
          </cell>
          <cell r="D879">
            <v>1.5715467328370512E-2</v>
          </cell>
          <cell r="E879">
            <v>1.489203276247208E-2</v>
          </cell>
          <cell r="F879">
            <v>1.395519647447664E-2</v>
          </cell>
          <cell r="G879">
            <v>7.2623934322701882E-3</v>
          </cell>
          <cell r="H879">
            <v>4.3956043956043019E-3</v>
          </cell>
          <cell r="I879">
            <v>2.1377672209025589E-3</v>
          </cell>
          <cell r="J879">
            <v>-2.7991602519243631E-3</v>
          </cell>
          <cell r="K879">
            <v>6.951340615690197E-3</v>
          </cell>
          <cell r="L879">
            <v>4.6885465505692534E-3</v>
          </cell>
          <cell r="M879">
            <v>0</v>
          </cell>
          <cell r="N879">
            <v>1.6837481698389539E-2</v>
          </cell>
          <cell r="O879">
            <v>6.5135413095645427E-3</v>
          </cell>
          <cell r="P879">
            <v>4.9217002237136473E-2</v>
          </cell>
          <cell r="Q879">
            <v>-7.2992700729926753E-3</v>
          </cell>
          <cell r="R879">
            <v>2.3103448275862071E-2</v>
          </cell>
          <cell r="S879">
            <v>3.9062499999999172E-3</v>
          </cell>
          <cell r="T879">
            <v>-8.649093904448105E-3</v>
          </cell>
          <cell r="U879">
            <v>1.7540832758224129E-2</v>
          </cell>
        </row>
        <row r="880">
          <cell r="B880">
            <v>-3.8767234387672357E-2</v>
          </cell>
          <cell r="C880">
            <v>-3.1600179291797328E-2</v>
          </cell>
          <cell r="D880">
            <v>-1.7100977198696989E-2</v>
          </cell>
          <cell r="E880">
            <v>-1.100513573000734E-2</v>
          </cell>
          <cell r="F880">
            <v>7.9681274900397989E-3</v>
          </cell>
          <cell r="G880">
            <v>-1.0031347962382449E-2</v>
          </cell>
          <cell r="H880">
            <v>-9.8468271334791416E-3</v>
          </cell>
          <cell r="I880">
            <v>-9.4809196492059728E-3</v>
          </cell>
          <cell r="J880">
            <v>1.052631578947371E-2</v>
          </cell>
          <cell r="K880">
            <v>-4.9309664694280773E-3</v>
          </cell>
          <cell r="L880">
            <v>1.9999999999999281E-3</v>
          </cell>
          <cell r="M880">
            <v>5.7164634146341471E-3</v>
          </cell>
          <cell r="N880">
            <v>-1.439884809215263E-2</v>
          </cell>
          <cell r="O880">
            <v>-1.907356948228878E-2</v>
          </cell>
          <cell r="P880">
            <v>3.198294243070362E-3</v>
          </cell>
          <cell r="Q880">
            <v>3.676470588235347E-3</v>
          </cell>
          <cell r="R880">
            <v>1.1122345803842261E-2</v>
          </cell>
          <cell r="S880">
            <v>-1.1673151750972791E-2</v>
          </cell>
          <cell r="T880">
            <v>3.3236393851267141E-3</v>
          </cell>
          <cell r="U880">
            <v>5.1997965297009407E-3</v>
          </cell>
        </row>
        <row r="881">
          <cell r="B881">
            <v>8.0998987512656759E-3</v>
          </cell>
          <cell r="C881">
            <v>-1.1571395510298539E-2</v>
          </cell>
          <cell r="D881">
            <v>-8.2850041425018941E-4</v>
          </cell>
          <cell r="E881">
            <v>-5.9347181008911345E-4</v>
          </cell>
          <cell r="F881">
            <v>7.3661516349264053E-3</v>
          </cell>
          <cell r="G881">
            <v>0.13362887903736539</v>
          </cell>
          <cell r="H881">
            <v>6.6298342541436734E-3</v>
          </cell>
          <cell r="I881">
            <v>1.6032543670734731E-2</v>
          </cell>
          <cell r="J881">
            <v>-1.111111111111112E-2</v>
          </cell>
          <cell r="K881">
            <v>-1.407333994053513E-2</v>
          </cell>
          <cell r="L881">
            <v>1.3306719893546251E-2</v>
          </cell>
          <cell r="M881">
            <v>2.2735884804851191E-3</v>
          </cell>
          <cell r="N881">
            <v>7.3046018991960787E-4</v>
          </cell>
          <cell r="O881">
            <v>1.041666666666583E-3</v>
          </cell>
          <cell r="P881">
            <v>9.5642933049946872E-3</v>
          </cell>
          <cell r="Q881">
            <v>3.6630036630035849E-3</v>
          </cell>
          <cell r="R881">
            <v>-7.3333333333333332E-3</v>
          </cell>
          <cell r="S881">
            <v>-1.1811023622047129E-2</v>
          </cell>
          <cell r="T881">
            <v>-5.3830227743271218E-3</v>
          </cell>
          <cell r="U881">
            <v>1.304470059038512E-2</v>
          </cell>
        </row>
        <row r="882">
          <cell r="B882">
            <v>4.6200200870438531E-2</v>
          </cell>
          <cell r="C882">
            <v>1.873097635214195E-3</v>
          </cell>
          <cell r="D882">
            <v>0</v>
          </cell>
          <cell r="E882">
            <v>4.6021377672209362E-3</v>
          </cell>
          <cell r="F882">
            <v>2.2471910112359519E-2</v>
          </cell>
          <cell r="G882">
            <v>-1.9273743016759711E-2</v>
          </cell>
          <cell r="H882">
            <v>9.4088129214356538E-4</v>
          </cell>
          <cell r="I882">
            <v>-3.1559114460669611E-3</v>
          </cell>
          <cell r="J882">
            <v>7.0224719101122097E-4</v>
          </cell>
          <cell r="K882">
            <v>-5.2271813429834741E-3</v>
          </cell>
          <cell r="L882">
            <v>9.1923834537097921E-3</v>
          </cell>
          <cell r="M882">
            <v>1.814744801512292E-2</v>
          </cell>
          <cell r="N882">
            <v>8.7591240875911584E-3</v>
          </cell>
          <cell r="O882">
            <v>6.9372181755117191E-3</v>
          </cell>
          <cell r="P882">
            <v>5.2631578947368418E-2</v>
          </cell>
          <cell r="Q882">
            <v>3.6496350364964019E-3</v>
          </cell>
          <cell r="R882">
            <v>-8.7306917394224318E-3</v>
          </cell>
          <cell r="S882">
            <v>5.9760956175298231E-3</v>
          </cell>
          <cell r="T882">
            <v>-1.8318068276436301E-2</v>
          </cell>
          <cell r="U882">
            <v>-4.662263417882972E-3</v>
          </cell>
        </row>
        <row r="883">
          <cell r="B883">
            <v>-1.263999999999999E-2</v>
          </cell>
          <cell r="C883">
            <v>1.8695956999298499E-3</v>
          </cell>
          <cell r="D883">
            <v>2.736318407960199E-2</v>
          </cell>
          <cell r="E883">
            <v>1.241318161666918E-2</v>
          </cell>
          <cell r="F883">
            <v>-1.2035583464154851E-2</v>
          </cell>
          <cell r="G883">
            <v>-3.7026488180006431E-3</v>
          </cell>
          <cell r="H883">
            <v>1.566661444462653E-4</v>
          </cell>
          <cell r="I883">
            <v>1.757784813117232E-2</v>
          </cell>
          <cell r="J883">
            <v>3.5087719298246109E-3</v>
          </cell>
          <cell r="K883">
            <v>2.0210185933699389E-4</v>
          </cell>
          <cell r="L883">
            <v>-1.1711125569290839E-2</v>
          </cell>
          <cell r="M883">
            <v>-7.4266617155588563E-3</v>
          </cell>
          <cell r="N883">
            <v>0</v>
          </cell>
          <cell r="O883">
            <v>3.2724767481915232E-2</v>
          </cell>
          <cell r="P883">
            <v>5.0000000000000001E-3</v>
          </cell>
          <cell r="Q883">
            <v>0</v>
          </cell>
          <cell r="R883">
            <v>3.387533875338754E-3</v>
          </cell>
          <cell r="S883">
            <v>3.9603960396040168E-3</v>
          </cell>
          <cell r="T883">
            <v>-6.3613231552162846E-3</v>
          </cell>
          <cell r="U883">
            <v>-6.6358110745554349E-3</v>
          </cell>
        </row>
        <row r="884">
          <cell r="B884">
            <v>0</v>
          </cell>
          <cell r="C884">
            <v>0</v>
          </cell>
          <cell r="D884">
            <v>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</row>
        <row r="885">
          <cell r="B885">
            <v>2.7062064495219602E-2</v>
          </cell>
          <cell r="C885">
            <v>-5.1317937951947494E-3</v>
          </cell>
          <cell r="D885">
            <v>2.0177562550443909E-2</v>
          </cell>
          <cell r="E885">
            <v>1.2990804262151519E-2</v>
          </cell>
          <cell r="F885">
            <v>4.9435028248587774E-3</v>
          </cell>
          <cell r="G885">
            <v>-4.8599199542594231E-3</v>
          </cell>
          <cell r="H885">
            <v>3.6027568922304162E-3</v>
          </cell>
          <cell r="I885">
            <v>4.6436034362755182E-5</v>
          </cell>
          <cell r="J885">
            <v>6.9930069930068434E-4</v>
          </cell>
          <cell r="K885">
            <v>4.8494645382905679E-3</v>
          </cell>
          <cell r="L885">
            <v>0</v>
          </cell>
          <cell r="M885">
            <v>4.8634493078937944E-3</v>
          </cell>
          <cell r="N885">
            <v>-2.170767004341411E-3</v>
          </cell>
          <cell r="O885">
            <v>1.5677118078719111E-2</v>
          </cell>
          <cell r="P885">
            <v>9.4527363184079602E-2</v>
          </cell>
          <cell r="Q885">
            <v>1.0909090909090931E-2</v>
          </cell>
          <cell r="R885">
            <v>9.4530722484807567E-3</v>
          </cell>
          <cell r="S885">
            <v>2.5641025641025581E-2</v>
          </cell>
          <cell r="T885">
            <v>-2.5608194622279128E-3</v>
          </cell>
          <cell r="U885">
            <v>1.796339957337047E-3</v>
          </cell>
        </row>
        <row r="886">
          <cell r="B886">
            <v>-4.4177974124329621E-3</v>
          </cell>
          <cell r="C886">
            <v>-1.266119577960139E-2</v>
          </cell>
          <cell r="D886">
            <v>-1.1075949367088649E-2</v>
          </cell>
          <cell r="E886">
            <v>2.8818443804032941E-3</v>
          </cell>
          <cell r="F886">
            <v>-1.791988756148986E-2</v>
          </cell>
          <cell r="G886">
            <v>-5.4582016661880164E-3</v>
          </cell>
          <cell r="H886">
            <v>5.6188543780242486E-3</v>
          </cell>
          <cell r="I886">
            <v>-4.7826894502228873E-3</v>
          </cell>
          <cell r="J886">
            <v>-5.5904961565338973E-3</v>
          </cell>
          <cell r="K886">
            <v>-3.619545545948078E-3</v>
          </cell>
          <cell r="L886">
            <v>-2.238314680710982E-2</v>
          </cell>
          <cell r="M886">
            <v>-1.489203276247335E-3</v>
          </cell>
          <cell r="N886">
            <v>-1.087744742567077E-2</v>
          </cell>
          <cell r="O886">
            <v>-4.269293924466306E-3</v>
          </cell>
          <cell r="P886">
            <v>-4.5454545454545452E-3</v>
          </cell>
          <cell r="Q886">
            <v>0</v>
          </cell>
          <cell r="R886">
            <v>1.672240802675585E-3</v>
          </cell>
          <cell r="S886">
            <v>5.7692307692307149E-3</v>
          </cell>
          <cell r="T886">
            <v>1.8827556696619601E-2</v>
          </cell>
          <cell r="U886">
            <v>-1.6026000224139941E-2</v>
          </cell>
        </row>
        <row r="887">
          <cell r="B887">
            <v>0</v>
          </cell>
          <cell r="C887">
            <v>8.0740916646878033E-3</v>
          </cell>
          <cell r="D887">
            <v>-4.8000000000000386E-3</v>
          </cell>
          <cell r="E887">
            <v>0</v>
          </cell>
          <cell r="F887">
            <v>-5.3667262969590585E-4</v>
          </cell>
          <cell r="G887">
            <v>8.3766608896591321E-3</v>
          </cell>
          <cell r="H887">
            <v>0</v>
          </cell>
          <cell r="I887">
            <v>1.315728082862872E-2</v>
          </cell>
          <cell r="J887">
            <v>-1.264933239634573E-2</v>
          </cell>
          <cell r="K887">
            <v>-2.0787083753784009E-2</v>
          </cell>
          <cell r="L887">
            <v>4.0404040404040439E-3</v>
          </cell>
          <cell r="M887">
            <v>1.8642803877703209E-3</v>
          </cell>
          <cell r="N887">
            <v>-8.0645161290322162E-3</v>
          </cell>
          <cell r="O887">
            <v>3.7928759894459048E-2</v>
          </cell>
          <cell r="P887">
            <v>-6.3926940639269403E-2</v>
          </cell>
          <cell r="Q887">
            <v>-7.1942446043165211E-3</v>
          </cell>
          <cell r="R887">
            <v>-2.337228714524207E-3</v>
          </cell>
          <cell r="S887">
            <v>1.9120458891013659E-3</v>
          </cell>
          <cell r="T887">
            <v>2.9399412011759771E-3</v>
          </cell>
          <cell r="U887">
            <v>0</v>
          </cell>
        </row>
        <row r="888">
          <cell r="B888">
            <v>-1.331220285261495E-2</v>
          </cell>
          <cell r="C888">
            <v>1.884570082449901E-3</v>
          </cell>
          <cell r="D888">
            <v>-1.366559485530546E-2</v>
          </cell>
          <cell r="E888">
            <v>3.2327586206896547E-2</v>
          </cell>
          <cell r="F888">
            <v>-8.9493466976905598E-4</v>
          </cell>
          <cell r="G888">
            <v>-1.8332855915210361E-2</v>
          </cell>
          <cell r="H888">
            <v>1.552072016141461E-3</v>
          </cell>
          <cell r="I888">
            <v>-8.8418144139996123E-3</v>
          </cell>
          <cell r="J888">
            <v>-2.8469750889679742E-2</v>
          </cell>
          <cell r="K888">
            <v>1.030502885408057E-3</v>
          </cell>
          <cell r="L888">
            <v>-2.2132796780684048E-2</v>
          </cell>
          <cell r="M888">
            <v>-1.0048381094157011E-2</v>
          </cell>
          <cell r="N888">
            <v>-2.217294900221729E-2</v>
          </cell>
          <cell r="O888">
            <v>7.6263107721640288E-3</v>
          </cell>
          <cell r="P888">
            <v>-9.7560975609756097E-3</v>
          </cell>
          <cell r="Q888">
            <v>3.6231884057970239E-3</v>
          </cell>
          <cell r="R888">
            <v>7.3627844712182058E-3</v>
          </cell>
          <cell r="S888">
            <v>3.0534351145038191E-2</v>
          </cell>
          <cell r="T888">
            <v>1.675041876046901E-3</v>
          </cell>
          <cell r="U888">
            <v>2.2949886104783601E-2</v>
          </cell>
        </row>
        <row r="889">
          <cell r="B889">
            <v>1.284934147124967E-2</v>
          </cell>
          <cell r="C889">
            <v>2.351281448389372E-2</v>
          </cell>
          <cell r="D889">
            <v>-3.7489812550937168E-2</v>
          </cell>
          <cell r="E889">
            <v>1.809324982602779E-3</v>
          </cell>
          <cell r="F889">
            <v>-1.7914725904693909E-3</v>
          </cell>
          <cell r="G889">
            <v>5.8360081704113137E-3</v>
          </cell>
          <cell r="H889">
            <v>4.8039671470634163E-3</v>
          </cell>
          <cell r="I889">
            <v>9.7570041351113818E-3</v>
          </cell>
          <cell r="J889">
            <v>8.0586080586080161E-3</v>
          </cell>
          <cell r="K889">
            <v>7.2060942968911138E-3</v>
          </cell>
          <cell r="L889">
            <v>-2.7434842249658611E-3</v>
          </cell>
          <cell r="M889">
            <v>2.6315789473683781E-3</v>
          </cell>
          <cell r="N889">
            <v>1.5117157974299971E-3</v>
          </cell>
          <cell r="O889">
            <v>1.29296751813307E-2</v>
          </cell>
          <cell r="P889">
            <v>4.9261083743842374E-3</v>
          </cell>
          <cell r="Q889">
            <v>0</v>
          </cell>
          <cell r="R889">
            <v>-1.993355481727575E-2</v>
          </cell>
          <cell r="S889">
            <v>5.5555555555555029E-3</v>
          </cell>
          <cell r="T889">
            <v>4.51505016722408E-2</v>
          </cell>
          <cell r="U889">
            <v>-4.2865890998161878E-3</v>
          </cell>
        </row>
        <row r="890">
          <cell r="B890">
            <v>1.0783380907072621E-2</v>
          </cell>
          <cell r="C890">
            <v>1.194578451642536E-2</v>
          </cell>
          <cell r="D890">
            <v>0</v>
          </cell>
          <cell r="E890">
            <v>1.639344262295072E-2</v>
          </cell>
          <cell r="F890">
            <v>9.8707824838478869E-3</v>
          </cell>
          <cell r="G890">
            <v>-8.9933275311866057E-3</v>
          </cell>
          <cell r="H890">
            <v>-3.2387415175818622E-3</v>
          </cell>
          <cell r="I890">
            <v>2.3006487829560089E-4</v>
          </cell>
          <cell r="J890">
            <v>-1.0901162790697701E-2</v>
          </cell>
          <cell r="K890">
            <v>-5.5192150449714086E-3</v>
          </cell>
          <cell r="L890">
            <v>-4.1265474552955872E-3</v>
          </cell>
          <cell r="M890">
            <v>1.8372703412073619E-2</v>
          </cell>
          <cell r="N890">
            <v>1.2830188679245199E-2</v>
          </cell>
          <cell r="O890">
            <v>-5.6039850560397316E-3</v>
          </cell>
          <cell r="P890">
            <v>-4.4117647058823532E-2</v>
          </cell>
          <cell r="Q890">
            <v>7.2202166064981692E-3</v>
          </cell>
          <cell r="R890">
            <v>-6.7796610169491523E-3</v>
          </cell>
          <cell r="S890">
            <v>1.2891344383057141E-2</v>
          </cell>
          <cell r="T890">
            <v>1.4E-2</v>
          </cell>
          <cell r="U890">
            <v>6.2059711506205137E-3</v>
          </cell>
        </row>
        <row r="891">
          <cell r="B891">
            <v>0</v>
          </cell>
          <cell r="C891">
            <v>0</v>
          </cell>
          <cell r="D891">
            <v>0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0</v>
          </cell>
          <cell r="J891">
            <v>-5.1432770022042827E-3</v>
          </cell>
          <cell r="K891">
            <v>2.0554984583768431E-4</v>
          </cell>
          <cell r="L891">
            <v>-4.8342541436466428E-3</v>
          </cell>
          <cell r="M891">
            <v>2.9455081001471079E-3</v>
          </cell>
          <cell r="N891">
            <v>-5.9612518628910814E-3</v>
          </cell>
          <cell r="O891">
            <v>0</v>
          </cell>
          <cell r="P891">
            <v>6.1538461538461538E-3</v>
          </cell>
          <cell r="Q891">
            <v>-3.5842293906809268E-3</v>
          </cell>
          <cell r="R891">
            <v>-7.2696245733788398E-2</v>
          </cell>
          <cell r="S891">
            <v>-1.818181818181844E-3</v>
          </cell>
          <cell r="T891">
            <v>-2.090729783037475E-2</v>
          </cell>
          <cell r="U891">
            <v>0</v>
          </cell>
        </row>
        <row r="892">
          <cell r="B892">
            <v>-5.8048321305303506E-3</v>
          </cell>
          <cell r="C892">
            <v>2.724177071509752E-3</v>
          </cell>
          <cell r="D892">
            <v>1.4394580863674849E-2</v>
          </cell>
          <cell r="E892">
            <v>-3.4171678512848551E-3</v>
          </cell>
          <cell r="F892">
            <v>1.4217167229429229E-3</v>
          </cell>
          <cell r="G892">
            <v>9.3676814988290485E-3</v>
          </cell>
          <cell r="H892">
            <v>6.9627108154108443E-3</v>
          </cell>
          <cell r="I892">
            <v>4.2782224675683451E-3</v>
          </cell>
          <cell r="J892">
            <v>4.4313146233382937E-3</v>
          </cell>
          <cell r="K892">
            <v>-8.2203041512545155E-4</v>
          </cell>
          <cell r="L892">
            <v>9.021512838306817E-3</v>
          </cell>
          <cell r="M892">
            <v>-4.0381791483111822E-3</v>
          </cell>
          <cell r="N892">
            <v>1.1994002998500709E-2</v>
          </cell>
          <cell r="O892">
            <v>4.6963055729493464E-3</v>
          </cell>
          <cell r="P892">
            <v>3.4658511722731912E-2</v>
          </cell>
          <cell r="Q892">
            <v>3.5971223021581968E-3</v>
          </cell>
          <cell r="R892">
            <v>7.3610599926389403E-3</v>
          </cell>
          <cell r="S892">
            <v>0</v>
          </cell>
          <cell r="T892">
            <v>2.457695406929895E-2</v>
          </cell>
          <cell r="U892">
            <v>2.1448019114296901E-2</v>
          </cell>
        </row>
        <row r="893">
          <cell r="B893">
            <v>2.2092472778917562E-3</v>
          </cell>
          <cell r="C893">
            <v>-2.263980076975355E-3</v>
          </cell>
          <cell r="D893">
            <v>0</v>
          </cell>
          <cell r="E893">
            <v>-5.0747496914002243E-3</v>
          </cell>
          <cell r="F893">
            <v>-1.8988464951197871E-2</v>
          </cell>
          <cell r="G893">
            <v>-1.682134570765656E-2</v>
          </cell>
          <cell r="H893">
            <v>0</v>
          </cell>
          <cell r="I893">
            <v>-1.50245064358023E-2</v>
          </cell>
          <cell r="J893">
            <v>-1.323529411764704E-2</v>
          </cell>
          <cell r="K893">
            <v>-1.0489510489510519E-2</v>
          </cell>
          <cell r="L893">
            <v>-1.375515818431898E-2</v>
          </cell>
          <cell r="M893">
            <v>1.806118687799476E-2</v>
          </cell>
          <cell r="N893">
            <v>-2.2222222222223059E-3</v>
          </cell>
          <cell r="O893">
            <v>-2.6488002492988619E-2</v>
          </cell>
          <cell r="P893">
            <v>-1.6748768472906399E-2</v>
          </cell>
          <cell r="Q893">
            <v>0</v>
          </cell>
          <cell r="R893">
            <v>1.7537449762513702E-2</v>
          </cell>
          <cell r="S893">
            <v>-1.8214936247723391E-3</v>
          </cell>
          <cell r="T893">
            <v>7.4714903657097913E-3</v>
          </cell>
          <cell r="U893">
            <v>0</v>
          </cell>
        </row>
        <row r="894">
          <cell r="B894">
            <v>6.9280428279011944E-3</v>
          </cell>
          <cell r="C894">
            <v>-4.0844111640571754E-3</v>
          </cell>
          <cell r="D894">
            <v>-1.6694490818029691E-3</v>
          </cell>
          <cell r="E894">
            <v>1.6129032258064339E-2</v>
          </cell>
          <cell r="F894">
            <v>1.1396526772792971E-2</v>
          </cell>
          <cell r="G894">
            <v>1.297935103244852E-2</v>
          </cell>
          <cell r="H894">
            <v>-7.3755377996312854E-3</v>
          </cell>
          <cell r="I894">
            <v>1.618378830860805E-2</v>
          </cell>
          <cell r="J894">
            <v>7.4515648286138506E-4</v>
          </cell>
          <cell r="K894">
            <v>6.2357098316360711E-4</v>
          </cell>
          <cell r="L894">
            <v>6.9735006973493008E-4</v>
          </cell>
          <cell r="M894">
            <v>4.7067342505431259E-3</v>
          </cell>
          <cell r="N894">
            <v>-1.187824795842609E-2</v>
          </cell>
          <cell r="O894">
            <v>7.0422535211268379E-3</v>
          </cell>
          <cell r="P894">
            <v>-5.0100200400801601E-3</v>
          </cell>
          <cell r="Q894">
            <v>0</v>
          </cell>
          <cell r="R894">
            <v>-1.436265709156194E-3</v>
          </cell>
          <cell r="S894">
            <v>1.277372262773728E-2</v>
          </cell>
          <cell r="T894">
            <v>1.405152224824356E-2</v>
          </cell>
          <cell r="U894">
            <v>-1.321873470053858E-2</v>
          </cell>
        </row>
        <row r="895">
          <cell r="B895">
            <v>0</v>
          </cell>
          <cell r="C895">
            <v>0</v>
          </cell>
          <cell r="D895">
            <v>0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</row>
        <row r="896">
          <cell r="B896">
            <v>3.9093041438623922E-3</v>
          </cell>
          <cell r="C896">
            <v>-3.189792663476887E-3</v>
          </cell>
          <cell r="D896">
            <v>3.5117056856187281E-2</v>
          </cell>
          <cell r="E896">
            <v>4.2056708723375701E-3</v>
          </cell>
          <cell r="F896">
            <v>3.5771776068687402E-4</v>
          </cell>
          <cell r="G896">
            <v>-1.1648223645895821E-3</v>
          </cell>
          <cell r="H896">
            <v>-5.572755417956648E-3</v>
          </cell>
          <cell r="I896">
            <v>1.647521852546857E-3</v>
          </cell>
          <cell r="J896">
            <v>6.7014147431124242E-3</v>
          </cell>
          <cell r="K896">
            <v>3.3236393851267172E-3</v>
          </cell>
          <cell r="L896">
            <v>9.0592334494774378E-3</v>
          </cell>
          <cell r="M896">
            <v>-7.2072072072067975E-4</v>
          </cell>
          <cell r="N896">
            <v>1.427498121713002E-2</v>
          </cell>
          <cell r="O896">
            <v>8.2644628099172914E-3</v>
          </cell>
          <cell r="P896">
            <v>0</v>
          </cell>
          <cell r="Q896">
            <v>-3.5842293906809268E-3</v>
          </cell>
          <cell r="R896">
            <v>1.042790363178713E-2</v>
          </cell>
          <cell r="S896">
            <v>-5.4054054054053554E-3</v>
          </cell>
          <cell r="T896">
            <v>-2.3094688221709011E-3</v>
          </cell>
          <cell r="U896">
            <v>8.4343991179713397E-3</v>
          </cell>
        </row>
        <row r="897">
          <cell r="B897">
            <v>-8.2554517133956555E-3</v>
          </cell>
          <cell r="C897">
            <v>-3.657142857142779E-3</v>
          </cell>
          <cell r="D897">
            <v>8.0775444264941727E-4</v>
          </cell>
          <cell r="E897">
            <v>-5.8092407457442938E-3</v>
          </cell>
          <cell r="F897">
            <v>-1.072769533345256E-2</v>
          </cell>
          <cell r="G897">
            <v>2.9154518950452241E-4</v>
          </cell>
          <cell r="H897">
            <v>-2.1793275217932839E-3</v>
          </cell>
          <cell r="I897">
            <v>-6.0766665143693176E-3</v>
          </cell>
          <cell r="J897">
            <v>-5.9171597633136154E-3</v>
          </cell>
          <cell r="K897">
            <v>-6.0041407867494649E-3</v>
          </cell>
          <cell r="L897">
            <v>-6.2154696132597498E-3</v>
          </cell>
          <cell r="M897">
            <v>1.081860800576992E-2</v>
          </cell>
          <cell r="N897">
            <v>2.9629629629630049E-3</v>
          </cell>
          <cell r="O897">
            <v>-9.4577553593946147E-3</v>
          </cell>
          <cell r="P897">
            <v>2.719033232628399E-2</v>
          </cell>
          <cell r="Q897">
            <v>1.079136690647484E-2</v>
          </cell>
          <cell r="R897">
            <v>9.2526690391459068E-3</v>
          </cell>
          <cell r="S897">
            <v>-1.8115942028985759E-3</v>
          </cell>
          <cell r="T897">
            <v>1.1574074074074069E-3</v>
          </cell>
          <cell r="U897">
            <v>8.0905264308751418E-3</v>
          </cell>
        </row>
        <row r="898">
          <cell r="B898">
            <v>8.3241715093450783E-3</v>
          </cell>
          <cell r="C898">
            <v>-1.9958706125258189E-2</v>
          </cell>
          <cell r="D898">
            <v>-1.291364003228411E-2</v>
          </cell>
          <cell r="E898">
            <v>2.3100964805000909E-3</v>
          </cell>
          <cell r="F898">
            <v>-5.2412795951563198E-3</v>
          </cell>
          <cell r="G898">
            <v>2.9146021568050162E-4</v>
          </cell>
          <cell r="H898">
            <v>4.6801872074884784E-3</v>
          </cell>
          <cell r="I898">
            <v>3.58554748551991E-3</v>
          </cell>
          <cell r="J898">
            <v>1.488095238095246E-2</v>
          </cell>
          <cell r="K898">
            <v>2.0412414080399888E-2</v>
          </cell>
          <cell r="L898">
            <v>1.6678248783877709E-2</v>
          </cell>
          <cell r="M898">
            <v>1.7124509454156299E-2</v>
          </cell>
          <cell r="N898">
            <v>3.101920236336771E-2</v>
          </cell>
          <cell r="O898">
            <v>1.5913430935709742E-2</v>
          </cell>
          <cell r="P898">
            <v>-1.9607843137254902E-2</v>
          </cell>
          <cell r="Q898">
            <v>-3.558718861210015E-3</v>
          </cell>
          <cell r="R898">
            <v>-2.8208744710860371E-3</v>
          </cell>
          <cell r="S898">
            <v>-1.088929219600729E-2</v>
          </cell>
          <cell r="T898">
            <v>0</v>
          </cell>
          <cell r="U898">
            <v>1.27433436364622E-2</v>
          </cell>
        </row>
        <row r="899">
          <cell r="B899">
            <v>1.292834890965729E-2</v>
          </cell>
          <cell r="C899">
            <v>1.053370786516861E-2</v>
          </cell>
          <cell r="D899">
            <v>1.8806214227309929E-2</v>
          </cell>
          <cell r="E899">
            <v>6.7787418655093753E-4</v>
          </cell>
          <cell r="F899">
            <v>-6.7223837209301864E-3</v>
          </cell>
          <cell r="G899">
            <v>3.4965034965034219E-3</v>
          </cell>
          <cell r="H899">
            <v>7.6086956521738327E-3</v>
          </cell>
          <cell r="I899">
            <v>-1.6031513374862329E-3</v>
          </cell>
          <cell r="J899">
            <v>-7.3313782991203382E-3</v>
          </cell>
          <cell r="K899">
            <v>2.4494794856094008E-3</v>
          </cell>
          <cell r="L899">
            <v>-1.367053998632947E-3</v>
          </cell>
          <cell r="M899">
            <v>5.6120659417746958E-3</v>
          </cell>
          <cell r="N899">
            <v>-1.432664756446991E-2</v>
          </cell>
          <cell r="O899">
            <v>1.8483709273182838E-2</v>
          </cell>
          <cell r="P899">
            <v>4.4999999999999998E-2</v>
          </cell>
          <cell r="Q899">
            <v>1.428571428571423E-2</v>
          </cell>
          <cell r="R899">
            <v>2.121640735502122E-3</v>
          </cell>
          <cell r="S899">
            <v>2.3853211009174261E-2</v>
          </cell>
          <cell r="T899">
            <v>-3.8535645472061661E-3</v>
          </cell>
          <cell r="U899">
            <v>8.5671449989289244E-4</v>
          </cell>
        </row>
        <row r="900">
          <cell r="B900">
            <v>-9.3802860218360675E-3</v>
          </cell>
          <cell r="C900">
            <v>-6.7176279823951621E-3</v>
          </cell>
          <cell r="D900">
            <v>1.0433386837881141E-2</v>
          </cell>
          <cell r="E900">
            <v>-3.522557918981237E-3</v>
          </cell>
          <cell r="F900">
            <v>8.7799524419242148E-3</v>
          </cell>
          <cell r="G900">
            <v>1.161440185830405E-3</v>
          </cell>
          <cell r="H900">
            <v>3.3903529049159938E-3</v>
          </cell>
          <cell r="I900">
            <v>5.0006881680965424E-3</v>
          </cell>
          <cell r="J900">
            <v>8.8626292466765875E-3</v>
          </cell>
          <cell r="K900">
            <v>7.7377316228872664E-3</v>
          </cell>
          <cell r="L900">
            <v>6.160164271047157E-3</v>
          </cell>
          <cell r="M900">
            <v>1.4649459365190061E-2</v>
          </cell>
          <cell r="N900">
            <v>1.1627906976744149E-2</v>
          </cell>
          <cell r="O900">
            <v>9.5355275299908431E-3</v>
          </cell>
          <cell r="P900">
            <v>-4.7846889952153108E-3</v>
          </cell>
          <cell r="Q900">
            <v>-3.5211267605633049E-3</v>
          </cell>
          <cell r="R900">
            <v>-2.8228652081863088E-3</v>
          </cell>
          <cell r="S900">
            <v>7.1684587813621104E-3</v>
          </cell>
          <cell r="T900">
            <v>1.083172147001934E-2</v>
          </cell>
          <cell r="U900">
            <v>8.7203081532207568E-3</v>
          </cell>
        </row>
        <row r="901">
          <cell r="B901">
            <v>9.4691089723688213E-3</v>
          </cell>
          <cell r="C901">
            <v>-8.8619402985075212E-3</v>
          </cell>
          <cell r="D901">
            <v>1.270849880857825E-2</v>
          </cell>
          <cell r="E901">
            <v>-5.7104010876954676E-3</v>
          </cell>
          <cell r="F901">
            <v>-6.5276518585675328E-3</v>
          </cell>
          <cell r="G901">
            <v>5.8004640371238771E-4</v>
          </cell>
          <cell r="H901">
            <v>-7.6793119336503082E-4</v>
          </cell>
          <cell r="I901">
            <v>-1.634255455126455E-2</v>
          </cell>
          <cell r="J901">
            <v>-1.098096632503663E-2</v>
          </cell>
          <cell r="K901">
            <v>-6.0618306728598456E-4</v>
          </cell>
          <cell r="L901">
            <v>-1.224489795918368E-2</v>
          </cell>
          <cell r="M901">
            <v>-6.1876933654175133E-3</v>
          </cell>
          <cell r="N901">
            <v>-4.0229885057471229E-2</v>
          </cell>
          <cell r="O901">
            <v>1.8281535648995209E-3</v>
          </cell>
          <cell r="P901">
            <v>1.9230769230769228E-2</v>
          </cell>
          <cell r="Q901">
            <v>1.413427561837451E-2</v>
          </cell>
          <cell r="R901">
            <v>0</v>
          </cell>
          <cell r="S901">
            <v>-1.423487544483993E-2</v>
          </cell>
          <cell r="T901">
            <v>0</v>
          </cell>
          <cell r="U901">
            <v>-1.697162556351215E-3</v>
          </cell>
        </row>
        <row r="902">
          <cell r="B902">
            <v>-4.4594802398893784E-3</v>
          </cell>
          <cell r="C902">
            <v>2.164705882352945E-2</v>
          </cell>
          <cell r="D902">
            <v>-3.8431372549019627E-2</v>
          </cell>
          <cell r="E902">
            <v>-2.4613701627238149E-3</v>
          </cell>
          <cell r="F902">
            <v>-9.125752874611637E-4</v>
          </cell>
          <cell r="G902">
            <v>-1.2753623188405731E-2</v>
          </cell>
          <cell r="H902">
            <v>-9.2222563787276778E-4</v>
          </cell>
          <cell r="I902">
            <v>-2.060516057174679E-2</v>
          </cell>
          <cell r="J902">
            <v>-5.1813471502590884E-3</v>
          </cell>
          <cell r="K902">
            <v>1.09179134654263E-2</v>
          </cell>
          <cell r="L902">
            <v>-1.3085399449035751E-2</v>
          </cell>
          <cell r="M902">
            <v>-1.279833967485315E-2</v>
          </cell>
          <cell r="N902">
            <v>-7.4850299401197596E-3</v>
          </cell>
          <cell r="O902">
            <v>-6.3868613138686383E-3</v>
          </cell>
          <cell r="P902">
            <v>-4.7169811320754724E-3</v>
          </cell>
          <cell r="Q902">
            <v>-6.9686411149825541E-3</v>
          </cell>
          <cell r="R902">
            <v>-6.7232837933474876E-3</v>
          </cell>
          <cell r="S902">
            <v>2.1660649819494639E-2</v>
          </cell>
          <cell r="T902">
            <v>3.8270187523918868E-4</v>
          </cell>
          <cell r="U902">
            <v>6.800191255379064E-3</v>
          </cell>
        </row>
        <row r="903">
          <cell r="B903">
            <v>1.390176088971322E-3</v>
          </cell>
          <cell r="C903">
            <v>-1.7042837402118882E-2</v>
          </cell>
          <cell r="D903">
            <v>2.9363784665579071E-2</v>
          </cell>
          <cell r="E903">
            <v>1.9191226867717689E-3</v>
          </cell>
          <cell r="F903">
            <v>6.0284983558640537E-3</v>
          </cell>
          <cell r="G903">
            <v>1.5560775102759871E-2</v>
          </cell>
          <cell r="H903">
            <v>-6.0000000000000088E-3</v>
          </cell>
          <cell r="I903">
            <v>8.7187263078089619E-3</v>
          </cell>
          <cell r="J903">
            <v>2.6785714285714381E-2</v>
          </cell>
          <cell r="K903">
            <v>1.099999999999994E-2</v>
          </cell>
          <cell r="L903">
            <v>-1.395673412421495E-3</v>
          </cell>
          <cell r="M903">
            <v>5.6061667834618883E-3</v>
          </cell>
          <cell r="N903">
            <v>1.7345399698340959E-2</v>
          </cell>
          <cell r="O903">
            <v>-3.3670033670033499E-3</v>
          </cell>
          <cell r="P903">
            <v>-3.3175355450236969E-2</v>
          </cell>
          <cell r="Q903">
            <v>0</v>
          </cell>
          <cell r="R903">
            <v>3.2062700391877448E-3</v>
          </cell>
          <cell r="S903">
            <v>3.7102473498233243E-2</v>
          </cell>
          <cell r="T903">
            <v>-7.6511094108645751E-4</v>
          </cell>
          <cell r="U903">
            <v>7.3874729565722433E-3</v>
          </cell>
        </row>
        <row r="904">
          <cell r="B904">
            <v>-6.9412309116150374E-3</v>
          </cell>
          <cell r="C904">
            <v>9.1377694470478107E-3</v>
          </cell>
          <cell r="D904">
            <v>3.9619651347068711E-3</v>
          </cell>
          <cell r="E904">
            <v>-8.7563278150225819E-3</v>
          </cell>
          <cell r="F904">
            <v>6.7187216270201099E-3</v>
          </cell>
          <cell r="G904">
            <v>1.445504481063809E-3</v>
          </cell>
          <cell r="H904">
            <v>-2.445441882061598E-2</v>
          </cell>
          <cell r="I904">
            <v>-4.6974821495678314E-3</v>
          </cell>
          <cell r="J904">
            <v>2.8985507246376192E-3</v>
          </cell>
          <cell r="K904">
            <v>8.902077151335298E-3</v>
          </cell>
          <cell r="L904">
            <v>1.3976240391334739E-3</v>
          </cell>
          <cell r="M904">
            <v>-3.832752613240497E-3</v>
          </cell>
          <cell r="N904">
            <v>-1.6308376575241049E-2</v>
          </cell>
          <cell r="O904">
            <v>1.44348894348894E-2</v>
          </cell>
          <cell r="P904">
            <v>0</v>
          </cell>
          <cell r="Q904">
            <v>-1.052631578947371E-2</v>
          </cell>
          <cell r="R904">
            <v>8.8778409090909099E-3</v>
          </cell>
          <cell r="S904">
            <v>-8.5178875638841564E-3</v>
          </cell>
          <cell r="T904">
            <v>2.6416539050535991E-2</v>
          </cell>
          <cell r="U904">
            <v>2.1476088209103589E-3</v>
          </cell>
        </row>
        <row r="905">
          <cell r="B905">
            <v>2.6561043802423238E-2</v>
          </cell>
          <cell r="C905">
            <v>-1.5323891339679679E-2</v>
          </cell>
          <cell r="D905">
            <v>-1.6574585635359039E-2</v>
          </cell>
          <cell r="E905">
            <v>4.1407867494825578E-4</v>
          </cell>
          <cell r="F905">
            <v>3.787878787878804E-3</v>
          </cell>
          <cell r="G905">
            <v>-6.3510392609699437E-3</v>
          </cell>
          <cell r="H905">
            <v>-1.7452006980802699E-3</v>
          </cell>
          <cell r="I905">
            <v>2.9733811591466648E-3</v>
          </cell>
          <cell r="J905">
            <v>-7.2254335260114064E-4</v>
          </cell>
          <cell r="K905">
            <v>9.8039215686289839E-4</v>
          </cell>
          <cell r="L905">
            <v>-9.0718771807397919E-3</v>
          </cell>
          <cell r="M905">
            <v>-3.6376355369010058E-2</v>
          </cell>
          <cell r="N905">
            <v>-1.6578749058025539E-2</v>
          </cell>
          <cell r="O905">
            <v>-3.330305782621841E-3</v>
          </cell>
          <cell r="P905">
            <v>3.9215686274509803E-2</v>
          </cell>
          <cell r="Q905">
            <v>-3.5460992907800659E-3</v>
          </cell>
          <cell r="R905">
            <v>-8.0957409362900391E-3</v>
          </cell>
          <cell r="S905">
            <v>3.436426116838415E-3</v>
          </cell>
          <cell r="T905">
            <v>-7.832898172323759E-3</v>
          </cell>
          <cell r="U905">
            <v>9.7219318419402758E-3</v>
          </cell>
        </row>
        <row r="906">
          <cell r="B906">
            <v>-5.901044030867008E-3</v>
          </cell>
          <cell r="C906">
            <v>1.4619193586418409E-2</v>
          </cell>
          <cell r="D906">
            <v>-3.2102728731942952E-3</v>
          </cell>
          <cell r="E906">
            <v>-1.93156732891833E-3</v>
          </cell>
          <cell r="F906">
            <v>-8.9847259658575312E-4</v>
          </cell>
          <cell r="G906">
            <v>9.0063916327715043E-3</v>
          </cell>
          <cell r="H906">
            <v>-3.6554354736173548E-3</v>
          </cell>
          <cell r="I906">
            <v>7.9996235471279438E-4</v>
          </cell>
          <cell r="J906">
            <v>-5.061460592913976E-3</v>
          </cell>
          <cell r="K906">
            <v>-1.0773751224290031E-2</v>
          </cell>
          <cell r="L906">
            <v>4.2253521126760602E-3</v>
          </cell>
          <cell r="M906">
            <v>-1.37931034482759E-2</v>
          </cell>
          <cell r="N906">
            <v>-5.3639846743294148E-3</v>
          </cell>
          <cell r="O906">
            <v>-4.860267314702421E-3</v>
          </cell>
          <cell r="P906">
            <v>4.7169811320754724E-3</v>
          </cell>
          <cell r="Q906">
            <v>7.1174377224199033E-3</v>
          </cell>
          <cell r="R906">
            <v>2.4840312278211498E-3</v>
          </cell>
          <cell r="S906">
            <v>-2.0547945205479382E-2</v>
          </cell>
          <cell r="T906">
            <v>-8.2706766917293225E-3</v>
          </cell>
          <cell r="U906">
            <v>2.8315560617041099E-2</v>
          </cell>
        </row>
        <row r="907">
          <cell r="B907">
            <v>7.3059360730594212E-3</v>
          </cell>
          <cell r="C907">
            <v>2.44015802928189E-2</v>
          </cell>
          <cell r="D907">
            <v>2.173913043478257E-2</v>
          </cell>
          <cell r="E907">
            <v>1.6588332872546348E-2</v>
          </cell>
          <cell r="F907">
            <v>6.2949640287770026E-3</v>
          </cell>
          <cell r="G907">
            <v>8.6380650734236772E-3</v>
          </cell>
          <cell r="H907">
            <v>5.7425426702823329E-3</v>
          </cell>
          <cell r="I907">
            <v>7.946210268948645E-3</v>
          </cell>
          <cell r="J907">
            <v>1.8168604651162788E-2</v>
          </cell>
          <cell r="K907">
            <v>2.8712871287128801E-2</v>
          </cell>
          <cell r="L907">
            <v>-6.3113604488079381E-3</v>
          </cell>
          <cell r="M907">
            <v>-1.324990798674997E-2</v>
          </cell>
          <cell r="N907">
            <v>6.1633281972263707E-3</v>
          </cell>
          <cell r="O907">
            <v>-3.0525030525024448E-4</v>
          </cell>
          <cell r="P907">
            <v>-2.8169014084507039E-2</v>
          </cell>
          <cell r="Q907">
            <v>3.5335689045935641E-3</v>
          </cell>
          <cell r="R907">
            <v>-6.725663716814159E-3</v>
          </cell>
          <cell r="S907">
            <v>-6.9930069930070919E-3</v>
          </cell>
          <cell r="T907">
            <v>-1.061410159211524E-2</v>
          </cell>
          <cell r="U907">
            <v>-8.054366977095365E-3</v>
          </cell>
        </row>
        <row r="908">
          <cell r="B908">
            <v>8.3106678754910415E-3</v>
          </cell>
          <cell r="C908">
            <v>-4.3103448275861557E-3</v>
          </cell>
          <cell r="D908">
            <v>-1.103230890464924E-2</v>
          </cell>
          <cell r="E908">
            <v>3.9706282295349303E-2</v>
          </cell>
          <cell r="F908">
            <v>5.3619302949050988E-4</v>
          </cell>
          <cell r="G908">
            <v>-1.0847844704539041E-2</v>
          </cell>
          <cell r="H908">
            <v>1.903251387787542E-3</v>
          </cell>
          <cell r="I908">
            <v>-3.451975556281238E-3</v>
          </cell>
          <cell r="J908">
            <v>-1.2134189864382579E-2</v>
          </cell>
          <cell r="K908">
            <v>5.7747834456206657E-3</v>
          </cell>
          <cell r="L908">
            <v>1.9760056457304338E-2</v>
          </cell>
          <cell r="M908">
            <v>1.9022752704214711E-2</v>
          </cell>
          <cell r="N908">
            <v>3.8284839203675349E-3</v>
          </cell>
          <cell r="O908">
            <v>8.8549618320610431E-3</v>
          </cell>
          <cell r="P908">
            <v>-3.864734299516908E-2</v>
          </cell>
          <cell r="Q908">
            <v>-3.5211267605633049E-3</v>
          </cell>
          <cell r="R908">
            <v>-4.2765502494654306E-3</v>
          </cell>
          <cell r="S908">
            <v>-5.2816901408450209E-3</v>
          </cell>
          <cell r="T908">
            <v>3.3716475095785438E-2</v>
          </cell>
          <cell r="U908">
            <v>2.0908398883531971E-2</v>
          </cell>
        </row>
        <row r="909">
          <cell r="B909">
            <v>-3.746440881162895E-3</v>
          </cell>
          <cell r="C909">
            <v>-2.0505809979494971E-3</v>
          </cell>
          <cell r="D909">
            <v>3.2669322709163347E-2</v>
          </cell>
          <cell r="E909">
            <v>-4.3029034789432277E-2</v>
          </cell>
          <cell r="F909">
            <v>-3.108252947481234E-2</v>
          </cell>
          <cell r="G909">
            <v>-0.10245310245310239</v>
          </cell>
          <cell r="H909">
            <v>-4.1158777900903139E-3</v>
          </cell>
          <cell r="I909">
            <v>-2.8507232130318791E-2</v>
          </cell>
          <cell r="J909">
            <v>-1.083815028901737E-2</v>
          </cell>
          <cell r="K909">
            <v>1.6267942583732049E-2</v>
          </cell>
          <cell r="L909">
            <v>-4.844290657439374E-3</v>
          </cell>
          <cell r="M909">
            <v>-2.3792093704245971E-2</v>
          </cell>
          <cell r="N909">
            <v>-1.7543859649122681E-2</v>
          </cell>
          <cell r="O909">
            <v>6.3559322033898561E-3</v>
          </cell>
          <cell r="P909">
            <v>5.0251256281407036E-3</v>
          </cell>
          <cell r="Q909">
            <v>7.0671378091872539E-3</v>
          </cell>
          <cell r="R909">
            <v>9.3056549749463129E-3</v>
          </cell>
          <cell r="S909">
            <v>2.8318584070796481E-2</v>
          </cell>
          <cell r="T909">
            <v>-1.1119347664936991E-2</v>
          </cell>
          <cell r="U909">
            <v>-8.4505641994326935E-4</v>
          </cell>
        </row>
        <row r="910">
          <cell r="B910">
            <v>4.6630565583634506E-3</v>
          </cell>
          <cell r="C910">
            <v>-5.7077625570776261E-3</v>
          </cell>
          <cell r="D910">
            <v>1.1574074074073961E-2</v>
          </cell>
          <cell r="E910">
            <v>-6.2867295339621154E-3</v>
          </cell>
          <cell r="F910">
            <v>1.898967551622421E-2</v>
          </cell>
          <cell r="G910">
            <v>-5.1446945337620623E-3</v>
          </cell>
          <cell r="H910">
            <v>-4.1328882530598946E-3</v>
          </cell>
          <cell r="I910">
            <v>2.4091741351064851E-3</v>
          </cell>
          <cell r="J910">
            <v>-1.095690284879477E-2</v>
          </cell>
          <cell r="K910">
            <v>-8.4745762711864285E-3</v>
          </cell>
          <cell r="L910">
            <v>-1.3908205841446621E-2</v>
          </cell>
          <cell r="M910">
            <v>-1.16235470566178E-2</v>
          </cell>
          <cell r="N910">
            <v>-6.9875776397515963E-3</v>
          </cell>
          <cell r="O910">
            <v>1.022556390977454E-2</v>
          </cell>
          <cell r="P910">
            <v>-8.1000000000000003E-2</v>
          </cell>
          <cell r="Q910">
            <v>-7.0175438596490978E-3</v>
          </cell>
          <cell r="R910">
            <v>3.5460992907801421E-4</v>
          </cell>
          <cell r="S910">
            <v>-1.032702237521517E-2</v>
          </cell>
          <cell r="T910">
            <v>1.8740629685157419E-3</v>
          </cell>
          <cell r="U910">
            <v>9.4527363184079602E-2</v>
          </cell>
        </row>
        <row r="911">
          <cell r="B911">
            <v>0</v>
          </cell>
          <cell r="C911">
            <v>0</v>
          </cell>
          <cell r="D911">
            <v>0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</row>
        <row r="912">
          <cell r="B912">
            <v>0</v>
          </cell>
          <cell r="C912">
            <v>0</v>
          </cell>
          <cell r="D912">
            <v>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</row>
        <row r="913">
          <cell r="B913">
            <v>-8.0850426710586346E-3</v>
          </cell>
          <cell r="C913">
            <v>-1.3547646383467201E-2</v>
          </cell>
          <cell r="D913">
            <v>-2.59344012204424E-2</v>
          </cell>
          <cell r="E913">
            <v>6.8766332003866552E-4</v>
          </cell>
          <cell r="F913">
            <v>2.9491586755925371E-2</v>
          </cell>
          <cell r="G913">
            <v>3.2320620555913982E-3</v>
          </cell>
          <cell r="H913">
            <v>-9.8962490023942126E-3</v>
          </cell>
          <cell r="I913">
            <v>-4.8067679292400052E-5</v>
          </cell>
          <cell r="J913">
            <v>-4.4313146233381628E-3</v>
          </cell>
          <cell r="K913">
            <v>9.4966761633426277E-4</v>
          </cell>
          <cell r="L913">
            <v>1.4104372355430351E-2</v>
          </cell>
          <cell r="M913">
            <v>-1.289833080424899E-2</v>
          </cell>
          <cell r="N913">
            <v>-4.6911649726349373E-3</v>
          </cell>
          <cell r="O913">
            <v>8.0381065793389689E-3</v>
          </cell>
          <cell r="P913">
            <v>1.9586507072905331E-2</v>
          </cell>
          <cell r="Q913">
            <v>3.5335689045935641E-3</v>
          </cell>
          <cell r="R913">
            <v>-1.666075859624247E-2</v>
          </cell>
          <cell r="S913">
            <v>5.2173913043477771E-3</v>
          </cell>
          <cell r="T913">
            <v>-1.646090534979424E-2</v>
          </cell>
          <cell r="U913">
            <v>2.8863636363636341E-2</v>
          </cell>
        </row>
        <row r="914">
          <cell r="B914">
            <v>6.0377358490566893E-3</v>
          </cell>
          <cell r="C914">
            <v>6.9832402234639519E-4</v>
          </cell>
          <cell r="D914">
            <v>7.047768206734523E-3</v>
          </cell>
          <cell r="E914">
            <v>-2.707531610775149E-2</v>
          </cell>
          <cell r="F914">
            <v>-1.3884007029876961E-2</v>
          </cell>
          <cell r="G914">
            <v>5.7989690721649391E-3</v>
          </cell>
          <cell r="H914">
            <v>-8.2218281476704493E-3</v>
          </cell>
          <cell r="I914">
            <v>-6.3452386674998466E-3</v>
          </cell>
          <cell r="J914">
            <v>1.261127596439169E-2</v>
          </cell>
          <cell r="K914">
            <v>2.8462998102467868E-3</v>
          </cell>
          <cell r="L914">
            <v>-4.8678720445063392E-3</v>
          </cell>
          <cell r="M914">
            <v>9.223674096848709E-3</v>
          </cell>
          <cell r="N914">
            <v>1.0997643362136621E-2</v>
          </cell>
          <cell r="O914">
            <v>1.594802126402833E-2</v>
          </cell>
          <cell r="P914">
            <v>-1.1739594450373529E-2</v>
          </cell>
          <cell r="Q914">
            <v>0</v>
          </cell>
          <cell r="R914">
            <v>9.7332372025955294E-3</v>
          </cell>
          <cell r="S914">
            <v>1.7301038062283738E-2</v>
          </cell>
          <cell r="T914">
            <v>2.2822365918600228E-3</v>
          </cell>
          <cell r="U914">
            <v>-3.3134526176275682E-3</v>
          </cell>
        </row>
        <row r="915">
          <cell r="B915">
            <v>-1.395348837209312E-2</v>
          </cell>
          <cell r="C915">
            <v>-2.3261223540370121E-4</v>
          </cell>
          <cell r="D915">
            <v>2.3328149300156412E-3</v>
          </cell>
          <cell r="E915">
            <v>6.6393558412204947E-3</v>
          </cell>
          <cell r="F915">
            <v>-1.5683478880769961E-2</v>
          </cell>
          <cell r="G915">
            <v>-1.185137732222926E-2</v>
          </cell>
          <cell r="H915">
            <v>-5.8517555266581044E-3</v>
          </cell>
          <cell r="I915">
            <v>1.3497169948236619E-2</v>
          </cell>
          <cell r="J915">
            <v>-8.0586080586081462E-3</v>
          </cell>
          <cell r="K915">
            <v>2.8382213812676782E-3</v>
          </cell>
          <cell r="L915">
            <v>-5.5904961565338973E-3</v>
          </cell>
          <cell r="M915">
            <v>-3.4272658035035572E-3</v>
          </cell>
          <cell r="N915">
            <v>-1.010101010100997E-2</v>
          </cell>
          <cell r="O915">
            <v>-8.7209302325584701E-4</v>
          </cell>
          <cell r="P915">
            <v>2.8077753779697619E-2</v>
          </cell>
          <cell r="Q915">
            <v>1.056338028169017E-2</v>
          </cell>
          <cell r="R915">
            <v>7.140307033202428E-4</v>
          </cell>
          <cell r="S915">
            <v>-1.020408163265297E-2</v>
          </cell>
          <cell r="T915">
            <v>-2.3529411764705879E-2</v>
          </cell>
          <cell r="U915">
            <v>0</v>
          </cell>
        </row>
        <row r="916">
          <cell r="B916">
            <v>-2.7388922702372581E-3</v>
          </cell>
          <cell r="C916">
            <v>-9.5393206142391027E-3</v>
          </cell>
          <cell r="D916">
            <v>-1.396431342125677E-2</v>
          </cell>
          <cell r="E916">
            <v>7.1568902610158686E-3</v>
          </cell>
          <cell r="F916">
            <v>4.8886474741988619E-3</v>
          </cell>
          <cell r="G916">
            <v>3.2414910858995137E-2</v>
          </cell>
          <cell r="H916">
            <v>3.106605624591315E-3</v>
          </cell>
          <cell r="I916">
            <v>-6.6825775656318071E-4</v>
          </cell>
          <cell r="J916">
            <v>4.4313146233382937E-3</v>
          </cell>
          <cell r="K916">
            <v>7.5471698113207617E-3</v>
          </cell>
          <cell r="L916">
            <v>3.513703443429455E-3</v>
          </cell>
          <cell r="M916">
            <v>-6.4959877722582677E-3</v>
          </cell>
          <cell r="N916">
            <v>-6.2794348508635111E-3</v>
          </cell>
          <cell r="O916">
            <v>3.200465522257767E-3</v>
          </cell>
          <cell r="P916">
            <v>-2.6260504201680669E-2</v>
          </cell>
          <cell r="Q916">
            <v>-3.484320557491215E-3</v>
          </cell>
          <cell r="R916">
            <v>3.2108455226542991E-3</v>
          </cell>
          <cell r="S916">
            <v>-2.2336769759450249E-2</v>
          </cell>
          <cell r="T916">
            <v>-7.3843762145355618E-3</v>
          </cell>
          <cell r="U916">
            <v>7.934397163120532E-3</v>
          </cell>
        </row>
        <row r="917">
          <cell r="B917">
            <v>2.7464144034176469E-3</v>
          </cell>
          <cell r="C917">
            <v>3.030303030303028E-2</v>
          </cell>
          <cell r="D917">
            <v>5.5074744295828884E-3</v>
          </cell>
          <cell r="E917">
            <v>1.184338860248027E-2</v>
          </cell>
          <cell r="F917">
            <v>8.1081081081081589E-3</v>
          </cell>
          <cell r="G917">
            <v>4.3956043956043019E-3</v>
          </cell>
          <cell r="H917">
            <v>3.9119804400978321E-3</v>
          </cell>
          <cell r="I917">
            <v>-1.9105846389004809E-4</v>
          </cell>
          <cell r="J917">
            <v>1.323529411764704E-2</v>
          </cell>
          <cell r="K917">
            <v>1.217228464419483E-2</v>
          </cell>
          <cell r="L917">
            <v>1.400560224089481E-3</v>
          </cell>
          <cell r="M917">
            <v>0</v>
          </cell>
          <cell r="N917">
            <v>1.500789889415486E-2</v>
          </cell>
          <cell r="O917">
            <v>3.7703016241300048E-3</v>
          </cell>
          <cell r="P917">
            <v>1.078748651564186E-2</v>
          </cell>
          <cell r="Q917">
            <v>6.9930069930069678E-3</v>
          </cell>
          <cell r="R917">
            <v>-3.5561877667140832E-4</v>
          </cell>
          <cell r="S917">
            <v>-1.0544815465729371E-2</v>
          </cell>
          <cell r="T917">
            <v>-4.5810493343774468E-2</v>
          </cell>
          <cell r="U917">
            <v>-5.8929592330356443E-3</v>
          </cell>
        </row>
        <row r="918">
          <cell r="B918">
            <v>1.6737674984783841E-3</v>
          </cell>
          <cell r="C918">
            <v>-1.8011855905152741E-2</v>
          </cell>
          <cell r="D918">
            <v>0</v>
          </cell>
          <cell r="E918">
            <v>9.6392178463231698E-3</v>
          </cell>
          <cell r="F918">
            <v>6.255585344057092E-3</v>
          </cell>
          <cell r="G918">
            <v>1.031572366364495E-2</v>
          </cell>
          <cell r="H918">
            <v>1.217730150998539E-2</v>
          </cell>
          <cell r="I918">
            <v>-4.5385056373016836E-3</v>
          </cell>
          <cell r="J918">
            <v>-4.3541364296080347E-3</v>
          </cell>
          <cell r="K918">
            <v>-1.8501387604071551E-3</v>
          </cell>
          <cell r="L918">
            <v>-5.5944055944055996E-3</v>
          </cell>
          <cell r="M918">
            <v>-5.7692307692307704E-3</v>
          </cell>
          <cell r="N918">
            <v>3.891050583657588E-3</v>
          </cell>
          <cell r="O918">
            <v>-6.9344120196475579E-3</v>
          </cell>
          <cell r="P918">
            <v>1.0672358591248671E-3</v>
          </cell>
          <cell r="Q918">
            <v>0</v>
          </cell>
          <cell r="R918">
            <v>-6.7591604411241547E-3</v>
          </cell>
          <cell r="S918">
            <v>2.841918294849026E-2</v>
          </cell>
          <cell r="T918">
            <v>2.8723840787853918E-3</v>
          </cell>
          <cell r="U918">
            <v>4.9104180491041146E-3</v>
          </cell>
        </row>
        <row r="919">
          <cell r="B919">
            <v>-1.458301686161315E-2</v>
          </cell>
          <cell r="C919">
            <v>-1.346644996517293E-2</v>
          </cell>
          <cell r="D919">
            <v>8.6071987480439132E-3</v>
          </cell>
          <cell r="E919">
            <v>-9.6835788325149181E-3</v>
          </cell>
          <cell r="F919">
            <v>1.0834813499111889E-2</v>
          </cell>
          <cell r="G919">
            <v>-3.094059405940638E-3</v>
          </cell>
          <cell r="H919">
            <v>-1.491819056785381E-2</v>
          </cell>
          <cell r="I919">
            <v>-6.5748428276623527E-3</v>
          </cell>
          <cell r="J919">
            <v>7.2886297376091732E-4</v>
          </cell>
          <cell r="K919">
            <v>-2.78035217794248E-3</v>
          </cell>
          <cell r="L919">
            <v>9.8452883263009938E-3</v>
          </cell>
          <cell r="M919">
            <v>1.1605415860735449E-3</v>
          </cell>
          <cell r="N919">
            <v>6.2015503875969876E-3</v>
          </cell>
          <cell r="O919">
            <v>-1.6002327611288829E-2</v>
          </cell>
          <cell r="P919">
            <v>0</v>
          </cell>
          <cell r="Q919">
            <v>0</v>
          </cell>
          <cell r="R919">
            <v>4.6561604584527223E-3</v>
          </cell>
          <cell r="S919">
            <v>-6.9084628670120652E-3</v>
          </cell>
          <cell r="T919">
            <v>-2.6595744680851061E-2</v>
          </cell>
          <cell r="U919">
            <v>1.0081000176087301E-2</v>
          </cell>
        </row>
        <row r="920">
          <cell r="B920">
            <v>5.5495606597810911E-3</v>
          </cell>
          <cell r="C920">
            <v>1.435631913391385E-2</v>
          </cell>
          <cell r="D920">
            <v>-7.7579519006980497E-4</v>
          </cell>
          <cell r="E920">
            <v>1.5149428453381001E-3</v>
          </cell>
          <cell r="F920">
            <v>8.6100861008610446E-3</v>
          </cell>
          <cell r="G920">
            <v>1.024208566108002E-2</v>
          </cell>
          <cell r="H920">
            <v>-8.4351082885523537E-2</v>
          </cell>
          <cell r="I920">
            <v>-3.9613526570047982E-3</v>
          </cell>
          <cell r="J920">
            <v>2.9133284777858081E-3</v>
          </cell>
          <cell r="K920">
            <v>2.7881040892192709E-3</v>
          </cell>
          <cell r="L920">
            <v>-9.0529247910862819E-3</v>
          </cell>
          <cell r="M920">
            <v>-1.0819165378670829E-2</v>
          </cell>
          <cell r="N920">
            <v>-1.155624036979969E-2</v>
          </cell>
          <cell r="O920">
            <v>1.3010053222944939E-2</v>
          </cell>
          <cell r="P920">
            <v>-1.066098081023454E-2</v>
          </cell>
          <cell r="Q920">
            <v>-3.472222222222271E-3</v>
          </cell>
          <cell r="R920">
            <v>-7.1301247771836003E-3</v>
          </cell>
          <cell r="S920">
            <v>1.739130434782633E-3</v>
          </cell>
          <cell r="T920">
            <v>-2.3539302227826821E-2</v>
          </cell>
          <cell r="U920">
            <v>3.7045107866638611E-3</v>
          </cell>
        </row>
        <row r="921">
          <cell r="B921">
            <v>-1.9929480300475311E-2</v>
          </cell>
          <cell r="C921">
            <v>-1.7169373549884039E-2</v>
          </cell>
          <cell r="D921">
            <v>0</v>
          </cell>
          <cell r="E921">
            <v>-1.7051705170516979E-2</v>
          </cell>
          <cell r="F921">
            <v>-1.411149825783964E-2</v>
          </cell>
          <cell r="G921">
            <v>-1.536098310291859E-2</v>
          </cell>
          <cell r="H921">
            <v>-1.2982393739996391E-2</v>
          </cell>
          <cell r="I921">
            <v>-1.275584440779899E-2</v>
          </cell>
          <cell r="J921">
            <v>-1.5250544662309301E-2</v>
          </cell>
          <cell r="K921">
            <v>-1.2974976830398411E-2</v>
          </cell>
          <cell r="L921">
            <v>-9.1356289529164591E-3</v>
          </cell>
          <cell r="M921">
            <v>-6.6406249999999556E-3</v>
          </cell>
          <cell r="N921">
            <v>-1.792673421667974E-2</v>
          </cell>
          <cell r="O921">
            <v>-8.4646818447168468E-3</v>
          </cell>
          <cell r="P921">
            <v>-2.155172413793103E-3</v>
          </cell>
          <cell r="Q921">
            <v>-2.0905923344947661E-2</v>
          </cell>
          <cell r="R921">
            <v>1.436265709156194E-3</v>
          </cell>
          <cell r="S921">
            <v>5.2083333333332836E-3</v>
          </cell>
          <cell r="T921">
            <v>-2.367628067154541E-2</v>
          </cell>
          <cell r="U921">
            <v>-3.3564915327833338E-2</v>
          </cell>
        </row>
        <row r="922">
          <cell r="B922">
            <v>7.6646331925543871E-3</v>
          </cell>
          <cell r="C922">
            <v>5.9017941454202081E-3</v>
          </cell>
          <cell r="D922">
            <v>-4.503105590062112E-2</v>
          </cell>
          <cell r="E922">
            <v>1.9026301063234458E-2</v>
          </cell>
          <cell r="F922">
            <v>2.473935324262122E-3</v>
          </cell>
          <cell r="G922">
            <v>-1.87207488299528E-3</v>
          </cell>
          <cell r="H922">
            <v>-3.0630630630630938E-3</v>
          </cell>
          <cell r="I922">
            <v>6.4848931466469813E-3</v>
          </cell>
          <cell r="J922">
            <v>-6.6371681415929099E-3</v>
          </cell>
          <cell r="K922">
            <v>-1.2206572769953119E-2</v>
          </cell>
          <cell r="L922">
            <v>-1.4184397163120579E-2</v>
          </cell>
          <cell r="M922">
            <v>2.7526543452614568E-3</v>
          </cell>
          <cell r="N922">
            <v>1.5873015873016101E-3</v>
          </cell>
          <cell r="O922">
            <v>1.471886959081668E-3</v>
          </cell>
          <cell r="P922">
            <v>-1.6198704103671711E-2</v>
          </cell>
          <cell r="Q922">
            <v>7.1174377224199033E-3</v>
          </cell>
          <cell r="R922">
            <v>0</v>
          </cell>
          <cell r="S922">
            <v>-2.5906735751295339E-2</v>
          </cell>
          <cell r="T922">
            <v>0</v>
          </cell>
          <cell r="U922">
            <v>4.1335310239475941E-3</v>
          </cell>
        </row>
        <row r="923">
          <cell r="B923">
            <v>7.7615647314498602E-3</v>
          </cell>
          <cell r="C923">
            <v>1.337714151607605E-2</v>
          </cell>
          <cell r="D923">
            <v>4.8780487804877008E-3</v>
          </cell>
          <cell r="E923">
            <v>0</v>
          </cell>
          <cell r="F923">
            <v>1.5688348316587351E-2</v>
          </cell>
          <cell r="G923">
            <v>2.1256642700844122E-2</v>
          </cell>
          <cell r="H923">
            <v>-1.8796313030905461E-2</v>
          </cell>
          <cell r="I923">
            <v>1.459462097915756E-2</v>
          </cell>
          <cell r="J923">
            <v>9.6510764662211587E-3</v>
          </cell>
          <cell r="K923">
            <v>1.1406844106463971E-2</v>
          </cell>
          <cell r="L923">
            <v>1.798561151079146E-2</v>
          </cell>
          <cell r="M923">
            <v>8.627450980392113E-3</v>
          </cell>
          <cell r="N923">
            <v>3.1695721077653841E-3</v>
          </cell>
          <cell r="O923">
            <v>1.440329218106981E-2</v>
          </cell>
          <cell r="P923">
            <v>4.0614709110867182E-2</v>
          </cell>
          <cell r="Q923">
            <v>-1.060070671378094E-2</v>
          </cell>
          <cell r="R923">
            <v>-8.963786303334529E-3</v>
          </cell>
          <cell r="S923">
            <v>1.9503546099290801E-2</v>
          </cell>
          <cell r="T923">
            <v>-3.439153439153439E-2</v>
          </cell>
          <cell r="U923">
            <v>0</v>
          </cell>
        </row>
        <row r="924">
          <cell r="B924">
            <v>-7.085643869377818E-3</v>
          </cell>
          <cell r="C924">
            <v>-9.7267253358036525E-3</v>
          </cell>
          <cell r="D924">
            <v>-8.8996763754044857E-3</v>
          </cell>
          <cell r="E924">
            <v>1.6749038989566159E-2</v>
          </cell>
          <cell r="F924">
            <v>4.3387712599791744E-3</v>
          </cell>
          <cell r="G924">
            <v>-5.2035506580961647E-3</v>
          </cell>
          <cell r="H924">
            <v>-9.7623871799594978E-3</v>
          </cell>
          <cell r="I924">
            <v>5.8212258250744707E-3</v>
          </cell>
          <cell r="J924">
            <v>4.4117647058823893E-3</v>
          </cell>
          <cell r="K924">
            <v>1.1278195488721729E-2</v>
          </cell>
          <cell r="L924">
            <v>0</v>
          </cell>
          <cell r="M924">
            <v>1.9440124416796271E-3</v>
          </cell>
          <cell r="N924">
            <v>-1.342812006319106E-2</v>
          </cell>
          <cell r="O924">
            <v>-5.21587945523036E-3</v>
          </cell>
          <cell r="P924">
            <v>0</v>
          </cell>
          <cell r="Q924">
            <v>-7.1428571428571166E-3</v>
          </cell>
          <cell r="R924">
            <v>6.5123010130246021E-3</v>
          </cell>
          <cell r="S924">
            <v>-2.95652173913044E-2</v>
          </cell>
          <cell r="T924">
            <v>7.7625570776255707E-3</v>
          </cell>
          <cell r="U924">
            <v>8.233030560651498E-3</v>
          </cell>
        </row>
        <row r="925">
          <cell r="B925">
            <v>5.584858827179638E-3</v>
          </cell>
          <cell r="C925">
            <v>7.7174929840974141E-3</v>
          </cell>
          <cell r="D925">
            <v>8.1632653061222747E-4</v>
          </cell>
          <cell r="E925">
            <v>-3.6456926816094519E-3</v>
          </cell>
          <cell r="F925">
            <v>-6.3936409193018394E-3</v>
          </cell>
          <cell r="G925">
            <v>4.9230769230768183E-3</v>
          </cell>
          <cell r="H925">
            <v>-5.2083333333333547E-3</v>
          </cell>
          <cell r="I925">
            <v>2.6785287224374722E-3</v>
          </cell>
          <cell r="J925">
            <v>3.0746705710102479E-2</v>
          </cell>
          <cell r="K925">
            <v>-9.2936802973975718E-4</v>
          </cell>
          <cell r="L925">
            <v>1.413427561837457E-2</v>
          </cell>
          <cell r="M925">
            <v>7.3729142413660621E-3</v>
          </cell>
          <cell r="N925">
            <v>1.841473178542832E-2</v>
          </cell>
          <cell r="O925">
            <v>5.2432274978153138E-3</v>
          </cell>
          <cell r="P925">
            <v>8.4388185654008432E-3</v>
          </cell>
          <cell r="Q925">
            <v>-6.8345323741007269E-2</v>
          </cell>
          <cell r="R925">
            <v>-6.8296189791516894E-3</v>
          </cell>
          <cell r="S925">
            <v>3.5842293906810552E-3</v>
          </cell>
          <cell r="T925">
            <v>-2.4920706841866789E-2</v>
          </cell>
          <cell r="U925">
            <v>3.594727732658651E-3</v>
          </cell>
        </row>
        <row r="926">
          <cell r="B926">
            <v>-1.3113236655353201E-2</v>
          </cell>
          <cell r="C926">
            <v>-3.434671617544683E-2</v>
          </cell>
          <cell r="D926">
            <v>-1.631321370309916E-3</v>
          </cell>
          <cell r="E926">
            <v>-2.0192437999729081E-2</v>
          </cell>
          <cell r="F926">
            <v>-1.269565217391299E-2</v>
          </cell>
          <cell r="G926">
            <v>-8.5731781996323964E-3</v>
          </cell>
          <cell r="H926">
            <v>-5.7965594614808377E-3</v>
          </cell>
          <cell r="I926">
            <v>-2.0321518866574399E-2</v>
          </cell>
          <cell r="J926">
            <v>-5.6818181818181872E-3</v>
          </cell>
          <cell r="K926">
            <v>-1.2093023255814029E-2</v>
          </cell>
          <cell r="L926">
            <v>-7.6655052264807651E-3</v>
          </cell>
          <cell r="M926">
            <v>-6.9337442218798586E-3</v>
          </cell>
          <cell r="N926">
            <v>-9.4339622641509656E-3</v>
          </cell>
          <cell r="O926">
            <v>-3.2454361054766658E-2</v>
          </cell>
          <cell r="P926">
            <v>5.2301255230125521E-3</v>
          </cell>
          <cell r="Q926">
            <v>7.7220077220078323E-3</v>
          </cell>
          <cell r="R926">
            <v>-1.085776330076004E-3</v>
          </cell>
          <cell r="S926">
            <v>3.5714285714286221E-3</v>
          </cell>
          <cell r="T926">
            <v>2.6951672862453532E-2</v>
          </cell>
          <cell r="U926">
            <v>-2.250818077297239E-2</v>
          </cell>
        </row>
        <row r="927">
          <cell r="B927">
            <v>0</v>
          </cell>
          <cell r="C927">
            <v>-2.2350396539293431E-2</v>
          </cell>
          <cell r="D927">
            <v>-4.0849673202614963E-3</v>
          </cell>
          <cell r="E927">
            <v>-4.9792531120331877E-3</v>
          </cell>
          <cell r="F927">
            <v>-6.1652281134402217E-3</v>
          </cell>
          <cell r="G927">
            <v>-3.0883261272406158E-4</v>
          </cell>
          <cell r="H927">
            <v>-6.0184314463043124E-3</v>
          </cell>
          <cell r="I927">
            <v>3.0676340263913692E-3</v>
          </cell>
          <cell r="J927">
            <v>-8.5714285714285163E-3</v>
          </cell>
          <cell r="K927">
            <v>-1.694915254237286E-2</v>
          </cell>
          <cell r="L927">
            <v>3.5112359550561051E-3</v>
          </cell>
          <cell r="M927">
            <v>-6.9821567106284378E-3</v>
          </cell>
          <cell r="N927">
            <v>5.5555555555555783E-3</v>
          </cell>
          <cell r="O927">
            <v>2.9949086552854182E-4</v>
          </cell>
          <cell r="P927">
            <v>7.2840790842872011E-3</v>
          </cell>
          <cell r="Q927">
            <v>-7.6628352490422536E-3</v>
          </cell>
          <cell r="R927">
            <v>-1.8478260869565218E-2</v>
          </cell>
          <cell r="S927">
            <v>-1.779359430604982E-2</v>
          </cell>
          <cell r="T927">
            <v>2.8506787330316741E-2</v>
          </cell>
          <cell r="U927">
            <v>-1.6285908165574021E-3</v>
          </cell>
        </row>
        <row r="928">
          <cell r="B928">
            <v>2.657495701109922E-3</v>
          </cell>
          <cell r="C928">
            <v>-1.7453294001966591E-2</v>
          </cell>
          <cell r="D928">
            <v>4.1017227235439456E-3</v>
          </cell>
          <cell r="E928">
            <v>4.170141784820842E-4</v>
          </cell>
          <cell r="F928">
            <v>3.8993264799716209E-3</v>
          </cell>
          <cell r="G928">
            <v>5.8696323756566218E-3</v>
          </cell>
          <cell r="H928">
            <v>-1.1352885525071381E-3</v>
          </cell>
          <cell r="I928">
            <v>1.601941747572876E-3</v>
          </cell>
          <cell r="J928">
            <v>1.440922190201698E-3</v>
          </cell>
          <cell r="K928">
            <v>8.6206896551723998E-3</v>
          </cell>
          <cell r="L928">
            <v>-6.2981105668300343E-3</v>
          </cell>
          <cell r="M928">
            <v>-9.765625E-3</v>
          </cell>
          <cell r="N928">
            <v>-7.8926598263614842E-3</v>
          </cell>
          <cell r="O928">
            <v>9.2814371257485713E-3</v>
          </cell>
          <cell r="P928">
            <v>1.962809917355372E-2</v>
          </cell>
          <cell r="Q928">
            <v>0</v>
          </cell>
          <cell r="R928">
            <v>-2.3624953857512E-2</v>
          </cell>
          <cell r="S928">
            <v>1.8115942028985511E-2</v>
          </cell>
          <cell r="T928">
            <v>-2.3317201935767709E-2</v>
          </cell>
          <cell r="U928">
            <v>8.1109248266799227E-3</v>
          </cell>
        </row>
        <row r="929">
          <cell r="B929">
            <v>-4.5213595260367809E-3</v>
          </cell>
          <cell r="C929">
            <v>3.5776832624468347E-2</v>
          </cell>
          <cell r="D929">
            <v>5.7189542483660361E-3</v>
          </cell>
          <cell r="E929">
            <v>1.8063081839655371E-2</v>
          </cell>
          <cell r="F929">
            <v>1.818502824858759E-2</v>
          </cell>
          <cell r="G929">
            <v>-1.5356265356266669E-3</v>
          </cell>
          <cell r="H929">
            <v>1.704868346277701E-2</v>
          </cell>
          <cell r="I929">
            <v>1.429748461202922E-2</v>
          </cell>
          <cell r="J929">
            <v>7.9136690647481599E-3</v>
          </cell>
          <cell r="K929">
            <v>6.6476733143400087E-3</v>
          </cell>
          <cell r="L929">
            <v>-7.0422535211267668E-3</v>
          </cell>
          <cell r="M929">
            <v>4.3392504930966254E-3</v>
          </cell>
          <cell r="N929">
            <v>3.5799522673030909E-2</v>
          </cell>
          <cell r="O929">
            <v>2.0172055769801241E-2</v>
          </cell>
          <cell r="P929">
            <v>4.0526849037487338E-3</v>
          </cell>
          <cell r="Q929">
            <v>3.8610038610039162E-3</v>
          </cell>
          <cell r="R929">
            <v>2.268431001890359E-3</v>
          </cell>
          <cell r="S929">
            <v>5.3380782918148956E-3</v>
          </cell>
          <cell r="T929">
            <v>-9.45945945945946E-3</v>
          </cell>
          <cell r="U929">
            <v>1.6316073354908419E-2</v>
          </cell>
        </row>
        <row r="930">
          <cell r="B930">
            <v>3.1323414252152821E-3</v>
          </cell>
          <cell r="C930">
            <v>-5.797101449275411E-3</v>
          </cell>
          <cell r="D930">
            <v>-8.1234768480908091E-4</v>
          </cell>
          <cell r="E930">
            <v>1.3648150675590439E-4</v>
          </cell>
          <cell r="F930">
            <v>3.4680076296167111E-3</v>
          </cell>
          <cell r="G930">
            <v>-3.691171947093124E-3</v>
          </cell>
          <cell r="H930">
            <v>-8.7539579065002582E-3</v>
          </cell>
          <cell r="I930">
            <v>-1.056001529051992E-2</v>
          </cell>
          <cell r="J930">
            <v>-3.568879371877155E-3</v>
          </cell>
          <cell r="K930">
            <v>-1.886792452830149E-3</v>
          </cell>
          <cell r="L930">
            <v>-5.6737588652482334E-3</v>
          </cell>
          <cell r="M930">
            <v>-5.498821681068365E-3</v>
          </cell>
          <cell r="N930">
            <v>5.3763440860216368E-3</v>
          </cell>
          <cell r="O930">
            <v>-2.1808665309683051E-2</v>
          </cell>
          <cell r="P930">
            <v>-1.412714429868819E-2</v>
          </cell>
          <cell r="Q930">
            <v>3.846153846153901E-3</v>
          </cell>
          <cell r="R930">
            <v>7.5443228970199924E-4</v>
          </cell>
          <cell r="S930">
            <v>0</v>
          </cell>
          <cell r="T930">
            <v>3.0013642564802181E-2</v>
          </cell>
          <cell r="U930">
            <v>-4.9533412940604331E-3</v>
          </cell>
        </row>
        <row r="931">
          <cell r="B931">
            <v>-4.9960967993754922E-3</v>
          </cell>
          <cell r="C931">
            <v>-2.4295432458692931E-4</v>
          </cell>
          <cell r="D931">
            <v>1.21951219512194E-2</v>
          </cell>
          <cell r="E931">
            <v>-3.548034934497886E-3</v>
          </cell>
          <cell r="F931">
            <v>5.1840331778124117E-3</v>
          </cell>
          <cell r="G931">
            <v>9.2621179376354233E-4</v>
          </cell>
          <cell r="H931">
            <v>2.6305900037579832E-2</v>
          </cell>
          <cell r="I931">
            <v>-1.9317139131694869E-3</v>
          </cell>
          <cell r="J931">
            <v>-2.8653295128940491E-3</v>
          </cell>
          <cell r="K931">
            <v>2.835538752362888E-3</v>
          </cell>
          <cell r="L931">
            <v>7.8459343794580038E-3</v>
          </cell>
          <cell r="M931">
            <v>7.8988941548183266E-3</v>
          </cell>
          <cell r="N931">
            <v>-3.819709702062643E-3</v>
          </cell>
          <cell r="O931">
            <v>-3.269916765755037E-3</v>
          </cell>
          <cell r="P931">
            <v>7.164790174002047E-3</v>
          </cell>
          <cell r="Q931">
            <v>2.6819923371647479E-2</v>
          </cell>
          <cell r="R931">
            <v>7.538635506973238E-4</v>
          </cell>
          <cell r="S931">
            <v>1.06194690265487E-2</v>
          </cell>
          <cell r="T931">
            <v>2.3841059602649008E-2</v>
          </cell>
          <cell r="U931">
            <v>-5.7780345793144341E-4</v>
          </cell>
        </row>
        <row r="932">
          <cell r="B932">
            <v>1.0356190177310589E-2</v>
          </cell>
          <cell r="C932">
            <v>7.5334143377886343E-3</v>
          </cell>
          <cell r="D932">
            <v>1.606425702811353E-3</v>
          </cell>
          <cell r="E932">
            <v>1.752944398794852E-2</v>
          </cell>
          <cell r="F932">
            <v>3.4381983840466859E-3</v>
          </cell>
          <cell r="G932">
            <v>2.4676125848241302E-3</v>
          </cell>
          <cell r="H932">
            <v>3.29549615525448E-3</v>
          </cell>
          <cell r="I932">
            <v>5.274108482121273E-3</v>
          </cell>
          <cell r="J932">
            <v>-3.5919540229885569E-3</v>
          </cell>
          <cell r="K932">
            <v>-5.6550424128179759E-3</v>
          </cell>
          <cell r="L932">
            <v>-1.2738853503184719E-2</v>
          </cell>
          <cell r="M932">
            <v>-1.959247648902822E-3</v>
          </cell>
          <cell r="N932">
            <v>1.8404907975460169E-2</v>
          </cell>
          <cell r="O932">
            <v>6.5612883984491159E-3</v>
          </cell>
          <cell r="P932">
            <v>-4.0650406504065036E-3</v>
          </cell>
          <cell r="Q932">
            <v>-3.731343283582142E-3</v>
          </cell>
          <cell r="R932">
            <v>-3.7664783427495291E-4</v>
          </cell>
          <cell r="S932">
            <v>1.751313485113835E-2</v>
          </cell>
          <cell r="T932">
            <v>3.8809831824062101E-3</v>
          </cell>
          <cell r="U932">
            <v>3.068576002846205E-3</v>
          </cell>
        </row>
        <row r="933">
          <cell r="B933">
            <v>0</v>
          </cell>
          <cell r="C933">
            <v>0</v>
          </cell>
          <cell r="D933">
            <v>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</row>
        <row r="934">
          <cell r="B934">
            <v>-1.413262929026252E-2</v>
          </cell>
          <cell r="C934">
            <v>2.8943560057886502E-3</v>
          </cell>
          <cell r="D934">
            <v>-1.6038492381716202E-2</v>
          </cell>
          <cell r="E934">
            <v>1.278600269179008E-2</v>
          </cell>
          <cell r="F934">
            <v>3.5977385643310069E-3</v>
          </cell>
          <cell r="G934">
            <v>3.384615384615367E-3</v>
          </cell>
          <cell r="H934">
            <v>6.5693430656934204E-3</v>
          </cell>
          <cell r="I934">
            <v>5.1983057373893556E-3</v>
          </cell>
          <cell r="J934">
            <v>0</v>
          </cell>
          <cell r="K934">
            <v>0</v>
          </cell>
          <cell r="L934">
            <v>-6.4516129032258906E-3</v>
          </cell>
          <cell r="M934">
            <v>3.9261876717716041E-4</v>
          </cell>
          <cell r="N934">
            <v>-1.430722891566269E-2</v>
          </cell>
          <cell r="O934">
            <v>8.8888888888892254E-4</v>
          </cell>
          <cell r="P934">
            <v>3.0612244897959182E-3</v>
          </cell>
          <cell r="Q934">
            <v>3.745318352059978E-3</v>
          </cell>
          <cell r="R934">
            <v>-3.391107761868877E-3</v>
          </cell>
          <cell r="S934">
            <v>8.6058519793459545E-3</v>
          </cell>
          <cell r="T934">
            <v>1.116838487972509E-2</v>
          </cell>
          <cell r="U934">
            <v>-2.4650853469297278E-2</v>
          </cell>
        </row>
        <row r="935">
          <cell r="B935">
            <v>1.260239445494729E-3</v>
          </cell>
          <cell r="C935">
            <v>-4.08850408850413E-3</v>
          </cell>
          <cell r="D935">
            <v>1.874490627546866E-2</v>
          </cell>
          <cell r="E935">
            <v>2.8438538205980069E-2</v>
          </cell>
          <cell r="F935">
            <v>4.7797883236599722E-3</v>
          </cell>
          <cell r="G935">
            <v>1.8399264029439521E-3</v>
          </cell>
          <cell r="H935">
            <v>9.7897026831038122E-3</v>
          </cell>
          <cell r="I935">
            <v>1.177935261444172E-2</v>
          </cell>
          <cell r="J935">
            <v>-8.6517664023070817E-3</v>
          </cell>
          <cell r="K935">
            <v>1.895734597156358E-3</v>
          </cell>
          <cell r="L935">
            <v>-4.3290043290043333E-3</v>
          </cell>
          <cell r="M935">
            <v>-7.0643642072213946E-3</v>
          </cell>
          <cell r="N935">
            <v>-2.06264323911384E-2</v>
          </cell>
          <cell r="O935">
            <v>-5.6246299585552906E-3</v>
          </cell>
          <cell r="P935">
            <v>-1.119023397761953E-2</v>
          </cell>
          <cell r="Q935">
            <v>-7.4626865671641521E-3</v>
          </cell>
          <cell r="R935">
            <v>-7.1833648393194709E-3</v>
          </cell>
          <cell r="S935">
            <v>-6.8259385665528768E-3</v>
          </cell>
          <cell r="T935">
            <v>-9.7706032285471544E-3</v>
          </cell>
          <cell r="U935">
            <v>3.1819628164916069E-3</v>
          </cell>
        </row>
        <row r="936">
          <cell r="B936">
            <v>3.8231592196349792E-2</v>
          </cell>
          <cell r="C936">
            <v>1.5696691620381689E-2</v>
          </cell>
          <cell r="D936">
            <v>-2.399999999999949E-3</v>
          </cell>
          <cell r="E936">
            <v>1.485980100788223E-2</v>
          </cell>
          <cell r="F936">
            <v>8.8345225959905391E-3</v>
          </cell>
          <cell r="G936">
            <v>7.9583715947351696E-3</v>
          </cell>
          <cell r="H936">
            <v>-5.3859964093359305E-4</v>
          </cell>
          <cell r="I936">
            <v>1.1736867013724509E-2</v>
          </cell>
          <cell r="J936">
            <v>7.2727272727271172E-4</v>
          </cell>
          <cell r="K936">
            <v>1.040681173131499E-2</v>
          </cell>
          <cell r="L936">
            <v>8.6956521739130523E-3</v>
          </cell>
          <cell r="M936">
            <v>-4.7430830039525236E-3</v>
          </cell>
          <cell r="N936">
            <v>7.8003120124804986E-3</v>
          </cell>
          <cell r="O936">
            <v>6.5495683239058886E-3</v>
          </cell>
          <cell r="P936">
            <v>2.777777777777778E-2</v>
          </cell>
          <cell r="Q936">
            <v>7.5187969924811757E-3</v>
          </cell>
          <cell r="R936">
            <v>5.3313023610053311E-3</v>
          </cell>
          <cell r="S936">
            <v>1.030927835051537E-2</v>
          </cell>
          <cell r="T936">
            <v>4.5474045474045467E-2</v>
          </cell>
          <cell r="U936">
            <v>1.445466491458606E-2</v>
          </cell>
        </row>
        <row r="937">
          <cell r="B937">
            <v>1.7578420972874841E-2</v>
          </cell>
          <cell r="C937">
            <v>1.450309082263432E-2</v>
          </cell>
          <cell r="D937">
            <v>4.0096230954289437E-3</v>
          </cell>
          <cell r="E937">
            <v>-1.1968423733129769E-2</v>
          </cell>
          <cell r="F937">
            <v>1.8524755810036951E-2</v>
          </cell>
          <cell r="G937">
            <v>7.5918615244457942E-3</v>
          </cell>
          <cell r="H937">
            <v>1.6166696604993688E-2</v>
          </cell>
          <cell r="I937">
            <v>2.8066236317709531E-3</v>
          </cell>
          <cell r="J937">
            <v>6.5406976744185946E-3</v>
          </cell>
          <cell r="K937">
            <v>7.4906367041198572E-3</v>
          </cell>
          <cell r="L937">
            <v>1.3649425287356409E-2</v>
          </cell>
          <cell r="M937">
            <v>-4.3685464654488592E-3</v>
          </cell>
          <cell r="N937">
            <v>1.6253869969040421E-2</v>
          </cell>
          <cell r="O937">
            <v>5.6196391600117626E-3</v>
          </cell>
          <cell r="P937">
            <v>1.1011011011011009E-2</v>
          </cell>
          <cell r="Q937">
            <v>0</v>
          </cell>
          <cell r="R937">
            <v>-1.893939393939394E-3</v>
          </cell>
          <cell r="S937">
            <v>-6.8027210884353496E-3</v>
          </cell>
          <cell r="T937">
            <v>8.206811653672548E-4</v>
          </cell>
          <cell r="U937">
            <v>1.862604966946586E-2</v>
          </cell>
        </row>
        <row r="938">
          <cell r="B938">
            <v>1.4445271779597899E-2</v>
          </cell>
          <cell r="C938">
            <v>-4.4527771267870832E-3</v>
          </cell>
          <cell r="D938">
            <v>-1.038338658146957E-2</v>
          </cell>
          <cell r="E938">
            <v>7.8608247422680341E-3</v>
          </cell>
          <cell r="F938">
            <v>-9.5899470899470617E-3</v>
          </cell>
          <cell r="G938">
            <v>2.4110910186859041E-3</v>
          </cell>
          <cell r="H938">
            <v>1.5909492663955509E-3</v>
          </cell>
          <cell r="I938">
            <v>3.1252915383898489E-3</v>
          </cell>
          <cell r="J938">
            <v>2.16606498194954E-3</v>
          </cell>
          <cell r="K938">
            <v>-9.2936802973975718E-4</v>
          </cell>
          <cell r="L938">
            <v>1.488306165839823E-2</v>
          </cell>
          <cell r="M938">
            <v>9.1743119266055502E-3</v>
          </cell>
          <cell r="N938">
            <v>1.523229246001523E-2</v>
          </cell>
          <cell r="O938">
            <v>-2.9411764705882769E-3</v>
          </cell>
          <cell r="P938">
            <v>-9.9009900990099011E-3</v>
          </cell>
          <cell r="Q938">
            <v>0</v>
          </cell>
          <cell r="R938">
            <v>2.2770398481973429E-3</v>
          </cell>
          <cell r="S938">
            <v>8.5616438356164379E-3</v>
          </cell>
          <cell r="T938">
            <v>1.5990159901599011E-2</v>
          </cell>
          <cell r="U938">
            <v>2.0127165095373711E-2</v>
          </cell>
        </row>
        <row r="939">
          <cell r="B939">
            <v>0</v>
          </cell>
          <cell r="C939">
            <v>0</v>
          </cell>
          <cell r="D939">
            <v>0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</row>
        <row r="940">
          <cell r="B940">
            <v>0</v>
          </cell>
          <cell r="C940">
            <v>0</v>
          </cell>
          <cell r="D940">
            <v>0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0</v>
          </cell>
          <cell r="J940">
            <v>-5.0432276657060718E-3</v>
          </cell>
          <cell r="K940">
            <v>5.5813953488372554E-3</v>
          </cell>
          <cell r="L940">
            <v>-8.3798882681564331E-3</v>
          </cell>
          <cell r="M940">
            <v>1.976284584980237E-3</v>
          </cell>
          <cell r="N940">
            <v>1.500375093773358E-3</v>
          </cell>
          <cell r="O940">
            <v>0</v>
          </cell>
          <cell r="P940">
            <v>-2.7E-2</v>
          </cell>
          <cell r="Q940">
            <v>-1.1194029850746291E-2</v>
          </cell>
          <cell r="R940">
            <v>-7.1942446043165471E-3</v>
          </cell>
          <cell r="S940">
            <v>-1.188455008488957E-2</v>
          </cell>
          <cell r="T940">
            <v>-1.8159806295399511E-2</v>
          </cell>
          <cell r="U940">
            <v>0</v>
          </cell>
        </row>
        <row r="941">
          <cell r="B941">
            <v>1.32119788608337E-2</v>
          </cell>
          <cell r="C941">
            <v>-1.035781544256115E-2</v>
          </cell>
          <cell r="D941">
            <v>-4.8426150121065777E-3</v>
          </cell>
          <cell r="E941">
            <v>4.219409282700582E-3</v>
          </cell>
          <cell r="F941">
            <v>-1.5025041736226429E-3</v>
          </cell>
          <cell r="G941">
            <v>-7.215874924834483E-3</v>
          </cell>
          <cell r="H941">
            <v>-3.000352982703753E-3</v>
          </cell>
          <cell r="I941">
            <v>-8.3236456637992111E-3</v>
          </cell>
          <cell r="J941">
            <v>5.7929036929761091E-3</v>
          </cell>
          <cell r="K941">
            <v>-1.572617946345975E-2</v>
          </cell>
          <cell r="L941">
            <v>1.4084507042253531E-3</v>
          </cell>
          <cell r="M941">
            <v>1.8540433925049261E-2</v>
          </cell>
          <cell r="N941">
            <v>5.9925093632959654E-3</v>
          </cell>
          <cell r="O941">
            <v>-2.6548672566370588E-3</v>
          </cell>
          <cell r="P941">
            <v>1.8499486125385409E-2</v>
          </cell>
          <cell r="Q941">
            <v>7.5471698113207279E-3</v>
          </cell>
          <cell r="R941">
            <v>-3.4324942791762012E-3</v>
          </cell>
          <cell r="S941">
            <v>1.7182130584191459E-3</v>
          </cell>
          <cell r="T941">
            <v>-2.6715988491574191E-2</v>
          </cell>
          <cell r="U941">
            <v>-3.1550894085281868E-2</v>
          </cell>
        </row>
        <row r="942">
          <cell r="B942">
            <v>8.6931324253842763E-4</v>
          </cell>
          <cell r="C942">
            <v>7.8496669838248878E-3</v>
          </cell>
          <cell r="D942">
            <v>-2.4330900243308478E-3</v>
          </cell>
          <cell r="E942">
            <v>-1.782531194295907E-3</v>
          </cell>
          <cell r="F942">
            <v>1.0031767262998689E-3</v>
          </cell>
          <cell r="G942">
            <v>1.5142337976982779E-3</v>
          </cell>
          <cell r="H942">
            <v>7.9660116834837265E-3</v>
          </cell>
          <cell r="I942">
            <v>-6.3303010409828117E-3</v>
          </cell>
          <cell r="J942">
            <v>-1.7998560115190781E-2</v>
          </cell>
          <cell r="K942">
            <v>1.879699248120261E-3</v>
          </cell>
          <cell r="L942">
            <v>2.180028129395228E-2</v>
          </cell>
          <cell r="M942">
            <v>1.6266460108443029E-2</v>
          </cell>
          <cell r="N942">
            <v>-3.7230081906180191E-3</v>
          </cell>
          <cell r="O942">
            <v>1.6267376515823641E-2</v>
          </cell>
          <cell r="P942">
            <v>1.412714429868819E-2</v>
          </cell>
          <cell r="Q942">
            <v>-1.498127340823965E-2</v>
          </cell>
          <cell r="R942">
            <v>-7.6540375047837736E-4</v>
          </cell>
          <cell r="S942">
            <v>1.7152658662092621E-2</v>
          </cell>
          <cell r="T942">
            <v>1.0135135135135139E-2</v>
          </cell>
          <cell r="U942">
            <v>7.4123391034176091E-3</v>
          </cell>
        </row>
        <row r="943">
          <cell r="B943">
            <v>-1.071221771858707E-2</v>
          </cell>
          <cell r="C943">
            <v>-1.038470616001883E-2</v>
          </cell>
          <cell r="D943">
            <v>-2.4390243902439948E-3</v>
          </cell>
          <cell r="E943">
            <v>7.6530612244897229E-3</v>
          </cell>
          <cell r="F943">
            <v>4.9607482879572513E-2</v>
          </cell>
          <cell r="G943">
            <v>5.4429996976111186E-3</v>
          </cell>
          <cell r="H943">
            <v>1.563048823322797E-2</v>
          </cell>
          <cell r="I943">
            <v>8.2582228304468874E-3</v>
          </cell>
          <cell r="J943">
            <v>2.126099706744862E-2</v>
          </cell>
          <cell r="K943">
            <v>9.3808630393995909E-3</v>
          </cell>
          <cell r="L943">
            <v>4.817618719889811E-3</v>
          </cell>
          <cell r="M943">
            <v>3.4298780487806179E-3</v>
          </cell>
          <cell r="N943">
            <v>8.2212257100149049E-3</v>
          </cell>
          <cell r="O943">
            <v>-3.7834691501746127E-2</v>
          </cell>
          <cell r="P943">
            <v>4.9751243781094526E-3</v>
          </cell>
          <cell r="Q943">
            <v>3.8022813688212121E-3</v>
          </cell>
          <cell r="R943">
            <v>3.829950210647262E-4</v>
          </cell>
          <cell r="S943">
            <v>-3.3726812816188148E-3</v>
          </cell>
          <cell r="T943">
            <v>9.6153846153846159E-3</v>
          </cell>
          <cell r="U943">
            <v>2.736044411155663E-2</v>
          </cell>
        </row>
        <row r="944">
          <cell r="B944">
            <v>1.902253438688842E-3</v>
          </cell>
          <cell r="C944">
            <v>1.8125447173861151E-2</v>
          </cell>
          <cell r="D944">
            <v>-1.6299918500407441E-2</v>
          </cell>
          <cell r="E944">
            <v>1.265822784810055E-3</v>
          </cell>
          <cell r="F944">
            <v>-3.5009548058562369E-3</v>
          </cell>
          <cell r="G944">
            <v>-2.7067669172933361E-3</v>
          </cell>
          <cell r="H944">
            <v>1.0548158395296549E-2</v>
          </cell>
          <cell r="I944">
            <v>-1.4883459702330839E-2</v>
          </cell>
          <cell r="J944">
            <v>-2.1536252692031131E-3</v>
          </cell>
          <cell r="K944">
            <v>-9.2936802973975718E-4</v>
          </cell>
          <cell r="L944">
            <v>1.095890410958905E-2</v>
          </cell>
          <cell r="M944">
            <v>5.3171287504746572E-3</v>
          </cell>
          <cell r="N944">
            <v>-1.482579688658392E-3</v>
          </cell>
          <cell r="O944">
            <v>-1.330913490623124E-2</v>
          </cell>
          <cell r="P944">
            <v>2.9702970297029702E-2</v>
          </cell>
          <cell r="Q944">
            <v>3.7878787878788422E-3</v>
          </cell>
          <cell r="R944">
            <v>-6.8912710566615618E-3</v>
          </cell>
          <cell r="S944">
            <v>2.538071065989848E-2</v>
          </cell>
          <cell r="T944">
            <v>1.8633540372670811E-2</v>
          </cell>
          <cell r="U944">
            <v>-1.6939703233553548E-2</v>
          </cell>
        </row>
        <row r="945">
          <cell r="B945">
            <v>4.3814809405580749E-4</v>
          </cell>
          <cell r="C945">
            <v>6.3246661981729482E-3</v>
          </cell>
          <cell r="D945">
            <v>2.236951118475556E-2</v>
          </cell>
          <cell r="E945">
            <v>0</v>
          </cell>
          <cell r="F945">
            <v>1.5969338869371041E-3</v>
          </cell>
          <cell r="G945">
            <v>7.5392038600723774E-3</v>
          </cell>
          <cell r="H945">
            <v>1.368925393566058E-2</v>
          </cell>
          <cell r="I945">
            <v>9.1220068415052077E-3</v>
          </cell>
          <cell r="J945">
            <v>2.158273381294918E-3</v>
          </cell>
          <cell r="K945">
            <v>1.0232558139534831E-2</v>
          </cell>
          <cell r="L945">
            <v>4.7425474254743343E-3</v>
          </cell>
          <cell r="M945">
            <v>4.9112202493389184E-3</v>
          </cell>
          <cell r="N945">
            <v>1.18782479584263E-2</v>
          </cell>
          <cell r="O945">
            <v>-1.6860821581851541E-2</v>
          </cell>
          <cell r="P945">
            <v>4.807692307692308E-2</v>
          </cell>
          <cell r="Q945">
            <v>0</v>
          </cell>
          <cell r="R945">
            <v>-1.156515034695451E-3</v>
          </cell>
          <cell r="S945">
            <v>-6.6006600660065773E-3</v>
          </cell>
          <cell r="T945">
            <v>-2.0325203252032518E-3</v>
          </cell>
          <cell r="U945">
            <v>1.8627579287178859E-2</v>
          </cell>
        </row>
        <row r="946">
          <cell r="B946">
            <v>-2.1897810218978928E-3</v>
          </cell>
          <cell r="C946">
            <v>1.3733705772811831E-2</v>
          </cell>
          <cell r="D946">
            <v>1.215559157212321E-2</v>
          </cell>
          <cell r="E946">
            <v>7.8381795195955062E-3</v>
          </cell>
          <cell r="F946">
            <v>4.7831632653061902E-3</v>
          </cell>
          <cell r="G946">
            <v>4.1903621670158807E-3</v>
          </cell>
          <cell r="H946">
            <v>3.376097231600198E-3</v>
          </cell>
          <cell r="I946">
            <v>1.4783427495291841E-2</v>
          </cell>
          <cell r="J946">
            <v>2.1536252692032402E-3</v>
          </cell>
          <cell r="K946">
            <v>-5.5248618784529214E-3</v>
          </cell>
          <cell r="L946">
            <v>-4.0458530006743116E-3</v>
          </cell>
          <cell r="M946">
            <v>1.954887218045109E-2</v>
          </cell>
          <cell r="N946">
            <v>-4.4020542920031012E-3</v>
          </cell>
          <cell r="O946">
            <v>1.964452759588408E-2</v>
          </cell>
          <cell r="P946">
            <v>4.5871559633027534E-3</v>
          </cell>
          <cell r="Q946">
            <v>3.7735849056604312E-3</v>
          </cell>
          <cell r="R946">
            <v>6.9471246622925514E-3</v>
          </cell>
          <cell r="S946">
            <v>1.827242524916934E-2</v>
          </cell>
          <cell r="T946">
            <v>1.873727087576375E-2</v>
          </cell>
          <cell r="U946">
            <v>1.7558886509635951E-2</v>
          </cell>
        </row>
        <row r="947">
          <cell r="B947">
            <v>1.0826627651792381E-2</v>
          </cell>
          <cell r="C947">
            <v>0</v>
          </cell>
          <cell r="D947">
            <v>-4.8038430744596072E-3</v>
          </cell>
          <cell r="E947">
            <v>-1.3547415955845439E-2</v>
          </cell>
          <cell r="F947">
            <v>-8.5687083465567481E-3</v>
          </cell>
          <cell r="G947">
            <v>-2.6825633383009331E-3</v>
          </cell>
          <cell r="H947">
            <v>-5.0471063257065477E-3</v>
          </cell>
          <cell r="I947">
            <v>-2.5053354365778611E-3</v>
          </cell>
          <cell r="J947">
            <v>5.7306590257878431E-3</v>
          </cell>
          <cell r="K947">
            <v>-1.11111111111112E-2</v>
          </cell>
          <cell r="L947">
            <v>3.385240352064924E-3</v>
          </cell>
          <cell r="M947">
            <v>7.3746312684365781E-3</v>
          </cell>
          <cell r="N947">
            <v>-9.5799557848193304E-3</v>
          </cell>
          <cell r="O947">
            <v>-7.6452599388379186E-3</v>
          </cell>
          <cell r="P947">
            <v>-9.1324200913242004E-3</v>
          </cell>
          <cell r="Q947">
            <v>-7.5187969924813093E-3</v>
          </cell>
          <cell r="R947">
            <v>6.1326178612495213E-3</v>
          </cell>
          <cell r="S947">
            <v>5.5464926590538428E-2</v>
          </cell>
          <cell r="T947">
            <v>3.9984006397441018E-4</v>
          </cell>
          <cell r="U947">
            <v>-5.0084175084174993E-3</v>
          </cell>
        </row>
        <row r="948">
          <cell r="B948">
            <v>5.3553336228106862E-3</v>
          </cell>
          <cell r="C948">
            <v>2.296211251436307E-4</v>
          </cell>
          <cell r="D948">
            <v>-1.6894609814963719E-2</v>
          </cell>
          <cell r="E948">
            <v>1.0808748728382431E-2</v>
          </cell>
          <cell r="F948">
            <v>3.36107554417415E-3</v>
          </cell>
          <cell r="G948">
            <v>-8.6670651524207755E-3</v>
          </cell>
          <cell r="H948">
            <v>-1.724721001014547E-2</v>
          </cell>
          <cell r="I948">
            <v>-2.2325581395348359E-3</v>
          </cell>
          <cell r="J948">
            <v>2.065527065527072E-2</v>
          </cell>
          <cell r="K948">
            <v>-3.7453183520598449E-3</v>
          </cell>
          <cell r="L948">
            <v>1.214574898785426E-2</v>
          </cell>
          <cell r="M948">
            <v>-1.098096632503702E-3</v>
          </cell>
          <cell r="N948">
            <v>5.2083333333332489E-3</v>
          </cell>
          <cell r="O948">
            <v>-9.2449922958401029E-4</v>
          </cell>
          <cell r="P948">
            <v>-4.608294930875576E-3</v>
          </cell>
          <cell r="Q948">
            <v>-3.7878787878787069E-3</v>
          </cell>
          <cell r="R948">
            <v>1.1047619047619049E-2</v>
          </cell>
          <cell r="S948">
            <v>2.9366306027820581E-2</v>
          </cell>
          <cell r="T948">
            <v>-3.996802557953637E-4</v>
          </cell>
          <cell r="U948">
            <v>3.8915443509158491E-3</v>
          </cell>
        </row>
        <row r="949">
          <cell r="B949">
            <v>-1.9867549668874111E-2</v>
          </cell>
          <cell r="C949">
            <v>8.4940312213038893E-3</v>
          </cell>
          <cell r="D949">
            <v>9.0016366612110828E-3</v>
          </cell>
          <cell r="E949">
            <v>-3.7740596301422997E-4</v>
          </cell>
          <cell r="F949">
            <v>-3.3498165576647128E-3</v>
          </cell>
          <cell r="G949">
            <v>-2.1103406692794778E-3</v>
          </cell>
          <cell r="H949">
            <v>2.099105299380602E-2</v>
          </cell>
          <cell r="I949">
            <v>1.4450867052023229E-3</v>
          </cell>
          <cell r="J949">
            <v>-1.8841591067690129E-2</v>
          </cell>
          <cell r="K949">
            <v>0</v>
          </cell>
          <cell r="L949">
            <v>-2.0666666666666611E-2</v>
          </cell>
          <cell r="M949">
            <v>2.1986075485526668E-3</v>
          </cell>
          <cell r="N949">
            <v>2.2205773501111129E-3</v>
          </cell>
          <cell r="O949">
            <v>1.5422578655151139E-2</v>
          </cell>
          <cell r="P949">
            <v>3.7037037037037028E-2</v>
          </cell>
          <cell r="Q949">
            <v>1.14068441064639E-2</v>
          </cell>
          <cell r="R949">
            <v>-3.7678975131876409E-3</v>
          </cell>
          <cell r="S949">
            <v>-4.8048048048047992E-2</v>
          </cell>
          <cell r="T949">
            <v>2.6789284286285481E-2</v>
          </cell>
          <cell r="U949">
            <v>-8.9327097290692464E-3</v>
          </cell>
        </row>
        <row r="950">
          <cell r="B950">
            <v>3.8190364277321549E-3</v>
          </cell>
          <cell r="C950">
            <v>3.8697928522650059E-3</v>
          </cell>
          <cell r="D950">
            <v>4.8661800486618414E-3</v>
          </cell>
          <cell r="E950">
            <v>4.5305814246161527E-3</v>
          </cell>
          <cell r="F950">
            <v>3.5211267605634762E-3</v>
          </cell>
          <cell r="G950">
            <v>-3.3232628398791372E-3</v>
          </cell>
          <cell r="H950">
            <v>-1.0616784630940391E-2</v>
          </cell>
          <cell r="I950">
            <v>1.163710841130196E-3</v>
          </cell>
          <cell r="J950">
            <v>2.844950213371205E-3</v>
          </cell>
          <cell r="K950">
            <v>0</v>
          </cell>
          <cell r="L950">
            <v>-1.633764465622874E-2</v>
          </cell>
          <cell r="M950">
            <v>3.6563071297989031E-3</v>
          </cell>
          <cell r="N950">
            <v>1.255539143279164E-2</v>
          </cell>
          <cell r="O950">
            <v>6.0753341433777558E-3</v>
          </cell>
          <cell r="P950">
            <v>-1.339285714285714E-2</v>
          </cell>
          <cell r="Q950">
            <v>7.5187969924811757E-3</v>
          </cell>
          <cell r="R950">
            <v>0</v>
          </cell>
          <cell r="S950">
            <v>-2.5236593059936929E-2</v>
          </cell>
          <cell r="T950">
            <v>0</v>
          </cell>
          <cell r="U950">
            <v>1.641086688491129E-2</v>
          </cell>
        </row>
        <row r="951">
          <cell r="B951">
            <v>1.7559262510973121E-3</v>
          </cell>
          <cell r="C951">
            <v>2.2675736961451569E-3</v>
          </cell>
          <cell r="D951">
            <v>-6.4568200161420558E-3</v>
          </cell>
          <cell r="E951">
            <v>1.252818842396031E-4</v>
          </cell>
          <cell r="F951">
            <v>3.6682615629983549E-3</v>
          </cell>
          <cell r="G951">
            <v>-2.728099424068002E-3</v>
          </cell>
          <cell r="H951">
            <v>-1.464827116334525E-2</v>
          </cell>
          <cell r="I951">
            <v>4.2774781476659267E-3</v>
          </cell>
          <cell r="J951">
            <v>-3.5460992907800659E-3</v>
          </cell>
          <cell r="K951">
            <v>9.3984962406013027E-4</v>
          </cell>
          <cell r="L951">
            <v>1.8685121107266379E-2</v>
          </cell>
          <cell r="M951">
            <v>1.457194899817768E-3</v>
          </cell>
          <cell r="N951">
            <v>6.5645514223195162E-3</v>
          </cell>
          <cell r="O951">
            <v>6.0386473429952557E-3</v>
          </cell>
          <cell r="P951">
            <v>-1.357466063348416E-2</v>
          </cell>
          <cell r="Q951">
            <v>-1.1194029850746291E-2</v>
          </cell>
          <cell r="R951">
            <v>6.4296520423600609E-3</v>
          </cell>
          <cell r="S951">
            <v>-1.618122977346186E-3</v>
          </cell>
          <cell r="T951">
            <v>-1.635514018691589E-2</v>
          </cell>
          <cell r="U951">
            <v>-5.103107876354201E-3</v>
          </cell>
        </row>
        <row r="952">
          <cell r="B952">
            <v>3.0674846625768038E-3</v>
          </cell>
          <cell r="C952">
            <v>8.1447963800904844E-3</v>
          </cell>
          <cell r="D952">
            <v>6.4987814784727921E-3</v>
          </cell>
          <cell r="E952">
            <v>1.553300764123757E-2</v>
          </cell>
          <cell r="F952">
            <v>8.898776418242528E-3</v>
          </cell>
          <cell r="G952">
            <v>-8.8145896656534693E-3</v>
          </cell>
          <cell r="H952">
            <v>1.3828867761451979E-2</v>
          </cell>
          <cell r="I952">
            <v>2.0833333333333329E-2</v>
          </cell>
          <cell r="J952">
            <v>1.565836298932376E-2</v>
          </cell>
          <cell r="K952">
            <v>1.8779342723004291E-3</v>
          </cell>
          <cell r="L952">
            <v>-6.1141304347825387E-3</v>
          </cell>
          <cell r="M952">
            <v>-5.4565296471444169E-3</v>
          </cell>
          <cell r="N952">
            <v>-6.5217391304348239E-3</v>
          </cell>
          <cell r="O952">
            <v>1.470588235294124E-2</v>
          </cell>
          <cell r="P952">
            <v>0</v>
          </cell>
          <cell r="Q952">
            <v>3.7735849056604312E-3</v>
          </cell>
          <cell r="R952">
            <v>-1.3528748590755349E-2</v>
          </cell>
          <cell r="S952">
            <v>3.5656401944894577E-2</v>
          </cell>
          <cell r="T952">
            <v>2.0585906571654791E-2</v>
          </cell>
          <cell r="U952">
            <v>4.6247635064121769E-4</v>
          </cell>
        </row>
        <row r="953">
          <cell r="B953">
            <v>2.475607980195161E-3</v>
          </cell>
          <cell r="C953">
            <v>-1.570915619389593E-3</v>
          </cell>
          <cell r="D953">
            <v>-6.4568200161420558E-3</v>
          </cell>
          <cell r="E953">
            <v>8.3878130011102361E-3</v>
          </cell>
          <cell r="F953">
            <v>-2.520081902661894E-3</v>
          </cell>
          <cell r="G953">
            <v>-7.6663600122661756E-3</v>
          </cell>
          <cell r="H953">
            <v>-1.4322250639386131E-2</v>
          </cell>
          <cell r="I953">
            <v>-7.5736961451246601E-3</v>
          </cell>
          <cell r="J953">
            <v>-1.3314646110721759E-2</v>
          </cell>
          <cell r="K953">
            <v>-1.030927835051541E-2</v>
          </cell>
          <cell r="L953">
            <v>-6.8352699931647359E-3</v>
          </cell>
          <cell r="M953">
            <v>8.7783467446965417E-3</v>
          </cell>
          <cell r="N953">
            <v>2.1881838074399081E-3</v>
          </cell>
          <cell r="O953">
            <v>-4.1407867494824176E-3</v>
          </cell>
          <cell r="P953">
            <v>-3.2110091743119268E-2</v>
          </cell>
          <cell r="Q953">
            <v>-3.7593984962406551E-3</v>
          </cell>
          <cell r="R953">
            <v>3.80952380952381E-3</v>
          </cell>
          <cell r="S953">
            <v>1.2519561815336529E-2</v>
          </cell>
          <cell r="T953">
            <v>1.629169899146625E-2</v>
          </cell>
          <cell r="U953">
            <v>4.0342914775591673E-3</v>
          </cell>
        </row>
        <row r="954">
          <cell r="B954">
            <v>7.7716443927948783E-2</v>
          </cell>
          <cell r="C954">
            <v>-5.3944706675657893E-3</v>
          </cell>
          <cell r="D954">
            <v>-8.1234768480908091E-4</v>
          </cell>
          <cell r="E954">
            <v>1.003058103975527E-2</v>
          </cell>
          <cell r="F954">
            <v>4.7370914258646992E-4</v>
          </cell>
          <cell r="G954">
            <v>9.8887515451174385E-3</v>
          </cell>
          <cell r="H954">
            <v>1.2454592631032669E-2</v>
          </cell>
          <cell r="I954">
            <v>5.3466160946853136E-3</v>
          </cell>
          <cell r="J954">
            <v>1.065340909090912E-2</v>
          </cell>
          <cell r="K954">
            <v>7.575757575757582E-3</v>
          </cell>
          <cell r="L954">
            <v>3.441156228492853E-3</v>
          </cell>
          <cell r="M954">
            <v>-2.175489485134238E-3</v>
          </cell>
          <cell r="N954">
            <v>2.1834061135369942E-3</v>
          </cell>
          <cell r="O954">
            <v>1.722601722601717E-2</v>
          </cell>
          <cell r="P954">
            <v>-2.3696682464454971E-2</v>
          </cell>
          <cell r="Q954">
            <v>-7.5471698113207279E-3</v>
          </cell>
          <cell r="R954">
            <v>-6.4516129032258056E-3</v>
          </cell>
          <cell r="S954">
            <v>1.545595054095739E-3</v>
          </cell>
          <cell r="T954">
            <v>9.9236641221374048E-3</v>
          </cell>
          <cell r="U954">
            <v>6.9060773480663223E-3</v>
          </cell>
        </row>
        <row r="955">
          <cell r="B955">
            <v>1.34789055128735E-3</v>
          </cell>
          <cell r="C955">
            <v>6.3276836158192348E-3</v>
          </cell>
          <cell r="D955">
            <v>0</v>
          </cell>
          <cell r="E955">
            <v>-8.4776553227556238E-4</v>
          </cell>
          <cell r="F955">
            <v>-2.6830808080808349E-3</v>
          </cell>
          <cell r="G955">
            <v>1.009791921664622E-2</v>
          </cell>
          <cell r="H955">
            <v>1.076371091747814E-2</v>
          </cell>
          <cell r="I955">
            <v>-3.636363636363688E-3</v>
          </cell>
          <cell r="J955">
            <v>-1.1243851018974011E-2</v>
          </cell>
          <cell r="K955">
            <v>-9.3984962406013027E-4</v>
          </cell>
          <cell r="L955">
            <v>-4.1152263374487153E-3</v>
          </cell>
          <cell r="M955">
            <v>1.4534883720931471E-3</v>
          </cell>
          <cell r="N955">
            <v>-5.8097312999272552E-3</v>
          </cell>
          <cell r="O955">
            <v>-1.1386861313868631E-2</v>
          </cell>
          <cell r="P955">
            <v>4.8543689320388354E-3</v>
          </cell>
          <cell r="Q955">
            <v>-3.802281368821347E-3</v>
          </cell>
          <cell r="R955">
            <v>6.4935064935064939E-3</v>
          </cell>
          <cell r="S955">
            <v>-2.160493827160492E-2</v>
          </cell>
          <cell r="T955">
            <v>5.6689342403628117E-3</v>
          </cell>
          <cell r="U955">
            <v>-2.5273309223926441E-2</v>
          </cell>
        </row>
        <row r="956">
          <cell r="B956">
            <v>-9.4225333153856883E-3</v>
          </cell>
          <cell r="C956">
            <v>1.5944307208623418E-2</v>
          </cell>
          <cell r="D956">
            <v>-3.2520325203252778E-3</v>
          </cell>
          <cell r="E956">
            <v>9.4545454545454689E-3</v>
          </cell>
          <cell r="F956">
            <v>-4.1145750909953793E-3</v>
          </cell>
          <cell r="G956">
            <v>4.5440775522568493E-3</v>
          </cell>
          <cell r="H956">
            <v>6.5922920892495032E-3</v>
          </cell>
          <cell r="I956">
            <v>2.7828467153285289E-3</v>
          </cell>
          <cell r="J956">
            <v>-1.492537313432842E-2</v>
          </cell>
          <cell r="K956">
            <v>9.4073377234240696E-4</v>
          </cell>
          <cell r="L956">
            <v>1.1019283746556641E-2</v>
          </cell>
          <cell r="M956">
            <v>2.358490566037736E-2</v>
          </cell>
          <cell r="N956">
            <v>-1.460920379839423E-3</v>
          </cell>
          <cell r="O956">
            <v>-1.476668635558097E-3</v>
          </cell>
          <cell r="P956">
            <v>-1.932367149758454E-2</v>
          </cell>
          <cell r="Q956">
            <v>0</v>
          </cell>
          <cell r="R956">
            <v>2.6565464895635668E-3</v>
          </cell>
          <cell r="S956">
            <v>1.5772870662460791E-3</v>
          </cell>
          <cell r="T956">
            <v>2.442690717775272E-2</v>
          </cell>
          <cell r="U956">
            <v>7.249776109855382E-3</v>
          </cell>
        </row>
        <row r="957">
          <cell r="B957">
            <v>2.3916292974588811E-2</v>
          </cell>
          <cell r="C957">
            <v>6.410256410256391E-3</v>
          </cell>
          <cell r="D957">
            <v>2.4469820554648739E-3</v>
          </cell>
          <cell r="E957">
            <v>9.005763688760807E-3</v>
          </cell>
          <cell r="F957">
            <v>3.1781344350871008E-4</v>
          </cell>
          <cell r="G957">
            <v>2.7141133896261588E-3</v>
          </cell>
          <cell r="H957">
            <v>3.6943744752309989E-3</v>
          </cell>
          <cell r="I957">
            <v>8.6438287612027531E-4</v>
          </cell>
          <cell r="J957">
            <v>-4.3290043290042371E-3</v>
          </cell>
          <cell r="K957">
            <v>-6.5789473684210792E-3</v>
          </cell>
          <cell r="L957">
            <v>1.0899182561307759E-2</v>
          </cell>
          <cell r="M957">
            <v>-2.481389578163933E-3</v>
          </cell>
          <cell r="N957">
            <v>8.0468178493052142E-3</v>
          </cell>
          <cell r="O957">
            <v>6.8027210884352811E-3</v>
          </cell>
          <cell r="P957">
            <v>9.852216748768473E-3</v>
          </cell>
          <cell r="Q957">
            <v>0</v>
          </cell>
          <cell r="R957">
            <v>1.514004542013626E-3</v>
          </cell>
          <cell r="S957">
            <v>-1.574803149606322E-3</v>
          </cell>
          <cell r="T957">
            <v>2.3110785033015412E-2</v>
          </cell>
          <cell r="U957">
            <v>1.5368982598755221E-2</v>
          </cell>
        </row>
        <row r="958">
          <cell r="B958">
            <v>7.697412076974287E-3</v>
          </cell>
          <cell r="C958">
            <v>4.3927081045463589E-3</v>
          </cell>
          <cell r="D958">
            <v>2.034174125305126E-2</v>
          </cell>
          <cell r="E958">
            <v>-2.3801023444003361E-4</v>
          </cell>
          <cell r="F958">
            <v>9.5313741064329092E-4</v>
          </cell>
          <cell r="G958">
            <v>-7.2180451127820148E-3</v>
          </cell>
          <cell r="H958">
            <v>-9.0346327589092557E-3</v>
          </cell>
          <cell r="I958">
            <v>1.9363636363636319E-2</v>
          </cell>
          <cell r="J958">
            <v>7.246376811594177E-3</v>
          </cell>
          <cell r="K958">
            <v>-1.892147587511786E-3</v>
          </cell>
          <cell r="L958">
            <v>-1.6846361185983771E-2</v>
          </cell>
          <cell r="M958">
            <v>-1.6702203269367409E-2</v>
          </cell>
          <cell r="N958">
            <v>1.66908563134977E-2</v>
          </cell>
          <cell r="O958">
            <v>-2.5558166862514619E-2</v>
          </cell>
          <cell r="P958">
            <v>-1.4634146341463421E-2</v>
          </cell>
          <cell r="Q958">
            <v>0</v>
          </cell>
          <cell r="R958">
            <v>5.2910052910052907E-3</v>
          </cell>
          <cell r="S958">
            <v>-6.3091482649842053E-3</v>
          </cell>
          <cell r="T958">
            <v>-1.685191825026891E-2</v>
          </cell>
          <cell r="U958">
            <v>6.0878992577766992E-3</v>
          </cell>
        </row>
        <row r="959">
          <cell r="B959">
            <v>0</v>
          </cell>
          <cell r="C959">
            <v>-3.280122457905064E-3</v>
          </cell>
          <cell r="D959">
            <v>-3.9074960127591582E-2</v>
          </cell>
          <cell r="E959">
            <v>0</v>
          </cell>
          <cell r="F959">
            <v>1.158546262498023E-2</v>
          </cell>
          <cell r="G959">
            <v>1.120872462890047E-2</v>
          </cell>
          <cell r="H959">
            <v>9.7923349653892527E-3</v>
          </cell>
          <cell r="I959">
            <v>5.8860251493802803E-3</v>
          </cell>
          <cell r="J959">
            <v>5.0359712230216031E-3</v>
          </cell>
          <cell r="K959">
            <v>1.611374407582938E-2</v>
          </cell>
          <cell r="L959">
            <v>-2.7416038382453759E-3</v>
          </cell>
          <cell r="M959">
            <v>-2.5298156848572052E-3</v>
          </cell>
          <cell r="N959">
            <v>2.8551034975018248E-3</v>
          </cell>
          <cell r="O959">
            <v>2.2309315646668521E-2</v>
          </cell>
          <cell r="P959">
            <v>9.9009900990099011E-3</v>
          </cell>
          <cell r="Q959">
            <v>-3.8167938931296902E-3</v>
          </cell>
          <cell r="R959">
            <v>2.030075187969925E-2</v>
          </cell>
          <cell r="S959">
            <v>-1.111111111111116E-2</v>
          </cell>
          <cell r="T959">
            <v>-9.1174325309992706E-3</v>
          </cell>
          <cell r="U959">
            <v>2.65666445623342E-2</v>
          </cell>
        </row>
        <row r="960">
          <cell r="B960">
            <v>-1.580403002765765E-3</v>
          </cell>
          <cell r="C960">
            <v>0</v>
          </cell>
          <cell r="D960">
            <v>0</v>
          </cell>
          <cell r="E960">
            <v>6.4278062135459113E-3</v>
          </cell>
          <cell r="F960">
            <v>0</v>
          </cell>
          <cell r="G960">
            <v>0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</row>
        <row r="961">
          <cell r="B961">
            <v>1.0288880094974291E-2</v>
          </cell>
          <cell r="C961">
            <v>3.9491004826678307E-3</v>
          </cell>
          <cell r="D961">
            <v>7.4688796680497799E-3</v>
          </cell>
          <cell r="E961">
            <v>4.0212891780012231E-3</v>
          </cell>
          <cell r="F961">
            <v>1.2864763100094141E-2</v>
          </cell>
          <cell r="G961">
            <v>8.6878370281605489E-3</v>
          </cell>
          <cell r="H961">
            <v>-5.8184250125397158E-2</v>
          </cell>
          <cell r="I961">
            <v>3.324762833584538E-3</v>
          </cell>
          <cell r="J961">
            <v>1.6463851109520301E-2</v>
          </cell>
          <cell r="K961">
            <v>4.6641791044775126E-3</v>
          </cell>
          <cell r="L961">
            <v>6.1855670103092069E-3</v>
          </cell>
          <cell r="M961">
            <v>-2.898550724637722E-3</v>
          </cell>
          <cell r="N961">
            <v>4.9822064056938694E-3</v>
          </cell>
          <cell r="O961">
            <v>6.1928634621055993E-3</v>
          </cell>
          <cell r="P961">
            <v>0</v>
          </cell>
          <cell r="Q961">
            <v>0</v>
          </cell>
          <cell r="R961">
            <v>-1.068533529845247E-2</v>
          </cell>
          <cell r="S961">
            <v>0</v>
          </cell>
          <cell r="T961">
            <v>1.25138019874862E-2</v>
          </cell>
          <cell r="U961">
            <v>3.9565586014776123E-3</v>
          </cell>
        </row>
        <row r="962">
          <cell r="B962">
            <v>-3.394699046873026E-3</v>
          </cell>
          <cell r="C962">
            <v>8.7412587412585548E-4</v>
          </cell>
          <cell r="D962">
            <v>-9.0609555189456459E-2</v>
          </cell>
          <cell r="E962">
            <v>-4.7119802096838559E-4</v>
          </cell>
          <cell r="F962">
            <v>-4.1821561338289343E-3</v>
          </cell>
          <cell r="G962">
            <v>-2.9700029700030122E-3</v>
          </cell>
          <cell r="H962">
            <v>-1.207172022013136E-2</v>
          </cell>
          <cell r="I962">
            <v>-1.471302964697571E-2</v>
          </cell>
          <cell r="J962">
            <v>1.8309859154929688E-2</v>
          </cell>
          <cell r="K962">
            <v>2.7855153203343681E-3</v>
          </cell>
          <cell r="L962">
            <v>1.3661202185792361E-3</v>
          </cell>
          <cell r="M962">
            <v>0</v>
          </cell>
          <cell r="N962">
            <v>5.6657223796034804E-3</v>
          </cell>
          <cell r="O962">
            <v>-2.6670574443141751E-2</v>
          </cell>
          <cell r="P962">
            <v>0</v>
          </cell>
          <cell r="Q962">
            <v>3.8314176245209911E-3</v>
          </cell>
          <cell r="R962">
            <v>4.8789571694599618E-2</v>
          </cell>
          <cell r="S962">
            <v>3.5313001605136493E-2</v>
          </cell>
          <cell r="T962">
            <v>-8.7241003271537627E-3</v>
          </cell>
          <cell r="U962">
            <v>-6.7157276712107921E-3</v>
          </cell>
        </row>
        <row r="963">
          <cell r="B963">
            <v>0</v>
          </cell>
          <cell r="C963">
            <v>-3.2751091703056459E-3</v>
          </cell>
          <cell r="D963">
            <v>3.804347826086972E-2</v>
          </cell>
          <cell r="E963">
            <v>0</v>
          </cell>
          <cell r="F963">
            <v>6.9995333644421931E-3</v>
          </cell>
          <cell r="G963">
            <v>2.680965147452973E-3</v>
          </cell>
          <cell r="H963">
            <v>0</v>
          </cell>
          <cell r="I963">
            <v>-7.5336322869955464E-3</v>
          </cell>
          <cell r="J963">
            <v>-3.4578146611342121E-3</v>
          </cell>
          <cell r="K963">
            <v>-9.2592592592593906E-3</v>
          </cell>
          <cell r="L963">
            <v>-1.023192360163719E-2</v>
          </cell>
          <cell r="M963">
            <v>2.289244186046516E-2</v>
          </cell>
          <cell r="N963">
            <v>3.5211267605633799E-3</v>
          </cell>
          <cell r="O963">
            <v>-3.3423667570009023E-2</v>
          </cell>
          <cell r="P963">
            <v>0</v>
          </cell>
          <cell r="Q963">
            <v>0</v>
          </cell>
          <cell r="R963">
            <v>-5.3267045454545451E-3</v>
          </cell>
          <cell r="S963">
            <v>-1.085271317829462E-2</v>
          </cell>
          <cell r="T963">
            <v>-8.8008800880088004E-3</v>
          </cell>
          <cell r="U963">
            <v>0</v>
          </cell>
        </row>
        <row r="964">
          <cell r="B964">
            <v>5.2404035110711715E-4</v>
          </cell>
          <cell r="C964">
            <v>8.5432639649507241E-3</v>
          </cell>
          <cell r="D964">
            <v>3.2286212914485093E-2</v>
          </cell>
          <cell r="E964">
            <v>-1.7678255745433118E-2</v>
          </cell>
          <cell r="F964">
            <v>-1.4519616929255449E-2</v>
          </cell>
          <cell r="G964">
            <v>8.3184789067142356E-3</v>
          </cell>
          <cell r="H964">
            <v>5.9838274932614517E-2</v>
          </cell>
          <cell r="I964">
            <v>1.310319898789176E-3</v>
          </cell>
          <cell r="J964">
            <v>1.0409437890353951E-2</v>
          </cell>
          <cell r="K964">
            <v>-1.8691588785046331E-3</v>
          </cell>
          <cell r="L964">
            <v>-8.2701585113713234E-3</v>
          </cell>
          <cell r="M964">
            <v>6.7495559502663491E-3</v>
          </cell>
          <cell r="N964">
            <v>6.3157894736842503E-3</v>
          </cell>
          <cell r="O964">
            <v>2.8037383177570051E-2</v>
          </cell>
          <cell r="P964">
            <v>0</v>
          </cell>
          <cell r="Q964">
            <v>3.8167938931298251E-3</v>
          </cell>
          <cell r="R964">
            <v>3.570153516601214E-3</v>
          </cell>
          <cell r="S964">
            <v>0</v>
          </cell>
          <cell r="T964">
            <v>-2.219755826859046E-3</v>
          </cell>
          <cell r="U964">
            <v>-7.0040485829959099E-3</v>
          </cell>
        </row>
        <row r="965">
          <cell r="B965">
            <v>5.761424643184466E-3</v>
          </cell>
          <cell r="C965">
            <v>-2.1720243266720271E-4</v>
          </cell>
          <cell r="D965">
            <v>-1.267962806424348E-2</v>
          </cell>
          <cell r="E965">
            <v>2.3995200959820321E-4</v>
          </cell>
          <cell r="F965">
            <v>1.583072100313488E-2</v>
          </cell>
          <cell r="G965">
            <v>-2.357100766057699E-3</v>
          </cell>
          <cell r="H965">
            <v>-7.9688029840623755E-3</v>
          </cell>
          <cell r="I965">
            <v>-3.6550697170705392E-3</v>
          </cell>
          <cell r="J965">
            <v>2.7472527472526881E-3</v>
          </cell>
          <cell r="K965">
            <v>-9.3632958801496133E-4</v>
          </cell>
          <cell r="L965">
            <v>-1.8068102849200851E-2</v>
          </cell>
          <cell r="M965">
            <v>7.7628793225125109E-3</v>
          </cell>
          <cell r="N965">
            <v>-1.3947001394700139E-2</v>
          </cell>
          <cell r="O965">
            <v>2.7272727272728311E-3</v>
          </cell>
          <cell r="P965">
            <v>0</v>
          </cell>
          <cell r="Q965">
            <v>3.8022813688212121E-3</v>
          </cell>
          <cell r="R965">
            <v>-1.067235859124867E-2</v>
          </cell>
          <cell r="S965">
            <v>-3.1347962382444481E-3</v>
          </cell>
          <cell r="T965">
            <v>1.520207638116426E-2</v>
          </cell>
          <cell r="U965">
            <v>9.8666775390385594E-3</v>
          </cell>
        </row>
        <row r="966">
          <cell r="B966">
            <v>-8.2020570238249633E-3</v>
          </cell>
          <cell r="C966">
            <v>-5.2139908755160112E-3</v>
          </cell>
          <cell r="D966">
            <v>0</v>
          </cell>
          <cell r="E966">
            <v>-1.439366678661444E-3</v>
          </cell>
          <cell r="F966">
            <v>-1.018361363987034E-2</v>
          </cell>
          <cell r="G966">
            <v>-8.5646780862374226E-3</v>
          </cell>
          <cell r="H966">
            <v>-7.178260126474015E-3</v>
          </cell>
          <cell r="I966">
            <v>-7.2463768115953349E-4</v>
          </cell>
          <cell r="J966">
            <v>2.0547945205480231E-3</v>
          </cell>
          <cell r="K966">
            <v>1.8744142455482261E-3</v>
          </cell>
          <cell r="L966">
            <v>1.3446567586694909E-2</v>
          </cell>
          <cell r="M966">
            <v>-4.2016806722690661E-3</v>
          </cell>
          <cell r="N966">
            <v>-2.1216407355022018E-3</v>
          </cell>
          <cell r="O966">
            <v>-2.175883952855865E-2</v>
          </cell>
          <cell r="P966">
            <v>0</v>
          </cell>
          <cell r="Q966">
            <v>0</v>
          </cell>
          <cell r="R966">
            <v>0</v>
          </cell>
          <cell r="S966">
            <v>-1.572327044025179E-3</v>
          </cell>
          <cell r="T966">
            <v>0</v>
          </cell>
          <cell r="U966">
            <v>1.828899027009569E-2</v>
          </cell>
        </row>
        <row r="967">
          <cell r="B967">
            <v>6.5634024678389545E-4</v>
          </cell>
          <cell r="C967">
            <v>-2.031011137803013E-2</v>
          </cell>
          <cell r="D967">
            <v>-1.4554794520547939E-2</v>
          </cell>
          <cell r="E967">
            <v>6.4864864864865616E-3</v>
          </cell>
          <cell r="F967">
            <v>1.5276695245518159E-2</v>
          </cell>
          <cell r="G967">
            <v>2.0851951146857398E-3</v>
          </cell>
          <cell r="H967">
            <v>-8.9516267860217432E-3</v>
          </cell>
          <cell r="I967">
            <v>6.3451776649752899E-4</v>
          </cell>
          <cell r="J967">
            <v>-1.640464798359537E-2</v>
          </cell>
          <cell r="K967">
            <v>1.4967259120673541E-2</v>
          </cell>
          <cell r="L967">
            <v>-1.047486033519562E-2</v>
          </cell>
          <cell r="M967">
            <v>-5.9774964838255583E-3</v>
          </cell>
          <cell r="N967">
            <v>-1.4174344436569E-3</v>
          </cell>
          <cell r="O967">
            <v>-1.7299969107197982E-2</v>
          </cell>
          <cell r="P967">
            <v>4.9019607843137247E-2</v>
          </cell>
          <cell r="Q967">
            <v>0</v>
          </cell>
          <cell r="R967">
            <v>-7.19165767709457E-4</v>
          </cell>
          <cell r="S967">
            <v>-1.417322834645667E-2</v>
          </cell>
          <cell r="T967">
            <v>-7.6698319941563183E-3</v>
          </cell>
          <cell r="U967">
            <v>4.0401237015304202E-2</v>
          </cell>
        </row>
        <row r="968">
          <cell r="B968">
            <v>-2.2300931391840699E-3</v>
          </cell>
          <cell r="C968">
            <v>-7.8020508247882616E-3</v>
          </cell>
          <cell r="D968">
            <v>-1.1294526498696699E-2</v>
          </cell>
          <cell r="E968">
            <v>-4.4158014082826651E-3</v>
          </cell>
          <cell r="F968">
            <v>-3.0707815138946749E-4</v>
          </cell>
          <cell r="G968">
            <v>-2.9726516052312751E-4</v>
          </cell>
          <cell r="H968">
            <v>-4.3425395171096054E-3</v>
          </cell>
          <cell r="I968">
            <v>8.6058519793459805E-3</v>
          </cell>
          <cell r="J968">
            <v>1.3898540653231109E-3</v>
          </cell>
          <cell r="K968">
            <v>9.2165898617511191E-3</v>
          </cell>
          <cell r="L968">
            <v>1.1291460832745411E-2</v>
          </cell>
          <cell r="M968">
            <v>6.7209055535904991E-3</v>
          </cell>
          <cell r="N968">
            <v>2.1291696238465792E-3</v>
          </cell>
          <cell r="O968">
            <v>2.0433825840930592E-2</v>
          </cell>
          <cell r="P968">
            <v>-1.8691588785046731E-2</v>
          </cell>
          <cell r="Q968">
            <v>7.5757575757576844E-3</v>
          </cell>
          <cell r="R968">
            <v>5.7574667146455564E-3</v>
          </cell>
          <cell r="S968">
            <v>-2.2364217252396141E-2</v>
          </cell>
          <cell r="T968">
            <v>-1.361796098638204E-2</v>
          </cell>
          <cell r="U968">
            <v>-7.9646354940742792E-3</v>
          </cell>
        </row>
        <row r="969">
          <cell r="B969">
            <v>0</v>
          </cell>
          <cell r="C969">
            <v>3.2127611772635359E-2</v>
          </cell>
          <cell r="D969">
            <v>0</v>
          </cell>
          <cell r="E969">
            <v>0</v>
          </cell>
          <cell r="F969">
            <v>3.6860697281522791E-3</v>
          </cell>
          <cell r="G969">
            <v>8.6232530478738967E-3</v>
          </cell>
          <cell r="H969">
            <v>0</v>
          </cell>
          <cell r="I969">
            <v>1.0687982755523601E-2</v>
          </cell>
          <cell r="J969">
            <v>1.3185287994448271E-2</v>
          </cell>
          <cell r="K969">
            <v>4.5662100456621653E-3</v>
          </cell>
          <cell r="L969">
            <v>-2.0935101186323191E-3</v>
          </cell>
          <cell r="M969">
            <v>9.8383696416020888E-3</v>
          </cell>
          <cell r="N969">
            <v>7.0821529745058597E-4</v>
          </cell>
          <cell r="O969">
            <v>-1.601971657424521E-2</v>
          </cell>
          <cell r="P969">
            <v>-2.3809523809523812E-2</v>
          </cell>
          <cell r="Q969">
            <v>7.5187969924811757E-3</v>
          </cell>
          <cell r="R969">
            <v>3.2200357781753128E-3</v>
          </cell>
          <cell r="S969">
            <v>9.8039215686273572E-3</v>
          </cell>
          <cell r="T969">
            <v>-4.8507462686567162E-3</v>
          </cell>
          <cell r="U969">
            <v>0</v>
          </cell>
        </row>
        <row r="970">
          <cell r="B970">
            <v>-8.1514593741783391E-3</v>
          </cell>
          <cell r="C970">
            <v>1.3931214627775371E-2</v>
          </cell>
          <cell r="D970">
            <v>5.2724077328645622E-3</v>
          </cell>
          <cell r="E970">
            <v>-2.8650203788060429E-2</v>
          </cell>
          <cell r="F970">
            <v>-9.1813312930356646E-4</v>
          </cell>
          <cell r="G970">
            <v>-1.1792452830188429E-3</v>
          </cell>
          <cell r="H970">
            <v>1.5701325889741779E-2</v>
          </cell>
          <cell r="I970">
            <v>-1.261885719363727E-2</v>
          </cell>
          <cell r="J970">
            <v>-5.4794520547945258E-3</v>
          </cell>
          <cell r="K970">
            <v>-9.0909090909088968E-4</v>
          </cell>
          <cell r="L970">
            <v>8.3916083916084003E-3</v>
          </cell>
          <cell r="M970">
            <v>3.1315240083508501E-3</v>
          </cell>
          <cell r="N970">
            <v>9.9079971691435047E-3</v>
          </cell>
          <cell r="O970">
            <v>3.1308703819661202E-3</v>
          </cell>
          <cell r="P970">
            <v>-2.6341463414634149E-2</v>
          </cell>
          <cell r="Q970">
            <v>0</v>
          </cell>
          <cell r="R970">
            <v>3.9229671897289594E-3</v>
          </cell>
          <cell r="S970">
            <v>4.8543689320389039E-3</v>
          </cell>
          <cell r="T970">
            <v>-1.8372703412073491E-2</v>
          </cell>
          <cell r="U970">
            <v>9.0657652120467638E-3</v>
          </cell>
        </row>
        <row r="971">
          <cell r="B971">
            <v>2.6511134676558879E-4</v>
          </cell>
          <cell r="C971">
            <v>1.4598540145985399E-2</v>
          </cell>
          <cell r="D971">
            <v>-8.7412587412585548E-4</v>
          </cell>
          <cell r="E971">
            <v>-1.7524373688757269E-2</v>
          </cell>
          <cell r="F971">
            <v>-2.5118701179353772E-2</v>
          </cell>
          <cell r="G971">
            <v>-5.0177095631641589E-3</v>
          </cell>
          <cell r="H971">
            <v>1.6660941257299881E-2</v>
          </cell>
          <cell r="I971">
            <v>-3.9150391503915243E-3</v>
          </cell>
          <cell r="J971">
            <v>1.37741046831953E-3</v>
          </cell>
          <cell r="K971">
            <v>-1.819836214740635E-3</v>
          </cell>
          <cell r="L971">
            <v>-4.1608876560332913E-3</v>
          </cell>
          <cell r="M971">
            <v>-2.7748872702046869E-3</v>
          </cell>
          <cell r="N971">
            <v>1.051156271899089E-2</v>
          </cell>
          <cell r="O971">
            <v>1.7166042446941459E-2</v>
          </cell>
          <cell r="P971">
            <v>-3.5070140280561123E-2</v>
          </cell>
          <cell r="Q971">
            <v>3.7313432835820101E-3</v>
          </cell>
          <cell r="R971">
            <v>9.2362344582593257E-3</v>
          </cell>
          <cell r="S971">
            <v>1.1272141706924249E-2</v>
          </cell>
          <cell r="T971">
            <v>1.8334606569900689E-2</v>
          </cell>
          <cell r="U971">
            <v>3.8602101416171708E-2</v>
          </cell>
        </row>
        <row r="972">
          <cell r="B972">
            <v>-1.192684866154111E-3</v>
          </cell>
          <cell r="C972">
            <v>1.4388489208633091E-2</v>
          </cell>
          <cell r="D972">
            <v>-2.6246719160104431E-3</v>
          </cell>
          <cell r="E972">
            <v>2.386634844868707E-3</v>
          </cell>
          <cell r="F972">
            <v>8.3267871170464771E-3</v>
          </cell>
          <cell r="G972">
            <v>-3.559774547611908E-3</v>
          </cell>
          <cell r="H972">
            <v>5.2373711775638163E-3</v>
          </cell>
          <cell r="I972">
            <v>-5.6471651231081998E-3</v>
          </cell>
          <cell r="J972">
            <v>-6.8775790921595361E-3</v>
          </cell>
          <cell r="K972">
            <v>-1.8231540565178991E-3</v>
          </cell>
          <cell r="L972">
            <v>7.6601671309191486E-3</v>
          </cell>
          <cell r="M972">
            <v>-4.1739130434782206E-3</v>
          </cell>
          <cell r="N972">
            <v>-5.547850208044265E-3</v>
          </cell>
          <cell r="O972">
            <v>-3.6821110770176289E-3</v>
          </cell>
          <cell r="P972">
            <v>3.1152647975077882E-2</v>
          </cell>
          <cell r="Q972">
            <v>0</v>
          </cell>
          <cell r="R972">
            <v>-8.7997184090109117E-3</v>
          </cell>
          <cell r="S972">
            <v>-3.18471337579611E-3</v>
          </cell>
          <cell r="T972">
            <v>-2.2505626406601649E-3</v>
          </cell>
          <cell r="U972">
            <v>-9.1635510593065031E-3</v>
          </cell>
        </row>
        <row r="973">
          <cell r="B973">
            <v>-1.45946663128565E-3</v>
          </cell>
          <cell r="C973">
            <v>1.0638297872340529E-2</v>
          </cell>
          <cell r="D973">
            <v>-4.385964912280764E-3</v>
          </cell>
          <cell r="E973">
            <v>2.3308270676691719E-2</v>
          </cell>
          <cell r="F973">
            <v>-7.4789654097850407E-3</v>
          </cell>
          <cell r="G973">
            <v>4.167907115212666E-3</v>
          </cell>
          <cell r="H973">
            <v>0</v>
          </cell>
          <cell r="I973">
            <v>9.9954566106316093E-3</v>
          </cell>
          <cell r="J973">
            <v>4.1551246537396471E-3</v>
          </cell>
          <cell r="K973">
            <v>1.1872146118721529E-2</v>
          </cell>
          <cell r="L973">
            <v>-6.9108500345534899E-4</v>
          </cell>
          <cell r="M973">
            <v>1.047851903597625E-2</v>
          </cell>
          <cell r="N973">
            <v>1.6039051603905039E-2</v>
          </cell>
          <cell r="O973">
            <v>-2.155836156452119E-3</v>
          </cell>
          <cell r="P973">
            <v>-3.2225579053373622E-2</v>
          </cell>
          <cell r="Q973">
            <v>-7.4349442379181892E-3</v>
          </cell>
          <cell r="R973">
            <v>3.196022727272727E-3</v>
          </cell>
          <cell r="S973">
            <v>3.3546325878594269E-2</v>
          </cell>
          <cell r="T973">
            <v>-1.6165413533834591E-2</v>
          </cell>
          <cell r="U973">
            <v>-4.9940810890794834E-3</v>
          </cell>
        </row>
        <row r="974">
          <cell r="B974">
            <v>-5.5806537337231158E-3</v>
          </cell>
          <cell r="C974">
            <v>-3.9215686274510801E-3</v>
          </cell>
          <cell r="D974">
            <v>-5.2863436123348458E-3</v>
          </cell>
          <cell r="E974">
            <v>1.35929463629684E-2</v>
          </cell>
          <cell r="F974">
            <v>1.522762951334378E-2</v>
          </cell>
          <cell r="G974">
            <v>5.9294396679514631E-3</v>
          </cell>
          <cell r="H974">
            <v>1.9663865546218521E-2</v>
          </cell>
          <cell r="I974">
            <v>7.5123706702653502E-3</v>
          </cell>
          <cell r="J974">
            <v>4.8275862068965711E-3</v>
          </cell>
          <cell r="K974">
            <v>-4.512635379061436E-3</v>
          </cell>
          <cell r="L974">
            <v>-6.9156293222675646E-4</v>
          </cell>
          <cell r="M974">
            <v>-1.002419633598353E-2</v>
          </cell>
          <cell r="N974">
            <v>9.6087851750171985E-3</v>
          </cell>
          <cell r="O974">
            <v>-2.0370370370370379E-2</v>
          </cell>
          <cell r="P974">
            <v>-3.1217481789802288E-3</v>
          </cell>
          <cell r="Q974">
            <v>-3.7453183520598449E-3</v>
          </cell>
          <cell r="R974">
            <v>-5.3097345132743362E-3</v>
          </cell>
          <cell r="S974">
            <v>7.7279752704791354E-3</v>
          </cell>
          <cell r="T974">
            <v>-1.2609858616736721E-2</v>
          </cell>
          <cell r="U974">
            <v>-1.6544596051604431E-2</v>
          </cell>
        </row>
        <row r="975">
          <cell r="B975">
            <v>4.008551576696915E-3</v>
          </cell>
          <cell r="C975">
            <v>2.693742229589775E-3</v>
          </cell>
          <cell r="D975">
            <v>7.0859167404783074E-3</v>
          </cell>
          <cell r="E975">
            <v>1.063187145100894E-2</v>
          </cell>
          <cell r="F975">
            <v>-3.8657801144270912E-3</v>
          </cell>
          <cell r="G975">
            <v>5.0103153551429918E-3</v>
          </cell>
          <cell r="H975">
            <v>1.9284654689302811E-2</v>
          </cell>
          <cell r="I975">
            <v>4.9113720587578439E-3</v>
          </cell>
          <cell r="J975">
            <v>2.0590253946464899E-3</v>
          </cell>
          <cell r="K975">
            <v>-4.5330915684495864E-3</v>
          </cell>
          <cell r="L975">
            <v>3.4602076124566729E-3</v>
          </cell>
          <cell r="M975">
            <v>-1.1522346368714929E-2</v>
          </cell>
          <cell r="N975">
            <v>1.5635622025832841E-2</v>
          </cell>
          <cell r="O975">
            <v>-3.4656584751102532E-3</v>
          </cell>
          <cell r="P975">
            <v>3.6534446764091857E-2</v>
          </cell>
          <cell r="Q975">
            <v>0</v>
          </cell>
          <cell r="R975">
            <v>-2.491103202846975E-3</v>
          </cell>
          <cell r="S975">
            <v>5.5214723926380278E-2</v>
          </cell>
          <cell r="T975">
            <v>1.7027863777089779E-2</v>
          </cell>
          <cell r="U975">
            <v>1.4365643429608179E-3</v>
          </cell>
        </row>
        <row r="976">
          <cell r="B976">
            <v>-9.9813681128560015E-3</v>
          </cell>
          <cell r="C976">
            <v>1.0952676172762989E-2</v>
          </cell>
          <cell r="D976">
            <v>-9.6745822339489394E-3</v>
          </cell>
          <cell r="E976">
            <v>-8.4877465630604654E-3</v>
          </cell>
          <cell r="F976">
            <v>-1.040049674014284E-2</v>
          </cell>
          <cell r="G976">
            <v>5.5718475073313111E-3</v>
          </cell>
          <cell r="H976">
            <v>-3.2341526520056801E-4</v>
          </cell>
          <cell r="I976">
            <v>1.1996267827787371E-3</v>
          </cell>
          <cell r="J976">
            <v>5.4794520547945258E-3</v>
          </cell>
          <cell r="K976">
            <v>-6.3752276867031221E-3</v>
          </cell>
          <cell r="L976">
            <v>-9.6551724137931127E-3</v>
          </cell>
          <cell r="M976">
            <v>4.592016955139366E-3</v>
          </cell>
          <cell r="N976">
            <v>4.685408299866055E-3</v>
          </cell>
          <cell r="O976">
            <v>-8.8523553588364719E-3</v>
          </cell>
          <cell r="P976">
            <v>1.2084592145015109E-2</v>
          </cell>
          <cell r="Q976">
            <v>3.7593984962405211E-3</v>
          </cell>
          <cell r="R976">
            <v>7.1352122725651087E-3</v>
          </cell>
          <cell r="S976">
            <v>4.3604651162790289E-3</v>
          </cell>
          <cell r="T976">
            <v>-2.0928462709284629E-2</v>
          </cell>
          <cell r="U976">
            <v>4.6432616081540897E-3</v>
          </cell>
        </row>
        <row r="977">
          <cell r="B977">
            <v>5.2426401398037448E-3</v>
          </cell>
          <cell r="C977">
            <v>-4.2518397383483203E-2</v>
          </cell>
          <cell r="D977">
            <v>1.776198934280602E-3</v>
          </cell>
          <cell r="E977">
            <v>-1.2539184952977961E-2</v>
          </cell>
          <cell r="F977">
            <v>-1.568627450980414E-3</v>
          </cell>
          <cell r="G977">
            <v>0</v>
          </cell>
          <cell r="H977">
            <v>-1.1808476221287559E-2</v>
          </cell>
          <cell r="I977">
            <v>2.2188692642229522E-3</v>
          </cell>
          <cell r="J977">
            <v>-6.8119891008174144E-3</v>
          </cell>
          <cell r="K977">
            <v>0</v>
          </cell>
          <cell r="L977">
            <v>0</v>
          </cell>
          <cell r="M977">
            <v>2.3206751054852402E-2</v>
          </cell>
          <cell r="N977">
            <v>-3.1312458361092532E-2</v>
          </cell>
          <cell r="O977">
            <v>-5.4226475279107404E-3</v>
          </cell>
          <cell r="P977">
            <v>-2.9850746268656719E-2</v>
          </cell>
          <cell r="Q977">
            <v>0</v>
          </cell>
          <cell r="R977">
            <v>1.7711654268508679E-3</v>
          </cell>
          <cell r="S977">
            <v>-2.604920405209837E-2</v>
          </cell>
          <cell r="T977">
            <v>7.7730275942479599E-3</v>
          </cell>
          <cell r="U977">
            <v>-8.0036072596099475E-3</v>
          </cell>
        </row>
        <row r="978">
          <cell r="B978">
            <v>-8.157261299812776E-3</v>
          </cell>
          <cell r="C978">
            <v>-4.2698548249360127E-3</v>
          </cell>
          <cell r="D978">
            <v>1.063829787234051E-2</v>
          </cell>
          <cell r="E978">
            <v>-4.8840048840049534E-3</v>
          </cell>
          <cell r="F978">
            <v>5.498821681068365E-3</v>
          </cell>
          <cell r="G978">
            <v>-4.6660834062407872E-3</v>
          </cell>
          <cell r="H978">
            <v>-1.473236208872212E-3</v>
          </cell>
          <cell r="I978">
            <v>-1.505490612823253E-3</v>
          </cell>
          <cell r="J978">
            <v>9.6021947873800115E-3</v>
          </cell>
          <cell r="K978">
            <v>-1.924839596700283E-2</v>
          </cell>
          <cell r="L978">
            <v>-1.323119777158783E-2</v>
          </cell>
          <cell r="M978">
            <v>-6.8728522336769758E-3</v>
          </cell>
          <cell r="N978">
            <v>2.819807427785416E-2</v>
          </cell>
          <cell r="O978">
            <v>3.2071840923674031E-4</v>
          </cell>
          <cell r="P978">
            <v>-3.0769230769230769E-3</v>
          </cell>
          <cell r="Q978">
            <v>0</v>
          </cell>
          <cell r="R978">
            <v>-1.096181046676096E-2</v>
          </cell>
          <cell r="S978">
            <v>2.5260029717682059E-2</v>
          </cell>
          <cell r="T978">
            <v>-2.1982259930582341E-2</v>
          </cell>
          <cell r="U978">
            <v>-3.6363636363635592E-3</v>
          </cell>
        </row>
        <row r="979">
          <cell r="B979">
            <v>9.3029526762841812E-3</v>
          </cell>
          <cell r="C979">
            <v>1.822469982847344E-2</v>
          </cell>
          <cell r="D979">
            <v>-3.5087719298246421E-3</v>
          </cell>
          <cell r="E979">
            <v>1.9999999999999941E-2</v>
          </cell>
          <cell r="F979">
            <v>-4.7656249999999963E-2</v>
          </cell>
          <cell r="G979">
            <v>-4.3949604453559922E-2</v>
          </cell>
          <cell r="H979">
            <v>6.065573770491761E-3</v>
          </cell>
          <cell r="I979">
            <v>1.5698447893569809E-2</v>
          </cell>
          <cell r="J979">
            <v>2.7173913043477679E-3</v>
          </cell>
          <cell r="K979">
            <v>-4.672897196261583E-3</v>
          </cell>
          <cell r="L979">
            <v>7.0571630204665635E-4</v>
          </cell>
          <cell r="M979">
            <v>6.920415224913495E-3</v>
          </cell>
          <cell r="N979">
            <v>2.1404682274247411E-2</v>
          </cell>
          <cell r="O979">
            <v>-6.4123116383457144E-3</v>
          </cell>
          <cell r="P979">
            <v>-4.11522633744856E-3</v>
          </cell>
          <cell r="Q979">
            <v>-7.4906367041198234E-3</v>
          </cell>
          <cell r="R979">
            <v>7.1505184125849122E-4</v>
          </cell>
          <cell r="S979">
            <v>-2.4637681159420329E-2</v>
          </cell>
          <cell r="T979">
            <v>6.7034700315457413E-3</v>
          </cell>
          <cell r="U979">
            <v>-9.2001216545012764E-3</v>
          </cell>
        </row>
        <row r="980">
          <cell r="B980">
            <v>-6.6791343841838104E-3</v>
          </cell>
          <cell r="C980">
            <v>-6.3171193935566278E-3</v>
          </cell>
          <cell r="D980">
            <v>-6.3380281690140747E-2</v>
          </cell>
          <cell r="E980">
            <v>1.371346084446049E-2</v>
          </cell>
          <cell r="F980">
            <v>-1.6570959803117392E-2</v>
          </cell>
          <cell r="G980">
            <v>7.3551946061904648E-3</v>
          </cell>
          <cell r="H980">
            <v>-3.258921297050028E-4</v>
          </cell>
          <cell r="I980">
            <v>6.2434509256025436E-3</v>
          </cell>
          <cell r="J980">
            <v>0</v>
          </cell>
          <cell r="K980">
            <v>-4.6948356807512406E-3</v>
          </cell>
          <cell r="L980">
            <v>2.115655853314545E-2</v>
          </cell>
          <cell r="M980">
            <v>4.4673539518900338E-2</v>
          </cell>
          <cell r="N980">
            <v>-1.309757694826383E-3</v>
          </cell>
          <cell r="O980">
            <v>-1.6134236850596971E-2</v>
          </cell>
          <cell r="P980">
            <v>4.1322314049586778E-3</v>
          </cell>
          <cell r="Q980">
            <v>3.7735849056604312E-3</v>
          </cell>
          <cell r="R980">
            <v>9.6463022508038593E-3</v>
          </cell>
          <cell r="S980">
            <v>-1.9316493313521501E-2</v>
          </cell>
          <cell r="T980">
            <v>1.1750881316098709E-2</v>
          </cell>
          <cell r="U980">
            <v>-8.1536336428516612E-2</v>
          </cell>
        </row>
        <row r="981">
          <cell r="B981">
            <v>7.9343733189887501E-3</v>
          </cell>
          <cell r="C981">
            <v>-8.4763721127357194E-3</v>
          </cell>
          <cell r="D981">
            <v>-2.8195488721804579E-2</v>
          </cell>
          <cell r="E981">
            <v>-2.5275898896404358E-2</v>
          </cell>
          <cell r="F981">
            <v>1.501501501501511E-2</v>
          </cell>
          <cell r="G981">
            <v>-1.6732582902342481E-2</v>
          </cell>
          <cell r="H981">
            <v>-1.1409942950285289E-3</v>
          </cell>
          <cell r="I981">
            <v>-1.193213867314618E-2</v>
          </cell>
          <cell r="J981">
            <v>-2.0325203252032089E-3</v>
          </cell>
          <cell r="K981">
            <v>-5.6603773584906134E-3</v>
          </cell>
          <cell r="L981">
            <v>2.7624309392263679E-3</v>
          </cell>
          <cell r="M981">
            <v>2.565789473684214E-2</v>
          </cell>
          <cell r="N981">
            <v>-1.967213114754173E-3</v>
          </cell>
          <cell r="O981">
            <v>1.443096097081014E-2</v>
          </cell>
          <cell r="P981">
            <v>5.9670781893004107E-2</v>
          </cell>
          <cell r="Q981">
            <v>0</v>
          </cell>
          <cell r="R981">
            <v>5.3078556263269636E-3</v>
          </cell>
          <cell r="S981">
            <v>7.575757575757576E-3</v>
          </cell>
          <cell r="T981">
            <v>2.322880371660859E-3</v>
          </cell>
          <cell r="U981">
            <v>-1.2324017211847839E-2</v>
          </cell>
        </row>
        <row r="982">
          <cell r="B982">
            <v>2.0013342228150958E-3</v>
          </cell>
          <cell r="C982">
            <v>3.8469758495404938E-3</v>
          </cell>
          <cell r="D982">
            <v>1.353965183752423E-2</v>
          </cell>
          <cell r="E982">
            <v>-1.29047966885805E-2</v>
          </cell>
          <cell r="F982">
            <v>1.347797501643644E-2</v>
          </cell>
          <cell r="G982">
            <v>1.856435643564427E-3</v>
          </cell>
          <cell r="H982">
            <v>-3.426892950391659E-3</v>
          </cell>
          <cell r="I982">
            <v>-8.387493412963274E-3</v>
          </cell>
          <cell r="J982">
            <v>1.2219959266802419E-2</v>
          </cell>
          <cell r="K982">
            <v>3.0360531309297941E-2</v>
          </cell>
          <cell r="L982">
            <v>1.5840220385675018E-2</v>
          </cell>
          <cell r="M982">
            <v>0</v>
          </cell>
          <cell r="N982">
            <v>4.5992115637320443E-3</v>
          </cell>
          <cell r="O982">
            <v>-2.586485612673725E-3</v>
          </cell>
          <cell r="P982">
            <v>9.7087378640776691E-3</v>
          </cell>
          <cell r="Q982">
            <v>-7.5187969924813093E-3</v>
          </cell>
          <cell r="R982">
            <v>-6.6877859908482931E-3</v>
          </cell>
          <cell r="S982">
            <v>3.0075187969925239E-3</v>
          </cell>
          <cell r="T982">
            <v>7.3387408265739671E-3</v>
          </cell>
          <cell r="U982">
            <v>3.1807799678538237E-2</v>
          </cell>
        </row>
        <row r="983">
          <cell r="B983">
            <v>-8.5219707057257073E-3</v>
          </cell>
          <cell r="C983">
            <v>-4.0451351926761277E-3</v>
          </cell>
          <cell r="D983">
            <v>3.2442748091603038E-2</v>
          </cell>
          <cell r="E983">
            <v>8.0167735569808309E-3</v>
          </cell>
          <cell r="F983">
            <v>8.108984755108661E-3</v>
          </cell>
          <cell r="G983">
            <v>1.6985793699814612E-2</v>
          </cell>
          <cell r="H983">
            <v>1.4737186834779151E-3</v>
          </cell>
          <cell r="I983">
            <v>-1.5499756432398671E-3</v>
          </cell>
          <cell r="J983">
            <v>0</v>
          </cell>
          <cell r="K983">
            <v>-1.1049723756906009E-2</v>
          </cell>
          <cell r="L983">
            <v>1.084745762711865E-2</v>
          </cell>
          <cell r="M983">
            <v>4.7787042976266757E-2</v>
          </cell>
          <cell r="N983">
            <v>6.5402223675604968E-3</v>
          </cell>
          <cell r="O983">
            <v>1.5883306320907571E-2</v>
          </cell>
          <cell r="P983">
            <v>9.6153846153846159E-3</v>
          </cell>
          <cell r="Q983">
            <v>3.7878787878788422E-3</v>
          </cell>
          <cell r="R983">
            <v>6.3784549964564126E-3</v>
          </cell>
          <cell r="S983">
            <v>-3.2983508245877112E-2</v>
          </cell>
          <cell r="T983">
            <v>1.150306748466258E-3</v>
          </cell>
          <cell r="U983">
            <v>6.1080593588587733E-3</v>
          </cell>
        </row>
        <row r="984">
          <cell r="B984">
            <v>2.041364491001894E-2</v>
          </cell>
          <cell r="C984">
            <v>1.7101325352714771E-2</v>
          </cell>
          <cell r="D984">
            <v>5.5452865064695468E-3</v>
          </cell>
          <cell r="E984">
            <v>1.419307475835062E-2</v>
          </cell>
          <cell r="F984">
            <v>1.1261261261261311E-3</v>
          </cell>
          <cell r="G984">
            <v>-1.5791071970847351E-2</v>
          </cell>
          <cell r="H984">
            <v>0</v>
          </cell>
          <cell r="I984">
            <v>-7.0966025015522301E-4</v>
          </cell>
          <cell r="J984">
            <v>-6.7069081153586763E-4</v>
          </cell>
          <cell r="K984">
            <v>1.117318435754183E-2</v>
          </cell>
          <cell r="L984">
            <v>-3.3534540576794871E-3</v>
          </cell>
          <cell r="M984">
            <v>6.1218243036421374E-4</v>
          </cell>
          <cell r="N984">
            <v>-8.4470435347629071E-3</v>
          </cell>
          <cell r="O984">
            <v>8.9342693044033548E-3</v>
          </cell>
          <cell r="P984">
            <v>-3.3333333333333333E-2</v>
          </cell>
          <cell r="Q984">
            <v>0</v>
          </cell>
          <cell r="R984">
            <v>1.76056338028169E-3</v>
          </cell>
          <cell r="S984">
            <v>3.1007751937984938E-3</v>
          </cell>
          <cell r="T984">
            <v>2.2213711221754119E-2</v>
          </cell>
          <cell r="U984">
            <v>-1.360876828423585E-2</v>
          </cell>
        </row>
        <row r="985">
          <cell r="B985">
            <v>-1.0397473019215659E-2</v>
          </cell>
          <cell r="C985">
            <v>6.93568726355608E-3</v>
          </cell>
          <cell r="D985">
            <v>-3.6764705882353791E-3</v>
          </cell>
          <cell r="E985">
            <v>-6.6352997949088808E-3</v>
          </cell>
          <cell r="F985">
            <v>-1.606941989393863E-4</v>
          </cell>
          <cell r="G985">
            <v>7.4051218759642696E-3</v>
          </cell>
          <cell r="H985">
            <v>5.9516023544800539E-2</v>
          </cell>
          <cell r="I985">
            <v>-4.7048379937860733E-3</v>
          </cell>
          <cell r="J985">
            <v>2.147651006711411E-2</v>
          </cell>
          <cell r="K985">
            <v>9.2081031307551953E-3</v>
          </cell>
          <cell r="L985">
            <v>4.0376850605652794E-3</v>
          </cell>
          <cell r="M985">
            <v>-3.0590394616090552E-3</v>
          </cell>
          <cell r="N985">
            <v>7.8636959370905445E-3</v>
          </cell>
          <cell r="O985">
            <v>-3.5104364326375689E-2</v>
          </cell>
          <cell r="P985">
            <v>9.852216748768473E-3</v>
          </cell>
          <cell r="Q985">
            <v>0</v>
          </cell>
          <cell r="R985">
            <v>0</v>
          </cell>
          <cell r="S985">
            <v>-7.7279752704791354E-3</v>
          </cell>
          <cell r="T985">
            <v>0</v>
          </cell>
          <cell r="U985">
            <v>-2.2718823578008651E-3</v>
          </cell>
        </row>
        <row r="986">
          <cell r="B986">
            <v>-3.7238994547147378E-3</v>
          </cell>
          <cell r="C986">
            <v>3.1308703819663049E-3</v>
          </cell>
          <cell r="D986">
            <v>2.121771217712181E-2</v>
          </cell>
          <cell r="E986">
            <v>3.1576390575660781E-3</v>
          </cell>
          <cell r="F986">
            <v>-8.678881388621008E-3</v>
          </cell>
          <cell r="G986">
            <v>-6.1255742725879244E-3</v>
          </cell>
          <cell r="H986">
            <v>-1.435185185185185E-2</v>
          </cell>
          <cell r="I986">
            <v>-1.467178023546209E-2</v>
          </cell>
          <cell r="J986">
            <v>3.9421813403415712E-3</v>
          </cell>
          <cell r="K986">
            <v>-1.8248175182482981E-3</v>
          </cell>
          <cell r="L986">
            <v>-2.0107238605897399E-3</v>
          </cell>
          <cell r="M986">
            <v>-4.9094814360232161E-3</v>
          </cell>
          <cell r="N986">
            <v>-6.5019505851755524E-3</v>
          </cell>
          <cell r="O986">
            <v>5.2441822353326822E-3</v>
          </cell>
          <cell r="P986">
            <v>-2.4390243902439029E-2</v>
          </cell>
          <cell r="Q986">
            <v>3.7735849056604312E-3</v>
          </cell>
          <cell r="R986">
            <v>9.8418277680140595E-3</v>
          </cell>
          <cell r="S986">
            <v>1.557632398753806E-3</v>
          </cell>
          <cell r="T986">
            <v>6.4818284001498694E-2</v>
          </cell>
          <cell r="U986">
            <v>1.2378902045209941E-2</v>
          </cell>
        </row>
        <row r="987">
          <cell r="B987">
            <v>-1.9890535309037449E-2</v>
          </cell>
          <cell r="C987">
            <v>-4.1614648356227892E-4</v>
          </cell>
          <cell r="D987">
            <v>3.071364046973802E-2</v>
          </cell>
          <cell r="E987">
            <v>-2.142857142857138E-2</v>
          </cell>
          <cell r="F987">
            <v>3.728923476005138E-3</v>
          </cell>
          <cell r="G987">
            <v>-4.6224961479200506E-3</v>
          </cell>
          <cell r="H987">
            <v>7.9849694692343508E-3</v>
          </cell>
          <cell r="I987">
            <v>9.5044127630689284E-4</v>
          </cell>
          <cell r="J987">
            <v>-4.5811518324606346E-3</v>
          </cell>
          <cell r="K987">
            <v>0</v>
          </cell>
          <cell r="L987">
            <v>-5.3727333781061161E-3</v>
          </cell>
          <cell r="M987">
            <v>-1.5417823003391921E-3</v>
          </cell>
          <cell r="N987">
            <v>-5.2356020942409117E-3</v>
          </cell>
          <cell r="O987">
            <v>-4.2386697098142339E-3</v>
          </cell>
          <cell r="P987">
            <v>0.04</v>
          </cell>
          <cell r="Q987">
            <v>0</v>
          </cell>
          <cell r="R987">
            <v>-6.9613644274277764E-4</v>
          </cell>
          <cell r="S987">
            <v>0</v>
          </cell>
          <cell r="T987">
            <v>8.44475721323012E-3</v>
          </cell>
          <cell r="U987">
            <v>-4.3348464401096066E-3</v>
          </cell>
        </row>
        <row r="988">
          <cell r="B988">
            <v>2.7240533914459297E-4</v>
          </cell>
          <cell r="C988">
            <v>8.9508742714404597E-3</v>
          </cell>
          <cell r="D988">
            <v>7.8878177037686112E-3</v>
          </cell>
          <cell r="E988">
            <v>-7.6704193987381488E-3</v>
          </cell>
          <cell r="F988">
            <v>1.08221612017445E-2</v>
          </cell>
          <cell r="G988">
            <v>9.907120743034065E-3</v>
          </cell>
          <cell r="H988">
            <v>2.0192606399504448E-3</v>
          </cell>
          <cell r="I988">
            <v>-2.9842647856755142E-3</v>
          </cell>
          <cell r="J988">
            <v>2.6298487836948809E-3</v>
          </cell>
          <cell r="K988">
            <v>6.3985374771481068E-3</v>
          </cell>
          <cell r="L988">
            <v>-4.0513166779203276E-3</v>
          </cell>
          <cell r="M988">
            <v>-2.2235948116121031E-2</v>
          </cell>
          <cell r="N988">
            <v>-7.8947368421051888E-3</v>
          </cell>
          <cell r="O988">
            <v>-2.423051735428941E-2</v>
          </cell>
          <cell r="P988">
            <v>9.6153846153846159E-3</v>
          </cell>
          <cell r="Q988">
            <v>0</v>
          </cell>
          <cell r="R988">
            <v>-6.6179031696273066E-3</v>
          </cell>
          <cell r="S988">
            <v>-1.0886469673405841E-2</v>
          </cell>
          <cell r="T988">
            <v>-1.0467550593161201E-3</v>
          </cell>
          <cell r="U988">
            <v>-9.4056762640160677E-3</v>
          </cell>
        </row>
        <row r="989">
          <cell r="B989">
            <v>-1.7156862745097919E-2</v>
          </cell>
          <cell r="C989">
            <v>-1.918712605735506E-2</v>
          </cell>
          <cell r="D989">
            <v>2.956521739130433E-2</v>
          </cell>
          <cell r="E989">
            <v>-1.620745542949753E-2</v>
          </cell>
          <cell r="F989">
            <v>-9.4279322467241342E-3</v>
          </cell>
          <cell r="G989">
            <v>-1.103617412630287E-2</v>
          </cell>
          <cell r="H989">
            <v>1.627654627189578E-2</v>
          </cell>
          <cell r="I989">
            <v>-1.387755102040817E-2</v>
          </cell>
          <cell r="J989">
            <v>-1.6393442622950821E-2</v>
          </cell>
          <cell r="K989">
            <v>-3.6330608537692229E-3</v>
          </cell>
          <cell r="L989">
            <v>-1.423728813559331E-2</v>
          </cell>
          <cell r="M989">
            <v>-6.3171193935565384E-3</v>
          </cell>
          <cell r="N989">
            <v>-1.7904509283819741E-2</v>
          </cell>
          <cell r="O989">
            <v>-6.7114093959731299E-3</v>
          </cell>
          <cell r="P989">
            <v>-1.428571428571429E-2</v>
          </cell>
          <cell r="Q989">
            <v>3.7593984962405211E-3</v>
          </cell>
          <cell r="R989">
            <v>-3.5063113604488082E-3</v>
          </cell>
          <cell r="S989">
            <v>7.8616352201256751E-3</v>
          </cell>
          <cell r="T989">
            <v>-8.0335312609151246E-3</v>
          </cell>
          <cell r="U989">
            <v>-4.6438344804710374E-3</v>
          </cell>
        </row>
        <row r="990">
          <cell r="B990">
            <v>6.927126627874757E-3</v>
          </cell>
          <cell r="C990">
            <v>1.051745898191087E-3</v>
          </cell>
          <cell r="D990">
            <v>3.3783783783784571E-3</v>
          </cell>
          <cell r="E990">
            <v>1.267266506146891E-4</v>
          </cell>
          <cell r="F990">
            <v>-1.822874657202779E-2</v>
          </cell>
          <cell r="G990">
            <v>5.8896466212028783E-3</v>
          </cell>
          <cell r="H990">
            <v>3.0506406345326453E-4</v>
          </cell>
          <cell r="I990">
            <v>3.2652685798381532E-3</v>
          </cell>
          <cell r="J990">
            <v>-1.3333333333333051E-3</v>
          </cell>
          <cell r="K990">
            <v>-3.646308113035636E-3</v>
          </cell>
          <cell r="L990">
            <v>0</v>
          </cell>
          <cell r="M990">
            <v>-5.0858232676415224E-3</v>
          </cell>
          <cell r="N990">
            <v>-2.700877785280254E-3</v>
          </cell>
          <cell r="O990">
            <v>4.0540540540539684E-3</v>
          </cell>
          <cell r="P990">
            <v>9.6618357487922701E-3</v>
          </cell>
          <cell r="Q990">
            <v>-3.7453183520598449E-3</v>
          </cell>
          <cell r="R990">
            <v>-5.2779732582688248E-3</v>
          </cell>
          <cell r="S990">
            <v>-1.4040561622464771E-2</v>
          </cell>
          <cell r="T990">
            <v>-2.570422535211268E-2</v>
          </cell>
          <cell r="U990">
            <v>-1.1080563192535191E-2</v>
          </cell>
        </row>
        <row r="991">
          <cell r="B991">
            <v>-4.540451293340843E-3</v>
          </cell>
          <cell r="C991">
            <v>-7.5646144147931606E-3</v>
          </cell>
          <cell r="D991">
            <v>5.0505050505049434E-3</v>
          </cell>
          <cell r="E991">
            <v>5.4485554992396426E-3</v>
          </cell>
          <cell r="F991">
            <v>2.1360499507065821E-3</v>
          </cell>
          <cell r="G991">
            <v>-4.0061633281973054E-3</v>
          </cell>
          <cell r="H991">
            <v>3.354681305275982E-3</v>
          </cell>
          <cell r="I991">
            <v>1.5035526014210409E-2</v>
          </cell>
          <cell r="J991">
            <v>-5.3404539385847839E-3</v>
          </cell>
          <cell r="K991">
            <v>9.1491308325707111E-4</v>
          </cell>
          <cell r="L991">
            <v>-7.5653370013754467E-3</v>
          </cell>
          <cell r="M991">
            <v>2.5559105431310269E-3</v>
          </cell>
          <cell r="N991">
            <v>-4.0622884224779578E-3</v>
          </cell>
          <cell r="O991">
            <v>1.345895020188516E-3</v>
          </cell>
          <cell r="P991">
            <v>-4.3062200956937802E-2</v>
          </cell>
          <cell r="Q991">
            <v>0</v>
          </cell>
          <cell r="R991">
            <v>-1.0611956137247969E-3</v>
          </cell>
          <cell r="S991">
            <v>2.8481012658227799E-2</v>
          </cell>
          <cell r="T991">
            <v>-1.7708709794000719E-2</v>
          </cell>
          <cell r="U991">
            <v>-1.2636899747262481E-4</v>
          </cell>
        </row>
        <row r="992">
          <cell r="B992">
            <v>-1.9488597097442939E-2</v>
          </cell>
          <cell r="C992">
            <v>5.0815159856024139E-3</v>
          </cell>
          <cell r="D992">
            <v>-3.4338358458961493E-2</v>
          </cell>
          <cell r="E992">
            <v>-6.3011972274728623E-4</v>
          </cell>
          <cell r="F992">
            <v>4.2629939334316771E-3</v>
          </cell>
          <cell r="G992">
            <v>-3.0940594059399783E-4</v>
          </cell>
          <cell r="H992">
            <v>-6.2310030395136256E-3</v>
          </cell>
          <cell r="I992">
            <v>-6.7289888452332974E-3</v>
          </cell>
          <cell r="J992">
            <v>1.140939597315436E-2</v>
          </cell>
          <cell r="K992">
            <v>7.3126142595978131E-3</v>
          </cell>
          <cell r="L992">
            <v>5.6133056133056101E-2</v>
          </cell>
          <cell r="M992">
            <v>-1.01975780752071E-2</v>
          </cell>
          <cell r="N992">
            <v>1.35961930659427E-3</v>
          </cell>
          <cell r="O992">
            <v>-1.3776881720430109E-2</v>
          </cell>
          <cell r="P992">
            <v>0</v>
          </cell>
          <cell r="Q992">
            <v>3.7593984962405211E-3</v>
          </cell>
          <cell r="R992">
            <v>-7.0821529745042494E-3</v>
          </cell>
          <cell r="S992">
            <v>3.9999999999999911E-2</v>
          </cell>
          <cell r="T992">
            <v>9.5658572479764541E-3</v>
          </cell>
          <cell r="U992">
            <v>-1.0321439103509361E-2</v>
          </cell>
        </row>
        <row r="993">
          <cell r="B993">
            <v>-3.1012122920777959E-3</v>
          </cell>
          <cell r="C993">
            <v>2.1065936380872431E-3</v>
          </cell>
          <cell r="D993">
            <v>-1.9947961838681579E-2</v>
          </cell>
          <cell r="E993">
            <v>-1.6771752837326591E-2</v>
          </cell>
          <cell r="F993">
            <v>-2.9387755102040771E-3</v>
          </cell>
          <cell r="G993">
            <v>-5.8805323429280349E-3</v>
          </cell>
          <cell r="H993">
            <v>1.8504358464596939E-2</v>
          </cell>
          <cell r="I993">
            <v>-2.496135309629903E-2</v>
          </cell>
          <cell r="J993">
            <v>1.3271400132713719E-3</v>
          </cell>
          <cell r="K993">
            <v>3.6297640653358372E-3</v>
          </cell>
          <cell r="L993">
            <v>-1.0498687664042E-2</v>
          </cell>
          <cell r="M993">
            <v>-6.1171925305860721E-3</v>
          </cell>
          <cell r="N993">
            <v>2.7155465037337219E-3</v>
          </cell>
          <cell r="O993">
            <v>2.4531516183986329E-2</v>
          </cell>
          <cell r="P993">
            <v>5.0000000000000001E-3</v>
          </cell>
          <cell r="Q993">
            <v>-7.4906367041198234E-3</v>
          </cell>
          <cell r="R993">
            <v>-1.2125534950071329E-2</v>
          </cell>
          <cell r="S993">
            <v>-2.9585798816568049E-2</v>
          </cell>
          <cell r="T993">
            <v>-4.6282798833819243E-2</v>
          </cell>
          <cell r="U993">
            <v>-3.0223054656903611E-3</v>
          </cell>
        </row>
        <row r="994">
          <cell r="B994">
            <v>-2.4038461538461778E-3</v>
          </cell>
          <cell r="C994">
            <v>1.89194870716838E-2</v>
          </cell>
          <cell r="D994">
            <v>2.8318584070796331E-2</v>
          </cell>
          <cell r="E994">
            <v>2.9498525073746281E-2</v>
          </cell>
          <cell r="F994">
            <v>1.3099721630915301E-2</v>
          </cell>
          <cell r="G994">
            <v>1.4321295143212979E-2</v>
          </cell>
          <cell r="H994">
            <v>8.7087087087088979E-3</v>
          </cell>
          <cell r="I994">
            <v>1.6134297038936849E-2</v>
          </cell>
          <cell r="J994">
            <v>1.192842942345923E-2</v>
          </cell>
          <cell r="K994">
            <v>1.1754068716093941E-2</v>
          </cell>
          <cell r="L994">
            <v>3.9787798408488098E-3</v>
          </cell>
          <cell r="M994">
            <v>2.4619371558147141E-2</v>
          </cell>
          <cell r="N994">
            <v>8.8016249153690697E-3</v>
          </cell>
          <cell r="O994">
            <v>-7.9813767874959089E-3</v>
          </cell>
          <cell r="P994">
            <v>3.9800995024875621E-2</v>
          </cell>
          <cell r="Q994">
            <v>-3.7735849056604312E-3</v>
          </cell>
          <cell r="R994">
            <v>1.877256317689531E-2</v>
          </cell>
          <cell r="S994">
            <v>2.5914634146341511E-2</v>
          </cell>
          <cell r="T994">
            <v>-1.834161253343523E-2</v>
          </cell>
          <cell r="U994">
            <v>2.181802655736299E-2</v>
          </cell>
        </row>
        <row r="995">
          <cell r="B995">
            <v>-1.559177888022671E-2</v>
          </cell>
          <cell r="C995">
            <v>0</v>
          </cell>
          <cell r="D995">
            <v>3.1841652323580119E-2</v>
          </cell>
          <cell r="E995">
            <v>-4.8835181263236598E-2</v>
          </cell>
          <cell r="F995">
            <v>-8.8896072409891252E-3</v>
          </cell>
          <cell r="G995">
            <v>-2.148557397176191E-3</v>
          </cell>
          <cell r="H995">
            <v>5.5075915451025647E-3</v>
          </cell>
          <cell r="I995">
            <v>-8.765086503602389E-3</v>
          </cell>
          <cell r="J995">
            <v>-5.8939096267190466E-3</v>
          </cell>
          <cell r="K995">
            <v>-2.6809651474530259E-3</v>
          </cell>
          <cell r="L995">
            <v>7.2655217965653229E-3</v>
          </cell>
          <cell r="M995">
            <v>3.7938665823584838E-3</v>
          </cell>
          <cell r="N995">
            <v>-1.2751677852349029E-2</v>
          </cell>
          <cell r="O995">
            <v>1.0392222594703401E-2</v>
          </cell>
          <cell r="P995">
            <v>4.3062200956937802E-2</v>
          </cell>
          <cell r="Q995">
            <v>0</v>
          </cell>
          <cell r="R995">
            <v>3.1892274982282072E-3</v>
          </cell>
          <cell r="S995">
            <v>4.1604754829123278E-2</v>
          </cell>
          <cell r="T995">
            <v>1.7905799922148701E-2</v>
          </cell>
          <cell r="U995">
            <v>-2.089252883168266E-4</v>
          </cell>
        </row>
        <row r="996">
          <cell r="B996">
            <v>2.447804175665971E-3</v>
          </cell>
          <cell r="C996">
            <v>-7.4272746028471101E-3</v>
          </cell>
          <cell r="D996">
            <v>1.000834028356958E-2</v>
          </cell>
          <cell r="E996">
            <v>3.7982973149968081E-3</v>
          </cell>
          <cell r="F996">
            <v>-8.480104370515381E-3</v>
          </cell>
          <cell r="G996">
            <v>6.1519532451562988E-4</v>
          </cell>
          <cell r="H996">
            <v>-1.6580310880828869E-2</v>
          </cell>
          <cell r="I996">
            <v>5.7870370370370367E-3</v>
          </cell>
          <cell r="J996">
            <v>1.18577075098814E-2</v>
          </cell>
          <cell r="K996">
            <v>-8.9605734767023181E-4</v>
          </cell>
          <cell r="L996">
            <v>1.967213114754173E-3</v>
          </cell>
          <cell r="M996">
            <v>4.1889763779527592E-2</v>
          </cell>
          <cell r="N996">
            <v>1.6315431679129879E-2</v>
          </cell>
          <cell r="O996">
            <v>7.9628400796283496E-3</v>
          </cell>
          <cell r="P996">
            <v>-9.1743119266055051E-3</v>
          </cell>
          <cell r="Q996">
            <v>3.7878787878788422E-3</v>
          </cell>
          <cell r="R996">
            <v>8.8308018368067828E-3</v>
          </cell>
          <cell r="S996">
            <v>5.7061340941512943E-3</v>
          </cell>
          <cell r="T996">
            <v>-4.2065009560229441E-3</v>
          </cell>
          <cell r="U996">
            <v>-3.0509466293309568E-3</v>
          </cell>
        </row>
        <row r="997">
          <cell r="B997">
            <v>-1.249640907785126E-2</v>
          </cell>
          <cell r="C997">
            <v>7.0671378091873502E-3</v>
          </cell>
          <cell r="D997">
            <v>2.5598678777869571E-2</v>
          </cell>
          <cell r="E997">
            <v>1.2134655532358979E-2</v>
          </cell>
          <cell r="F997">
            <v>7.2368421052632376E-3</v>
          </cell>
          <cell r="G997">
            <v>1.5370427297878009E-3</v>
          </cell>
          <cell r="H997">
            <v>8.7309950323648695E-3</v>
          </cell>
          <cell r="I997">
            <v>3.2220943613345542E-4</v>
          </cell>
          <cell r="J997">
            <v>9.1145833333333703E-3</v>
          </cell>
          <cell r="K997">
            <v>0</v>
          </cell>
          <cell r="L997">
            <v>4.5811518324606641E-3</v>
          </cell>
          <cell r="M997">
            <v>3.0229746070133009E-2</v>
          </cell>
          <cell r="N997">
            <v>1.204013377926429E-2</v>
          </cell>
          <cell r="O997">
            <v>4.9374588545096163E-3</v>
          </cell>
          <cell r="P997">
            <v>4.6296296296296294E-3</v>
          </cell>
          <cell r="Q997">
            <v>2.6415094339622611E-2</v>
          </cell>
          <cell r="R997">
            <v>1.260504201680672E-2</v>
          </cell>
          <cell r="S997">
            <v>5.673758865248308E-3</v>
          </cell>
          <cell r="T997">
            <v>1.8433179723502301E-2</v>
          </cell>
          <cell r="U997">
            <v>2.4146893602750141E-2</v>
          </cell>
        </row>
        <row r="998">
          <cell r="B998">
            <v>-1.105454545454553E-2</v>
          </cell>
          <cell r="C998">
            <v>6.1919504643962262E-3</v>
          </cell>
          <cell r="D998">
            <v>9.6618357487922076E-3</v>
          </cell>
          <cell r="E998">
            <v>-5.156632718833576E-4</v>
          </cell>
          <cell r="F998">
            <v>-1.6329196603527339E-3</v>
          </cell>
          <cell r="G998">
            <v>-3.9901780233270552E-3</v>
          </cell>
          <cell r="H998">
            <v>8.6554245634979585E-3</v>
          </cell>
          <cell r="I998">
            <v>2.346769740474965E-3</v>
          </cell>
          <cell r="J998">
            <v>9.0322580645161663E-3</v>
          </cell>
          <cell r="K998">
            <v>1.793721973094132E-3</v>
          </cell>
          <cell r="L998">
            <v>4.5602605863191504E-3</v>
          </cell>
          <cell r="M998">
            <v>-1.8779342723004799E-2</v>
          </cell>
          <cell r="N998">
            <v>-2.1810971579643169E-2</v>
          </cell>
          <cell r="O998">
            <v>3.603013429413673E-3</v>
          </cell>
          <cell r="P998">
            <v>9.2165898617511521E-3</v>
          </cell>
          <cell r="Q998">
            <v>1.1029411764705911E-2</v>
          </cell>
          <cell r="R998">
            <v>-1.6943291839557399E-2</v>
          </cell>
          <cell r="S998">
            <v>1.9746121297602139E-2</v>
          </cell>
          <cell r="T998">
            <v>1.9984917043740572E-2</v>
          </cell>
          <cell r="U998">
            <v>2.1899304134261131E-2</v>
          </cell>
        </row>
        <row r="999">
          <cell r="B999">
            <v>0</v>
          </cell>
          <cell r="C999">
            <v>0</v>
          </cell>
          <cell r="D999">
            <v>1.275917065390751E-2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3.0690537084398999E-2</v>
          </cell>
          <cell r="K999">
            <v>8.9525514771708029E-4</v>
          </cell>
          <cell r="L999">
            <v>-3.2425421530479209E-3</v>
          </cell>
          <cell r="M999">
            <v>3.2894736842105951E-3</v>
          </cell>
          <cell r="N999">
            <v>-3.378378378378379E-3</v>
          </cell>
          <cell r="O999">
            <v>0</v>
          </cell>
          <cell r="P999">
            <v>-1.3698630136986301E-2</v>
          </cell>
          <cell r="Q999">
            <v>-7.2727272727272467E-3</v>
          </cell>
          <cell r="R999">
            <v>0</v>
          </cell>
          <cell r="S999">
            <v>-4.1493775933609568E-3</v>
          </cell>
          <cell r="T999">
            <v>0</v>
          </cell>
          <cell r="U999">
            <v>0</v>
          </cell>
        </row>
        <row r="1000">
          <cell r="B1000">
            <v>8.8248271804680515E-4</v>
          </cell>
          <cell r="C1000">
            <v>6.5641025641025698E-3</v>
          </cell>
          <cell r="D1000">
            <v>-3.9370078740156647E-3</v>
          </cell>
          <cell r="E1000">
            <v>-2.9665935766800462E-3</v>
          </cell>
          <cell r="F1000">
            <v>4.7432122996401557E-3</v>
          </cell>
          <cell r="G1000">
            <v>5.5469953775038432E-3</v>
          </cell>
          <cell r="H1000">
            <v>-1.183607042461877E-3</v>
          </cell>
          <cell r="I1000">
            <v>-3.8103107928201458E-3</v>
          </cell>
          <cell r="J1000">
            <v>-1.861042183622899E-3</v>
          </cell>
          <cell r="K1000">
            <v>-1.788908765652914E-3</v>
          </cell>
          <cell r="L1000">
            <v>9.1086532205595407E-3</v>
          </cell>
          <cell r="M1000">
            <v>1.0134128166914979E-2</v>
          </cell>
          <cell r="N1000">
            <v>-2.033898305084823E-3</v>
          </cell>
          <cell r="O1000">
            <v>1.9582245430808981E-3</v>
          </cell>
          <cell r="P1000">
            <v>-9.2592592592592587E-3</v>
          </cell>
          <cell r="Q1000">
            <v>-7.3260073260073E-3</v>
          </cell>
          <cell r="R1000">
            <v>6.6830812521983824E-3</v>
          </cell>
          <cell r="S1000">
            <v>1.38888888888881E-3</v>
          </cell>
          <cell r="T1000">
            <v>-7.3937153419593336E-3</v>
          </cell>
          <cell r="U1000">
            <v>-9.2128980572809204E-4</v>
          </cell>
        </row>
        <row r="1001">
          <cell r="B1001">
            <v>-2.645113886847798E-3</v>
          </cell>
          <cell r="C1001">
            <v>-2.4454860403504679E-3</v>
          </cell>
          <cell r="D1001">
            <v>-7.1936758893280647E-2</v>
          </cell>
          <cell r="E1001">
            <v>7.7619663648127138E-4</v>
          </cell>
          <cell r="F1001">
            <v>2.930164414781047E-3</v>
          </cell>
          <cell r="G1001">
            <v>0</v>
          </cell>
          <cell r="H1001">
            <v>7.2581839727447021E-3</v>
          </cell>
          <cell r="I1001">
            <v>4.0092165898617717E-3</v>
          </cell>
          <cell r="J1001">
            <v>6.2150403977626742E-3</v>
          </cell>
          <cell r="K1001">
            <v>2.6881720430106948E-3</v>
          </cell>
          <cell r="L1001">
            <v>-1.225016118633148E-2</v>
          </cell>
          <cell r="M1001">
            <v>-2.9507229271161369E-4</v>
          </cell>
          <cell r="N1001">
            <v>-6.1141304347824546E-3</v>
          </cell>
          <cell r="O1001">
            <v>-2.540716612377842E-2</v>
          </cell>
          <cell r="P1001">
            <v>-3.7383177570093462E-2</v>
          </cell>
          <cell r="Q1001">
            <v>-3.6900369003690561E-3</v>
          </cell>
          <cell r="R1001">
            <v>-4.1928721174004204E-3</v>
          </cell>
          <cell r="S1001">
            <v>-2.3578363384188471E-2</v>
          </cell>
          <cell r="T1001">
            <v>2.6070763500931102E-3</v>
          </cell>
          <cell r="U1001">
            <v>-9.6223237911954827E-3</v>
          </cell>
        </row>
        <row r="1002">
          <cell r="B1002">
            <v>-6.0409606600856161E-3</v>
          </cell>
          <cell r="C1002">
            <v>2.9622063329928412E-2</v>
          </cell>
          <cell r="D1002">
            <v>-1.448040885860306E-2</v>
          </cell>
          <cell r="E1002">
            <v>3.0248190279214111E-2</v>
          </cell>
          <cell r="F1002">
            <v>1.4770329491965649E-2</v>
          </cell>
          <cell r="G1002">
            <v>1.8387986515475069E-3</v>
          </cell>
          <cell r="H1002">
            <v>8.5294117647058566E-3</v>
          </cell>
          <cell r="I1002">
            <v>2.9375315555146939E-3</v>
          </cell>
          <cell r="J1002">
            <v>1.235330450895588E-3</v>
          </cell>
          <cell r="K1002">
            <v>1.7873100983021759E-3</v>
          </cell>
          <cell r="L1002">
            <v>1.2402088772846039E-2</v>
          </cell>
          <cell r="M1002">
            <v>8.8547815820543083E-3</v>
          </cell>
          <cell r="N1002">
            <v>8.2023239917975981E-3</v>
          </cell>
          <cell r="O1002">
            <v>6.6844919786096012E-3</v>
          </cell>
          <cell r="P1002">
            <v>-4.8543689320388354E-3</v>
          </cell>
          <cell r="Q1002">
            <v>3.7037037037037559E-3</v>
          </cell>
          <cell r="R1002">
            <v>-1.8596491228070181E-2</v>
          </cell>
          <cell r="S1002">
            <v>4.6874999999999958E-2</v>
          </cell>
          <cell r="T1002">
            <v>-1.2258543833580981E-2</v>
          </cell>
          <cell r="U1002">
            <v>-1.210428305400376E-2</v>
          </cell>
        </row>
        <row r="1003">
          <cell r="B1003">
            <v>1.5416543136673681E-2</v>
          </cell>
          <cell r="C1003">
            <v>1.6666666666666739E-2</v>
          </cell>
          <cell r="D1003">
            <v>1.555747623163351E-2</v>
          </cell>
          <cell r="E1003">
            <v>1.7189460476787832E-2</v>
          </cell>
          <cell r="F1003">
            <v>6.078055022392761E-3</v>
          </cell>
          <cell r="G1003">
            <v>-3.3649434077699428E-3</v>
          </cell>
          <cell r="H1003">
            <v>-3.2079323417905929E-3</v>
          </cell>
          <cell r="I1003">
            <v>3.3957255960825668E-2</v>
          </cell>
          <cell r="J1003">
            <v>-3.8864898210980922E-2</v>
          </cell>
          <cell r="K1003">
            <v>-1.96253345227476E-2</v>
          </cell>
          <cell r="L1003">
            <v>1.547388781431336E-2</v>
          </cell>
          <cell r="M1003">
            <v>3.3937975424224602E-2</v>
          </cell>
          <cell r="N1003">
            <v>-1.423728813559318E-2</v>
          </cell>
          <cell r="O1003">
            <v>7.1713147410358571E-2</v>
          </cell>
          <cell r="P1003">
            <v>4.8780487804878049E-3</v>
          </cell>
          <cell r="Q1003">
            <v>3.6900369003689251E-3</v>
          </cell>
          <cell r="R1003">
            <v>2.2524132999642479E-2</v>
          </cell>
          <cell r="S1003">
            <v>5.0203527815468149E-2</v>
          </cell>
          <cell r="T1003">
            <v>5.6412185031966908E-3</v>
          </cell>
          <cell r="U1003">
            <v>-3.4995697250338041E-2</v>
          </cell>
        </row>
        <row r="1004">
          <cell r="B1004">
            <v>5.9854014598539652E-3</v>
          </cell>
          <cell r="C1004">
            <v>2.2443403590944551E-2</v>
          </cell>
          <cell r="D1004">
            <v>2.9787234042553162E-2</v>
          </cell>
          <cell r="E1004">
            <v>1.7392376958184418E-2</v>
          </cell>
          <cell r="F1004">
            <v>4.6104928457869499E-3</v>
          </cell>
          <cell r="G1004">
            <v>1.5039901780233331E-2</v>
          </cell>
          <cell r="H1004">
            <v>-1.9748390871854801E-2</v>
          </cell>
          <cell r="I1004">
            <v>2.4476607798875762E-2</v>
          </cell>
          <cell r="J1004">
            <v>-5.7766367137355489E-3</v>
          </cell>
          <cell r="K1004">
            <v>-1.819836214740635E-3</v>
          </cell>
          <cell r="L1004">
            <v>3.1746031746032479E-3</v>
          </cell>
          <cell r="M1004">
            <v>7.9230333899264621E-3</v>
          </cell>
          <cell r="N1004">
            <v>-1.169188445667137E-2</v>
          </cell>
          <cell r="O1004">
            <v>-1.6109045848822789E-2</v>
          </cell>
          <cell r="P1004">
            <v>-2.9126213592233011E-2</v>
          </cell>
          <cell r="Q1004">
            <v>-7.3529411764705621E-3</v>
          </cell>
          <cell r="R1004">
            <v>8.7412587412587419E-3</v>
          </cell>
          <cell r="S1004">
            <v>-3.1007751937984569E-2</v>
          </cell>
          <cell r="T1004">
            <v>5.9835452505609572E-3</v>
          </cell>
          <cell r="U1004">
            <v>1.312157628774047E-2</v>
          </cell>
        </row>
        <row r="1005">
          <cell r="B1005">
            <v>-7.6911914090843298E-3</v>
          </cell>
          <cell r="C1005">
            <v>-4.008398549341494E-3</v>
          </cell>
          <cell r="D1005">
            <v>-4.9586776859504543E-3</v>
          </cell>
          <cell r="E1005">
            <v>-1.576139670223201E-3</v>
          </cell>
          <cell r="F1005">
            <v>7.91264440576108E-4</v>
          </cell>
          <cell r="G1005">
            <v>3.628666465074008E-3</v>
          </cell>
          <cell r="H1005">
            <v>-1.387852559319515E-2</v>
          </cell>
          <cell r="I1005">
            <v>-2.6786485785881119E-3</v>
          </cell>
          <cell r="J1005">
            <v>-8.392511297611413E-3</v>
          </cell>
          <cell r="K1005">
            <v>-1.458523245214222E-2</v>
          </cell>
          <cell r="L1005">
            <v>-1.329113924050627E-2</v>
          </cell>
          <cell r="M1005">
            <v>-2.667040988208871E-2</v>
          </cell>
          <cell r="N1005">
            <v>-1.252609603340281E-2</v>
          </cell>
          <cell r="O1005">
            <v>-1.889168765743145E-3</v>
          </cell>
          <cell r="P1005">
            <v>2.5000000000000001E-2</v>
          </cell>
          <cell r="Q1005">
            <v>3.7037037037037559E-3</v>
          </cell>
          <cell r="R1005">
            <v>-1.7331022530329291E-3</v>
          </cell>
          <cell r="S1005">
            <v>-1.200000000000008E-2</v>
          </cell>
          <cell r="T1005">
            <v>1.078066914498141E-2</v>
          </cell>
          <cell r="U1005">
            <v>-1.4712046273786651E-2</v>
          </cell>
        </row>
        <row r="1006">
          <cell r="B1006">
            <v>3.4074290728283101E-2</v>
          </cell>
          <cell r="C1006">
            <v>5.1743963204292892E-2</v>
          </cell>
          <cell r="D1006">
            <v>0.1287375415282393</v>
          </cell>
          <cell r="E1006">
            <v>-1.0200364298724819E-2</v>
          </cell>
          <cell r="F1006">
            <v>-1.21758380771664E-2</v>
          </cell>
          <cell r="G1006">
            <v>2.711660138596065E-3</v>
          </cell>
          <cell r="H1006">
            <v>-4.9939467312348409E-3</v>
          </cell>
          <cell r="I1006">
            <v>3.5565759833651053E-2</v>
          </cell>
          <cell r="J1006">
            <v>-3.2552083333332641E-3</v>
          </cell>
          <cell r="K1006">
            <v>-2.7752081406106511E-3</v>
          </cell>
          <cell r="L1006">
            <v>8.3386786401537377E-3</v>
          </cell>
          <cell r="M1006">
            <v>0</v>
          </cell>
          <cell r="N1006">
            <v>1.9027484143763131E-2</v>
          </cell>
          <cell r="O1006">
            <v>1.4511041009463641E-2</v>
          </cell>
          <cell r="P1006">
            <v>-1.9512195121951219E-2</v>
          </cell>
          <cell r="Q1006">
            <v>1.107011070110691E-2</v>
          </cell>
          <cell r="R1006">
            <v>5.208333333333333E-3</v>
          </cell>
          <cell r="S1006">
            <v>1.619433198380571E-2</v>
          </cell>
          <cell r="T1006">
            <v>7.35564545788893E-4</v>
          </cell>
          <cell r="U1006">
            <v>-2.3014421236227489E-2</v>
          </cell>
        </row>
        <row r="1007">
          <cell r="B1007">
            <v>-4.2285391033799961E-2</v>
          </cell>
          <cell r="C1007">
            <v>-1.803935860058313E-2</v>
          </cell>
          <cell r="D1007">
            <v>-8.0941869021338795E-3</v>
          </cell>
          <cell r="E1007">
            <v>-1.3372592319960779E-2</v>
          </cell>
          <cell r="F1007">
            <v>-7.2034576596765763E-3</v>
          </cell>
          <cell r="G1007">
            <v>-1.802884615384684E-3</v>
          </cell>
          <cell r="H1007">
            <v>-2.1292775665399332E-3</v>
          </cell>
          <cell r="I1007">
            <v>-1.526877222338425E-2</v>
          </cell>
          <cell r="J1007">
            <v>0</v>
          </cell>
          <cell r="K1007">
            <v>1.11317254174398E-2</v>
          </cell>
          <cell r="L1007">
            <v>1.399491094147598E-2</v>
          </cell>
          <cell r="M1007">
            <v>-1.499855783097776E-2</v>
          </cell>
          <cell r="N1007">
            <v>-2.07468879668038E-3</v>
          </cell>
          <cell r="O1007">
            <v>-1.119402985074614E-2</v>
          </cell>
          <cell r="P1007">
            <v>-4.9751243781094526E-3</v>
          </cell>
          <cell r="Q1007">
            <v>3.6496350364964019E-3</v>
          </cell>
          <cell r="R1007">
            <v>1.036269430051814E-2</v>
          </cell>
          <cell r="S1007">
            <v>1.1952191235059841E-2</v>
          </cell>
          <cell r="T1007">
            <v>-1.286291804483646E-2</v>
          </cell>
          <cell r="U1007">
            <v>9.1004093007054053E-3</v>
          </cell>
        </row>
        <row r="1008">
          <cell r="B1008">
            <v>-1.727702303603074E-2</v>
          </cell>
          <cell r="C1008">
            <v>-8.5359064761551459E-3</v>
          </cell>
          <cell r="D1008">
            <v>-2.2997032640949589E-2</v>
          </cell>
          <cell r="E1008">
            <v>7.4608306391447737E-4</v>
          </cell>
          <cell r="F1008">
            <v>-1.6930022573363498E-2</v>
          </cell>
          <cell r="G1008">
            <v>2.4081878386513641E-3</v>
          </cell>
          <cell r="H1008">
            <v>-1.67657369303459E-3</v>
          </cell>
          <cell r="I1008">
            <v>4.2056074766354317E-3</v>
          </cell>
          <cell r="J1008">
            <v>-6.5316786414108194E-3</v>
          </cell>
          <cell r="K1008">
            <v>-1.834862385321062E-3</v>
          </cell>
          <cell r="L1008">
            <v>4.3914680050187536E-3</v>
          </cell>
          <cell r="M1008">
            <v>-2.8404099560761311E-2</v>
          </cell>
          <cell r="N1008">
            <v>-2.6334026334026411E-2</v>
          </cell>
          <cell r="O1008">
            <v>-1.8867924528301931E-2</v>
          </cell>
          <cell r="P1008">
            <v>-2.5000000000000001E-2</v>
          </cell>
          <cell r="Q1008">
            <v>-7.2727272727272467E-3</v>
          </cell>
          <cell r="R1008">
            <v>1.367521367521368E-2</v>
          </cell>
          <cell r="S1008">
            <v>-5.7742782152231047E-2</v>
          </cell>
          <cell r="T1008">
            <v>-1.8615040953090099E-2</v>
          </cell>
          <cell r="U1008">
            <v>-2.5889967637540211E-3</v>
          </cell>
        </row>
        <row r="1009">
          <cell r="B1009">
            <v>6.3110443275732793E-3</v>
          </cell>
          <cell r="C1009">
            <v>7.6735916151975236E-3</v>
          </cell>
          <cell r="D1009">
            <v>1.594533029612763E-2</v>
          </cell>
          <cell r="E1009">
            <v>1.963220675944332E-2</v>
          </cell>
          <cell r="F1009">
            <v>1.4269312776775541E-2</v>
          </cell>
          <cell r="G1009">
            <v>-3.903903903903768E-3</v>
          </cell>
          <cell r="H1009">
            <v>-7.7862595419848114E-3</v>
          </cell>
          <cell r="I1009">
            <v>1.2310165404628049E-2</v>
          </cell>
          <cell r="J1009">
            <v>-2.629848783694998E-3</v>
          </cell>
          <cell r="K1009">
            <v>2.7573529411764118E-3</v>
          </cell>
          <cell r="L1009">
            <v>1.249219237976266E-2</v>
          </cell>
          <cell r="M1009">
            <v>2.1398432790837751E-2</v>
          </cell>
          <cell r="N1009">
            <v>-4.9822064056938694E-3</v>
          </cell>
          <cell r="O1009">
            <v>1.2820512820512549E-3</v>
          </cell>
          <cell r="P1009">
            <v>1.5384615384615391E-2</v>
          </cell>
          <cell r="Q1009">
            <v>-1.0989010989011011E-2</v>
          </cell>
          <cell r="R1009">
            <v>8.4317032040472171E-3</v>
          </cell>
          <cell r="S1009">
            <v>-2.2284122562674012E-2</v>
          </cell>
          <cell r="T1009">
            <v>9.4840667678300454E-3</v>
          </cell>
          <cell r="U1009">
            <v>8.0467229072030515E-3</v>
          </cell>
        </row>
        <row r="1010">
          <cell r="B1010">
            <v>7.6153501567866972E-3</v>
          </cell>
          <cell r="C1010">
            <v>-1.1144130757801309E-3</v>
          </cell>
          <cell r="D1010">
            <v>-3.7369207772795739E-3</v>
          </cell>
          <cell r="E1010">
            <v>5.1182061905922704E-3</v>
          </cell>
          <cell r="F1010">
            <v>9.3790426908149788E-3</v>
          </cell>
          <cell r="G1010">
            <v>9.3457943925232181E-3</v>
          </cell>
          <cell r="H1010">
            <v>-1.3848284351437019E-3</v>
          </cell>
          <cell r="I1010">
            <v>5.9757626410362657E-3</v>
          </cell>
          <cell r="J1010">
            <v>1.2524719841792979E-2</v>
          </cell>
          <cell r="K1010">
            <v>2.8414298808432679E-2</v>
          </cell>
          <cell r="L1010">
            <v>8.6366440468846461E-3</v>
          </cell>
          <cell r="M1010">
            <v>1.593390380643268E-2</v>
          </cell>
          <cell r="N1010">
            <v>2.145922746780994E-3</v>
          </cell>
          <cell r="O1010">
            <v>-1.504481434058895E-2</v>
          </cell>
          <cell r="P1010">
            <v>6.0606060606060606E-3</v>
          </cell>
          <cell r="Q1010">
            <v>3.7037037037037559E-3</v>
          </cell>
          <cell r="R1010">
            <v>6.6889632107023408E-4</v>
          </cell>
          <cell r="S1010">
            <v>3.7037037037036952E-2</v>
          </cell>
          <cell r="T1010">
            <v>-1.5407741450582491E-2</v>
          </cell>
          <cell r="U1010">
            <v>6.7808248573023146E-3</v>
          </cell>
        </row>
        <row r="1011">
          <cell r="B1011">
            <v>7.2614107883816666E-3</v>
          </cell>
          <cell r="C1011">
            <v>7.4377091855706856E-4</v>
          </cell>
          <cell r="D1011">
            <v>1.8754688672168039E-2</v>
          </cell>
          <cell r="E1011">
            <v>-9.0931134820562559E-3</v>
          </cell>
          <cell r="F1011">
            <v>9.6123037487984841E-3</v>
          </cell>
          <cell r="G1011">
            <v>-4.4802867383512126E-3</v>
          </cell>
          <cell r="H1011">
            <v>1.848998459167802E-3</v>
          </cell>
          <cell r="I1011">
            <v>-8.8065467536242933E-3</v>
          </cell>
          <cell r="J1011">
            <v>5.8593749999999913E-3</v>
          </cell>
          <cell r="K1011">
            <v>-9.8039215686275584E-3</v>
          </cell>
          <cell r="L1011">
            <v>-1.100917431192661E-2</v>
          </cell>
          <cell r="M1011">
            <v>-8.7133313970374666E-3</v>
          </cell>
          <cell r="N1011">
            <v>1.0706638115631689E-2</v>
          </cell>
          <cell r="O1011">
            <v>2.5349366265843391E-2</v>
          </cell>
          <cell r="P1011">
            <v>9.0361445783132526E-3</v>
          </cell>
          <cell r="Q1011">
            <v>-3.6900369003690561E-3</v>
          </cell>
          <cell r="R1011">
            <v>2.0053475935828879E-3</v>
          </cell>
          <cell r="S1011">
            <v>3.2967032967033037E-2</v>
          </cell>
          <cell r="T1011">
            <v>1.4122137404580151E-2</v>
          </cell>
          <cell r="U1011">
            <v>-4.4758941131336008E-3</v>
          </cell>
        </row>
        <row r="1012">
          <cell r="B1012">
            <v>-1.633073414741797E-2</v>
          </cell>
          <cell r="C1012">
            <v>-1.5979189892233361E-2</v>
          </cell>
          <cell r="D1012">
            <v>-9.572901325478703E-3</v>
          </cell>
          <cell r="E1012">
            <v>3.6706227823322078E-4</v>
          </cell>
          <cell r="F1012">
            <v>4.1256743890827991E-3</v>
          </cell>
          <cell r="G1012">
            <v>4.8004800480049119E-3</v>
          </cell>
          <cell r="H1012">
            <v>-4.6139649338666782E-4</v>
          </cell>
          <cell r="I1012">
            <v>3.729935878630344E-3</v>
          </cell>
          <cell r="J1012">
            <v>1.100323624595469E-2</v>
          </cell>
          <cell r="K1012">
            <v>1.170117011701177E-2</v>
          </cell>
          <cell r="L1012">
            <v>-1.236858379715524E-3</v>
          </cell>
          <cell r="M1012">
            <v>-7.0319367125696863E-3</v>
          </cell>
          <cell r="N1012">
            <v>4.943502824858878E-3</v>
          </cell>
          <cell r="O1012">
            <v>1.426307448494451E-2</v>
          </cell>
          <cell r="P1012">
            <v>-1.6915422885572139E-2</v>
          </cell>
          <cell r="Q1012">
            <v>0</v>
          </cell>
          <cell r="R1012">
            <v>2.3348899266177449E-3</v>
          </cell>
          <cell r="S1012">
            <v>-3.0585106382978681E-2</v>
          </cell>
          <cell r="T1012">
            <v>4.5163718479488144E-3</v>
          </cell>
          <cell r="U1012">
            <v>-3.4683565984413899E-3</v>
          </cell>
        </row>
        <row r="1013">
          <cell r="B1013">
            <v>9.123541728985933E-3</v>
          </cell>
          <cell r="C1013">
            <v>2.8323262839878879E-3</v>
          </cell>
          <cell r="D1013">
            <v>-1.0408921933085411E-2</v>
          </cell>
          <cell r="E1013">
            <v>3.1800391389431369E-3</v>
          </cell>
          <cell r="F1013">
            <v>3.0025284450062848E-3</v>
          </cell>
          <cell r="G1013">
            <v>-3.8817557479845491E-3</v>
          </cell>
          <cell r="H1013">
            <v>1.6464071395599439E-2</v>
          </cell>
          <cell r="I1013">
            <v>1.05219206680585E-2</v>
          </cell>
          <cell r="J1013">
            <v>5.1216389244558309E-3</v>
          </cell>
          <cell r="K1013">
            <v>-2.669039145907417E-3</v>
          </cell>
          <cell r="L1013">
            <v>-2.6006191950464282E-2</v>
          </cell>
          <cell r="M1013">
            <v>3.835939805252321E-3</v>
          </cell>
          <cell r="N1013">
            <v>-4.9191848208012439E-3</v>
          </cell>
          <cell r="O1013">
            <v>-9.3750000000000222E-3</v>
          </cell>
          <cell r="P1013">
            <v>8.0971659919028341E-3</v>
          </cell>
          <cell r="Q1013">
            <v>7.4074074074073808E-3</v>
          </cell>
          <cell r="R1013">
            <v>-5.6572379367720469E-3</v>
          </cell>
          <cell r="S1013">
            <v>-8.2304526748972363E-3</v>
          </cell>
          <cell r="T1013">
            <v>-2.173098538778569E-2</v>
          </cell>
          <cell r="U1013">
            <v>2.1913805697590309E-3</v>
          </cell>
        </row>
        <row r="1014">
          <cell r="B1014">
            <v>-5.6321327997627896E-3</v>
          </cell>
          <cell r="C1014">
            <v>-1.07324421012992E-2</v>
          </cell>
          <cell r="D1014">
            <v>-1.051840721262213E-2</v>
          </cell>
          <cell r="E1014">
            <v>-1.1582540843696689E-2</v>
          </cell>
          <cell r="F1014">
            <v>-2.1112336536946531E-2</v>
          </cell>
          <cell r="G1014">
            <v>-5.0959232613909389E-3</v>
          </cell>
          <cell r="H1014">
            <v>-6.2064789585225032E-3</v>
          </cell>
          <cell r="I1014">
            <v>-1.454425254111235E-2</v>
          </cell>
          <cell r="J1014">
            <v>-1.910828025477666E-3</v>
          </cell>
          <cell r="K1014">
            <v>1.3380909901873199E-2</v>
          </cell>
          <cell r="L1014">
            <v>-8.9001907183725443E-3</v>
          </cell>
          <cell r="M1014">
            <v>-2.645502645502579E-3</v>
          </cell>
          <cell r="N1014">
            <v>5.6497175141243744E-3</v>
          </cell>
          <cell r="O1014">
            <v>1.9873817034700279E-2</v>
          </cell>
          <cell r="P1014">
            <v>-1.6064257028112448E-2</v>
          </cell>
          <cell r="Q1014">
            <v>7.3529411764705621E-3</v>
          </cell>
          <cell r="R1014">
            <v>6.6934404283801872E-4</v>
          </cell>
          <cell r="S1014">
            <v>-1.1065006915629279E-2</v>
          </cell>
          <cell r="T1014">
            <v>5.3619302949061663E-3</v>
          </cell>
          <cell r="U1014">
            <v>-6.0881495455325663E-3</v>
          </cell>
        </row>
        <row r="1015">
          <cell r="B1015">
            <v>9.5394246534505969E-3</v>
          </cell>
          <cell r="C1015">
            <v>1.408450704225356E-2</v>
          </cell>
          <cell r="D1015">
            <v>-1.5186028853454769E-2</v>
          </cell>
          <cell r="E1015">
            <v>6.0441593684471334E-3</v>
          </cell>
          <cell r="F1015">
            <v>4.5066795428938362E-3</v>
          </cell>
          <cell r="G1015">
            <v>1.5667369689665658E-2</v>
          </cell>
          <cell r="H1015">
            <v>1.264280274181262E-2</v>
          </cell>
          <cell r="I1015">
            <v>6.4989517819706976E-3</v>
          </cell>
          <cell r="J1015">
            <v>-2.5526483726866079E-3</v>
          </cell>
          <cell r="K1015">
            <v>1.1443661971831059E-2</v>
          </cell>
          <cell r="L1015">
            <v>1.347017318794093E-2</v>
          </cell>
          <cell r="M1015">
            <v>-2.6525198938993052E-3</v>
          </cell>
          <cell r="N1015">
            <v>1.1938202247190929E-2</v>
          </cell>
          <cell r="O1015">
            <v>7.1141354778844418E-3</v>
          </cell>
          <cell r="P1015">
            <v>2.551020408163265E-2</v>
          </cell>
          <cell r="Q1015">
            <v>0</v>
          </cell>
          <cell r="R1015">
            <v>2.3411371237458188E-3</v>
          </cell>
          <cell r="S1015">
            <v>-2.7972027972027969E-2</v>
          </cell>
          <cell r="T1015">
            <v>-2.590476190476191E-2</v>
          </cell>
          <cell r="U1015">
            <v>7.1607281511517412E-3</v>
          </cell>
        </row>
        <row r="1016">
          <cell r="B1016">
            <v>1.166395984054322E-2</v>
          </cell>
          <cell r="C1016">
            <v>8.0705705705705656E-3</v>
          </cell>
          <cell r="D1016">
            <v>2.852737085582106E-2</v>
          </cell>
          <cell r="E1016">
            <v>1.581657675331035E-2</v>
          </cell>
          <cell r="F1016">
            <v>-1.602307322544145E-4</v>
          </cell>
          <cell r="G1016">
            <v>8.899436369030298E-4</v>
          </cell>
          <cell r="H1016">
            <v>2.5571600481348032E-3</v>
          </cell>
          <cell r="I1016">
            <v>7.7483857529680698E-3</v>
          </cell>
          <cell r="J1016">
            <v>6.3979526551503291E-3</v>
          </cell>
          <cell r="K1016">
            <v>3.481288076588263E-3</v>
          </cell>
          <cell r="L1016">
            <v>1.2658227848101279E-3</v>
          </cell>
          <cell r="M1016">
            <v>2.3049645390070959E-2</v>
          </cell>
          <cell r="N1016">
            <v>2.0124913254684289E-2</v>
          </cell>
          <cell r="O1016">
            <v>1.0749385749385569E-2</v>
          </cell>
          <cell r="P1016">
            <v>-9.9502487562189053E-3</v>
          </cell>
          <cell r="Q1016">
            <v>0</v>
          </cell>
          <cell r="R1016">
            <v>7.6743410076743407E-3</v>
          </cell>
          <cell r="S1016">
            <v>7.1942446043165471E-3</v>
          </cell>
          <cell r="T1016">
            <v>4.3019163081736414E-3</v>
          </cell>
          <cell r="U1016">
            <v>3.1908514647935662E-2</v>
          </cell>
        </row>
        <row r="1017">
          <cell r="B1017">
            <v>-9.7781669585522736E-3</v>
          </cell>
          <cell r="C1017">
            <v>-7.0750325823869401E-3</v>
          </cell>
          <cell r="D1017">
            <v>-1.42428785607196E-2</v>
          </cell>
          <cell r="E1017">
            <v>1.400120700060363E-2</v>
          </cell>
          <cell r="F1017">
            <v>-1.34615384615384E-2</v>
          </cell>
          <cell r="G1017">
            <v>-2.667457024303598E-3</v>
          </cell>
          <cell r="H1017">
            <v>-7.5018754688689214E-4</v>
          </cell>
          <cell r="I1017">
            <v>2.6042743168946938E-3</v>
          </cell>
          <cell r="J1017">
            <v>2.542911633820671E-3</v>
          </cell>
          <cell r="K1017">
            <v>1.734605377276787E-3</v>
          </cell>
          <cell r="L1017">
            <v>-1.517067003792669E-2</v>
          </cell>
          <cell r="M1017">
            <v>-2.0219526285383841E-3</v>
          </cell>
          <cell r="N1017">
            <v>-4.7619047619046843E-3</v>
          </cell>
          <cell r="O1017">
            <v>-1.154664235794578E-2</v>
          </cell>
          <cell r="P1017">
            <v>2.5125628140703519E-2</v>
          </cell>
          <cell r="Q1017">
            <v>3.6496350364964019E-3</v>
          </cell>
          <cell r="R1017">
            <v>1.6556291390728479E-3</v>
          </cell>
          <cell r="S1017">
            <v>1.000000000000004E-2</v>
          </cell>
          <cell r="T1017">
            <v>4.6728971962616819E-3</v>
          </cell>
          <cell r="U1017">
            <v>-2.2039596563317151E-2</v>
          </cell>
        </row>
        <row r="1018">
          <cell r="B1018">
            <v>9.1378039793663171E-3</v>
          </cell>
          <cell r="C1018">
            <v>4.1252578286142668E-3</v>
          </cell>
          <cell r="D1018">
            <v>-2.661596958174902E-2</v>
          </cell>
          <cell r="E1018">
            <v>-2.38066896798122E-4</v>
          </cell>
          <cell r="F1018">
            <v>-5.8479532163742591E-3</v>
          </cell>
          <cell r="G1018">
            <v>-2.9717682020802801E-3</v>
          </cell>
          <cell r="H1018">
            <v>-6.7567567567565863E-3</v>
          </cell>
          <cell r="I1018">
            <v>3.5169456584480917E-2</v>
          </cell>
          <cell r="J1018">
            <v>6.3411540900442525E-4</v>
          </cell>
          <cell r="K1018">
            <v>-1.731601731601848E-3</v>
          </cell>
          <cell r="L1018">
            <v>4.4929396662387001E-3</v>
          </cell>
          <cell r="M1018">
            <v>-1.7655571635311208E-2</v>
          </cell>
          <cell r="N1018">
            <v>-3.4176349965823649E-3</v>
          </cell>
          <cell r="O1018">
            <v>5.2259452812788718E-3</v>
          </cell>
          <cell r="P1018">
            <v>0</v>
          </cell>
          <cell r="Q1018">
            <v>-3.636363636363688E-3</v>
          </cell>
          <cell r="R1018">
            <v>6.6115702479338841E-3</v>
          </cell>
          <cell r="S1018">
            <v>-1.272984441301281E-2</v>
          </cell>
          <cell r="T1018">
            <v>5.232558139534884E-2</v>
          </cell>
          <cell r="U1018">
            <v>-9.5492742551566076E-3</v>
          </cell>
        </row>
        <row r="1019">
          <cell r="B1019">
            <v>-3.6074193077260099E-2</v>
          </cell>
          <cell r="C1019">
            <v>1.045751633986932E-2</v>
          </cell>
          <cell r="D1019">
            <v>-2.0312500000000119E-2</v>
          </cell>
          <cell r="E1019">
            <v>-3.0956066198355868E-3</v>
          </cell>
          <cell r="F1019">
            <v>4.9019607843136786E-3</v>
          </cell>
          <cell r="G1019">
            <v>-1.1922503725782161E-3</v>
          </cell>
          <cell r="H1019">
            <v>-9.8261526832956261E-3</v>
          </cell>
          <cell r="I1019">
            <v>-3.5846576651929968E-3</v>
          </cell>
          <cell r="J1019">
            <v>-6.3371356147020198E-4</v>
          </cell>
          <cell r="K1019">
            <v>1.734605377276787E-3</v>
          </cell>
          <cell r="L1019">
            <v>-1.9169329073483159E-3</v>
          </cell>
          <cell r="M1019">
            <v>3.2410135533294721E-3</v>
          </cell>
          <cell r="N1019">
            <v>8.9163237311384279E-3</v>
          </cell>
          <cell r="O1019">
            <v>4.3425076452599222E-2</v>
          </cell>
          <cell r="P1019">
            <v>-3.2352941176470591E-2</v>
          </cell>
          <cell r="Q1019">
            <v>0</v>
          </cell>
          <cell r="R1019">
            <v>-1.642036124794745E-3</v>
          </cell>
          <cell r="S1019">
            <v>3.581661891117479E-2</v>
          </cell>
          <cell r="T1019">
            <v>4.861878453038674E-2</v>
          </cell>
          <cell r="U1019">
            <v>2.6224450443501759E-2</v>
          </cell>
        </row>
        <row r="1020">
          <cell r="B1020">
            <v>-1.166666666666661E-2</v>
          </cell>
          <cell r="C1020">
            <v>-1.108852337830388E-3</v>
          </cell>
          <cell r="D1020">
            <v>-4.5454545454545338E-2</v>
          </cell>
          <cell r="E1020">
            <v>1.2779171145348061E-2</v>
          </cell>
          <cell r="F1020">
            <v>-8.7804878048780358E-3</v>
          </cell>
          <cell r="G1020">
            <v>2.9841838257251908E-4</v>
          </cell>
          <cell r="H1020">
            <v>4.8854961832060029E-3</v>
          </cell>
          <cell r="I1020">
            <v>-5.9959227725137813E-4</v>
          </cell>
          <cell r="J1020">
            <v>8.8776157260621793E-3</v>
          </cell>
          <cell r="K1020">
            <v>-8.6580086580100111E-4</v>
          </cell>
          <cell r="L1020">
            <v>-6.402048655569789E-3</v>
          </cell>
          <cell r="M1020">
            <v>-7.3421439060205578E-3</v>
          </cell>
          <cell r="N1020">
            <v>-1.087695445275319E-2</v>
          </cell>
          <cell r="O1020">
            <v>4.103165298944917E-2</v>
          </cell>
          <cell r="P1020">
            <v>1.114488348530902E-2</v>
          </cell>
          <cell r="Q1020">
            <v>3.6496350364964019E-3</v>
          </cell>
          <cell r="R1020">
            <v>-6.5789473684210523E-3</v>
          </cell>
          <cell r="S1020">
            <v>-8.2987551867219136E-3</v>
          </cell>
          <cell r="T1020">
            <v>2.8099754127151391E-3</v>
          </cell>
          <cell r="U1020">
            <v>-1.837237462942076E-3</v>
          </cell>
        </row>
        <row r="1021">
          <cell r="B1021">
            <v>0</v>
          </cell>
          <cell r="C1021">
            <v>0</v>
          </cell>
          <cell r="D1021">
            <v>0</v>
          </cell>
          <cell r="E1021">
            <v>0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</row>
        <row r="1022">
          <cell r="B1022">
            <v>0</v>
          </cell>
          <cell r="C1022">
            <v>0</v>
          </cell>
          <cell r="D1022">
            <v>0</v>
          </cell>
          <cell r="E1022">
            <v>0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4.9668874172185433E-3</v>
          </cell>
          <cell r="S1022">
            <v>0</v>
          </cell>
          <cell r="T1022">
            <v>-2.241681260945709E-2</v>
          </cell>
          <cell r="U1022">
            <v>0</v>
          </cell>
        </row>
        <row r="1023">
          <cell r="B1023">
            <v>4.9057182278091846E-3</v>
          </cell>
          <cell r="C1023">
            <v>1.4801110083257241E-3</v>
          </cell>
          <cell r="D1023">
            <v>0</v>
          </cell>
          <cell r="E1023">
            <v>-4.4811320754716442E-3</v>
          </cell>
          <cell r="F1023">
            <v>4.9212598425196381E-3</v>
          </cell>
          <cell r="G1023">
            <v>3.8782816229115591E-3</v>
          </cell>
          <cell r="H1023">
            <v>6.6848982072320274E-3</v>
          </cell>
          <cell r="I1023">
            <v>-1.5198784097273171E-3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-1.4076576576577779E-3</v>
          </cell>
          <cell r="P1023">
            <v>-3.106212424849699E-2</v>
          </cell>
          <cell r="Q1023">
            <v>0</v>
          </cell>
          <cell r="R1023">
            <v>0</v>
          </cell>
          <cell r="S1023">
            <v>0</v>
          </cell>
          <cell r="T1023">
            <v>-3.5829451809387308E-4</v>
          </cell>
          <cell r="U1023">
            <v>-5.10353482535034E-3</v>
          </cell>
        </row>
        <row r="1024">
          <cell r="B1024">
            <v>-9.7635392829900931E-3</v>
          </cell>
          <cell r="C1024">
            <v>1.0714945501570259E-2</v>
          </cell>
          <cell r="D1024">
            <v>-1.8379281537176329E-2</v>
          </cell>
          <cell r="E1024">
            <v>7.1073205401562933E-3</v>
          </cell>
          <cell r="F1024">
            <v>6.8560235063663353E-3</v>
          </cell>
          <cell r="G1024">
            <v>-4.4576523031203148E-3</v>
          </cell>
          <cell r="H1024">
            <v>-3.4711741623906422E-3</v>
          </cell>
          <cell r="I1024">
            <v>1.5622496394809119E-3</v>
          </cell>
          <cell r="J1024">
            <v>-1.2570710245128579E-3</v>
          </cell>
          <cell r="K1024">
            <v>3.4662045060659379E-3</v>
          </cell>
          <cell r="L1024">
            <v>2.5773195876290121E-3</v>
          </cell>
          <cell r="M1024">
            <v>-7.9881656804733393E-3</v>
          </cell>
          <cell r="N1024">
            <v>0</v>
          </cell>
          <cell r="O1024">
            <v>-1.9734987313222521E-3</v>
          </cell>
          <cell r="P1024">
            <v>1.8614270941054809E-2</v>
          </cell>
          <cell r="Q1024">
            <v>7.2727272727272467E-3</v>
          </cell>
          <cell r="R1024">
            <v>-1.6474464579901149E-3</v>
          </cell>
          <cell r="S1024">
            <v>5.5788005578799368E-3</v>
          </cell>
          <cell r="T1024">
            <v>1.2903225806451609E-2</v>
          </cell>
          <cell r="U1024">
            <v>-5.0456208215954486E-4</v>
          </cell>
        </row>
        <row r="1025">
          <cell r="B1025">
            <v>-1.540594669542356E-3</v>
          </cell>
          <cell r="C1025">
            <v>7.8596234692012382E-3</v>
          </cell>
          <cell r="D1025">
            <v>1.7021276595744321E-3</v>
          </cell>
          <cell r="E1025">
            <v>-5.8809691837211433E-4</v>
          </cell>
          <cell r="F1025">
            <v>1.4591439688716511E-3</v>
          </cell>
          <cell r="G1025">
            <v>0</v>
          </cell>
          <cell r="H1025">
            <v>6.0578524912919228E-3</v>
          </cell>
          <cell r="I1025">
            <v>-6.8391792984842138E-3</v>
          </cell>
          <cell r="J1025">
            <v>-5.6639395846444212E-3</v>
          </cell>
          <cell r="K1025">
            <v>3.454231433505971E-3</v>
          </cell>
          <cell r="L1025">
            <v>0</v>
          </cell>
          <cell r="M1025">
            <v>-8.9472114524309979E-4</v>
          </cell>
          <cell r="N1025">
            <v>-6.1855670103093171E-3</v>
          </cell>
          <cell r="O1025">
            <v>9.8870056497175549E-3</v>
          </cell>
          <cell r="P1025">
            <v>1.522842639593909E-2</v>
          </cell>
          <cell r="Q1025">
            <v>-3.61010830324902E-3</v>
          </cell>
          <cell r="R1025">
            <v>-8.2508250825082501E-3</v>
          </cell>
          <cell r="S1025">
            <v>1.109570041608892E-2</v>
          </cell>
          <cell r="T1025">
            <v>1.0615711252653931E-2</v>
          </cell>
          <cell r="U1025">
            <v>-1.249421564090698E-2</v>
          </cell>
        </row>
        <row r="1026">
          <cell r="B1026">
            <v>-1.049220799259384E-2</v>
          </cell>
          <cell r="C1026">
            <v>-8.1610446137106059E-3</v>
          </cell>
          <cell r="D1026">
            <v>-1.359388275276127E-2</v>
          </cell>
          <cell r="E1026">
            <v>-9.415087678003968E-3</v>
          </cell>
          <cell r="F1026">
            <v>-7.9326533916140845E-3</v>
          </cell>
          <cell r="G1026">
            <v>-6.5671641791044434E-3</v>
          </cell>
          <cell r="H1026">
            <v>-9.0320638265845021E-3</v>
          </cell>
          <cell r="I1026">
            <v>4.9130154639175213E-3</v>
          </cell>
          <cell r="J1026">
            <v>1.012658227848102E-2</v>
          </cell>
          <cell r="K1026">
            <v>1.032702237521523E-2</v>
          </cell>
          <cell r="L1026">
            <v>-8.997429305912746E-3</v>
          </cell>
          <cell r="M1026">
            <v>-6.2686567164179779E-3</v>
          </cell>
          <cell r="N1026">
            <v>-6.2240663900415332E-3</v>
          </cell>
          <cell r="O1026">
            <v>2.5174825174826129E-3</v>
          </cell>
          <cell r="P1026">
            <v>0</v>
          </cell>
          <cell r="Q1026">
            <v>3.6231884057970239E-3</v>
          </cell>
          <cell r="R1026">
            <v>0</v>
          </cell>
          <cell r="S1026">
            <v>8.2304526748970402E-3</v>
          </cell>
          <cell r="T1026">
            <v>1.8907563025210079E-2</v>
          </cell>
          <cell r="U1026">
            <v>-2.2578171594104159E-3</v>
          </cell>
        </row>
        <row r="1027">
          <cell r="B1027">
            <v>0</v>
          </cell>
          <cell r="C1027">
            <v>0</v>
          </cell>
          <cell r="D1027">
            <v>0</v>
          </cell>
          <cell r="E1027">
            <v>0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</row>
        <row r="1028">
          <cell r="B1028">
            <v>0</v>
          </cell>
          <cell r="C1028">
            <v>0</v>
          </cell>
          <cell r="D1028">
            <v>0</v>
          </cell>
          <cell r="E1028">
            <v>0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</row>
        <row r="1029">
          <cell r="B1029">
            <v>0</v>
          </cell>
          <cell r="C1029">
            <v>0</v>
          </cell>
          <cell r="D1029">
            <v>0</v>
          </cell>
          <cell r="E1029">
            <v>0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</row>
        <row r="1030">
          <cell r="B1030">
            <v>9.8237954155622909E-3</v>
          </cell>
          <cell r="C1030">
            <v>-2.742731760833764E-3</v>
          </cell>
          <cell r="D1030">
            <v>4.3066322136089581E-2</v>
          </cell>
          <cell r="E1030">
            <v>2.6494000237614401E-2</v>
          </cell>
          <cell r="F1030">
            <v>4.8955613577025348E-4</v>
          </cell>
          <cell r="G1030">
            <v>9.0144230769229911E-3</v>
          </cell>
          <cell r="H1030">
            <v>1.9899741759076439E-2</v>
          </cell>
          <cell r="I1030">
            <v>3.229943095295356E-2</v>
          </cell>
          <cell r="J1030">
            <v>-1.30325814536341E-2</v>
          </cell>
          <cell r="K1030">
            <v>-1.362862010221466E-2</v>
          </cell>
          <cell r="L1030">
            <v>-1.297016861219197E-2</v>
          </cell>
          <cell r="M1030">
            <v>-4.5058576148993704E-3</v>
          </cell>
          <cell r="N1030">
            <v>3.1315240083508501E-3</v>
          </cell>
          <cell r="O1030">
            <v>1.1160714285714241E-2</v>
          </cell>
          <cell r="P1030">
            <v>0.01</v>
          </cell>
          <cell r="Q1030">
            <v>1.083032490974732E-2</v>
          </cell>
          <cell r="R1030">
            <v>0</v>
          </cell>
          <cell r="S1030">
            <v>6.3945578231292557E-2</v>
          </cell>
          <cell r="T1030">
            <v>0</v>
          </cell>
          <cell r="U1030">
            <v>3.4968617907006519E-2</v>
          </cell>
        </row>
        <row r="1031">
          <cell r="B1031">
            <v>3.3662754786905377E-2</v>
          </cell>
          <cell r="C1031">
            <v>3.6670333700042411E-4</v>
          </cell>
          <cell r="D1031">
            <v>2.4772914946326291E-3</v>
          </cell>
          <cell r="E1031">
            <v>1.168981481481471E-2</v>
          </cell>
          <cell r="F1031">
            <v>8.1552764638716615E-4</v>
          </cell>
          <cell r="G1031">
            <v>3.871351995235335E-3</v>
          </cell>
          <cell r="H1031">
            <v>-3.4256776884123321E-3</v>
          </cell>
          <cell r="I1031">
            <v>1.2499999999999879E-2</v>
          </cell>
          <cell r="J1031">
            <v>9.395632300660213E-3</v>
          </cell>
          <cell r="K1031">
            <v>7.2538860103629694E-3</v>
          </cell>
          <cell r="L1031">
            <v>-3.942181340341514E-3</v>
          </cell>
          <cell r="M1031">
            <v>3.4640917320458722E-2</v>
          </cell>
          <cell r="N1031">
            <v>2.0117932708983741E-2</v>
          </cell>
          <cell r="O1031">
            <v>-8.2781456953645517E-4</v>
          </cell>
          <cell r="P1031">
            <v>-9.9009900990099011E-3</v>
          </cell>
          <cell r="Q1031">
            <v>7.1428571428571166E-3</v>
          </cell>
          <cell r="R1031">
            <v>0</v>
          </cell>
          <cell r="S1031">
            <v>5.1150895140663873E-3</v>
          </cell>
          <cell r="T1031">
            <v>0</v>
          </cell>
          <cell r="U1031">
            <v>1.299504950495052E-2</v>
          </cell>
        </row>
        <row r="1032">
          <cell r="B1032">
            <v>1.9569763967732329E-2</v>
          </cell>
          <cell r="C1032">
            <v>4.0322580645161081E-3</v>
          </cell>
          <cell r="D1032">
            <v>6.5897858319604666E-3</v>
          </cell>
          <cell r="E1032">
            <v>-1.7160507951034379E-3</v>
          </cell>
          <cell r="F1032">
            <v>6.3559322033898396E-3</v>
          </cell>
          <cell r="G1032">
            <v>2.0765351527736661E-3</v>
          </cell>
          <cell r="H1032">
            <v>-1.4945449110732189E-4</v>
          </cell>
          <cell r="I1032">
            <v>1.5566290928609779E-2</v>
          </cell>
          <cell r="J1032">
            <v>5.7861635220126124E-3</v>
          </cell>
          <cell r="K1032">
            <v>-6.515775034293899E-3</v>
          </cell>
          <cell r="L1032">
            <v>3.5620052770448579E-2</v>
          </cell>
          <cell r="M1032">
            <v>1.7498833411105929E-2</v>
          </cell>
          <cell r="N1032">
            <v>1.6320979258755371E-2</v>
          </cell>
          <cell r="O1032">
            <v>-3.5901684617509681E-3</v>
          </cell>
          <cell r="P1032">
            <v>-1.2E-2</v>
          </cell>
          <cell r="Q1032">
            <v>-3.5460992907800659E-3</v>
          </cell>
          <cell r="R1032">
            <v>0</v>
          </cell>
          <cell r="S1032">
            <v>6.3613231552162846E-3</v>
          </cell>
          <cell r="T1032">
            <v>2.4398625429553261E-2</v>
          </cell>
          <cell r="U1032">
            <v>7.3304825901029686E-4</v>
          </cell>
        </row>
        <row r="1033">
          <cell r="B1033">
            <v>4.0879120879120968E-2</v>
          </cell>
          <cell r="C1033">
            <v>2.0080321285140461E-3</v>
          </cell>
          <cell r="D1033">
            <v>-6.5466448445171896E-3</v>
          </cell>
          <cell r="E1033">
            <v>-3.5526014210405942E-3</v>
          </cell>
          <cell r="F1033">
            <v>2.2672064777328029E-3</v>
          </cell>
          <cell r="G1033">
            <v>7.4008288928359978E-3</v>
          </cell>
          <cell r="H1033">
            <v>1.405082212257097E-2</v>
          </cell>
          <cell r="I1033">
            <v>3.9263062518877243E-3</v>
          </cell>
          <cell r="J1033">
            <v>9.2546273136568085E-3</v>
          </cell>
          <cell r="K1033">
            <v>1.242664825681756E-2</v>
          </cell>
          <cell r="L1033">
            <v>1.46496815286625E-2</v>
          </cell>
          <cell r="M1033">
            <v>2.7287319422150829E-2</v>
          </cell>
          <cell r="N1033">
            <v>9.0331214452995835E-3</v>
          </cell>
          <cell r="O1033">
            <v>3.048780487804863E-3</v>
          </cell>
          <cell r="P1033">
            <v>8.2995951417004055E-2</v>
          </cell>
          <cell r="Q1033">
            <v>1.0676156583629789E-2</v>
          </cell>
          <cell r="R1033">
            <v>-1.996672212978369E-3</v>
          </cell>
          <cell r="S1033">
            <v>1.769911504424786E-2</v>
          </cell>
          <cell r="T1033">
            <v>1.9792016101979198E-2</v>
          </cell>
          <cell r="U1033">
            <v>-2.401009237781318E-3</v>
          </cell>
        </row>
        <row r="1034">
          <cell r="B1034">
            <v>-1.3935810810810941E-2</v>
          </cell>
          <cell r="C1034">
            <v>1.056658772089631E-2</v>
          </cell>
          <cell r="D1034">
            <v>-2.2240527182866669E-2</v>
          </cell>
          <cell r="E1034">
            <v>6.0954571592869598E-3</v>
          </cell>
          <cell r="F1034">
            <v>3.2315398287277461E-4</v>
          </cell>
          <cell r="G1034">
            <v>-4.7017337643257039E-3</v>
          </cell>
          <cell r="H1034">
            <v>6.780660377358398E-3</v>
          </cell>
          <cell r="I1034">
            <v>1.030385078219017E-2</v>
          </cell>
          <cell r="J1034">
            <v>-5.9479553903345776E-3</v>
          </cell>
          <cell r="K1034">
            <v>1.7047391749062031E-3</v>
          </cell>
          <cell r="L1034">
            <v>-1.2554927809166499E-3</v>
          </cell>
          <cell r="M1034">
            <v>3.5714285714286542E-3</v>
          </cell>
          <cell r="N1034">
            <v>1.359416445623331E-2</v>
          </cell>
          <cell r="O1034">
            <v>-2.597402597402591E-2</v>
          </cell>
          <cell r="P1034">
            <v>1.401869158878505E-2</v>
          </cell>
          <cell r="Q1034">
            <v>1.40845070422536E-2</v>
          </cell>
          <cell r="R1034">
            <v>0</v>
          </cell>
          <cell r="S1034">
            <v>4.3478260869565223E-2</v>
          </cell>
          <cell r="T1034">
            <v>0</v>
          </cell>
          <cell r="U1034">
            <v>2.3170433221832449E-2</v>
          </cell>
        </row>
        <row r="1035">
          <cell r="B1035">
            <v>-3.5688793718772309E-3</v>
          </cell>
          <cell r="C1035">
            <v>-1.9830539030106262E-3</v>
          </cell>
          <cell r="D1035">
            <v>-1.853411962931751E-2</v>
          </cell>
          <cell r="E1035">
            <v>6.6300868770004379E-3</v>
          </cell>
          <cell r="F1035">
            <v>-9.6914876433524752E-4</v>
          </cell>
          <cell r="G1035">
            <v>-3.2477118393858711E-3</v>
          </cell>
          <cell r="H1035">
            <v>-4.172767203513901E-2</v>
          </cell>
          <cell r="I1035">
            <v>-3.3871808233455849E-3</v>
          </cell>
          <cell r="J1035">
            <v>3.739715781600518E-3</v>
          </cell>
          <cell r="K1035">
            <v>-3.403675970048788E-4</v>
          </cell>
          <cell r="L1035">
            <v>-1.131363922061583E-2</v>
          </cell>
          <cell r="M1035">
            <v>2.2241992882562592E-3</v>
          </cell>
          <cell r="N1035">
            <v>6.5423617926067595E-4</v>
          </cell>
          <cell r="O1035">
            <v>-5.673758865248308E-3</v>
          </cell>
          <cell r="P1035">
            <v>-1.3824884792626731E-2</v>
          </cell>
          <cell r="Q1035">
            <v>6.9444444444444198E-3</v>
          </cell>
          <cell r="R1035">
            <v>-2.6675558519506501E-3</v>
          </cell>
          <cell r="S1035">
            <v>-2.6190476190476229E-2</v>
          </cell>
          <cell r="T1035">
            <v>-4.9342105263157892E-3</v>
          </cell>
          <cell r="U1035">
            <v>1.558886851128298E-2</v>
          </cell>
        </row>
        <row r="1036">
          <cell r="B1036">
            <v>7.1633237822349566E-3</v>
          </cell>
          <cell r="C1036">
            <v>-1.7160404624277509E-2</v>
          </cell>
          <cell r="D1036">
            <v>2.403433476394844E-2</v>
          </cell>
          <cell r="E1036">
            <v>-1.010674540086305E-2</v>
          </cell>
          <cell r="F1036">
            <v>2.5869037995148998E-3</v>
          </cell>
          <cell r="G1036">
            <v>-8.2938388625592753E-3</v>
          </cell>
          <cell r="H1036">
            <v>-4.1100076394194107E-2</v>
          </cell>
          <cell r="I1036">
            <v>9.7105508870211354E-4</v>
          </cell>
          <cell r="J1036">
            <v>-7.4515648286138502E-3</v>
          </cell>
          <cell r="K1036">
            <v>-2.110997616615589E-2</v>
          </cell>
          <cell r="L1036">
            <v>-2.7972027972028139E-2</v>
          </cell>
          <cell r="M1036">
            <v>-1.131824234354206E-2</v>
          </cell>
          <cell r="N1036">
            <v>-2.6152337365150532E-3</v>
          </cell>
          <cell r="O1036">
            <v>-4.2796005706133696E-3</v>
          </cell>
          <cell r="P1036">
            <v>-3.7383177570093462E-2</v>
          </cell>
          <cell r="Q1036">
            <v>3.448275862069014E-3</v>
          </cell>
          <cell r="R1036">
            <v>-8.3584085590103652E-3</v>
          </cell>
          <cell r="S1036">
            <v>4.8899755501222497E-2</v>
          </cell>
          <cell r="T1036">
            <v>4.9586776859504144E-3</v>
          </cell>
          <cell r="U1036">
            <v>-2.2690692105366471E-2</v>
          </cell>
        </row>
        <row r="1037">
          <cell r="B1037">
            <v>2.290184921763868E-2</v>
          </cell>
          <cell r="C1037">
            <v>1.2497702628193471E-2</v>
          </cell>
          <cell r="D1037">
            <v>2.6823134953897761E-2</v>
          </cell>
          <cell r="E1037">
            <v>2.443501204542842E-2</v>
          </cell>
          <cell r="F1037">
            <v>7.4181583615546016E-3</v>
          </cell>
          <cell r="G1037">
            <v>1.015531660692961E-2</v>
          </cell>
          <cell r="H1037">
            <v>2.3741236456341651E-2</v>
          </cell>
          <cell r="I1037">
            <v>1.186522890936908E-2</v>
          </cell>
          <cell r="J1037">
            <v>1.0760760760760581E-2</v>
          </cell>
          <cell r="K1037">
            <v>-3.4782608695651429E-3</v>
          </cell>
          <cell r="L1037">
            <v>-5.8862001308043806E-3</v>
          </cell>
          <cell r="M1037">
            <v>-2.2446689113354511E-3</v>
          </cell>
          <cell r="N1037">
            <v>1.0816125860373499E-2</v>
          </cell>
          <cell r="O1037">
            <v>4.8424068767908453E-2</v>
          </cell>
          <cell r="P1037">
            <v>1.9417475728155342E-2</v>
          </cell>
          <cell r="Q1037">
            <v>0</v>
          </cell>
          <cell r="R1037">
            <v>-1.5509103169251521E-2</v>
          </cell>
          <cell r="S1037">
            <v>-5.7109557109557008E-2</v>
          </cell>
          <cell r="T1037">
            <v>9.8684210526315784E-3</v>
          </cell>
          <cell r="U1037">
            <v>5.1014259891544898E-3</v>
          </cell>
        </row>
        <row r="1038">
          <cell r="B1038">
            <v>5.8406341259908462E-3</v>
          </cell>
          <cell r="C1038">
            <v>9.0760573606825188E-3</v>
          </cell>
          <cell r="D1038">
            <v>4.8979591836735099E-3</v>
          </cell>
          <cell r="E1038">
            <v>5.8230683090705043E-3</v>
          </cell>
          <cell r="F1038">
            <v>5.442612453977964E-3</v>
          </cell>
          <cell r="G1038">
            <v>7.9834417504436161E-3</v>
          </cell>
          <cell r="H1038">
            <v>2.3968871595330839E-2</v>
          </cell>
          <cell r="I1038">
            <v>2.4337180574505882E-3</v>
          </cell>
          <cell r="J1038">
            <v>4.4565486506560519E-3</v>
          </cell>
          <cell r="K1038">
            <v>2.7923211169284491E-3</v>
          </cell>
          <cell r="L1038">
            <v>1.3157894736840661E-3</v>
          </cell>
          <cell r="M1038">
            <v>1.136107986501677E-2</v>
          </cell>
          <cell r="N1038">
            <v>-1.2970168612191221E-3</v>
          </cell>
          <cell r="O1038">
            <v>7.652364033888877E-3</v>
          </cell>
          <cell r="P1038">
            <v>-4.7619047619047623E-3</v>
          </cell>
          <cell r="Q1038">
            <v>0</v>
          </cell>
          <cell r="R1038">
            <v>1.0958904109589039E-2</v>
          </cell>
          <cell r="S1038">
            <v>-9.8887515451175686E-3</v>
          </cell>
          <cell r="T1038">
            <v>1.1400651465798051E-2</v>
          </cell>
          <cell r="U1038">
            <v>1.127008232755173E-2</v>
          </cell>
        </row>
        <row r="1039">
          <cell r="B1039">
            <v>0</v>
          </cell>
          <cell r="C1039">
            <v>0</v>
          </cell>
          <cell r="D1039">
            <v>0</v>
          </cell>
          <cell r="E1039">
            <v>0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</row>
        <row r="1040">
          <cell r="B1040">
            <v>0</v>
          </cell>
          <cell r="C1040">
            <v>0</v>
          </cell>
          <cell r="D1040">
            <v>4.0617384240454043E-3</v>
          </cell>
          <cell r="E1040">
            <v>0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-1.232437761892998E-3</v>
          </cell>
          <cell r="K1040">
            <v>-4.1768186564566691E-3</v>
          </cell>
          <cell r="L1040">
            <v>7.8843626806834651E-3</v>
          </cell>
          <cell r="M1040">
            <v>4.4488933377829218E-4</v>
          </cell>
          <cell r="N1040">
            <v>1.0714285714285751E-2</v>
          </cell>
          <cell r="O1040">
            <v>0</v>
          </cell>
          <cell r="P1040">
            <v>0</v>
          </cell>
          <cell r="Q1040">
            <v>0</v>
          </cell>
          <cell r="R1040">
            <v>-1.5921409214092141E-2</v>
          </cell>
          <cell r="S1040">
            <v>-2.746566791510598E-2</v>
          </cell>
          <cell r="T1040">
            <v>-4.830917874396135E-3</v>
          </cell>
          <cell r="U1040">
            <v>0</v>
          </cell>
        </row>
        <row r="1041">
          <cell r="B1041">
            <v>-1.3825521913452231E-2</v>
          </cell>
          <cell r="C1041">
            <v>-2.6983270372370151E-3</v>
          </cell>
          <cell r="D1041">
            <v>-3.802588996763745E-2</v>
          </cell>
          <cell r="E1041">
            <v>-1.4473391226898211E-2</v>
          </cell>
          <cell r="F1041">
            <v>-4.601178156344532E-2</v>
          </cell>
          <cell r="G1041">
            <v>-2.0533880903490839E-3</v>
          </cell>
          <cell r="H1041">
            <v>-2.1279829761361988E-3</v>
          </cell>
          <cell r="I1041">
            <v>-8.3501931212066893E-3</v>
          </cell>
          <cell r="J1041">
            <v>-6.1697926949653183E-3</v>
          </cell>
          <cell r="K1041">
            <v>7.6896190143305827E-3</v>
          </cell>
          <cell r="L1041">
            <v>1.434159061277707E-2</v>
          </cell>
          <cell r="M1041">
            <v>2.2790439132851548E-2</v>
          </cell>
          <cell r="N1041">
            <v>-4.1760359781561557E-3</v>
          </cell>
          <cell r="O1041">
            <v>-8.407919717927724E-3</v>
          </cell>
          <cell r="P1041">
            <v>2.3923444976076551E-2</v>
          </cell>
          <cell r="Q1041">
            <v>3.436426116838415E-3</v>
          </cell>
          <cell r="R1041">
            <v>3.78657487091222E-3</v>
          </cell>
          <cell r="S1041">
            <v>3.4659820282413198E-2</v>
          </cell>
          <cell r="T1041">
            <v>-3.2362459546925568E-3</v>
          </cell>
          <cell r="U1041">
            <v>1.8732216250395121E-2</v>
          </cell>
        </row>
        <row r="1042">
          <cell r="B1042">
            <v>-2.088882658068127E-2</v>
          </cell>
          <cell r="C1042">
            <v>-5.844155844155835E-2</v>
          </cell>
          <cell r="D1042">
            <v>1.5979814970563451E-2</v>
          </cell>
          <cell r="E1042">
            <v>5.1965657478536828E-3</v>
          </cell>
          <cell r="F1042">
            <v>3.220961281708945E-2</v>
          </cell>
          <cell r="G1042">
            <v>1.32275132275131E-2</v>
          </cell>
          <cell r="H1042">
            <v>-4.5696877380045797E-2</v>
          </cell>
          <cell r="I1042">
            <v>7.0850953334818051E-3</v>
          </cell>
          <cell r="J1042">
            <v>-4.7181524708219836E-3</v>
          </cell>
          <cell r="K1042">
            <v>3.8154699965311251E-3</v>
          </cell>
          <cell r="L1042">
            <v>1.3496143958868841E-2</v>
          </cell>
          <cell r="M1042">
            <v>-1.7934782608695719E-2</v>
          </cell>
          <cell r="N1042">
            <v>3.2258064516129028E-3</v>
          </cell>
          <cell r="O1042">
            <v>-1.094091903719889E-3</v>
          </cell>
          <cell r="P1042">
            <v>-1.8691588785046731E-2</v>
          </cell>
          <cell r="Q1042">
            <v>3.4246575342466242E-3</v>
          </cell>
          <cell r="R1042">
            <v>-4.8010973936899867E-3</v>
          </cell>
          <cell r="S1042">
            <v>-4.9627791563274376E-3</v>
          </cell>
          <cell r="T1042">
            <v>-9.74025974025974E-3</v>
          </cell>
          <cell r="U1042">
            <v>-8.8835441073782453E-3</v>
          </cell>
        </row>
        <row r="1043">
          <cell r="B1043">
            <v>1.0022909507445631E-2</v>
          </cell>
          <cell r="C1043">
            <v>2.0881226053639779E-2</v>
          </cell>
          <cell r="D1043">
            <v>-7.4503311258278032E-3</v>
          </cell>
          <cell r="E1043">
            <v>-7.8669363902008748E-4</v>
          </cell>
          <cell r="F1043">
            <v>-3.2336297493941999E-4</v>
          </cell>
          <cell r="G1043">
            <v>-8.123005512039488E-3</v>
          </cell>
          <cell r="H1043">
            <v>-5.426975259377435E-3</v>
          </cell>
          <cell r="I1043">
            <v>2.5415300747725429E-3</v>
          </cell>
          <cell r="J1043">
            <v>9.9800399201596893E-3</v>
          </cell>
          <cell r="K1043">
            <v>-4.8375950241877509E-3</v>
          </cell>
          <cell r="L1043">
            <v>-4.4388078630310064E-3</v>
          </cell>
          <cell r="M1043">
            <v>-4.0951853901493116E-3</v>
          </cell>
          <cell r="N1043">
            <v>5.787781350482352E-3</v>
          </cell>
          <cell r="O1043">
            <v>1.0952902519167539E-2</v>
          </cell>
          <cell r="P1043">
            <v>-1.428571428571429E-2</v>
          </cell>
          <cell r="Q1043">
            <v>6.8259385665528768E-3</v>
          </cell>
          <cell r="R1043">
            <v>6.8917987594762232E-4</v>
          </cell>
          <cell r="S1043">
            <v>4.9875311720697186E-3</v>
          </cell>
          <cell r="T1043">
            <v>-1.6393442622950821E-2</v>
          </cell>
          <cell r="U1043">
            <v>-2.0744451837645351E-3</v>
          </cell>
        </row>
        <row r="1044">
          <cell r="B1044">
            <v>5.6705415367156278E-4</v>
          </cell>
          <cell r="C1044">
            <v>8.5381872771626635E-3</v>
          </cell>
          <cell r="D1044">
            <v>5.0041701417848621E-3</v>
          </cell>
          <cell r="E1044">
            <v>-1.012259588347806E-3</v>
          </cell>
          <cell r="F1044">
            <v>7.2780203784571064E-3</v>
          </cell>
          <cell r="G1044">
            <v>-3.5097981866041958E-3</v>
          </cell>
          <cell r="H1044">
            <v>-5.7775637939335494E-3</v>
          </cell>
          <cell r="I1044">
            <v>7.862443970901559E-3</v>
          </cell>
          <cell r="J1044">
            <v>1.111660079051382E-2</v>
          </cell>
          <cell r="K1044">
            <v>5.5555555555558689E-3</v>
          </cell>
          <cell r="L1044">
            <v>8.9171974522293078E-3</v>
          </cell>
          <cell r="M1044">
            <v>2.0893531895976831E-2</v>
          </cell>
          <cell r="N1044">
            <v>1.7583120204603581E-2</v>
          </cell>
          <cell r="O1044">
            <v>7.0422535211267061E-3</v>
          </cell>
          <cell r="P1044">
            <v>-1.932367149758454E-2</v>
          </cell>
          <cell r="Q1044">
            <v>3.3898305084746239E-3</v>
          </cell>
          <cell r="R1044">
            <v>3.4435261707988982E-3</v>
          </cell>
          <cell r="S1044">
            <v>3.8461538461538568E-2</v>
          </cell>
          <cell r="T1044">
            <v>1.666666666666667E-3</v>
          </cell>
          <cell r="U1044">
            <v>4.0006275494194454E-3</v>
          </cell>
        </row>
        <row r="1045">
          <cell r="B1045">
            <v>1.2893170869934779E-2</v>
          </cell>
          <cell r="C1045">
            <v>1.088473346357802E-2</v>
          </cell>
          <cell r="D1045">
            <v>-3.3195020746888729E-3</v>
          </cell>
          <cell r="E1045">
            <v>8.7818058995721825E-3</v>
          </cell>
          <cell r="F1045">
            <v>1.6056518946692359E-2</v>
          </cell>
          <cell r="G1045">
            <v>1.9078368065746951E-2</v>
          </cell>
          <cell r="H1045">
            <v>-1.856335754640848E-2</v>
          </cell>
          <cell r="I1045">
            <v>-1.5675123942840729E-3</v>
          </cell>
          <cell r="J1045">
            <v>-6.596628389934067E-3</v>
          </cell>
          <cell r="K1045">
            <v>-7.59668508287347E-3</v>
          </cell>
          <cell r="L1045">
            <v>1.5151515151515161E-2</v>
          </cell>
          <cell r="M1045">
            <v>2.6017853254953191E-2</v>
          </cell>
          <cell r="N1045">
            <v>3.1416902293423149E-4</v>
          </cell>
          <cell r="O1045">
            <v>1.1027434104357281E-2</v>
          </cell>
          <cell r="P1045">
            <v>-2.660098522167488E-2</v>
          </cell>
          <cell r="Q1045">
            <v>0</v>
          </cell>
          <cell r="R1045">
            <v>-4.8043925875085793E-3</v>
          </cell>
          <cell r="S1045">
            <v>-1.5531660692950981E-2</v>
          </cell>
          <cell r="T1045">
            <v>0</v>
          </cell>
          <cell r="U1045">
            <v>-6.4067505273848989E-3</v>
          </cell>
        </row>
        <row r="1046">
          <cell r="B1046">
            <v>-1.3288571828227571E-2</v>
          </cell>
          <cell r="C1046">
            <v>1.4724829744155771E-3</v>
          </cell>
          <cell r="D1046">
            <v>0</v>
          </cell>
          <cell r="E1046">
            <v>-1.227678571428565E-2</v>
          </cell>
          <cell r="F1046">
            <v>2.370417193426021E-3</v>
          </cell>
          <cell r="G1046">
            <v>8.640552995392033E-4</v>
          </cell>
          <cell r="H1046">
            <v>6.085526315789549E-3</v>
          </cell>
          <cell r="I1046">
            <v>-6.8275585088904472E-3</v>
          </cell>
          <cell r="J1046">
            <v>1.008362026561741E-2</v>
          </cell>
          <cell r="K1046">
            <v>3.1315240083510049E-3</v>
          </cell>
          <cell r="L1046">
            <v>1.8656716417909771E-3</v>
          </cell>
          <cell r="M1046">
            <v>-6.5782493368700748E-3</v>
          </cell>
          <cell r="N1046">
            <v>-4.3969849246230444E-3</v>
          </cell>
          <cell r="O1046">
            <v>-1.1439212556531171E-2</v>
          </cell>
          <cell r="P1046">
            <v>1.7206477732793522E-2</v>
          </cell>
          <cell r="Q1046">
            <v>-3.3783783783784258E-3</v>
          </cell>
          <cell r="R1046">
            <v>1.3103448275862069E-2</v>
          </cell>
          <cell r="S1046">
            <v>2.4271844660192789E-3</v>
          </cell>
          <cell r="T1046">
            <v>1.6638935108153081E-2</v>
          </cell>
          <cell r="U1046">
            <v>1.183455217425501E-2</v>
          </cell>
        </row>
        <row r="1047">
          <cell r="B1047">
            <v>5.8123050751346262E-3</v>
          </cell>
          <cell r="C1047">
            <v>4.5028487410402551E-2</v>
          </cell>
          <cell r="D1047">
            <v>-7.4937552039966576E-3</v>
          </cell>
          <cell r="E1047">
            <v>1.0169491525424111E-3</v>
          </cell>
          <cell r="F1047">
            <v>5.2025855273529608E-3</v>
          </cell>
          <cell r="G1047">
            <v>4.3165467625898872E-3</v>
          </cell>
          <cell r="H1047">
            <v>1.078960274644428E-2</v>
          </cell>
          <cell r="I1047">
            <v>-5.9186824498197082E-3</v>
          </cell>
          <cell r="J1047">
            <v>-6.4767470172875583E-2</v>
          </cell>
          <cell r="K1047">
            <v>-9.3652445369404261E-3</v>
          </cell>
          <cell r="L1047">
            <v>-9.3109869646181894E-3</v>
          </cell>
          <cell r="M1047">
            <v>-1.730214674783713E-2</v>
          </cell>
          <cell r="N1047">
            <v>-4.7318611987381704E-3</v>
          </cell>
          <cell r="O1047">
            <v>6.996770721205736E-3</v>
          </cell>
          <cell r="P1047">
            <v>0</v>
          </cell>
          <cell r="Q1047">
            <v>-3.3898305084746239E-3</v>
          </cell>
          <cell r="R1047">
            <v>3.744043567052417E-3</v>
          </cell>
          <cell r="S1047">
            <v>0</v>
          </cell>
          <cell r="T1047">
            <v>-1.636661211129296E-2</v>
          </cell>
          <cell r="U1047">
            <v>2.37031280357473E-3</v>
          </cell>
        </row>
        <row r="1048">
          <cell r="B1048">
            <v>8.3157152924595266E-3</v>
          </cell>
          <cell r="C1048">
            <v>4.2208934224411184E-3</v>
          </cell>
          <cell r="D1048">
            <v>-1.677852348993283E-2</v>
          </cell>
          <cell r="E1048">
            <v>-4.4023027429732544E-3</v>
          </cell>
          <cell r="F1048">
            <v>-3.7641154328731941E-3</v>
          </cell>
          <cell r="G1048">
            <v>6.5902578796562736E-3</v>
          </cell>
          <cell r="H1048">
            <v>1.5849911046417659E-2</v>
          </cell>
          <cell r="I1048">
            <v>-8.7644687696461082E-3</v>
          </cell>
          <cell r="J1048">
            <v>-2.2910700338453549E-2</v>
          </cell>
          <cell r="K1048">
            <v>-4.5518207282915918E-3</v>
          </cell>
          <cell r="L1048">
            <v>-9.3984962406015813E-3</v>
          </cell>
          <cell r="M1048">
            <v>-1.434626671014028E-2</v>
          </cell>
          <cell r="N1048">
            <v>-6.3391442155305425E-4</v>
          </cell>
          <cell r="O1048">
            <v>7.2153928380544099E-3</v>
          </cell>
          <cell r="P1048">
            <v>2.4875621890547261E-2</v>
          </cell>
          <cell r="Q1048">
            <v>6.802721088435471E-3</v>
          </cell>
          <cell r="R1048">
            <v>5.0864699898270603E-3</v>
          </cell>
          <cell r="S1048">
            <v>2.179176755447956E-2</v>
          </cell>
          <cell r="T1048">
            <v>3.3277870216306162E-3</v>
          </cell>
          <cell r="U1048">
            <v>-1.480849744146377E-2</v>
          </cell>
        </row>
        <row r="1049">
          <cell r="B1049">
            <v>1.2300810735252941E-2</v>
          </cell>
          <cell r="C1049">
            <v>1.033274956217156E-2</v>
          </cell>
          <cell r="D1049">
            <v>-2.986348122866906E-2</v>
          </cell>
          <cell r="E1049">
            <v>8.3900226757369026E-3</v>
          </cell>
          <cell r="F1049">
            <v>1.149244332493698E-2</v>
          </cell>
          <cell r="G1049">
            <v>2.1918588101337771E-2</v>
          </cell>
          <cell r="H1049">
            <v>4.7763095048560948E-4</v>
          </cell>
          <cell r="I1049">
            <v>3.0219370243247359E-3</v>
          </cell>
          <cell r="J1049">
            <v>1.065814015454304E-2</v>
          </cell>
          <cell r="K1049">
            <v>1.6883573689764349E-2</v>
          </cell>
          <cell r="L1049">
            <v>-5.692599620493434E-3</v>
          </cell>
          <cell r="M1049">
            <v>2.8669092512956791E-3</v>
          </cell>
          <cell r="N1049">
            <v>-4.1230574056454533E-3</v>
          </cell>
          <cell r="O1049">
            <v>1.3266118333775541E-2</v>
          </cell>
          <cell r="P1049">
            <v>1.4563106796116511E-2</v>
          </cell>
          <cell r="Q1049">
            <v>-3.3783783783784258E-3</v>
          </cell>
          <cell r="R1049">
            <v>-2.024291497975709E-3</v>
          </cell>
          <cell r="S1049">
            <v>3.9099526066350677E-2</v>
          </cell>
          <cell r="T1049">
            <v>1.824212271973466E-2</v>
          </cell>
          <cell r="U1049">
            <v>2.4041866687652531E-2</v>
          </cell>
        </row>
        <row r="1050">
          <cell r="B1050">
            <v>-8.2850041425023852E-4</v>
          </cell>
          <cell r="C1050">
            <v>-2.114751256716934E-2</v>
          </cell>
          <cell r="D1050">
            <v>-1.319261213720304E-2</v>
          </cell>
          <cell r="E1050">
            <v>-2.248706993478303E-4</v>
          </cell>
          <cell r="F1050">
            <v>2.801556420233569E-3</v>
          </cell>
          <cell r="G1050">
            <v>-7.2423398328690259E-3</v>
          </cell>
          <cell r="H1050">
            <v>-1.3685550604710481E-2</v>
          </cell>
          <cell r="I1050">
            <v>-4.3146736098196954E-3</v>
          </cell>
          <cell r="J1050">
            <v>-4.7455839704719843E-3</v>
          </cell>
          <cell r="K1050">
            <v>-2.7672085783465952E-3</v>
          </cell>
          <cell r="L1050">
            <v>-1.3994910941475701E-2</v>
          </cell>
          <cell r="M1050">
            <v>9.8955470038486438E-4</v>
          </cell>
          <cell r="N1050">
            <v>-1.3057324840764399E-2</v>
          </cell>
          <cell r="O1050">
            <v>-8.3791568473422437E-3</v>
          </cell>
          <cell r="P1050">
            <v>3.8277511961722487E-2</v>
          </cell>
          <cell r="Q1050">
            <v>0</v>
          </cell>
          <cell r="R1050">
            <v>2.434077079107505E-2</v>
          </cell>
          <cell r="S1050">
            <v>-6.8415051311289457E-3</v>
          </cell>
          <cell r="T1050">
            <v>8.1433224755700327E-3</v>
          </cell>
          <cell r="U1050">
            <v>-2.5052833813640769E-2</v>
          </cell>
        </row>
        <row r="1051">
          <cell r="B1051">
            <v>-7.4626865671642657E-3</v>
          </cell>
          <cell r="C1051">
            <v>-1.1333451390118659E-2</v>
          </cell>
          <cell r="D1051">
            <v>-4.4563279857398139E-3</v>
          </cell>
          <cell r="E1051">
            <v>-2.4628879892037759E-2</v>
          </cell>
          <cell r="F1051">
            <v>-7.2947384758653717E-3</v>
          </cell>
          <cell r="G1051">
            <v>-2.5252525252526209E-3</v>
          </cell>
          <cell r="H1051">
            <v>-9.357857373346214E-3</v>
          </cell>
          <cell r="I1051">
            <v>-2.3273189136688029E-2</v>
          </cell>
          <cell r="J1051">
            <v>-7.6821192052978736E-3</v>
          </cell>
          <cell r="K1051">
            <v>-4.5091918140825176E-3</v>
          </cell>
          <cell r="L1051">
            <v>-1.1290322580645209E-2</v>
          </cell>
          <cell r="M1051">
            <v>-1.9112478031634541E-2</v>
          </cell>
          <cell r="N1051">
            <v>-3.5495321071312229E-3</v>
          </cell>
          <cell r="O1051">
            <v>-2.482175864800628E-2</v>
          </cell>
          <cell r="P1051">
            <v>-2.7649769585253461E-2</v>
          </cell>
          <cell r="Q1051">
            <v>-1.0169491525423751E-2</v>
          </cell>
          <cell r="R1051">
            <v>0</v>
          </cell>
          <cell r="S1051">
            <v>-2.2962112514351318E-2</v>
          </cell>
          <cell r="T1051">
            <v>-1.7770597738287559E-2</v>
          </cell>
          <cell r="U1051">
            <v>-3.8071966263350791E-2</v>
          </cell>
        </row>
        <row r="1052">
          <cell r="B1052">
            <v>-6.2656641604008452E-3</v>
          </cell>
          <cell r="C1052">
            <v>-1.5583019881783939E-2</v>
          </cell>
          <cell r="D1052">
            <v>1.3428827215756519E-2</v>
          </cell>
          <cell r="E1052">
            <v>3.4590107229332079E-3</v>
          </cell>
          <cell r="F1052">
            <v>-2.1263289555972471E-2</v>
          </cell>
          <cell r="G1052">
            <v>8.4388185654009646E-3</v>
          </cell>
          <cell r="H1052">
            <v>-9.6091205211725778E-3</v>
          </cell>
          <cell r="I1052">
            <v>3.90117035110548E-3</v>
          </cell>
          <cell r="J1052">
            <v>0</v>
          </cell>
          <cell r="K1052">
            <v>1.289198606271774E-2</v>
          </cell>
          <cell r="L1052">
            <v>8.8091353996737794E-3</v>
          </cell>
          <cell r="M1052">
            <v>-8.846584546472476E-3</v>
          </cell>
          <cell r="N1052">
            <v>4.8575129533678764E-3</v>
          </cell>
          <cell r="O1052">
            <v>1.218521527213655E-2</v>
          </cell>
          <cell r="P1052">
            <v>9.4786729857819912E-3</v>
          </cell>
          <cell r="Q1052">
            <v>6.8493150684931269E-3</v>
          </cell>
          <cell r="R1052">
            <v>2.8052805280528049E-2</v>
          </cell>
          <cell r="S1052">
            <v>1.292596944770868E-2</v>
          </cell>
          <cell r="T1052">
            <v>-4.9342105263157892E-3</v>
          </cell>
          <cell r="U1052">
            <v>1.1676977916171571E-2</v>
          </cell>
        </row>
        <row r="1053">
          <cell r="B1053">
            <v>-7.8464340759423039E-3</v>
          </cell>
          <cell r="C1053">
            <v>-8.3697234352256341E-3</v>
          </cell>
          <cell r="D1053">
            <v>1.943462897526492E-2</v>
          </cell>
          <cell r="E1053">
            <v>2.1831552338273902E-3</v>
          </cell>
          <cell r="F1053">
            <v>3.1948881789136698E-3</v>
          </cell>
          <cell r="G1053">
            <v>-1.31101813110181E-2</v>
          </cell>
          <cell r="H1053">
            <v>-1.3155730965302649E-3</v>
          </cell>
          <cell r="I1053">
            <v>-2.4763791526974778E-3</v>
          </cell>
          <cell r="J1053">
            <v>5.0720768820073899E-3</v>
          </cell>
          <cell r="K1053">
            <v>5.5039559683522582E-3</v>
          </cell>
          <cell r="L1053">
            <v>5.8214747736092479E-3</v>
          </cell>
          <cell r="M1053">
            <v>3.276465936052333E-3</v>
          </cell>
          <cell r="N1053">
            <v>-1.2246213341927201E-2</v>
          </cell>
          <cell r="O1053">
            <v>-5.0829320492243131E-3</v>
          </cell>
          <cell r="P1053">
            <v>-3.2863849765258218E-2</v>
          </cell>
          <cell r="Q1053">
            <v>0</v>
          </cell>
          <cell r="R1053">
            <v>6.420545746388443E-3</v>
          </cell>
          <cell r="S1053">
            <v>-2.3201856148492208E-3</v>
          </cell>
          <cell r="T1053">
            <v>1.15702479338843E-2</v>
          </cell>
          <cell r="U1053">
            <v>-2.5878827150494031E-2</v>
          </cell>
        </row>
        <row r="1054">
          <cell r="B1054">
            <v>-2.9091936167208048E-2</v>
          </cell>
          <cell r="C1054">
            <v>-1.7247706422018311E-2</v>
          </cell>
          <cell r="D1054">
            <v>-1.733102253032923E-2</v>
          </cell>
          <cell r="E1054">
            <v>-3.5656959412978667E-2</v>
          </cell>
          <cell r="F1054">
            <v>1.0828025477707E-2</v>
          </cell>
          <cell r="G1054">
            <v>-1.158846806105155E-2</v>
          </cell>
          <cell r="H1054">
            <v>-1.103243866293421E-2</v>
          </cell>
          <cell r="I1054">
            <v>-2.276286139861735E-2</v>
          </cell>
          <cell r="J1054">
            <v>-1.9654714475431451E-2</v>
          </cell>
          <cell r="K1054">
            <v>-4.4474854601436542E-3</v>
          </cell>
          <cell r="L1054">
            <v>-2.2508038585208948E-2</v>
          </cell>
          <cell r="M1054">
            <v>-3.1193693693693649E-2</v>
          </cell>
          <cell r="N1054">
            <v>-2.185970636215331E-2</v>
          </cell>
          <cell r="O1054">
            <v>3.4955633234740643E-2</v>
          </cell>
          <cell r="P1054">
            <v>-1.9417475728155342E-2</v>
          </cell>
          <cell r="Q1054">
            <v>-6.8027210884353496E-3</v>
          </cell>
          <cell r="R1054">
            <v>-2.3923444976076551E-2</v>
          </cell>
          <cell r="S1054">
            <v>3.9534883720930301E-2</v>
          </cell>
          <cell r="T1054">
            <v>-1.6339869281045749E-2</v>
          </cell>
          <cell r="U1054">
            <v>-3.0599093668149561E-2</v>
          </cell>
        </row>
        <row r="1055">
          <cell r="B1055">
            <v>-5.7163636363636458E-2</v>
          </cell>
          <cell r="C1055">
            <v>-2.8005974607916359E-2</v>
          </cell>
          <cell r="D1055">
            <v>-1.763668430335091E-2</v>
          </cell>
          <cell r="E1055">
            <v>-3.9709903697538983E-2</v>
          </cell>
          <cell r="F1055">
            <v>-3.9697542533081227E-2</v>
          </cell>
          <cell r="G1055">
            <v>-4.0320274521017919E-2</v>
          </cell>
          <cell r="H1055">
            <v>-2.530802530802536E-2</v>
          </cell>
          <cell r="I1055">
            <v>-2.8803689373510001E-2</v>
          </cell>
          <cell r="J1055">
            <v>-1.8152262259550661E-2</v>
          </cell>
          <cell r="K1055">
            <v>-2.646048109965634E-2</v>
          </cell>
          <cell r="L1055">
            <v>-2.171052631578942E-2</v>
          </cell>
          <cell r="M1055">
            <v>-1.8714401952807151E-2</v>
          </cell>
          <cell r="N1055">
            <v>-1.9012675116744461E-2</v>
          </cell>
          <cell r="O1055">
            <v>-4.7544816835541827E-2</v>
          </cell>
          <cell r="P1055">
            <v>-1.782178217821782E-2</v>
          </cell>
          <cell r="Q1055">
            <v>-2.0547945205479382E-2</v>
          </cell>
          <cell r="R1055">
            <v>-1.470588235294118E-2</v>
          </cell>
          <cell r="S1055">
            <v>-2.4608501118568261E-2</v>
          </cell>
          <cell r="T1055">
            <v>-2.5913621262458469E-2</v>
          </cell>
          <cell r="U1055">
            <v>-3.3666423639404697E-2</v>
          </cell>
        </row>
        <row r="1056">
          <cell r="B1056">
            <v>7.7136686207960516E-3</v>
          </cell>
          <cell r="C1056">
            <v>1.8440261237034211E-2</v>
          </cell>
          <cell r="D1056">
            <v>3.8599640933572682E-2</v>
          </cell>
          <cell r="E1056">
            <v>2.7485452519499801E-2</v>
          </cell>
          <cell r="F1056">
            <v>-9.8425196850397429E-4</v>
          </cell>
          <cell r="G1056">
            <v>4.1716328963051419E-3</v>
          </cell>
          <cell r="H1056">
            <v>-1.3665869490946071E-3</v>
          </cell>
          <cell r="I1056">
            <v>6.7605633802817174E-3</v>
          </cell>
          <cell r="J1056">
            <v>-3.7251655629138902E-2</v>
          </cell>
          <cell r="K1056">
            <v>-2.7179668196258371E-2</v>
          </cell>
          <cell r="L1056">
            <v>-2.5218560860793601E-2</v>
          </cell>
          <cell r="M1056">
            <v>-2.1203506278133218E-2</v>
          </cell>
          <cell r="N1056">
            <v>-1.292077524651483E-2</v>
          </cell>
          <cell r="O1056">
            <v>-1.7184942716857492E-2</v>
          </cell>
          <cell r="P1056">
            <v>-2.0161290322580641E-2</v>
          </cell>
          <cell r="Q1056">
            <v>-5.9440559440559537E-2</v>
          </cell>
          <cell r="R1056">
            <v>-2.786069651741294E-2</v>
          </cell>
          <cell r="S1056">
            <v>-5.389908256880737E-2</v>
          </cell>
          <cell r="T1056">
            <v>-6.4802182810368356E-2</v>
          </cell>
          <cell r="U1056">
            <v>1.531155689685788E-2</v>
          </cell>
        </row>
        <row r="1057">
          <cell r="B1057">
            <v>1.2247397428048451E-3</v>
          </cell>
          <cell r="C1057">
            <v>4.1493775933609742E-3</v>
          </cell>
          <cell r="D1057">
            <v>2.5929127052722011E-3</v>
          </cell>
          <cell r="E1057">
            <v>1.289311965297033E-2</v>
          </cell>
          <cell r="F1057">
            <v>2.8407224958949161E-2</v>
          </cell>
          <cell r="G1057">
            <v>8.9020771513352269E-3</v>
          </cell>
          <cell r="H1057">
            <v>-2.7369141293192558E-3</v>
          </cell>
          <cell r="I1057">
            <v>3.8772084099448351E-3</v>
          </cell>
          <cell r="J1057">
            <v>2.32158211521926E-2</v>
          </cell>
          <cell r="K1057">
            <v>2.2859216255442572E-2</v>
          </cell>
          <cell r="L1057">
            <v>2.4836150396688531E-2</v>
          </cell>
          <cell r="M1057">
            <v>3.7032554762192943E-2</v>
          </cell>
          <cell r="N1057">
            <v>3.7202893558387913E-2</v>
          </cell>
          <cell r="O1057">
            <v>-8.8814876491812456E-3</v>
          </cell>
          <cell r="P1057">
            <v>-2.3662551440329221E-2</v>
          </cell>
          <cell r="Q1057">
            <v>3.717472118959161E-3</v>
          </cell>
          <cell r="R1057">
            <v>1.194131695667008E-2</v>
          </cell>
          <cell r="S1057">
            <v>-2.66666666666667E-2</v>
          </cell>
          <cell r="T1057">
            <v>3.8657913931436909E-2</v>
          </cell>
          <cell r="U1057">
            <v>-2.7407439786685361E-2</v>
          </cell>
        </row>
        <row r="1058">
          <cell r="B1058">
            <v>-1.6207951070336429E-2</v>
          </cell>
          <cell r="C1058">
            <v>-2.0473328324568059E-2</v>
          </cell>
          <cell r="D1058">
            <v>-2.7586206896551752E-2</v>
          </cell>
          <cell r="E1058">
            <v>-5.1629788246490643E-2</v>
          </cell>
          <cell r="F1058">
            <v>9.5800734472289908E-4</v>
          </cell>
          <cell r="G1058">
            <v>-3.9411764705882452E-2</v>
          </cell>
          <cell r="H1058">
            <v>-2.4871355060034229E-2</v>
          </cell>
          <cell r="I1058">
            <v>-4.7302408918972708E-2</v>
          </cell>
          <cell r="J1058">
            <v>-4.4817927170868258E-2</v>
          </cell>
          <cell r="K1058">
            <v>-1.4898900319262399E-2</v>
          </cell>
          <cell r="L1058">
            <v>-3.7361157859306701E-2</v>
          </cell>
          <cell r="M1058">
            <v>-3.8394211693313023E-2</v>
          </cell>
          <cell r="N1058">
            <v>-2.85619395549652E-2</v>
          </cell>
          <cell r="O1058">
            <v>-1.7082049845981499E-2</v>
          </cell>
          <cell r="P1058">
            <v>6.3224446786090622E-3</v>
          </cell>
          <cell r="Q1058">
            <v>1.1111111111111139E-2</v>
          </cell>
          <cell r="R1058">
            <v>7.4173971679028991E-3</v>
          </cell>
          <cell r="S1058">
            <v>-1.245330012453229E-3</v>
          </cell>
          <cell r="T1058">
            <v>-4.2134831460674163E-2</v>
          </cell>
          <cell r="U1058">
            <v>-4.6876404494382053E-2</v>
          </cell>
        </row>
        <row r="1059">
          <cell r="B1059">
            <v>2.331364625427284E-3</v>
          </cell>
          <cell r="C1059">
            <v>2.5503355704697951E-2</v>
          </cell>
          <cell r="D1059">
            <v>-4.8758865248226861E-2</v>
          </cell>
          <cell r="E1059">
            <v>1.1916708479678909E-2</v>
          </cell>
          <cell r="F1059">
            <v>1.595150741745911E-4</v>
          </cell>
          <cell r="G1059">
            <v>2.418860992039211E-2</v>
          </cell>
          <cell r="H1059">
            <v>5.8047493403693626E-3</v>
          </cell>
          <cell r="I1059">
            <v>-1.6508546829941139E-2</v>
          </cell>
          <cell r="J1059">
            <v>-1.4369501466275639E-2</v>
          </cell>
          <cell r="K1059">
            <v>-6.4818149081740566E-3</v>
          </cell>
          <cell r="L1059">
            <v>-1.433566433566431E-2</v>
          </cell>
          <cell r="M1059">
            <v>-9.7087378640778078E-3</v>
          </cell>
          <cell r="N1059">
            <v>-1.4017094017094091E-2</v>
          </cell>
          <cell r="O1059">
            <v>5.6980056980045646E-4</v>
          </cell>
          <cell r="P1059">
            <v>-3.3507853403141358E-2</v>
          </cell>
          <cell r="Q1059">
            <v>-3.663003663003715E-3</v>
          </cell>
          <cell r="R1059">
            <v>1.5729585006693442E-2</v>
          </cell>
          <cell r="S1059">
            <v>-3.7406483790523692E-2</v>
          </cell>
          <cell r="T1059">
            <v>-3.519061583577713E-2</v>
          </cell>
          <cell r="U1059">
            <v>1.6975526948649001E-2</v>
          </cell>
        </row>
        <row r="1060">
          <cell r="B1060">
            <v>1.8142347650798599E-2</v>
          </cell>
          <cell r="C1060">
            <v>-1.196709050112179E-2</v>
          </cell>
          <cell r="D1060">
            <v>3.1686859273066158E-2</v>
          </cell>
          <cell r="E1060">
            <v>2.2561051196231471E-2</v>
          </cell>
          <cell r="F1060">
            <v>7.3365231259967098E-3</v>
          </cell>
          <cell r="G1060">
            <v>1.7040358744394621E-2</v>
          </cell>
          <cell r="H1060">
            <v>3.497726477789486E-3</v>
          </cell>
          <cell r="I1060">
            <v>1.959034506204323E-2</v>
          </cell>
          <cell r="J1060">
            <v>2.142219577506696E-2</v>
          </cell>
          <cell r="K1060">
            <v>5.0743022834361124E-3</v>
          </cell>
          <cell r="L1060">
            <v>9.2231287690671317E-3</v>
          </cell>
          <cell r="M1060">
            <v>1.6299019607843291E-2</v>
          </cell>
          <cell r="N1060">
            <v>1.040221914008322E-2</v>
          </cell>
          <cell r="O1060">
            <v>1.16742596810935E-2</v>
          </cell>
          <cell r="P1060">
            <v>3.7919826652221017E-2</v>
          </cell>
          <cell r="Q1060">
            <v>7.3529411764705621E-3</v>
          </cell>
          <cell r="R1060">
            <v>0</v>
          </cell>
          <cell r="S1060">
            <v>2.2020725388601069E-2</v>
          </cell>
          <cell r="T1060">
            <v>0</v>
          </cell>
          <cell r="U1060">
            <v>2.7681179579913749E-2</v>
          </cell>
        </row>
        <row r="1061">
          <cell r="B1061">
            <v>-3.4572037770331958E-2</v>
          </cell>
          <cell r="C1061">
            <v>1.3815291445874281E-2</v>
          </cell>
          <cell r="D1061">
            <v>2.5293586269195971E-2</v>
          </cell>
          <cell r="E1061">
            <v>1.1516547460298249E-2</v>
          </cell>
          <cell r="F1061">
            <v>1.124129195693478E-2</v>
          </cell>
          <cell r="G1061">
            <v>4.7031158142268248E-3</v>
          </cell>
          <cell r="H1061">
            <v>-6.7967933077727524E-3</v>
          </cell>
          <cell r="I1061">
            <v>1.625474096611455E-3</v>
          </cell>
          <cell r="J1061">
            <v>-7.5735508301777582E-3</v>
          </cell>
          <cell r="K1061">
            <v>-1.803101334294949E-3</v>
          </cell>
          <cell r="L1061">
            <v>-1.2302284710017619E-2</v>
          </cell>
          <cell r="M1061">
            <v>-1.2902447847582391E-2</v>
          </cell>
          <cell r="N1061">
            <v>-7.8929306794782248E-3</v>
          </cell>
          <cell r="O1061">
            <v>-4.2217844075428824E-3</v>
          </cell>
          <cell r="P1061">
            <v>-1.1482254697286009E-2</v>
          </cell>
          <cell r="Q1061">
            <v>0</v>
          </cell>
          <cell r="R1061">
            <v>-6.5897858319604614E-3</v>
          </cell>
          <cell r="S1061">
            <v>1.1406844106463769E-2</v>
          </cell>
          <cell r="T1061">
            <v>-2.5075987841945289E-2</v>
          </cell>
          <cell r="U1061">
            <v>1.7866811044937779E-2</v>
          </cell>
        </row>
        <row r="1062">
          <cell r="B1062">
            <v>6.1523899668717548E-3</v>
          </cell>
          <cell r="C1062">
            <v>2.0160537614336348E-2</v>
          </cell>
          <cell r="D1062">
            <v>2.3788546255506571E-2</v>
          </cell>
          <cell r="E1062">
            <v>1.2583892617449631E-2</v>
          </cell>
          <cell r="F1062">
            <v>2.3172068263660511E-2</v>
          </cell>
          <cell r="G1062">
            <v>1.6676418958455241E-2</v>
          </cell>
          <cell r="H1062">
            <v>3.333918231268604E-3</v>
          </cell>
          <cell r="I1062">
            <v>2.080559254327563E-3</v>
          </cell>
          <cell r="J1062">
            <v>1.2034047549163471E-2</v>
          </cell>
          <cell r="K1062">
            <v>0</v>
          </cell>
          <cell r="L1062">
            <v>1.9572953736654859E-2</v>
          </cell>
          <cell r="M1062">
            <v>1.4414854629855931E-2</v>
          </cell>
          <cell r="N1062">
            <v>6.5721203735730786E-3</v>
          </cell>
          <cell r="O1062">
            <v>3.1373657433578277E-2</v>
          </cell>
          <cell r="P1062">
            <v>2.745512143611404E-2</v>
          </cell>
          <cell r="Q1062">
            <v>0</v>
          </cell>
          <cell r="R1062">
            <v>1.3266998341625209E-2</v>
          </cell>
          <cell r="S1062">
            <v>2.255639097744357E-2</v>
          </cell>
          <cell r="T1062">
            <v>-3.7802026500389711E-2</v>
          </cell>
          <cell r="U1062">
            <v>4.561170212765954E-2</v>
          </cell>
        </row>
        <row r="1063">
          <cell r="B1063">
            <v>8.6233929131388706E-3</v>
          </cell>
          <cell r="C1063">
            <v>1.866422689844471E-2</v>
          </cell>
          <cell r="D1063">
            <v>3.442340791738462E-3</v>
          </cell>
          <cell r="E1063">
            <v>2.9589300508935969E-3</v>
          </cell>
          <cell r="F1063">
            <v>5.5547054322876967E-2</v>
          </cell>
          <cell r="G1063">
            <v>1.410071942446049E-2</v>
          </cell>
          <cell r="H1063">
            <v>9.0940888422525908E-3</v>
          </cell>
          <cell r="I1063">
            <v>1.7481936716219618E-2</v>
          </cell>
          <cell r="J1063">
            <v>1.45011600928075E-2</v>
          </cell>
          <cell r="K1063">
            <v>2.8901734104046272E-3</v>
          </cell>
          <cell r="L1063">
            <v>-1.3961605584642239E-2</v>
          </cell>
          <cell r="M1063">
            <v>-6.0211946050096332E-3</v>
          </cell>
          <cell r="N1063">
            <v>5.1546391752577319E-3</v>
          </cell>
          <cell r="O1063">
            <v>-6.6867634968484649E-2</v>
          </cell>
          <cell r="P1063">
            <v>0</v>
          </cell>
          <cell r="Q1063">
            <v>0</v>
          </cell>
          <cell r="R1063">
            <v>-2.4549918166939438E-2</v>
          </cell>
          <cell r="S1063">
            <v>2.8186274509804061E-2</v>
          </cell>
          <cell r="T1063">
            <v>2.63264479546375E-2</v>
          </cell>
          <cell r="U1063">
            <v>5.2185340624867543E-2</v>
          </cell>
        </row>
        <row r="1064">
          <cell r="B1064">
            <v>1.554484688325953E-3</v>
          </cell>
          <cell r="C1064">
            <v>-1.6525956529549159E-2</v>
          </cell>
          <cell r="D1064">
            <v>-6.8610634648370557E-3</v>
          </cell>
          <cell r="E1064">
            <v>-9.8064668397450885E-2</v>
          </cell>
          <cell r="F1064">
            <v>-2.8993911278646318E-4</v>
          </cell>
          <cell r="G1064">
            <v>2.8376844494892571E-3</v>
          </cell>
          <cell r="H1064">
            <v>1.2651646447140331E-2</v>
          </cell>
          <cell r="I1064">
            <v>-3.4281516548994142E-3</v>
          </cell>
          <cell r="J1064">
            <v>8.5763293310479058E-4</v>
          </cell>
          <cell r="K1064">
            <v>6.4841498559077865E-2</v>
          </cell>
          <cell r="L1064">
            <v>1.203539823008843E-2</v>
          </cell>
          <cell r="M1064">
            <v>1.3326871819723699E-2</v>
          </cell>
          <cell r="N1064">
            <v>1.299145299145303E-2</v>
          </cell>
          <cell r="O1064">
            <v>-1.9089574155653408E-2</v>
          </cell>
          <cell r="P1064">
            <v>0</v>
          </cell>
          <cell r="Q1064">
            <v>0</v>
          </cell>
          <cell r="R1064">
            <v>8.389261744966443E-3</v>
          </cell>
          <cell r="S1064">
            <v>0</v>
          </cell>
          <cell r="T1064">
            <v>1.6574585635359119E-2</v>
          </cell>
          <cell r="U1064">
            <v>-1.4020950846091821E-2</v>
          </cell>
        </row>
        <row r="1065">
          <cell r="B1065">
            <v>0</v>
          </cell>
          <cell r="C1065">
            <v>0</v>
          </cell>
          <cell r="D1065">
            <v>0</v>
          </cell>
          <cell r="E1065">
            <v>0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</row>
        <row r="1066">
          <cell r="B1066">
            <v>0</v>
          </cell>
          <cell r="C1066">
            <v>0</v>
          </cell>
          <cell r="D1066">
            <v>0</v>
          </cell>
          <cell r="E1066">
            <v>0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-1.2853470437018099E-2</v>
          </cell>
          <cell r="K1066">
            <v>-1.9282814614343981E-2</v>
          </cell>
          <cell r="L1066">
            <v>-7.6949982511366902E-3</v>
          </cell>
          <cell r="M1066">
            <v>-8.4887613582017418E-3</v>
          </cell>
          <cell r="N1066">
            <v>-7.0874114073574846E-3</v>
          </cell>
          <cell r="O1066">
            <v>0</v>
          </cell>
          <cell r="P1066">
            <v>8.2219938335046251E-3</v>
          </cell>
          <cell r="Q1066">
            <v>0</v>
          </cell>
          <cell r="R1066">
            <v>1.6638935108153081E-3</v>
          </cell>
          <cell r="S1066">
            <v>0</v>
          </cell>
          <cell r="T1066">
            <v>4.1149068322981368E-2</v>
          </cell>
          <cell r="U1066">
            <v>0</v>
          </cell>
        </row>
        <row r="1067">
          <cell r="B1067">
            <v>-1.7383206580785421E-2</v>
          </cell>
          <cell r="C1067">
            <v>-9.3150684931506481E-3</v>
          </cell>
          <cell r="D1067">
            <v>-8.6355785837650811E-3</v>
          </cell>
          <cell r="E1067">
            <v>-1.740154389637593E-2</v>
          </cell>
          <cell r="F1067">
            <v>-2.334686774941995E-2</v>
          </cell>
          <cell r="G1067">
            <v>-7.9230333899264604E-3</v>
          </cell>
          <cell r="H1067">
            <v>-4.7920588738661844E-3</v>
          </cell>
          <cell r="I1067">
            <v>-1.314550145378602E-2</v>
          </cell>
          <cell r="J1067">
            <v>1.6782407407407229E-2</v>
          </cell>
          <cell r="K1067">
            <v>1.724732666436819E-3</v>
          </cell>
          <cell r="L1067">
            <v>-5.2872752908001844E-3</v>
          </cell>
          <cell r="M1067">
            <v>-6.0291812371879904E-3</v>
          </cell>
          <cell r="N1067">
            <v>2.5152957171991959E-2</v>
          </cell>
          <cell r="O1067">
            <v>-3.1736526946107638E-2</v>
          </cell>
          <cell r="P1067">
            <v>-2.242609582059123E-2</v>
          </cell>
          <cell r="Q1067">
            <v>0</v>
          </cell>
          <cell r="R1067">
            <v>-5.980066445182724E-3</v>
          </cell>
          <cell r="S1067">
            <v>1.6686531585220401E-2</v>
          </cell>
          <cell r="T1067">
            <v>1.4914243102162571E-2</v>
          </cell>
          <cell r="U1067">
            <v>2.9012749264465841E-3</v>
          </cell>
        </row>
        <row r="1068">
          <cell r="B1068">
            <v>-3.68030326962566E-2</v>
          </cell>
          <cell r="C1068">
            <v>2.5811209439528132E-3</v>
          </cell>
          <cell r="D1068">
            <v>-3.484320557491369E-3</v>
          </cell>
          <cell r="E1068">
            <v>-5.0599201065245738E-3</v>
          </cell>
          <cell r="F1068">
            <v>-1.2175204157386691E-2</v>
          </cell>
          <cell r="G1068">
            <v>-1.055333713633784E-2</v>
          </cell>
          <cell r="H1068">
            <v>-1.5477214101461099E-3</v>
          </cell>
          <cell r="I1068">
            <v>9.6273549672172866E-3</v>
          </cell>
          <cell r="J1068">
            <v>4.5532157085941992E-3</v>
          </cell>
          <cell r="K1068">
            <v>3.0991735537191259E-3</v>
          </cell>
          <cell r="L1068">
            <v>-9.5676824946846692E-3</v>
          </cell>
          <cell r="M1068">
            <v>-7.885478587892826E-3</v>
          </cell>
          <cell r="N1068">
            <v>2.6525198938990532E-3</v>
          </cell>
          <cell r="O1068">
            <v>-1.576994434137307E-2</v>
          </cell>
          <cell r="P1068">
            <v>2.0855057351407721E-3</v>
          </cell>
          <cell r="Q1068">
            <v>2.1897810218978159E-2</v>
          </cell>
          <cell r="R1068">
            <v>-4.6791443850267376E-3</v>
          </cell>
          <cell r="S1068">
            <v>-5.8616647127784291E-3</v>
          </cell>
          <cell r="T1068">
            <v>-1.21234386480529E-2</v>
          </cell>
          <cell r="U1068">
            <v>6.0709774681171032E-3</v>
          </cell>
        </row>
        <row r="1069">
          <cell r="B1069">
            <v>9.8392915710072601E-4</v>
          </cell>
          <cell r="C1069">
            <v>-3.4939315924973299E-3</v>
          </cell>
          <cell r="D1069">
            <v>2.6223776223777218E-3</v>
          </cell>
          <cell r="E1069">
            <v>-4.9518201284797182E-3</v>
          </cell>
          <cell r="F1069">
            <v>-8.8681797685255283E-3</v>
          </cell>
          <cell r="G1069">
            <v>4.6122801960220153E-3</v>
          </cell>
          <cell r="H1069">
            <v>-1.6362383740957678E-2</v>
          </cell>
          <cell r="I1069">
            <v>8.7546239210850602E-3</v>
          </cell>
          <cell r="J1069">
            <v>-1.1048158640226541E-2</v>
          </cell>
          <cell r="K1069">
            <v>2.746309646412635E-3</v>
          </cell>
          <cell r="L1069">
            <v>3.2915921288014342E-2</v>
          </cell>
          <cell r="M1069">
            <v>2.2010271460013772E-3</v>
          </cell>
          <cell r="N1069">
            <v>7.6058201058201444E-3</v>
          </cell>
          <cell r="O1069">
            <v>2.19918316054038E-3</v>
          </cell>
          <cell r="P1069">
            <v>-2.0811654526534861E-3</v>
          </cell>
          <cell r="Q1069">
            <v>-7.1428571428571166E-3</v>
          </cell>
          <cell r="R1069">
            <v>-2.014775016789792E-2</v>
          </cell>
          <cell r="S1069">
            <v>-2.358490566037736E-2</v>
          </cell>
          <cell r="T1069">
            <v>-1.6734845667534401E-2</v>
          </cell>
          <cell r="U1069">
            <v>9.8412441276527086E-3</v>
          </cell>
        </row>
        <row r="1070">
          <cell r="B1070">
            <v>2.8178243774574029E-2</v>
          </cell>
          <cell r="C1070">
            <v>1.8638125115335032E-2</v>
          </cell>
          <cell r="D1070">
            <v>1.5693112467305991E-2</v>
          </cell>
          <cell r="E1070">
            <v>2.5554808338939059E-3</v>
          </cell>
          <cell r="F1070">
            <v>3.048225659690636E-2</v>
          </cell>
          <cell r="G1070">
            <v>1.6642754662840691E-2</v>
          </cell>
          <cell r="H1070">
            <v>9.8056382419891841E-3</v>
          </cell>
          <cell r="I1070">
            <v>2.766572953591652E-2</v>
          </cell>
          <cell r="J1070">
            <v>-2.8645087367513321E-4</v>
          </cell>
          <cell r="K1070">
            <v>5.4775761725435017E-3</v>
          </cell>
          <cell r="L1070">
            <v>1.7665396605472859E-2</v>
          </cell>
          <cell r="M1070">
            <v>-8.0527086383601343E-3</v>
          </cell>
          <cell r="N1070">
            <v>-6.5638332786347228E-3</v>
          </cell>
          <cell r="O1070">
            <v>1.1598746081504839E-2</v>
          </cell>
          <cell r="P1070">
            <v>1.251303441084463E-2</v>
          </cell>
          <cell r="Q1070">
            <v>2.1582733812949562E-2</v>
          </cell>
          <cell r="R1070">
            <v>5.8259081562714189E-3</v>
          </cell>
          <cell r="S1070">
            <v>2.6570048309178779E-2</v>
          </cell>
          <cell r="T1070">
            <v>2.2692889561270801E-2</v>
          </cell>
          <cell r="U1070">
            <v>5.5744936835773603E-3</v>
          </cell>
        </row>
        <row r="1071">
          <cell r="B1071">
            <v>2.071383046526491E-3</v>
          </cell>
          <cell r="C1071">
            <v>1.557971014492752E-2</v>
          </cell>
          <cell r="D1071">
            <v>1.1158798283261721E-2</v>
          </cell>
          <cell r="E1071">
            <v>2.066004829621669E-2</v>
          </cell>
          <cell r="F1071">
            <v>1.00073583517291E-2</v>
          </cell>
          <cell r="G1071">
            <v>-1.9757267852102819E-3</v>
          </cell>
          <cell r="H1071">
            <v>-1.0750823651812111E-2</v>
          </cell>
          <cell r="I1071">
            <v>9.0793751486796925E-3</v>
          </cell>
          <cell r="J1071">
            <v>-3.438395415472782E-3</v>
          </cell>
          <cell r="K1071">
            <v>-2.3833844058562051E-3</v>
          </cell>
          <cell r="L1071">
            <v>7.1477195371000366E-3</v>
          </cell>
          <cell r="M1071">
            <v>1.8081180811808109E-2</v>
          </cell>
          <cell r="N1071">
            <v>4.9554013875123884E-3</v>
          </cell>
          <cell r="O1071">
            <v>3.098853424232417E-4</v>
          </cell>
          <cell r="P1071">
            <v>-1.7507723995880541E-2</v>
          </cell>
          <cell r="Q1071">
            <v>-7.0422535211267356E-3</v>
          </cell>
          <cell r="R1071">
            <v>1.2606473594548549E-2</v>
          </cell>
          <cell r="S1071">
            <v>3.5294117647058823E-2</v>
          </cell>
          <cell r="T1071">
            <v>2.5887573964497039E-3</v>
          </cell>
          <cell r="U1071">
            <v>2.1974954135758121E-2</v>
          </cell>
        </row>
        <row r="1072">
          <cell r="B1072">
            <v>-1.351566226745113E-2</v>
          </cell>
          <cell r="C1072">
            <v>-1.266500178380308E-2</v>
          </cell>
          <cell r="D1072">
            <v>-1.4431239388794559E-2</v>
          </cell>
          <cell r="E1072">
            <v>-2.3133543638275571E-2</v>
          </cell>
          <cell r="F1072">
            <v>-1.1511001019962001E-2</v>
          </cell>
          <cell r="G1072">
            <v>-3.1108597285067719E-3</v>
          </cell>
          <cell r="H1072">
            <v>4.9079754601227196E-3</v>
          </cell>
          <cell r="I1072">
            <v>-2.2671014891359802E-2</v>
          </cell>
          <cell r="J1072">
            <v>-4.8878665899940938E-3</v>
          </cell>
          <cell r="K1072">
            <v>-1.8430034129692619E-2</v>
          </cell>
          <cell r="L1072">
            <v>-1.047651233524844E-2</v>
          </cell>
          <cell r="M1072">
            <v>-8.9404373565300822E-3</v>
          </cell>
          <cell r="N1072">
            <v>1.150558842866535E-2</v>
          </cell>
          <cell r="O1072">
            <v>-3.0978934324659671E-3</v>
          </cell>
          <cell r="P1072">
            <v>-7.3375262054507341E-3</v>
          </cell>
          <cell r="Q1072">
            <v>7.0921985815602584E-3</v>
          </cell>
          <cell r="R1072">
            <v>-5.0471063257065936E-3</v>
          </cell>
          <cell r="S1072">
            <v>-3.4090909090909088E-2</v>
          </cell>
          <cell r="T1072">
            <v>5.1641460715603094E-3</v>
          </cell>
          <cell r="U1072">
            <v>-2.2595121951219481E-2</v>
          </cell>
        </row>
        <row r="1073">
          <cell r="B1073">
            <v>-1.9342359767891271E-3</v>
          </cell>
          <cell r="C1073">
            <v>-1.1382113821138261E-2</v>
          </cell>
          <cell r="D1073">
            <v>-2.497846683893188E-2</v>
          </cell>
          <cell r="E1073">
            <v>-2.6237890204520841E-2</v>
          </cell>
          <cell r="F1073">
            <v>-2.4174528301886801E-2</v>
          </cell>
          <cell r="G1073">
            <v>-4.2553191489361304E-3</v>
          </cell>
          <cell r="H1073">
            <v>-2.2152450723879231E-2</v>
          </cell>
          <cell r="I1073">
            <v>-9.3672107421404367E-3</v>
          </cell>
          <cell r="J1073">
            <v>5.7786766830376631E-4</v>
          </cell>
          <cell r="K1073">
            <v>-6.2586926286511404E-3</v>
          </cell>
          <cell r="L1073">
            <v>-5.4644808743169451E-3</v>
          </cell>
          <cell r="M1073">
            <v>-1.792027307082773E-2</v>
          </cell>
          <cell r="N1073">
            <v>4.2248943776405957E-3</v>
          </cell>
          <cell r="O1073">
            <v>-3.2318210068365417E-2</v>
          </cell>
          <cell r="P1073">
            <v>-2.2175290390707501E-2</v>
          </cell>
          <cell r="Q1073">
            <v>0</v>
          </cell>
          <cell r="R1073">
            <v>-8.79269529928982E-3</v>
          </cell>
          <cell r="S1073">
            <v>-1.294117647058817E-2</v>
          </cell>
          <cell r="T1073">
            <v>-1.1743119266055049E-2</v>
          </cell>
          <cell r="U1073">
            <v>7.5061886129521504E-3</v>
          </cell>
        </row>
        <row r="1074">
          <cell r="B1074">
            <v>-3.0038759689922472E-2</v>
          </cell>
          <cell r="C1074">
            <v>-1.699561403508771E-2</v>
          </cell>
          <cell r="D1074">
            <v>1.236749116607779E-2</v>
          </cell>
          <cell r="E1074">
            <v>1.133066187646805E-2</v>
          </cell>
          <cell r="F1074">
            <v>-7.7039274924472056E-3</v>
          </cell>
          <cell r="G1074">
            <v>2.849002849002889E-3</v>
          </cell>
          <cell r="H1074">
            <v>-1.3735283624687891E-2</v>
          </cell>
          <cell r="I1074">
            <v>-1.099793027880365E-2</v>
          </cell>
          <cell r="J1074">
            <v>-2.3967658099913421E-2</v>
          </cell>
          <cell r="K1074">
            <v>-1.0496850944716979E-3</v>
          </cell>
          <cell r="L1074">
            <v>-8.5851648351648047E-3</v>
          </cell>
          <cell r="M1074">
            <v>-2.457795431976172E-2</v>
          </cell>
          <cell r="N1074">
            <v>-2.1035598705501622E-2</v>
          </cell>
          <cell r="O1074">
            <v>2.3442517662170859E-2</v>
          </cell>
          <cell r="P1074">
            <v>0</v>
          </cell>
          <cell r="Q1074">
            <v>-3.5211267605633049E-3</v>
          </cell>
          <cell r="R1074">
            <v>-1.4670760832480379E-2</v>
          </cell>
          <cell r="S1074">
            <v>-7.1513706793803157E-3</v>
          </cell>
          <cell r="T1074">
            <v>-4.0475306349795757E-2</v>
          </cell>
          <cell r="U1074">
            <v>-1.026392961876834E-2</v>
          </cell>
        </row>
        <row r="1075">
          <cell r="B1075">
            <v>-1.4985014985015551E-3</v>
          </cell>
          <cell r="C1075">
            <v>1.1526306004833561E-2</v>
          </cell>
          <cell r="D1075">
            <v>7.853403141361244E-3</v>
          </cell>
          <cell r="E1075">
            <v>-9.5641481076640502E-4</v>
          </cell>
          <cell r="F1075">
            <v>7.3070482569645911E-3</v>
          </cell>
          <cell r="G1075">
            <v>3.4090909090908361E-3</v>
          </cell>
          <cell r="H1075">
            <v>3.0204376921685691E-2</v>
          </cell>
          <cell r="I1075">
            <v>-9.8071399261386392E-3</v>
          </cell>
          <cell r="J1075">
            <v>-2.071005917159759E-2</v>
          </cell>
          <cell r="K1075">
            <v>2.101576182136682E-3</v>
          </cell>
          <cell r="L1075">
            <v>-5.88846553515757E-3</v>
          </cell>
          <cell r="M1075">
            <v>-2.163400356324768E-2</v>
          </cell>
          <cell r="N1075">
            <v>-4.3305785123967017E-2</v>
          </cell>
          <cell r="O1075">
            <v>-5.3341700658927427E-3</v>
          </cell>
          <cell r="P1075">
            <v>-1.7278617710583151E-2</v>
          </cell>
          <cell r="Q1075">
            <v>-1.060070671378094E-2</v>
          </cell>
          <cell r="R1075">
            <v>-1.281163434903047E-2</v>
          </cell>
          <cell r="S1075">
            <v>-1.800720288115246E-2</v>
          </cell>
          <cell r="T1075">
            <v>-1.08359133126935E-2</v>
          </cell>
          <cell r="U1075">
            <v>3.4034034034033812E-3</v>
          </cell>
        </row>
        <row r="1076">
          <cell r="B1076">
            <v>0</v>
          </cell>
          <cell r="C1076">
            <v>0</v>
          </cell>
          <cell r="D1076">
            <v>0</v>
          </cell>
          <cell r="E1076">
            <v>0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</row>
        <row r="1077">
          <cell r="B1077">
            <v>8.1707520426880439E-3</v>
          </cell>
          <cell r="C1077">
            <v>1.580591802977406E-2</v>
          </cell>
          <cell r="D1077">
            <v>3.0303030303030269E-2</v>
          </cell>
          <cell r="E1077">
            <v>-5.1969365426697157E-3</v>
          </cell>
          <cell r="F1077">
            <v>9.8231827111982997E-3</v>
          </cell>
          <cell r="G1077">
            <v>6.2287655719138971E-3</v>
          </cell>
          <cell r="H1077">
            <v>-1.9311797752809019E-2</v>
          </cell>
          <cell r="I1077">
            <v>2.610749658116098E-3</v>
          </cell>
          <cell r="J1077">
            <v>1.7220543806646511E-2</v>
          </cell>
          <cell r="K1077">
            <v>1.8524991261796239E-2</v>
          </cell>
          <cell r="L1077">
            <v>-8.7108013937281913E-3</v>
          </cell>
          <cell r="M1077">
            <v>-1.4308012486992641E-3</v>
          </cell>
          <cell r="N1077">
            <v>9.6751900483759909E-3</v>
          </cell>
          <cell r="O1077">
            <v>1.4826498422713009E-2</v>
          </cell>
          <cell r="P1077">
            <v>-2.197802197802198E-2</v>
          </cell>
          <cell r="Q1077">
            <v>-3.5714285714286221E-3</v>
          </cell>
          <cell r="R1077">
            <v>5.6120659417748164E-3</v>
          </cell>
          <cell r="S1077">
            <v>-3.1784841075794552E-2</v>
          </cell>
          <cell r="T1077">
            <v>-1.134585289514867E-2</v>
          </cell>
          <cell r="U1077">
            <v>1.7118914604948091E-2</v>
          </cell>
        </row>
        <row r="1078">
          <cell r="B1078">
            <v>1.7036056897122079E-2</v>
          </cell>
          <cell r="C1078">
            <v>2.1711597611724181E-2</v>
          </cell>
          <cell r="D1078">
            <v>1.7647058823529339E-2</v>
          </cell>
          <cell r="E1078">
            <v>8.3860324443222369E-3</v>
          </cell>
          <cell r="F1078">
            <v>-2.0203531876683549E-2</v>
          </cell>
          <cell r="G1078">
            <v>5.0647158131682532E-3</v>
          </cell>
          <cell r="H1078">
            <v>9.1299677765842822E-3</v>
          </cell>
          <cell r="I1078">
            <v>4.5465817971397631E-3</v>
          </cell>
          <cell r="J1078">
            <v>9.801009801009777E-3</v>
          </cell>
          <cell r="K1078">
            <v>5.1475634866165309E-3</v>
          </cell>
          <cell r="L1078">
            <v>1.898066783831277E-2</v>
          </cell>
          <cell r="M1078">
            <v>2.2534844340237122E-2</v>
          </cell>
          <cell r="N1078">
            <v>8.8980150581794079E-3</v>
          </cell>
          <cell r="O1078">
            <v>1.4920733602735371E-2</v>
          </cell>
          <cell r="P1078">
            <v>3.4831460674157301E-2</v>
          </cell>
          <cell r="Q1078">
            <v>3.5842293906810552E-3</v>
          </cell>
          <cell r="R1078">
            <v>1.046389954656435E-2</v>
          </cell>
          <cell r="S1078">
            <v>1.388888888888882E-2</v>
          </cell>
          <cell r="T1078">
            <v>2.2160664819944598E-2</v>
          </cell>
          <cell r="U1078">
            <v>1.5065322295892469E-2</v>
          </cell>
        </row>
        <row r="1079">
          <cell r="B1079">
            <v>-1.2522361359570709E-2</v>
          </cell>
          <cell r="C1079">
            <v>3.0104480255002961E-3</v>
          </cell>
          <cell r="D1079">
            <v>9.083402146986063E-3</v>
          </cell>
          <cell r="E1079">
            <v>-1.745057941376961E-2</v>
          </cell>
          <cell r="F1079">
            <v>9.6227279670077197E-3</v>
          </cell>
          <cell r="G1079">
            <v>6.7189249720045353E-3</v>
          </cell>
          <cell r="H1079">
            <v>1.0643959552954099E-3</v>
          </cell>
          <cell r="I1079">
            <v>-5.5957867017774254E-3</v>
          </cell>
          <cell r="J1079">
            <v>4.4117647058823893E-3</v>
          </cell>
          <cell r="K1079">
            <v>1.058381700238994E-2</v>
          </cell>
          <cell r="L1079">
            <v>7.2438771990341166E-3</v>
          </cell>
          <cell r="M1079">
            <v>-6.369426751592357E-3</v>
          </cell>
          <cell r="N1079">
            <v>-7.123473541384066E-3</v>
          </cell>
          <cell r="O1079">
            <v>1.071975497702914E-2</v>
          </cell>
          <cell r="P1079">
            <v>-5.4288816503800224E-3</v>
          </cell>
          <cell r="Q1079">
            <v>-3.5714285714286221E-3</v>
          </cell>
          <cell r="R1079">
            <v>4.4874007594062834E-3</v>
          </cell>
          <cell r="S1079">
            <v>-1.2453300124533001E-2</v>
          </cell>
          <cell r="T1079">
            <v>-6.9686411149825784E-3</v>
          </cell>
          <cell r="U1079">
            <v>-5.6815985776679442E-3</v>
          </cell>
        </row>
        <row r="1080">
          <cell r="B1080">
            <v>6.5876152832673165E-4</v>
          </cell>
          <cell r="C1080">
            <v>-2.1186440677965651E-3</v>
          </cell>
          <cell r="D1080">
            <v>-3.8461538461538512E-2</v>
          </cell>
          <cell r="E1080">
            <v>3.080338559733611E-2</v>
          </cell>
          <cell r="F1080">
            <v>9.8335854765507682E-3</v>
          </cell>
          <cell r="G1080">
            <v>5.5617352614014386E-3</v>
          </cell>
          <cell r="H1080">
            <v>9.2149565833776915E-3</v>
          </cell>
          <cell r="I1080">
            <v>-5.0066203243959283E-3</v>
          </cell>
          <cell r="J1080">
            <v>1.9326500732064631E-2</v>
          </cell>
          <cell r="K1080">
            <v>1.9932432432432191E-2</v>
          </cell>
          <cell r="L1080">
            <v>1.335616438356169E-2</v>
          </cell>
          <cell r="M1080">
            <v>4.615384615384608E-3</v>
          </cell>
          <cell r="N1080">
            <v>1.9473864024598529E-2</v>
          </cell>
          <cell r="O1080">
            <v>-3.3333333333333162E-3</v>
          </cell>
          <cell r="P1080">
            <v>8.7336244541484712E-3</v>
          </cell>
          <cell r="Q1080">
            <v>0</v>
          </cell>
          <cell r="R1080">
            <v>-6.8728522336769765E-4</v>
          </cell>
          <cell r="S1080">
            <v>2.3959646910466651E-2</v>
          </cell>
          <cell r="T1080">
            <v>6.6276803118908382E-3</v>
          </cell>
          <cell r="U1080">
            <v>-4.6645417087772889E-4</v>
          </cell>
        </row>
        <row r="1081">
          <cell r="B1081">
            <v>2.7485187623436502E-2</v>
          </cell>
          <cell r="C1081">
            <v>2.5654635527246911E-2</v>
          </cell>
          <cell r="D1081">
            <v>0</v>
          </cell>
          <cell r="E1081">
            <v>2.974828375286033E-2</v>
          </cell>
          <cell r="F1081">
            <v>1.7528089887640479E-2</v>
          </cell>
          <cell r="G1081">
            <v>2.6548672566371709E-2</v>
          </cell>
          <cell r="H1081">
            <v>1.264266900790165E-2</v>
          </cell>
          <cell r="I1081">
            <v>2.7654177236245709E-2</v>
          </cell>
          <cell r="J1081">
            <v>-5.7454754380969716E-4</v>
          </cell>
          <cell r="K1081">
            <v>-7.9496522027158456E-3</v>
          </cell>
          <cell r="L1081">
            <v>-9.1247042919905836E-3</v>
          </cell>
          <cell r="M1081">
            <v>1.0209290454313211E-3</v>
          </cell>
          <cell r="N1081">
            <v>9.048257372654309E-3</v>
          </cell>
          <cell r="O1081">
            <v>2.4323502584372061E-2</v>
          </cell>
          <cell r="P1081">
            <v>3.67965367965368E-2</v>
          </cell>
          <cell r="Q1081">
            <v>-3.5842293906809268E-3</v>
          </cell>
          <cell r="R1081">
            <v>1.6162310866574971E-2</v>
          </cell>
          <cell r="S1081">
            <v>9.8522167487684383E-3</v>
          </cell>
          <cell r="T1081">
            <v>7.7459333849728897E-4</v>
          </cell>
          <cell r="U1081">
            <v>2.496694407715648E-2</v>
          </cell>
        </row>
        <row r="1082">
          <cell r="B1082">
            <v>0</v>
          </cell>
          <cell r="C1082">
            <v>0</v>
          </cell>
          <cell r="D1082">
            <v>0</v>
          </cell>
          <cell r="E1082">
            <v>0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</row>
        <row r="1083">
          <cell r="B1083">
            <v>1.121255806503288E-3</v>
          </cell>
          <cell r="C1083">
            <v>-2.7600483008452061E-3</v>
          </cell>
          <cell r="D1083">
            <v>1.106382978723411E-2</v>
          </cell>
          <cell r="E1083">
            <v>-5.7516339869280748E-3</v>
          </cell>
          <cell r="F1083">
            <v>-6.9199057714958608E-3</v>
          </cell>
          <cell r="G1083">
            <v>-8.3512931034481468E-3</v>
          </cell>
          <cell r="H1083">
            <v>1.300502861106294E-2</v>
          </cell>
          <cell r="I1083">
            <v>-2.3470378763354341E-3</v>
          </cell>
          <cell r="J1083">
            <v>6.036217303823168E-3</v>
          </cell>
          <cell r="K1083">
            <v>1.402337228714518E-2</v>
          </cell>
          <cell r="L1083">
            <v>-4.7748976807639124E-3</v>
          </cell>
          <cell r="M1083">
            <v>1.0836308006119439E-2</v>
          </cell>
          <cell r="N1083">
            <v>-3.9853869146464476E-3</v>
          </cell>
          <cell r="O1083">
            <v>5.9364796675572236E-3</v>
          </cell>
          <cell r="P1083">
            <v>5.2192066805845511E-3</v>
          </cell>
          <cell r="Q1083">
            <v>1.438848920863304E-2</v>
          </cell>
          <cell r="R1083">
            <v>2.3688663282571908E-3</v>
          </cell>
          <cell r="S1083">
            <v>3.048780487804878E-2</v>
          </cell>
          <cell r="T1083">
            <v>3.5603715170278639E-2</v>
          </cell>
          <cell r="U1083">
            <v>8.0057671877371891E-3</v>
          </cell>
        </row>
        <row r="1084">
          <cell r="B1084">
            <v>1.9199999999999591E-3</v>
          </cell>
          <cell r="C1084">
            <v>-8.6490226604401079E-4</v>
          </cell>
          <cell r="D1084">
            <v>5.8922558922557674E-3</v>
          </cell>
          <cell r="E1084">
            <v>1.0518012095713689E-3</v>
          </cell>
          <cell r="F1084">
            <v>-1.141586360266858E-2</v>
          </cell>
          <cell r="G1084">
            <v>-1.466992665036672E-2</v>
          </cell>
          <cell r="H1084">
            <v>-1.0612803834303399E-2</v>
          </cell>
          <cell r="I1084">
            <v>1.7157459235823871E-2</v>
          </cell>
          <cell r="J1084">
            <v>-1.428571428571423E-2</v>
          </cell>
          <cell r="K1084">
            <v>-4.2805400065855596E-3</v>
          </cell>
          <cell r="L1084">
            <v>1.405071967100751E-2</v>
          </cell>
          <cell r="M1084">
            <v>-2.560221969983606E-2</v>
          </cell>
          <cell r="N1084">
            <v>-6.6688896298766256E-3</v>
          </cell>
          <cell r="O1084">
            <v>-2.8326940100324601E-2</v>
          </cell>
          <cell r="P1084">
            <v>-1.66147455867082E-2</v>
          </cell>
          <cell r="Q1084">
            <v>7.0921985815602584E-3</v>
          </cell>
          <cell r="R1084">
            <v>1.012829169480081E-2</v>
          </cell>
          <cell r="S1084">
            <v>-1.656804733727817E-2</v>
          </cell>
          <cell r="T1084">
            <v>2.6158445440956652E-3</v>
          </cell>
          <cell r="U1084">
            <v>-2.7552979259984161E-2</v>
          </cell>
        </row>
        <row r="1085">
          <cell r="B1085">
            <v>2.8744809964867412E-3</v>
          </cell>
          <cell r="C1085">
            <v>-6.7520775623268799E-3</v>
          </cell>
          <cell r="D1085">
            <v>-8.3682008368200552E-3</v>
          </cell>
          <cell r="E1085">
            <v>-1.549776727081701E-2</v>
          </cell>
          <cell r="F1085">
            <v>-7.4985002999417157E-4</v>
          </cell>
          <cell r="G1085">
            <v>-1.185552798456023E-2</v>
          </cell>
          <cell r="H1085">
            <v>-8.6505190311418692E-3</v>
          </cell>
          <cell r="I1085">
            <v>-1.5392590820273611E-2</v>
          </cell>
          <cell r="J1085">
            <v>-1.449275362318938E-3</v>
          </cell>
          <cell r="K1085">
            <v>4.2989417989419132E-3</v>
          </cell>
          <cell r="L1085">
            <v>-6.4210882054748664E-3</v>
          </cell>
          <cell r="M1085">
            <v>1.410820605746815E-2</v>
          </cell>
          <cell r="N1085">
            <v>8.3920778784827132E-3</v>
          </cell>
          <cell r="O1085">
            <v>9.1102338293352978E-4</v>
          </cell>
          <cell r="P1085">
            <v>2.0063357972544878E-2</v>
          </cell>
          <cell r="Q1085">
            <v>1.40845070422536E-2</v>
          </cell>
          <cell r="R1085">
            <v>2.6737967914438501E-3</v>
          </cell>
          <cell r="S1085">
            <v>3.7304452466907452E-2</v>
          </cell>
          <cell r="T1085">
            <v>-2.1990309355199401E-2</v>
          </cell>
          <cell r="U1085">
            <v>3.8707180181923738E-3</v>
          </cell>
        </row>
        <row r="1086">
          <cell r="B1086">
            <v>-1.003184713375789E-2</v>
          </cell>
          <cell r="C1086">
            <v>4.1833710998780199E-3</v>
          </cell>
          <cell r="D1086">
            <v>1.6033755274261562E-2</v>
          </cell>
          <cell r="E1086">
            <v>-3.468516542155695E-3</v>
          </cell>
          <cell r="F1086">
            <v>-5.7031367251987918E-3</v>
          </cell>
          <cell r="G1086">
            <v>-4.1852678571430157E-3</v>
          </cell>
          <cell r="H1086">
            <v>-6.1082024432808782E-3</v>
          </cell>
          <cell r="I1086">
            <v>1.984528775667284E-3</v>
          </cell>
          <cell r="J1086">
            <v>8.7082728592165854E-4</v>
          </cell>
          <cell r="K1086">
            <v>3.2927230819885878E-3</v>
          </cell>
          <cell r="L1086">
            <v>8.5034013605441872E-3</v>
          </cell>
          <cell r="M1086">
            <v>2.7440970006381699E-2</v>
          </cell>
          <cell r="N1086">
            <v>2.463382157123846E-2</v>
          </cell>
          <cell r="O1086">
            <v>6.3713592233009967E-3</v>
          </cell>
          <cell r="P1086">
            <v>2.070393374741201E-3</v>
          </cell>
          <cell r="Q1086">
            <v>0</v>
          </cell>
          <cell r="R1086">
            <v>3.333333333333334E-3</v>
          </cell>
          <cell r="S1086">
            <v>0</v>
          </cell>
          <cell r="T1086">
            <v>-6.8597560975609756E-3</v>
          </cell>
          <cell r="U1086">
            <v>1.2955465587044371E-2</v>
          </cell>
        </row>
        <row r="1087">
          <cell r="B1087">
            <v>1.1259449895447899E-2</v>
          </cell>
          <cell r="C1087">
            <v>1.3018573164381181E-2</v>
          </cell>
          <cell r="D1087">
            <v>2.0764119601328901E-2</v>
          </cell>
          <cell r="E1087">
            <v>6.6934404283801874E-3</v>
          </cell>
          <cell r="F1087">
            <v>5.2830188679244428E-3</v>
          </cell>
          <cell r="G1087">
            <v>2.8019052956010492E-3</v>
          </cell>
          <cell r="H1087">
            <v>-1.0886742756804291E-2</v>
          </cell>
          <cell r="I1087">
            <v>1.871463217461599E-2</v>
          </cell>
          <cell r="J1087">
            <v>-3.770301624129902E-3</v>
          </cell>
          <cell r="K1087">
            <v>-1.6409583196585001E-3</v>
          </cell>
          <cell r="L1087">
            <v>6.7453625632377806E-3</v>
          </cell>
          <cell r="M1087">
            <v>6.9565217391304628E-3</v>
          </cell>
          <cell r="N1087">
            <v>-9.0968161143600099E-3</v>
          </cell>
          <cell r="O1087">
            <v>-3.0147723846864991E-4</v>
          </cell>
          <cell r="P1087">
            <v>7.2314049586776862E-3</v>
          </cell>
          <cell r="Q1087">
            <v>-3.472222222222271E-3</v>
          </cell>
          <cell r="R1087">
            <v>3.3222591362126251E-3</v>
          </cell>
          <cell r="S1087">
            <v>3.0162412993039379E-2</v>
          </cell>
          <cell r="T1087">
            <v>-6.1396776669224856E-3</v>
          </cell>
          <cell r="U1087">
            <v>-1.2180731605191781E-3</v>
          </cell>
        </row>
        <row r="1088">
          <cell r="B1088">
            <v>0</v>
          </cell>
          <cell r="C1088">
            <v>0</v>
          </cell>
          <cell r="D1088">
            <v>0</v>
          </cell>
          <cell r="E1088">
            <v>0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</row>
        <row r="1089">
          <cell r="B1089">
            <v>-6.0442182280896371E-3</v>
          </cell>
          <cell r="C1089">
            <v>-1.8848526387936972E-2</v>
          </cell>
          <cell r="D1089">
            <v>-3.6615134255492218E-2</v>
          </cell>
          <cell r="E1089">
            <v>3.324468085106383E-3</v>
          </cell>
          <cell r="F1089">
            <v>-7.957957957957975E-3</v>
          </cell>
          <cell r="G1089">
            <v>-1.1455713886560401E-2</v>
          </cell>
          <cell r="H1089">
            <v>-1.5444700869873909E-2</v>
          </cell>
          <cell r="I1089">
            <v>-9.6020315041859608E-3</v>
          </cell>
          <cell r="J1089">
            <v>-2.445414847161561E-2</v>
          </cell>
          <cell r="K1089">
            <v>1.709401709401711E-2</v>
          </cell>
          <cell r="L1089">
            <v>1.3400335008375221E-3</v>
          </cell>
          <cell r="M1089">
            <v>-1.5914137675795779E-2</v>
          </cell>
          <cell r="N1089">
            <v>-2.2295081967213151E-2</v>
          </cell>
          <cell r="O1089">
            <v>-2.6236429433051791E-2</v>
          </cell>
          <cell r="P1089">
            <v>1.7435897435897438E-2</v>
          </cell>
          <cell r="Q1089">
            <v>1.0452961672473889E-2</v>
          </cell>
          <cell r="R1089">
            <v>-4.9668874172185433E-3</v>
          </cell>
          <cell r="S1089">
            <v>-2.2522522522522521E-2</v>
          </cell>
          <cell r="T1089">
            <v>1.11969111969112E-2</v>
          </cell>
          <cell r="U1089">
            <v>-3.6434315332139082E-2</v>
          </cell>
        </row>
        <row r="1090">
          <cell r="B1090">
            <v>-8.9614338294127429E-3</v>
          </cell>
          <cell r="C1090">
            <v>-1.6416346489696081E-2</v>
          </cell>
          <cell r="D1090">
            <v>-1.6047297297297251E-2</v>
          </cell>
          <cell r="E1090">
            <v>6.3618290258449827E-3</v>
          </cell>
          <cell r="F1090">
            <v>5.4487664598155544E-3</v>
          </cell>
          <cell r="G1090">
            <v>5.6529112492922614E-4</v>
          </cell>
          <cell r="H1090">
            <v>-1.5506671474936879E-2</v>
          </cell>
          <cell r="I1090">
            <v>9.5348744040703315E-3</v>
          </cell>
          <cell r="J1090">
            <v>-1.492091912861933E-3</v>
          </cell>
          <cell r="K1090">
            <v>5.4945054945056077E-3</v>
          </cell>
          <cell r="L1090">
            <v>-9.702241552358621E-3</v>
          </cell>
          <cell r="M1090">
            <v>1.1031716184029211E-2</v>
          </cell>
          <cell r="N1090">
            <v>1.27431254191818E-2</v>
          </cell>
          <cell r="O1090">
            <v>-1.8891297615360771E-2</v>
          </cell>
          <cell r="P1090">
            <v>1.310483870967742E-2</v>
          </cell>
          <cell r="Q1090">
            <v>0</v>
          </cell>
          <cell r="R1090">
            <v>-9.9833610648918467E-3</v>
          </cell>
          <cell r="S1090">
            <v>-6.9124423963132994E-3</v>
          </cell>
          <cell r="T1090">
            <v>3.818251240931653E-3</v>
          </cell>
          <cell r="U1090">
            <v>6.4470197365818754E-3</v>
          </cell>
        </row>
        <row r="1091">
          <cell r="B1091">
            <v>-6.7818504763442868E-3</v>
          </cell>
          <cell r="C1091">
            <v>8.8778409090909099E-3</v>
          </cell>
          <cell r="D1091">
            <v>2.6609442060085881E-2</v>
          </cell>
          <cell r="E1091">
            <v>4.7412090082971066E-3</v>
          </cell>
          <cell r="F1091">
            <v>-4.9676351046215941E-3</v>
          </cell>
          <cell r="G1091">
            <v>-2.5423728813558279E-3</v>
          </cell>
          <cell r="H1091">
            <v>-8.6080586080585862E-3</v>
          </cell>
          <cell r="I1091">
            <v>-1.178618199134886E-2</v>
          </cell>
          <cell r="J1091">
            <v>-9.8625224148236462E-3</v>
          </cell>
          <cell r="K1091">
            <v>-1.960784313725503E-2</v>
          </cell>
          <cell r="L1091">
            <v>1.0135135135135221E-2</v>
          </cell>
          <cell r="M1091">
            <v>-4.9597024178549987E-3</v>
          </cell>
          <cell r="N1091">
            <v>8.6092715231788838E-3</v>
          </cell>
          <cell r="O1091">
            <v>1.8939393939393988E-2</v>
          </cell>
          <cell r="P1091">
            <v>4.9751243781094526E-3</v>
          </cell>
          <cell r="Q1091">
            <v>3.448275862069014E-3</v>
          </cell>
          <cell r="R1091">
            <v>0</v>
          </cell>
          <cell r="S1091">
            <v>-1.392111368909516E-2</v>
          </cell>
          <cell r="T1091">
            <v>0</v>
          </cell>
          <cell r="U1091">
            <v>-1.7330818203253939E-2</v>
          </cell>
        </row>
        <row r="1092">
          <cell r="B1092">
            <v>-2.454885384490324E-2</v>
          </cell>
          <cell r="C1092">
            <v>-2.710313269975359E-2</v>
          </cell>
          <cell r="D1092">
            <v>-1.8394648829431488E-2</v>
          </cell>
          <cell r="E1092">
            <v>-4.8236990431249273E-2</v>
          </cell>
          <cell r="F1092">
            <v>-3.2526475037821363E-2</v>
          </cell>
          <cell r="G1092">
            <v>-2.8320589068252619E-2</v>
          </cell>
          <cell r="H1092">
            <v>-2.715684463329034E-2</v>
          </cell>
          <cell r="I1092">
            <v>-5.1200706770540519E-2</v>
          </cell>
          <cell r="J1092">
            <v>-1.9619680048294581E-2</v>
          </cell>
          <cell r="K1092">
            <v>-2.68852459016393E-2</v>
          </cell>
          <cell r="L1092">
            <v>-1.3377926421404691E-2</v>
          </cell>
          <cell r="M1092">
            <v>-1.5700934579439319E-2</v>
          </cell>
          <cell r="N1092">
            <v>-2.002626395272496E-2</v>
          </cell>
          <cell r="O1092">
            <v>-6.8153655514249954E-3</v>
          </cell>
          <cell r="P1092">
            <v>2.475247524752475E-2</v>
          </cell>
          <cell r="Q1092">
            <v>-6.872852233677073E-3</v>
          </cell>
          <cell r="R1092">
            <v>-3.0924369747899159E-2</v>
          </cell>
          <cell r="S1092">
            <v>2.3529411764706219E-3</v>
          </cell>
          <cell r="T1092">
            <v>1.0270064663370101E-2</v>
          </cell>
          <cell r="U1092">
            <v>-5.5748850229954003E-2</v>
          </cell>
        </row>
        <row r="1093">
          <cell r="B1093">
            <v>-1.066666666666668E-2</v>
          </cell>
          <cell r="C1093">
            <v>-2.5868306801736608E-2</v>
          </cell>
          <cell r="D1093">
            <v>-1.70357751277684E-2</v>
          </cell>
          <cell r="E1093">
            <v>-1.873020245145296E-2</v>
          </cell>
          <cell r="F1093">
            <v>-2.95543393275997E-2</v>
          </cell>
          <cell r="G1093">
            <v>-3.1186243077819881E-2</v>
          </cell>
          <cell r="H1093">
            <v>-3.7030003797949032E-2</v>
          </cell>
          <cell r="I1093">
            <v>-2.8738307868117069E-2</v>
          </cell>
          <cell r="J1093">
            <v>-5.541871921182339E-3</v>
          </cell>
          <cell r="K1093">
            <v>-7.0754716981131756E-3</v>
          </cell>
          <cell r="L1093">
            <v>1.864406779661007E-2</v>
          </cell>
          <cell r="M1093">
            <v>-2.721863527028727E-2</v>
          </cell>
          <cell r="N1093">
            <v>-2.6800670016750802E-3</v>
          </cell>
          <cell r="O1093">
            <v>3.7429819089206929E-3</v>
          </cell>
          <cell r="P1093">
            <v>-2.415458937198068E-2</v>
          </cell>
          <cell r="Q1093">
            <v>-1.0380622837370139E-2</v>
          </cell>
          <cell r="R1093">
            <v>-2.18522372528616E-2</v>
          </cell>
          <cell r="S1093">
            <v>-2.3474178403755871E-2</v>
          </cell>
          <cell r="T1093">
            <v>-2.3719879518072289E-2</v>
          </cell>
          <cell r="U1093">
            <v>-2.5538943712676301E-2</v>
          </cell>
        </row>
        <row r="1094">
          <cell r="B1094">
            <v>0</v>
          </cell>
          <cell r="C1094">
            <v>0</v>
          </cell>
          <cell r="D1094">
            <v>0</v>
          </cell>
          <cell r="E1094">
            <v>0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</row>
        <row r="1095">
          <cell r="B1095">
            <v>2.0721024258760171E-2</v>
          </cell>
          <cell r="C1095">
            <v>2.0055710306406651E-2</v>
          </cell>
          <cell r="D1095">
            <v>1.5597920277296491E-2</v>
          </cell>
          <cell r="E1095">
            <v>6.5964912280701586E-3</v>
          </cell>
          <cell r="F1095">
            <v>2.1592007734450469E-2</v>
          </cell>
          <cell r="G1095">
            <v>2.737665463297222E-2</v>
          </cell>
          <cell r="H1095">
            <v>7.6907907710510861E-3</v>
          </cell>
          <cell r="I1095">
            <v>4.5189123235140342E-2</v>
          </cell>
          <cell r="J1095">
            <v>-9.907120743034065E-3</v>
          </cell>
          <cell r="K1095">
            <v>-8.4832032575503213E-3</v>
          </cell>
          <cell r="L1095">
            <v>-7.3211314475872874E-3</v>
          </cell>
          <cell r="M1095">
            <v>6.8974492451848142E-3</v>
          </cell>
          <cell r="N1095">
            <v>-1.5787705744037581E-2</v>
          </cell>
          <cell r="O1095">
            <v>3.4182722187694262E-2</v>
          </cell>
          <cell r="P1095">
            <v>3.4653465346534663E-2</v>
          </cell>
          <cell r="Q1095">
            <v>3.4965034965034219E-3</v>
          </cell>
          <cell r="R1095">
            <v>-3.1914893617021271E-3</v>
          </cell>
          <cell r="S1095">
            <v>2.403846153846154E-2</v>
          </cell>
          <cell r="T1095">
            <v>1.4654839953721559E-2</v>
          </cell>
          <cell r="U1095">
            <v>2.5469401947148751E-2</v>
          </cell>
        </row>
        <row r="1096">
          <cell r="B1096">
            <v>-1.386367387357655E-2</v>
          </cell>
          <cell r="C1096">
            <v>-3.7866375386855958E-2</v>
          </cell>
          <cell r="D1096">
            <v>-4.2662116040956231E-3</v>
          </cell>
          <cell r="E1096">
            <v>-1.938092582264362E-2</v>
          </cell>
          <cell r="F1096">
            <v>-1.5615141955835989E-2</v>
          </cell>
          <cell r="G1096">
            <v>-2.1083455344070249E-2</v>
          </cell>
          <cell r="H1096">
            <v>-2.0939334637964779E-2</v>
          </cell>
          <cell r="I1096">
            <v>-2.1721909526787611E-2</v>
          </cell>
          <cell r="J1096">
            <v>1.5009380863039551E-2</v>
          </cell>
          <cell r="K1096">
            <v>1.471594798083525E-2</v>
          </cell>
          <cell r="L1096">
            <v>1.6426416359369742E-2</v>
          </cell>
          <cell r="M1096">
            <v>1.1115419413209249E-2</v>
          </cell>
          <cell r="N1096">
            <v>2.252559726962465E-2</v>
          </cell>
          <cell r="O1096">
            <v>-2.764423076923082E-2</v>
          </cell>
          <cell r="P1096">
            <v>2.870813397129187E-2</v>
          </cell>
          <cell r="Q1096">
            <v>1.393728222996523E-2</v>
          </cell>
          <cell r="R1096">
            <v>2.1344717182497329E-2</v>
          </cell>
          <cell r="S1096">
            <v>1.525821596244128E-2</v>
          </cell>
          <cell r="T1096">
            <v>-2.2805017103762829E-3</v>
          </cell>
          <cell r="U1096">
            <v>-2.110706111723315E-2</v>
          </cell>
        </row>
        <row r="1097">
          <cell r="B1097">
            <v>1.4895397489539761E-2</v>
          </cell>
          <cell r="C1097">
            <v>6.2440870387889926E-3</v>
          </cell>
          <cell r="D1097">
            <v>-7.7120822622107846E-3</v>
          </cell>
          <cell r="E1097">
            <v>1.194369401393436E-2</v>
          </cell>
          <cell r="F1097">
            <v>2.5636917160712018E-3</v>
          </cell>
          <cell r="G1097">
            <v>1.4956625785222E-3</v>
          </cell>
          <cell r="H1097">
            <v>-1.599040575654573E-3</v>
          </cell>
          <cell r="I1097">
            <v>6.8189566996260239E-4</v>
          </cell>
          <cell r="J1097">
            <v>-8.3179297597044295E-3</v>
          </cell>
          <cell r="K1097">
            <v>6.7453625632377806E-3</v>
          </cell>
          <cell r="L1097">
            <v>2.407651715039576E-2</v>
          </cell>
          <cell r="M1097">
            <v>-9.3314585197495064E-3</v>
          </cell>
          <cell r="N1097">
            <v>-6.675567423230974E-3</v>
          </cell>
          <cell r="O1097">
            <v>-1.5760197775030842E-2</v>
          </cell>
          <cell r="P1097">
            <v>-2.790697674418605E-2</v>
          </cell>
          <cell r="Q1097">
            <v>-1.3745704467354019E-2</v>
          </cell>
          <cell r="R1097">
            <v>1.741553465691397E-3</v>
          </cell>
          <cell r="S1097">
            <v>-5.3179190751445019E-2</v>
          </cell>
          <cell r="T1097">
            <v>-7.619047619047619E-3</v>
          </cell>
          <cell r="U1097">
            <v>-3.4031866989955029E-2</v>
          </cell>
        </row>
        <row r="1098">
          <cell r="B1098">
            <v>2.14379947229551E-2</v>
          </cell>
          <cell r="C1098">
            <v>2.651372696502452E-2</v>
          </cell>
          <cell r="D1098">
            <v>1.1226252158894711E-2</v>
          </cell>
          <cell r="E1098">
            <v>2.2762399887593151E-2</v>
          </cell>
          <cell r="F1098">
            <v>1.086782803260348E-2</v>
          </cell>
          <cell r="G1098">
            <v>1.254480286738357E-2</v>
          </cell>
          <cell r="H1098">
            <v>7.2072072072071952E-3</v>
          </cell>
          <cell r="I1098">
            <v>2.2614991482112441E-2</v>
          </cell>
          <cell r="J1098">
            <v>-7.1450761105932552E-3</v>
          </cell>
          <cell r="K1098">
            <v>7.0351758793971032E-3</v>
          </cell>
          <cell r="L1098">
            <v>1.288244766505637E-3</v>
          </cell>
          <cell r="M1098">
            <v>4.1161290322580618E-2</v>
          </cell>
          <cell r="N1098">
            <v>2.4529569892472961E-2</v>
          </cell>
          <cell r="O1098">
            <v>-1.6954474097331321E-2</v>
          </cell>
          <cell r="P1098">
            <v>2.3923444976076551E-2</v>
          </cell>
          <cell r="Q1098">
            <v>-3.484320557491215E-3</v>
          </cell>
          <cell r="R1098">
            <v>1.008344923504868E-2</v>
          </cell>
          <cell r="S1098">
            <v>4.3956043956043883E-2</v>
          </cell>
          <cell r="T1098">
            <v>-7.6775431861804226E-4</v>
          </cell>
          <cell r="U1098">
            <v>4.0340654415062038E-4</v>
          </cell>
        </row>
        <row r="1099">
          <cell r="B1099">
            <v>0</v>
          </cell>
          <cell r="C1099">
            <v>0</v>
          </cell>
          <cell r="D1099">
            <v>0</v>
          </cell>
          <cell r="E1099">
            <v>0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-1.401869158878505E-2</v>
          </cell>
          <cell r="Q1099">
            <v>0</v>
          </cell>
          <cell r="R1099">
            <v>-6.1962134251290881E-3</v>
          </cell>
          <cell r="S1099">
            <v>0</v>
          </cell>
          <cell r="T1099">
            <v>2.151363810987322E-2</v>
          </cell>
          <cell r="U1099">
            <v>0</v>
          </cell>
        </row>
        <row r="1100">
          <cell r="B1100">
            <v>0</v>
          </cell>
          <cell r="C1100">
            <v>0</v>
          </cell>
          <cell r="D1100">
            <v>0</v>
          </cell>
          <cell r="E1100">
            <v>0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</row>
        <row r="1101">
          <cell r="B1101">
            <v>0</v>
          </cell>
          <cell r="C1101">
            <v>0</v>
          </cell>
          <cell r="D1101">
            <v>0</v>
          </cell>
          <cell r="E1101">
            <v>0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</row>
        <row r="1102">
          <cell r="B1102">
            <v>-3.2612205360025771E-2</v>
          </cell>
          <cell r="C1102">
            <v>-2.5279355193258881E-2</v>
          </cell>
          <cell r="D1102">
            <v>1.8787361229718091E-2</v>
          </cell>
          <cell r="E1102">
            <v>-2.019508174199771E-2</v>
          </cell>
          <cell r="F1102">
            <v>-1.9762845849802368E-2</v>
          </cell>
          <cell r="G1102">
            <v>-3.539823008849545E-2</v>
          </cell>
          <cell r="H1102">
            <v>-2.5442258000397559E-2</v>
          </cell>
          <cell r="I1102">
            <v>-6.7052600891258744E-3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-1.053976365378468E-2</v>
          </cell>
          <cell r="P1102">
            <v>-2.3696682464454971E-2</v>
          </cell>
          <cell r="Q1102">
            <v>-6.9930069930070919E-3</v>
          </cell>
          <cell r="R1102">
            <v>-1.3162452372705229E-2</v>
          </cell>
          <cell r="S1102">
            <v>0</v>
          </cell>
          <cell r="T1102">
            <v>-8.6498683715682586E-3</v>
          </cell>
          <cell r="U1102">
            <v>-1.4023925803127359E-2</v>
          </cell>
        </row>
        <row r="1103">
          <cell r="B1103">
            <v>6.6755674232308324E-4</v>
          </cell>
          <cell r="C1103">
            <v>2.029693666604019E-2</v>
          </cell>
          <cell r="D1103">
            <v>4.2749371332774497E-2</v>
          </cell>
          <cell r="E1103">
            <v>2.888390353337076E-2</v>
          </cell>
          <cell r="F1103">
            <v>1.2419354838709731E-2</v>
          </cell>
          <cell r="G1103">
            <v>1.253822629969409E-2</v>
          </cell>
          <cell r="H1103">
            <v>1.794819498266358E-2</v>
          </cell>
          <cell r="I1103">
            <v>1.064989517819703E-2</v>
          </cell>
          <cell r="J1103">
            <v>8.7609511889862393E-3</v>
          </cell>
          <cell r="K1103">
            <v>-1.663339986693097E-3</v>
          </cell>
          <cell r="L1103">
            <v>6.4329366355748594E-4</v>
          </cell>
          <cell r="M1103">
            <v>6.1965547155781384E-3</v>
          </cell>
          <cell r="N1103">
            <v>-1.3119055428009179E-2</v>
          </cell>
          <cell r="O1103">
            <v>2.259522272433838E-3</v>
          </cell>
          <cell r="P1103">
            <v>3.3980582524271843E-2</v>
          </cell>
          <cell r="Q1103">
            <v>-7.0422535211267356E-3</v>
          </cell>
          <cell r="R1103">
            <v>-2.772902772902773E-2</v>
          </cell>
          <cell r="S1103">
            <v>7.6023391812865493E-2</v>
          </cell>
          <cell r="T1103">
            <v>-2.0864946889226101E-2</v>
          </cell>
          <cell r="U1103">
            <v>-1.817686085612653E-4</v>
          </cell>
        </row>
        <row r="1104">
          <cell r="B1104">
            <v>4.6197464976651031E-2</v>
          </cell>
          <cell r="C1104">
            <v>1.0867563087124761E-2</v>
          </cell>
          <cell r="D1104">
            <v>-8.842443729903492E-3</v>
          </cell>
          <cell r="E1104">
            <v>-5.3147996729354134E-3</v>
          </cell>
          <cell r="F1104">
            <v>3.3455472359406359E-3</v>
          </cell>
          <cell r="G1104">
            <v>2.204771972213845E-2</v>
          </cell>
          <cell r="H1104">
            <v>1.24223602484473E-2</v>
          </cell>
          <cell r="I1104">
            <v>-9.4590109525390029E-3</v>
          </cell>
          <cell r="J1104">
            <v>-7.4441687344913212E-3</v>
          </cell>
          <cell r="K1104">
            <v>6.9976674441849431E-3</v>
          </cell>
          <cell r="L1104">
            <v>7.0716811314689154E-3</v>
          </cell>
          <cell r="M1104">
            <v>-5.4193866239684411E-3</v>
          </cell>
          <cell r="N1104">
            <v>-1.362578929877024E-2</v>
          </cell>
          <cell r="O1104">
            <v>1.70692431561996E-2</v>
          </cell>
          <cell r="P1104">
            <v>-3.2863849765258218E-2</v>
          </cell>
          <cell r="Q1104">
            <v>0</v>
          </cell>
          <cell r="R1104">
            <v>-9.241877256317689E-2</v>
          </cell>
          <cell r="S1104">
            <v>-3.5869565217391271E-2</v>
          </cell>
          <cell r="T1104">
            <v>5.8117008911274699E-3</v>
          </cell>
          <cell r="U1104">
            <v>1.945277702027089E-2</v>
          </cell>
        </row>
        <row r="1105">
          <cell r="B1105">
            <v>-7.8112545831339857E-3</v>
          </cell>
          <cell r="C1105">
            <v>1.293731778425657E-2</v>
          </cell>
          <cell r="D1105">
            <v>3.3252230332522323E-2</v>
          </cell>
          <cell r="E1105">
            <v>-2.877106452938673E-3</v>
          </cell>
          <cell r="F1105">
            <v>-1.063829787234034E-2</v>
          </cell>
          <cell r="G1105">
            <v>2.0685579196215481E-3</v>
          </cell>
          <cell r="H1105">
            <v>-8.7076983969918403E-3</v>
          </cell>
          <cell r="I1105">
            <v>9.6749874350812639E-3</v>
          </cell>
          <cell r="J1105">
            <v>2.2812499999999989E-2</v>
          </cell>
          <cell r="K1105">
            <v>1.9854401058901409E-2</v>
          </cell>
          <cell r="L1105">
            <v>3.191828917969645E-4</v>
          </cell>
          <cell r="M1105">
            <v>3.479876160990715E-2</v>
          </cell>
          <cell r="N1105">
            <v>2.9986522911051139E-2</v>
          </cell>
          <cell r="O1105">
            <v>2.058264724509179E-2</v>
          </cell>
          <cell r="P1105">
            <v>2.4271844660194171E-2</v>
          </cell>
          <cell r="Q1105">
            <v>0</v>
          </cell>
          <cell r="R1105">
            <v>1.1137629276054099E-2</v>
          </cell>
          <cell r="S1105">
            <v>0</v>
          </cell>
          <cell r="T1105">
            <v>0</v>
          </cell>
          <cell r="U1105">
            <v>5.662059741417663E-3</v>
          </cell>
        </row>
        <row r="1106">
          <cell r="B1106">
            <v>-3.116966580976871E-2</v>
          </cell>
          <cell r="C1106">
            <v>-3.4898363014930829E-2</v>
          </cell>
          <cell r="D1106">
            <v>-1.491365777080059E-2</v>
          </cell>
          <cell r="E1106">
            <v>0</v>
          </cell>
          <cell r="F1106">
            <v>-2.2949767292569409E-2</v>
          </cell>
          <cell r="G1106">
            <v>-2.152757298731928E-2</v>
          </cell>
          <cell r="H1106">
            <v>-2.1361549211419448E-2</v>
          </cell>
          <cell r="I1106">
            <v>-2.8124611108806579E-2</v>
          </cell>
          <cell r="J1106">
            <v>1.527650473571614E-3</v>
          </cell>
          <cell r="K1106">
            <v>-3.2446463335495741E-3</v>
          </cell>
          <cell r="L1106">
            <v>1.212507977026173E-2</v>
          </cell>
          <cell r="M1106">
            <v>-1.2685495452369581E-2</v>
          </cell>
          <cell r="N1106">
            <v>-1.07948969578018E-2</v>
          </cell>
          <cell r="O1106">
            <v>-2.6993484331368209E-2</v>
          </cell>
          <cell r="P1106">
            <v>4.7393364928909956E-3</v>
          </cell>
          <cell r="Q1106">
            <v>0</v>
          </cell>
          <cell r="R1106">
            <v>1.1801730920535009E-2</v>
          </cell>
          <cell r="S1106">
            <v>5.298759864712517E-2</v>
          </cell>
          <cell r="T1106">
            <v>1.926040061633282E-3</v>
          </cell>
          <cell r="U1106">
            <v>0</v>
          </cell>
        </row>
        <row r="1107">
          <cell r="B1107">
            <v>0</v>
          </cell>
          <cell r="C1107">
            <v>0</v>
          </cell>
          <cell r="D1107">
            <v>0</v>
          </cell>
          <cell r="E1107">
            <v>-3.915910964550693E-2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-2.5490978410249589E-2</v>
          </cell>
        </row>
        <row r="1108">
          <cell r="B1108">
            <v>0</v>
          </cell>
          <cell r="C1108">
            <v>0</v>
          </cell>
          <cell r="D1108">
            <v>0</v>
          </cell>
          <cell r="E1108">
            <v>0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</row>
        <row r="1109">
          <cell r="B1109">
            <v>-2.537313432835811E-2</v>
          </cell>
          <cell r="C1109">
            <v>0</v>
          </cell>
          <cell r="D1109">
            <v>-7.1713147410358436E-3</v>
          </cell>
          <cell r="E1109">
            <v>0</v>
          </cell>
          <cell r="F1109">
            <v>-6.5703022339028529E-3</v>
          </cell>
          <cell r="G1109">
            <v>3.315250150693172E-3</v>
          </cell>
          <cell r="H1109">
            <v>4.6919624643002216E-3</v>
          </cell>
          <cell r="I1109">
            <v>1.2804643817491631E-4</v>
          </cell>
          <cell r="J1109">
            <v>1.128737034777301E-2</v>
          </cell>
          <cell r="K1109">
            <v>2.2786458333333721E-3</v>
          </cell>
          <cell r="L1109">
            <v>8.8272383354350645E-3</v>
          </cell>
          <cell r="M1109">
            <v>-4.4848484848485403E-3</v>
          </cell>
          <cell r="N1109">
            <v>6.2830687830688963E-3</v>
          </cell>
          <cell r="O1109">
            <v>-2.2321428571428661E-3</v>
          </cell>
          <cell r="P1109">
            <v>0</v>
          </cell>
          <cell r="Q1109">
            <v>0</v>
          </cell>
          <cell r="R1109">
            <v>-9.7200622083981336E-3</v>
          </cell>
          <cell r="S1109">
            <v>-8.5653104925054752E-3</v>
          </cell>
          <cell r="T1109">
            <v>-8.4582852748942717E-3</v>
          </cell>
          <cell r="U1109">
            <v>0</v>
          </cell>
        </row>
        <row r="1110">
          <cell r="B1110">
            <v>3.4881742385570819E-2</v>
          </cell>
          <cell r="C1110">
            <v>1.435228331780062E-2</v>
          </cell>
          <cell r="D1110">
            <v>7.2231139646869863E-3</v>
          </cell>
          <cell r="E1110">
            <v>2.631202631202615E-2</v>
          </cell>
          <cell r="F1110">
            <v>1.2070105820105891E-2</v>
          </cell>
          <cell r="G1110">
            <v>3.7248422949834853E-2</v>
          </cell>
          <cell r="H1110">
            <v>1.015228426395939E-2</v>
          </cell>
          <cell r="I1110">
            <v>1.570501877773987E-2</v>
          </cell>
          <cell r="J1110">
            <v>1.0558069381598841E-2</v>
          </cell>
          <cell r="K1110">
            <v>-4.8717115946737798E-3</v>
          </cell>
          <cell r="L1110">
            <v>-1.2812500000000121E-2</v>
          </cell>
          <cell r="M1110">
            <v>4.4563496895166331E-2</v>
          </cell>
          <cell r="N1110">
            <v>1.971738416036806E-2</v>
          </cell>
          <cell r="O1110">
            <v>2.3010546500479349E-2</v>
          </cell>
          <cell r="P1110">
            <v>2.8301886792452831E-2</v>
          </cell>
          <cell r="Q1110">
            <v>1.418439716312064E-2</v>
          </cell>
          <cell r="R1110">
            <v>-8.2449941107184919E-3</v>
          </cell>
          <cell r="S1110">
            <v>3.6717062634989257E-2</v>
          </cell>
          <cell r="T1110">
            <v>2.3264831329972862E-3</v>
          </cell>
          <cell r="U1110">
            <v>5.3134382676735543E-2</v>
          </cell>
        </row>
        <row r="1111">
          <cell r="B1111">
            <v>-5.2614271621177289E-3</v>
          </cell>
          <cell r="C1111">
            <v>-6.1925762587284168E-2</v>
          </cell>
          <cell r="D1111">
            <v>3.1872509960158679E-3</v>
          </cell>
          <cell r="E1111">
            <v>-8.9173749477497646E-3</v>
          </cell>
          <cell r="F1111">
            <v>-1.6827315798072229E-2</v>
          </cell>
          <cell r="G1111">
            <v>-1.158412974225287E-3</v>
          </cell>
          <cell r="H1111">
            <v>-9.2462311557789112E-3</v>
          </cell>
          <cell r="I1111">
            <v>0</v>
          </cell>
          <cell r="J1111">
            <v>0</v>
          </cell>
          <cell r="K1111">
            <v>-1.0117493472584759E-2</v>
          </cell>
          <cell r="L1111">
            <v>9.4966761633431904E-4</v>
          </cell>
          <cell r="M1111">
            <v>9.2085324629909305E-3</v>
          </cell>
          <cell r="N1111">
            <v>-9.0235256203674234E-3</v>
          </cell>
          <cell r="O1111">
            <v>-1.968134957825677E-2</v>
          </cell>
          <cell r="P1111">
            <v>-9.1743119266055051E-3</v>
          </cell>
          <cell r="Q1111">
            <v>0</v>
          </cell>
          <cell r="R1111">
            <v>-9.1053048297703876E-3</v>
          </cell>
          <cell r="S1111">
            <v>-1.8749999999999972E-2</v>
          </cell>
          <cell r="T1111">
            <v>7.7369439071566737E-2</v>
          </cell>
          <cell r="U1111">
            <v>-7.9913606911446843E-3</v>
          </cell>
        </row>
        <row r="1112">
          <cell r="B1112">
            <v>8.2644628099173556E-3</v>
          </cell>
          <cell r="C1112">
            <v>-6.6601371204700549E-3</v>
          </cell>
          <cell r="D1112">
            <v>-6.3542494042891241E-3</v>
          </cell>
          <cell r="E1112">
            <v>1.5886405173625891E-2</v>
          </cell>
          <cell r="F1112">
            <v>-2.226653373213686E-2</v>
          </cell>
          <cell r="G1112">
            <v>1.449695563931492E-3</v>
          </cell>
          <cell r="H1112">
            <v>-2.0288090890647481E-3</v>
          </cell>
          <cell r="I1112">
            <v>1.642857142857141E-2</v>
          </cell>
          <cell r="J1112">
            <v>2.9850746268656079E-3</v>
          </cell>
          <cell r="K1112">
            <v>1.3188262446422691E-3</v>
          </cell>
          <cell r="L1112">
            <v>3.7950664136622431E-3</v>
          </cell>
          <cell r="M1112">
            <v>1.9866019866019852E-2</v>
          </cell>
          <cell r="N1112">
            <v>1.8211382113821211E-2</v>
          </cell>
          <cell r="O1112">
            <v>-1.051625239005731E-2</v>
          </cell>
          <cell r="P1112">
            <v>6.9444444444444448E-2</v>
          </cell>
          <cell r="Q1112">
            <v>0</v>
          </cell>
          <cell r="R1112">
            <v>-1.997602876548142E-3</v>
          </cell>
          <cell r="S1112">
            <v>-1.3800424628450081E-2</v>
          </cell>
          <cell r="T1112">
            <v>-1.9748653500897669E-2</v>
          </cell>
          <cell r="U1112">
            <v>7.3590246026562058E-3</v>
          </cell>
        </row>
        <row r="1113">
          <cell r="B1113">
            <v>1.1803278688524569E-2</v>
          </cell>
          <cell r="C1113">
            <v>-1.242358509169794E-2</v>
          </cell>
          <cell r="D1113">
            <v>0</v>
          </cell>
          <cell r="E1113">
            <v>-2.352615554940516E-3</v>
          </cell>
          <cell r="F1113">
            <v>-3.229095853161197E-3</v>
          </cell>
          <cell r="G1113">
            <v>-8.6855819339899068E-4</v>
          </cell>
          <cell r="H1113">
            <v>-3.8625736938401648E-3</v>
          </cell>
          <cell r="I1113">
            <v>1.0665123392997451E-2</v>
          </cell>
          <cell r="J1113">
            <v>-8.1845238095238068E-2</v>
          </cell>
          <cell r="K1113">
            <v>7.9025353967732848E-3</v>
          </cell>
          <cell r="L1113">
            <v>8.1915563957152635E-3</v>
          </cell>
          <cell r="M1113">
            <v>3.850509626274104E-3</v>
          </cell>
          <cell r="N1113">
            <v>6.7071223251356296E-3</v>
          </cell>
          <cell r="O1113">
            <v>-8.0515297906602248E-3</v>
          </cell>
          <cell r="P1113">
            <v>2.5974025974025979E-2</v>
          </cell>
          <cell r="Q1113">
            <v>-3.4965034965035459E-3</v>
          </cell>
          <cell r="R1113">
            <v>-1.881505204163331E-2</v>
          </cell>
          <cell r="S1113">
            <v>-1.076426264800953E-3</v>
          </cell>
          <cell r="T1113">
            <v>-3.2967032967032971E-3</v>
          </cell>
          <cell r="U1113">
            <v>-1.3702775136163289E-2</v>
          </cell>
        </row>
        <row r="1114">
          <cell r="B1114">
            <v>0</v>
          </cell>
          <cell r="C1114">
            <v>0</v>
          </cell>
          <cell r="D1114">
            <v>0</v>
          </cell>
          <cell r="E1114">
            <v>0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</row>
        <row r="1115">
          <cell r="B1115">
            <v>4.5366169799092859E-3</v>
          </cell>
          <cell r="C1115">
            <v>1.178115015974448E-2</v>
          </cell>
          <cell r="D1115">
            <v>2.9576338928856999E-2</v>
          </cell>
          <cell r="E1115">
            <v>2.8714107365792659E-2</v>
          </cell>
          <cell r="F1115">
            <v>-7.7919863597612965E-2</v>
          </cell>
          <cell r="G1115">
            <v>1.419878296146051E-2</v>
          </cell>
          <cell r="H1115">
            <v>2.428571428571424E-2</v>
          </cell>
          <cell r="I1115">
            <v>2.2659413472943649E-2</v>
          </cell>
          <cell r="J1115">
            <v>-3.0145867098865471E-2</v>
          </cell>
          <cell r="K1115">
            <v>1.9601437438744799E-3</v>
          </cell>
          <cell r="L1115">
            <v>1.8750000000000711E-3</v>
          </cell>
          <cell r="M1115">
            <v>-2.89936823104694E-2</v>
          </cell>
          <cell r="N1115">
            <v>6.3451776649742588E-4</v>
          </cell>
          <cell r="O1115">
            <v>1.2987012987012709E-3</v>
          </cell>
          <cell r="P1115">
            <v>6.3291139240506333E-2</v>
          </cell>
          <cell r="Q1115">
            <v>0</v>
          </cell>
          <cell r="R1115">
            <v>2.121583027335781E-2</v>
          </cell>
          <cell r="S1115">
            <v>-5.0646551724137963E-2</v>
          </cell>
          <cell r="T1115">
            <v>-5.8801911062109522E-3</v>
          </cell>
          <cell r="U1115">
            <v>7.5820660034185841E-3</v>
          </cell>
        </row>
        <row r="1116">
          <cell r="B1116">
            <v>1.5645161290322559E-2</v>
          </cell>
          <cell r="C1116">
            <v>-2.7629761199921168E-3</v>
          </cell>
          <cell r="D1116">
            <v>1.3198757763975151E-2</v>
          </cell>
          <cell r="E1116">
            <v>2.022653721682924E-3</v>
          </cell>
          <cell r="F1116">
            <v>-3.1434911242603468E-2</v>
          </cell>
          <cell r="G1116">
            <v>1.714285714285779E-3</v>
          </cell>
          <cell r="H1116">
            <v>1.5939430165372659E-3</v>
          </cell>
          <cell r="I1116">
            <v>7.8790545134583799E-3</v>
          </cell>
          <cell r="J1116">
            <v>1.8716577540106971E-2</v>
          </cell>
          <cell r="K1116">
            <v>2.0541245516791561E-2</v>
          </cell>
          <cell r="L1116">
            <v>7.4859638178414144E-3</v>
          </cell>
          <cell r="M1116">
            <v>1.510398512838401E-2</v>
          </cell>
          <cell r="N1116">
            <v>1.4267596702599869E-2</v>
          </cell>
          <cell r="O1116">
            <v>2.3346303501945491E-2</v>
          </cell>
          <cell r="P1116">
            <v>1.5873015873015869E-2</v>
          </cell>
          <cell r="Q1116">
            <v>-3.5087719298246109E-3</v>
          </cell>
          <cell r="R1116">
            <v>-1.997602876548142E-3</v>
          </cell>
          <cell r="S1116">
            <v>1.2485811577752651E-2</v>
          </cell>
          <cell r="T1116">
            <v>1.8484288354898341E-3</v>
          </cell>
          <cell r="U1116">
            <v>2.5097868638538419E-2</v>
          </cell>
        </row>
        <row r="1117">
          <cell r="B1117">
            <v>4.764173415912407E-3</v>
          </cell>
          <cell r="C1117">
            <v>2.9685335444290242E-3</v>
          </cell>
          <cell r="D1117">
            <v>1.9157088122605359E-2</v>
          </cell>
          <cell r="E1117">
            <v>2.7452563584981729E-2</v>
          </cell>
          <cell r="F1117">
            <v>-1.527300496372764E-3</v>
          </cell>
          <cell r="G1117">
            <v>-8.5567598402741399E-4</v>
          </cell>
          <cell r="H1117">
            <v>6.9624030236720572E-3</v>
          </cell>
          <cell r="I1117">
            <v>1.4007936507936509E-2</v>
          </cell>
          <cell r="J1117">
            <v>3.149606299212572E-2</v>
          </cell>
          <cell r="K1117">
            <v>8.3067092651757969E-3</v>
          </cell>
          <cell r="L1117">
            <v>-1.5479876160990379E-3</v>
          </cell>
          <cell r="M1117">
            <v>-2.174659494105502E-3</v>
          </cell>
          <cell r="N1117">
            <v>1.1253516723976309E-2</v>
          </cell>
          <cell r="O1117">
            <v>1.6476552598225589E-2</v>
          </cell>
          <cell r="P1117">
            <v>0</v>
          </cell>
          <cell r="Q1117">
            <v>0</v>
          </cell>
          <cell r="R1117">
            <v>-1.2009607686148921E-3</v>
          </cell>
          <cell r="S1117">
            <v>2.2421524663677129E-2</v>
          </cell>
          <cell r="T1117">
            <v>7.0110701107011066E-3</v>
          </cell>
          <cell r="U1117">
            <v>8.8259006237536072E-3</v>
          </cell>
        </row>
        <row r="1118">
          <cell r="B1118">
            <v>-1.106369527422164E-2</v>
          </cell>
          <cell r="C1118">
            <v>-1.9731649565903988E-3</v>
          </cell>
          <cell r="D1118">
            <v>9.0225563909773852E-3</v>
          </cell>
          <cell r="E1118">
            <v>-1.7812704649639809E-2</v>
          </cell>
          <cell r="F1118">
            <v>-1.319311663479919E-2</v>
          </cell>
          <cell r="G1118">
            <v>-5.4239223522694179E-3</v>
          </cell>
          <cell r="H1118">
            <v>-1.7384433030422669E-2</v>
          </cell>
          <cell r="I1118">
            <v>-1.5418933197667579E-2</v>
          </cell>
          <cell r="J1118">
            <v>1.908396946565099E-3</v>
          </cell>
          <cell r="K1118">
            <v>-7.6045627376428726E-3</v>
          </cell>
          <cell r="L1118">
            <v>4.6511627906977134E-3</v>
          </cell>
          <cell r="M1118">
            <v>-6.194081211287064E-3</v>
          </cell>
          <cell r="N1118">
            <v>-3.400309119010889E-3</v>
          </cell>
          <cell r="O1118">
            <v>4.3640897755611151E-3</v>
          </cell>
          <cell r="P1118">
            <v>-3.125E-2</v>
          </cell>
          <cell r="Q1118">
            <v>7.0422535211268613E-3</v>
          </cell>
          <cell r="R1118">
            <v>4.4088176352705408E-3</v>
          </cell>
          <cell r="S1118">
            <v>1.6447368421052631E-2</v>
          </cell>
          <cell r="T1118">
            <v>3.7009893733968492E-2</v>
          </cell>
          <cell r="U1118">
            <v>-2.6919032597265461E-3</v>
          </cell>
        </row>
        <row r="1119">
          <cell r="B1119">
            <v>-2.2534761067604339E-2</v>
          </cell>
          <cell r="C1119">
            <v>-1.779359430604909E-3</v>
          </cell>
          <cell r="D1119">
            <v>4.4709388971684427E-3</v>
          </cell>
          <cell r="E1119">
            <v>-1.253500466728894E-2</v>
          </cell>
          <cell r="F1119">
            <v>-8.5254795582251058E-3</v>
          </cell>
          <cell r="G1119">
            <v>-7.4626865671643264E-3</v>
          </cell>
          <cell r="H1119">
            <v>-8.0418174507438395E-3</v>
          </cell>
          <cell r="I1119">
            <v>-1.7767001868118758E-2</v>
          </cell>
          <cell r="J1119">
            <v>1.2698412698412709E-3</v>
          </cell>
          <cell r="K1119">
            <v>2.8735632183910561E-3</v>
          </cell>
          <cell r="L1119">
            <v>4.6296296296295296E-3</v>
          </cell>
          <cell r="M1119">
            <v>-1.2580794090489421E-2</v>
          </cell>
          <cell r="N1119">
            <v>-1.861042183622723E-3</v>
          </cell>
          <cell r="O1119">
            <v>-1.3656114214773359E-2</v>
          </cell>
          <cell r="P1119">
            <v>-1.6129032258064519E-2</v>
          </cell>
          <cell r="Q1119">
            <v>0</v>
          </cell>
          <cell r="R1119">
            <v>-1.197126895450918E-3</v>
          </cell>
          <cell r="S1119">
            <v>-3.3441208198489843E-2</v>
          </cell>
          <cell r="T1119">
            <v>-1.413427561837456E-3</v>
          </cell>
          <cell r="U1119">
            <v>-1.9442452869976021E-2</v>
          </cell>
        </row>
        <row r="1120">
          <cell r="B1120">
            <v>0</v>
          </cell>
          <cell r="C1120">
            <v>0</v>
          </cell>
          <cell r="D1120">
            <v>0</v>
          </cell>
          <cell r="E1120">
            <v>0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</row>
        <row r="1121">
          <cell r="B1121">
            <v>3.2701111837802948E-3</v>
          </cell>
          <cell r="C1121">
            <v>-2.3767082590612902E-3</v>
          </cell>
          <cell r="D1121">
            <v>-2.4480712166172109E-2</v>
          </cell>
          <cell r="E1121">
            <v>1.053342336259286E-2</v>
          </cell>
          <cell r="F1121">
            <v>-5.2765292163377588E-3</v>
          </cell>
          <cell r="G1121">
            <v>4.9161364950839129E-3</v>
          </cell>
          <cell r="H1121">
            <v>2.8374543980541839E-3</v>
          </cell>
          <cell r="I1121">
            <v>6.8792489478795267E-3</v>
          </cell>
          <cell r="J1121">
            <v>3.1705770450218449E-4</v>
          </cell>
          <cell r="K1121">
            <v>-1.5918497293855121E-3</v>
          </cell>
          <cell r="L1121">
            <v>3.9938556067588022E-3</v>
          </cell>
          <cell r="M1121">
            <v>-9.7019286966685946E-3</v>
          </cell>
          <cell r="N1121">
            <v>2.175264139216869E-3</v>
          </cell>
          <cell r="O1121">
            <v>3.4927627438640627E-2</v>
          </cell>
          <cell r="P1121">
            <v>1.2295081967213109E-2</v>
          </cell>
          <cell r="Q1121">
            <v>6.9930069930069678E-3</v>
          </cell>
          <cell r="R1121">
            <v>-3.9952057530962841E-3</v>
          </cell>
          <cell r="S1121">
            <v>7.812500000000033E-3</v>
          </cell>
          <cell r="T1121">
            <v>-3.8924274593064401E-3</v>
          </cell>
          <cell r="U1121">
            <v>-4.6451612903226341E-3</v>
          </cell>
        </row>
        <row r="1122">
          <cell r="B1122">
            <v>-6.5189048239894308E-4</v>
          </cell>
          <cell r="C1122">
            <v>-2.5014889815366249E-2</v>
          </cell>
          <cell r="D1122">
            <v>-7.6045627376425586E-3</v>
          </cell>
          <cell r="E1122">
            <v>-8.6061739943872756E-2</v>
          </cell>
          <cell r="F1122">
            <v>1.335952848722986E-2</v>
          </cell>
          <cell r="G1122">
            <v>-1.4388489208632281E-3</v>
          </cell>
          <cell r="H1122">
            <v>-1.2328213419563449E-2</v>
          </cell>
          <cell r="I1122">
            <v>-1.310184068804755E-2</v>
          </cell>
          <cell r="J1122">
            <v>2.218700475435854E-3</v>
          </cell>
          <cell r="K1122">
            <v>1.1160714285714329E-2</v>
          </cell>
          <cell r="L1122">
            <v>3.0599755201959089E-3</v>
          </cell>
          <cell r="M1122">
            <v>1.1803588290839741E-3</v>
          </cell>
          <cell r="N1122">
            <v>-2.6356589147286821E-2</v>
          </cell>
          <cell r="O1122">
            <v>1.0945576162967451E-2</v>
          </cell>
          <cell r="P1122">
            <v>-5.2631578947368418E-2</v>
          </cell>
          <cell r="Q1122">
            <v>-1.041666666666669E-2</v>
          </cell>
          <cell r="R1122">
            <v>2.8078620136381869E-3</v>
          </cell>
          <cell r="S1122">
            <v>5.2048726467331149E-2</v>
          </cell>
          <cell r="T1122">
            <v>2.9484902309058619E-2</v>
          </cell>
          <cell r="U1122">
            <v>-4.3211476968243483E-5</v>
          </cell>
        </row>
        <row r="1123">
          <cell r="B1123">
            <v>1.2557077625570829E-2</v>
          </cell>
          <cell r="C1123">
            <v>9.3667277540216021E-3</v>
          </cell>
          <cell r="D1123">
            <v>3.0651340996167929E-3</v>
          </cell>
          <cell r="E1123">
            <v>-5.1177072671442364E-3</v>
          </cell>
          <cell r="F1123">
            <v>3.489724699495923E-3</v>
          </cell>
          <cell r="G1123">
            <v>-5.7636887608069976E-3</v>
          </cell>
          <cell r="H1123">
            <v>5.9341109064865796E-3</v>
          </cell>
          <cell r="I1123">
            <v>5.4569148069718333E-3</v>
          </cell>
          <cell r="J1123">
            <v>-7.5901328273244853E-3</v>
          </cell>
          <cell r="K1123">
            <v>-8.5146641438035384E-3</v>
          </cell>
          <cell r="L1123">
            <v>3.0506406345329158E-4</v>
          </cell>
          <cell r="M1123">
            <v>-1.556236736618714E-2</v>
          </cell>
          <cell r="N1123">
            <v>-2.6114649681528629E-2</v>
          </cell>
          <cell r="O1123">
            <v>-2.2255639097744421E-2</v>
          </cell>
          <cell r="P1123">
            <v>4.2735042735042739E-3</v>
          </cell>
          <cell r="Q1123">
            <v>0</v>
          </cell>
          <cell r="R1123">
            <v>3.5999999999999999E-3</v>
          </cell>
          <cell r="S1123">
            <v>-3.0526315789473749E-2</v>
          </cell>
          <cell r="T1123">
            <v>5.866114561766736E-3</v>
          </cell>
          <cell r="U1123">
            <v>0</v>
          </cell>
        </row>
        <row r="1124">
          <cell r="B1124">
            <v>0</v>
          </cell>
          <cell r="C1124">
            <v>5.8503126891264702E-3</v>
          </cell>
          <cell r="D1124">
            <v>-1.069518716577544E-2</v>
          </cell>
          <cell r="E1124">
            <v>-1.455026455026468E-2</v>
          </cell>
          <cell r="F1124">
            <v>5.4095826893354156E-3</v>
          </cell>
          <cell r="G1124">
            <v>8.1159420289855407E-3</v>
          </cell>
          <cell r="H1124">
            <v>1.017087062652563E-2</v>
          </cell>
          <cell r="I1124">
            <v>1.215066828675623E-4</v>
          </cell>
          <cell r="J1124">
            <v>1.179094964945823E-2</v>
          </cell>
          <cell r="K1124">
            <v>1.622137404580172E-2</v>
          </cell>
          <cell r="L1124">
            <v>2.1347971942665529E-2</v>
          </cell>
          <cell r="M1124">
            <v>2.658682634730538E-2</v>
          </cell>
          <cell r="N1124">
            <v>9.1563113145847336E-3</v>
          </cell>
          <cell r="O1124">
            <v>-6.1519532451541131E-4</v>
          </cell>
          <cell r="P1124">
            <v>8.5106382978723406E-3</v>
          </cell>
          <cell r="Q1124">
            <v>-3.5087719298246109E-3</v>
          </cell>
          <cell r="R1124">
            <v>5.1813471502590684E-3</v>
          </cell>
          <cell r="S1124">
            <v>-3.2573289902279819E-3</v>
          </cell>
          <cell r="T1124">
            <v>-3.773584905660377E-3</v>
          </cell>
          <cell r="U1124">
            <v>3.145931463635971E-2</v>
          </cell>
        </row>
        <row r="1125">
          <cell r="B1125">
            <v>1.2401352874859011E-2</v>
          </cell>
          <cell r="C1125">
            <v>2.3265142398716479E-2</v>
          </cell>
          <cell r="D1125">
            <v>2.0849420849420951E-2</v>
          </cell>
          <cell r="E1125">
            <v>1.193139448173001E-2</v>
          </cell>
          <cell r="F1125">
            <v>4.4196771714066869E-3</v>
          </cell>
          <cell r="G1125">
            <v>2.8752156411731289E-3</v>
          </cell>
          <cell r="H1125">
            <v>1.3693113169553101E-2</v>
          </cell>
          <cell r="I1125">
            <v>1.376908435589036E-2</v>
          </cell>
          <cell r="J1125">
            <v>9.4488188976378749E-3</v>
          </cell>
          <cell r="K1125">
            <v>1.2519561815336481E-2</v>
          </cell>
          <cell r="L1125">
            <v>-3.8817557479845759E-3</v>
          </cell>
          <cell r="M1125">
            <v>7.466168922071869E-3</v>
          </cell>
          <cell r="N1125">
            <v>-5.8327932598833806E-3</v>
          </cell>
          <cell r="O1125">
            <v>-6.0941828254847653E-2</v>
          </cell>
          <cell r="P1125">
            <v>2.5316455696202531E-2</v>
          </cell>
          <cell r="Q1125">
            <v>1.056338028169017E-2</v>
          </cell>
          <cell r="R1125">
            <v>1.149881046788263E-2</v>
          </cell>
          <cell r="S1125">
            <v>3.376906318082798E-2</v>
          </cell>
          <cell r="T1125">
            <v>1.033057851239669E-3</v>
          </cell>
          <cell r="U1125">
            <v>5.546943734551095E-2</v>
          </cell>
        </row>
        <row r="1126">
          <cell r="B1126">
            <v>0</v>
          </cell>
          <cell r="C1126">
            <v>0</v>
          </cell>
          <cell r="D1126">
            <v>0</v>
          </cell>
          <cell r="E1126">
            <v>0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</row>
        <row r="1127">
          <cell r="B1127">
            <v>-5.7270124085268756E-3</v>
          </cell>
          <cell r="C1127">
            <v>-2.0188161505292061E-2</v>
          </cell>
          <cell r="D1127">
            <v>2.2692889561270722E-2</v>
          </cell>
          <cell r="E1127">
            <v>-6.1901252763446948E-3</v>
          </cell>
          <cell r="F1127">
            <v>-2.678400612205865E-3</v>
          </cell>
          <cell r="G1127">
            <v>-2.2935779816515311E-3</v>
          </cell>
          <cell r="H1127">
            <v>0</v>
          </cell>
          <cell r="I1127">
            <v>-1.2503495386090449E-2</v>
          </cell>
          <cell r="J1127">
            <v>-9.0483619344773527E-3</v>
          </cell>
          <cell r="K1127">
            <v>-1.2364760432763879E-3</v>
          </cell>
          <cell r="L1127">
            <v>-2.997601918464898E-4</v>
          </cell>
          <cell r="M1127">
            <v>-5.0949513663732949E-3</v>
          </cell>
          <cell r="N1127">
            <v>-2.216427640156457E-2</v>
          </cell>
          <cell r="O1127">
            <v>-1.2127171419206851E-2</v>
          </cell>
          <cell r="P1127">
            <v>-2.469135802469136E-2</v>
          </cell>
          <cell r="Q1127">
            <v>6.9686411149825541E-3</v>
          </cell>
          <cell r="R1127">
            <v>0</v>
          </cell>
          <cell r="S1127">
            <v>4.1095890410958812E-2</v>
          </cell>
          <cell r="T1127">
            <v>0</v>
          </cell>
          <cell r="U1127">
            <v>-4.0884372643194581E-3</v>
          </cell>
        </row>
        <row r="1128">
          <cell r="B1128">
            <v>1.6639999999999981E-2</v>
          </cell>
          <cell r="C1128">
            <v>-1.2602520504100869E-2</v>
          </cell>
          <cell r="D1128">
            <v>6.0650887573964522E-2</v>
          </cell>
          <cell r="E1128">
            <v>-8.6015126798162905E-3</v>
          </cell>
          <cell r="F1128">
            <v>1.0742374832150301E-2</v>
          </cell>
          <cell r="G1128">
            <v>4.8850574712644172E-3</v>
          </cell>
          <cell r="H1128">
            <v>5.9594755661501221E-3</v>
          </cell>
          <cell r="I1128">
            <v>-1.0275080906148841E-2</v>
          </cell>
          <cell r="J1128">
            <v>1.8891687657430049E-3</v>
          </cell>
          <cell r="K1128">
            <v>-3.0950170225960317E-4</v>
          </cell>
          <cell r="L1128">
            <v>0</v>
          </cell>
          <cell r="M1128">
            <v>0</v>
          </cell>
          <cell r="N1128">
            <v>0</v>
          </cell>
          <cell r="O1128">
            <v>-8.6264100862641531E-3</v>
          </cell>
          <cell r="P1128">
            <v>0</v>
          </cell>
          <cell r="Q1128">
            <v>0</v>
          </cell>
          <cell r="R1128">
            <v>8.2320658565268514E-3</v>
          </cell>
          <cell r="S1128">
            <v>0</v>
          </cell>
          <cell r="T1128">
            <v>-1.066391468868249E-2</v>
          </cell>
          <cell r="U1128">
            <v>4.9023515344758456E-3</v>
          </cell>
        </row>
        <row r="1129">
          <cell r="B1129">
            <v>-3.1476235442234852E-4</v>
          </cell>
          <cell r="C1129">
            <v>-4.0518638573744502E-3</v>
          </cell>
          <cell r="D1129">
            <v>2.370990237099023E-2</v>
          </cell>
          <cell r="E1129">
            <v>5.2356020942409664E-3</v>
          </cell>
          <cell r="F1129">
            <v>-2.2584930726893111E-2</v>
          </cell>
          <cell r="G1129">
            <v>-2.8881898770374548E-2</v>
          </cell>
          <cell r="H1129">
            <v>-9.8736176935223445E-4</v>
          </cell>
          <cell r="I1129">
            <v>-1.6594457614648912E-2</v>
          </cell>
          <cell r="J1129">
            <v>1.5713387806410731E-3</v>
          </cell>
          <cell r="K1129">
            <v>-1.2383900928792581E-2</v>
          </cell>
          <cell r="L1129">
            <v>-8.9955022488755042E-3</v>
          </cell>
          <cell r="M1129">
            <v>3.4916201117318427E-2</v>
          </cell>
          <cell r="N1129">
            <v>1.299999999999992E-2</v>
          </cell>
          <cell r="O1129">
            <v>-1.7737617135207419E-2</v>
          </cell>
          <cell r="P1129">
            <v>-1.2658227848101271E-2</v>
          </cell>
          <cell r="Q1129">
            <v>3.4602076124567969E-3</v>
          </cell>
          <cell r="R1129">
            <v>-8.1648522550544327E-3</v>
          </cell>
          <cell r="S1129">
            <v>-2.226720647773282E-2</v>
          </cell>
          <cell r="T1129">
            <v>-6.6063977746870653E-3</v>
          </cell>
          <cell r="U1129">
            <v>-9.2412644270812045E-3</v>
          </cell>
        </row>
        <row r="1130">
          <cell r="B1130">
            <v>-3.1486146095718332E-3</v>
          </cell>
          <cell r="C1130">
            <v>6.7127746135070268E-3</v>
          </cell>
          <cell r="D1130">
            <v>-1.907356948228878E-2</v>
          </cell>
          <cell r="E1130">
            <v>5.9523809523797679E-4</v>
          </cell>
          <cell r="F1130">
            <v>-9.7087378640771176E-4</v>
          </cell>
          <cell r="G1130">
            <v>2.9446407538280752E-3</v>
          </cell>
          <cell r="H1130">
            <v>-2.6685115635501109E-2</v>
          </cell>
          <cell r="I1130">
            <v>6.442227763923572E-3</v>
          </cell>
          <cell r="J1130">
            <v>-5.9617194854093766E-3</v>
          </cell>
          <cell r="K1130">
            <v>3.1347962382469532E-4</v>
          </cell>
          <cell r="L1130">
            <v>3.0257186081691071E-4</v>
          </cell>
          <cell r="M1130">
            <v>-1.012145748987861E-2</v>
          </cell>
          <cell r="N1130">
            <v>-6.252056597564914E-3</v>
          </cell>
          <cell r="O1130">
            <v>3.8160136286200942E-2</v>
          </cell>
          <cell r="P1130">
            <v>-5.5555555555555552E-2</v>
          </cell>
          <cell r="Q1130">
            <v>-1.0344827586206921E-2</v>
          </cell>
          <cell r="R1130">
            <v>0</v>
          </cell>
          <cell r="S1130">
            <v>-2.1739130434782549E-2</v>
          </cell>
          <cell r="T1130">
            <v>0</v>
          </cell>
          <cell r="U1130">
            <v>1.064851881505203E-2</v>
          </cell>
        </row>
        <row r="1131">
          <cell r="B1131">
            <v>2.5900189513581699E-2</v>
          </cell>
          <cell r="C1131">
            <v>2.3439078601737651E-2</v>
          </cell>
          <cell r="D1131">
            <v>3.4722222222221479E-3</v>
          </cell>
          <cell r="E1131">
            <v>8.7745389649018964E-3</v>
          </cell>
          <cell r="F1131">
            <v>-2.3323615160350739E-3</v>
          </cell>
          <cell r="G1131">
            <v>1.908396946564881E-2</v>
          </cell>
          <cell r="H1131">
            <v>1.523151909017059E-2</v>
          </cell>
          <cell r="I1131">
            <v>1.1521784018170521E-2</v>
          </cell>
          <cell r="J1131">
            <v>2.2727272727272749E-2</v>
          </cell>
          <cell r="K1131">
            <v>2.8204324663113288E-3</v>
          </cell>
          <cell r="L1131">
            <v>1.361161524500905E-2</v>
          </cell>
          <cell r="M1131">
            <v>-1.885935014769367E-2</v>
          </cell>
          <cell r="N1131">
            <v>1.9867549668874931E-3</v>
          </cell>
          <cell r="O1131">
            <v>4.2008532983262258E-2</v>
          </cell>
          <cell r="P1131">
            <v>4.072398190045249E-2</v>
          </cell>
          <cell r="Q1131">
            <v>0</v>
          </cell>
          <cell r="R1131">
            <v>0</v>
          </cell>
          <cell r="S1131">
            <v>-1.3756613756613729E-2</v>
          </cell>
          <cell r="T1131">
            <v>0</v>
          </cell>
          <cell r="U1131">
            <v>-2.8915471757902959E-3</v>
          </cell>
        </row>
        <row r="1132">
          <cell r="B1132">
            <v>0</v>
          </cell>
          <cell r="C1132">
            <v>0</v>
          </cell>
          <cell r="D1132">
            <v>0</v>
          </cell>
          <cell r="E1132">
            <v>0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</row>
        <row r="1133">
          <cell r="B1133">
            <v>-1.216133004926096E-2</v>
          </cell>
          <cell r="C1133">
            <v>1.480750246791708E-2</v>
          </cell>
          <cell r="D1133">
            <v>9.6885813148789319E-3</v>
          </cell>
          <cell r="E1133">
            <v>2.948547840188749E-3</v>
          </cell>
          <cell r="F1133">
            <v>-1.948178453145921E-4</v>
          </cell>
          <cell r="G1133">
            <v>-4.3215211754537176E-3</v>
          </cell>
          <cell r="H1133">
            <v>-6.1412282456491302E-2</v>
          </cell>
          <cell r="I1133">
            <v>-7.4303911161916923E-3</v>
          </cell>
          <cell r="J1133">
            <v>0</v>
          </cell>
          <cell r="K1133">
            <v>0</v>
          </cell>
          <cell r="L1133">
            <v>6.5652044165921339E-3</v>
          </cell>
          <cell r="M1133">
            <v>2.026401111625753E-2</v>
          </cell>
          <cell r="N1133">
            <v>2.1810971579642981E-2</v>
          </cell>
          <cell r="O1133">
            <v>3.6535433070866027E-2</v>
          </cell>
          <cell r="P1133">
            <v>0</v>
          </cell>
          <cell r="Q1133">
            <v>6.9686411149825541E-3</v>
          </cell>
          <cell r="R1133">
            <v>9.0160721285770292E-3</v>
          </cell>
          <cell r="S1133">
            <v>6.437768240343286E-3</v>
          </cell>
          <cell r="T1133">
            <v>7.1053552677633885E-2</v>
          </cell>
          <cell r="U1133">
            <v>8.6203471973940963E-3</v>
          </cell>
        </row>
        <row r="1134">
          <cell r="B1134">
            <v>-1.5895278167367979E-2</v>
          </cell>
          <cell r="C1134">
            <v>-1.750972762645842E-3</v>
          </cell>
          <cell r="D1134">
            <v>1.370801919122658E-3</v>
          </cell>
          <cell r="E1134">
            <v>1.9109216522121919E-3</v>
          </cell>
          <cell r="F1134">
            <v>-1.5393608729540121E-2</v>
          </cell>
          <cell r="G1134">
            <v>0</v>
          </cell>
          <cell r="H1134">
            <v>-5.2216538789428883E-2</v>
          </cell>
          <cell r="I1134">
            <v>-4.8124383020731161E-3</v>
          </cell>
          <cell r="J1134">
            <v>8.0246913580246295E-3</v>
          </cell>
          <cell r="K1134">
            <v>2.1874999999998979E-3</v>
          </cell>
          <cell r="L1134">
            <v>-1.778831900385415E-2</v>
          </cell>
          <cell r="M1134">
            <v>-1.418681193962093E-2</v>
          </cell>
          <cell r="N1134">
            <v>1.552393272962488E-2</v>
          </cell>
          <cell r="O1134">
            <v>-5.34791856578547E-2</v>
          </cell>
          <cell r="P1134">
            <v>8.6956521739130436E-3</v>
          </cell>
          <cell r="Q1134">
            <v>0</v>
          </cell>
          <cell r="R1134">
            <v>2.292152292152292E-2</v>
          </cell>
          <cell r="S1134">
            <v>3.1982942430703633E-2</v>
          </cell>
          <cell r="T1134">
            <v>2.2875816993464051E-2</v>
          </cell>
          <cell r="U1134">
            <v>3.6195352500984518E-2</v>
          </cell>
        </row>
        <row r="1135">
          <cell r="B1135">
            <v>1.520190023752971E-2</v>
          </cell>
          <cell r="C1135">
            <v>3.8978756577664341E-3</v>
          </cell>
          <cell r="D1135">
            <v>4.1067761806981859E-3</v>
          </cell>
          <cell r="E1135">
            <v>2.347417840375537E-3</v>
          </cell>
          <cell r="F1135">
            <v>1.1082525232535169E-2</v>
          </cell>
          <cell r="G1135">
            <v>-4.6296296296297361E-3</v>
          </cell>
          <cell r="H1135">
            <v>2.4735776928266119E-3</v>
          </cell>
          <cell r="I1135">
            <v>9.1754494730316143E-3</v>
          </cell>
          <cell r="J1135">
            <v>1.3778322106552471E-2</v>
          </cell>
          <cell r="K1135">
            <v>7.4836295603370471E-3</v>
          </cell>
          <cell r="L1135">
            <v>7.5460307878055868E-3</v>
          </cell>
          <cell r="M1135">
            <v>-1.6808657609946969E-2</v>
          </cell>
          <cell r="N1135">
            <v>1.719745222929929E-2</v>
          </cell>
          <cell r="O1135">
            <v>-2.600321027287315E-2</v>
          </cell>
          <cell r="P1135">
            <v>4.7413793103448273E-2</v>
          </cell>
          <cell r="Q1135">
            <v>3.4602076124567969E-3</v>
          </cell>
          <cell r="R1135">
            <v>-1.405241169768325E-2</v>
          </cell>
          <cell r="S1135">
            <v>9.297520661157084E-3</v>
          </cell>
          <cell r="T1135">
            <v>-1.437699680511182E-2</v>
          </cell>
          <cell r="U1135">
            <v>-6.8417651754150849E-3</v>
          </cell>
        </row>
        <row r="1136">
          <cell r="B1136">
            <v>-1.294649820620805E-2</v>
          </cell>
          <cell r="C1136">
            <v>-3.4944670937681948E-3</v>
          </cell>
          <cell r="D1136">
            <v>-3.4083162917519232E-3</v>
          </cell>
          <cell r="E1136">
            <v>4.6838407494146283E-3</v>
          </cell>
          <cell r="F1136">
            <v>1.1743981209629121E-3</v>
          </cell>
          <cell r="G1136">
            <v>2.034883720930241E-2</v>
          </cell>
          <cell r="H1136">
            <v>4.3965903992821923E-2</v>
          </cell>
          <cell r="I1136">
            <v>1.4457140516853021E-2</v>
          </cell>
          <cell r="J1136">
            <v>1.600724856538795E-2</v>
          </cell>
          <cell r="K1136">
            <v>6.1900340451872529E-3</v>
          </cell>
          <cell r="L1136">
            <v>-4.1342121030557191E-2</v>
          </cell>
          <cell r="M1136">
            <v>4.6838407494144202E-3</v>
          </cell>
          <cell r="N1136">
            <v>0</v>
          </cell>
          <cell r="O1136">
            <v>1.516150296638104E-2</v>
          </cell>
          <cell r="P1136">
            <v>1.234567901234568E-2</v>
          </cell>
          <cell r="Q1136">
            <v>-3.448275862069014E-3</v>
          </cell>
          <cell r="R1136">
            <v>1.7719568567026191E-2</v>
          </cell>
          <cell r="S1136">
            <v>-4.0941658137155137E-3</v>
          </cell>
          <cell r="T1136">
            <v>-4.8622366288492711E-3</v>
          </cell>
          <cell r="U1136">
            <v>2.8282750966359162E-2</v>
          </cell>
        </row>
        <row r="1137">
          <cell r="B1137">
            <v>8.2174462705435526E-3</v>
          </cell>
          <cell r="C1137">
            <v>8.7668030391584422E-3</v>
          </cell>
          <cell r="D1137">
            <v>7.5239398084816153E-3</v>
          </cell>
          <cell r="E1137">
            <v>-5.0990675990675166E-3</v>
          </cell>
          <cell r="F1137">
            <v>1.3880742913000991E-2</v>
          </cell>
          <cell r="G1137">
            <v>6.2678062678062354E-3</v>
          </cell>
          <cell r="H1137">
            <v>8.3798882681564366E-3</v>
          </cell>
          <cell r="I1137">
            <v>1.2918853451756231E-2</v>
          </cell>
          <cell r="J1137">
            <v>9.2152199762188282E-3</v>
          </cell>
          <cell r="K1137">
            <v>7.3823438941861361E-3</v>
          </cell>
          <cell r="L1137">
            <v>0</v>
          </cell>
          <cell r="M1137">
            <v>4.0792540792541788E-3</v>
          </cell>
          <cell r="N1137">
            <v>-1.283656856606126E-2</v>
          </cell>
          <cell r="O1137">
            <v>-3.8636363636363677E-2</v>
          </cell>
          <cell r="P1137">
            <v>8.130081300813009E-3</v>
          </cell>
          <cell r="Q1137">
            <v>1.0380622837370269E-2</v>
          </cell>
          <cell r="R1137">
            <v>2.2710068130204391E-3</v>
          </cell>
          <cell r="S1137">
            <v>-1.7471736896197361E-2</v>
          </cell>
          <cell r="T1137">
            <v>-1.628664495114007E-3</v>
          </cell>
          <cell r="U1137">
            <v>4.5779365788299027E-3</v>
          </cell>
        </row>
        <row r="1138">
          <cell r="B1138">
            <v>0</v>
          </cell>
          <cell r="C1138">
            <v>0</v>
          </cell>
          <cell r="D1138">
            <v>0</v>
          </cell>
          <cell r="E1138">
            <v>0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</row>
        <row r="1139">
          <cell r="B1139">
            <v>1.5360501567398179E-2</v>
          </cell>
          <cell r="C1139">
            <v>0</v>
          </cell>
          <cell r="D1139">
            <v>4.7522063815343034E-3</v>
          </cell>
          <cell r="E1139">
            <v>1.464343242054606E-4</v>
          </cell>
          <cell r="F1139">
            <v>3.0852294639414522E-3</v>
          </cell>
          <cell r="G1139">
            <v>-6.511891279728111E-3</v>
          </cell>
          <cell r="H1139">
            <v>1.2358832303430611E-2</v>
          </cell>
          <cell r="I1139">
            <v>1.793543244320401E-3</v>
          </cell>
          <cell r="J1139">
            <v>-1.5611192930780541E-2</v>
          </cell>
          <cell r="K1139">
            <v>-8.2442748091602104E-3</v>
          </cell>
          <cell r="L1139">
            <v>5.0000000000000036E-3</v>
          </cell>
          <cell r="M1139">
            <v>-5.5716773070226804E-3</v>
          </cell>
          <cell r="N1139">
            <v>1.902949571836238E-3</v>
          </cell>
          <cell r="O1139">
            <v>2.060114826072271E-2</v>
          </cell>
          <cell r="P1139">
            <v>8.0645161290322578E-3</v>
          </cell>
          <cell r="Q1139">
            <v>0</v>
          </cell>
          <cell r="R1139">
            <v>1.1329305135951659E-2</v>
          </cell>
          <cell r="S1139">
            <v>2.0920502092050208E-2</v>
          </cell>
          <cell r="T1139">
            <v>2.1207177814029369E-2</v>
          </cell>
          <cell r="U1139">
            <v>8.7066059056721337E-3</v>
          </cell>
        </row>
        <row r="1140">
          <cell r="B1140">
            <v>3.396109910466176E-3</v>
          </cell>
          <cell r="C1140">
            <v>1.39049826187717E-2</v>
          </cell>
          <cell r="D1140">
            <v>-4.7297297297297491E-3</v>
          </cell>
          <cell r="E1140">
            <v>4.3923865300148079E-4</v>
          </cell>
          <cell r="F1140">
            <v>5.382545174932603E-3</v>
          </cell>
          <cell r="G1140">
            <v>5.4146480478768234E-3</v>
          </cell>
          <cell r="H1140">
            <v>9.0507261629130652E-3</v>
          </cell>
          <cell r="I1140">
            <v>-1.5953849214243049E-2</v>
          </cell>
          <cell r="J1140">
            <v>-8.9766606822262868E-3</v>
          </cell>
          <cell r="K1140">
            <v>9.2364532019721603E-4</v>
          </cell>
          <cell r="L1140">
            <v>8.0845771144277979E-3</v>
          </cell>
          <cell r="M1140">
            <v>1.283996731644676E-2</v>
          </cell>
          <cell r="N1140">
            <v>6.0145615701172337E-3</v>
          </cell>
          <cell r="O1140">
            <v>-1.4228987425545989E-2</v>
          </cell>
          <cell r="P1140">
            <v>4.0000000000000001E-3</v>
          </cell>
          <cell r="Q1140">
            <v>0</v>
          </cell>
          <cell r="R1140">
            <v>-4.4809559372666168E-3</v>
          </cell>
          <cell r="S1140">
            <v>-3.07377049180325E-3</v>
          </cell>
          <cell r="T1140">
            <v>6.3897763578274758E-3</v>
          </cell>
          <cell r="U1140">
            <v>-1.2488062881068651E-3</v>
          </cell>
        </row>
        <row r="1141">
          <cell r="B1141">
            <v>1.384615384615393E-2</v>
          </cell>
          <cell r="C1141">
            <v>9.9047619047619648E-3</v>
          </cell>
          <cell r="D1141">
            <v>-1.3577732518669089E-3</v>
          </cell>
          <cell r="E1141">
            <v>-2.7806234450460671E-3</v>
          </cell>
          <cell r="F1141">
            <v>-1.720841300191134E-3</v>
          </cell>
          <cell r="G1141">
            <v>-4.2517006802720676E-3</v>
          </cell>
          <cell r="H1141">
            <v>-1.0429703796411591E-3</v>
          </cell>
          <cell r="I1141">
            <v>-8.8946389585185923E-4</v>
          </cell>
          <cell r="J1141">
            <v>3.623188405797105E-3</v>
          </cell>
          <cell r="K1141">
            <v>-3.9987696093512102E-3</v>
          </cell>
          <cell r="L1141">
            <v>-3.022825416409633E-2</v>
          </cell>
          <cell r="M1141">
            <v>-6.9148323153162888E-3</v>
          </cell>
          <cell r="N1141">
            <v>5.6639395846444663E-3</v>
          </cell>
          <cell r="O1141">
            <v>-8.3920778784827132E-3</v>
          </cell>
          <cell r="P1141">
            <v>-1.5936254980079681E-2</v>
          </cell>
          <cell r="Q1141">
            <v>6.8493150684931269E-3</v>
          </cell>
          <cell r="R1141">
            <v>-1.6879219804951238E-2</v>
          </cell>
          <cell r="S1141">
            <v>1.7471736896197361E-2</v>
          </cell>
          <cell r="T1141">
            <v>-2.0634920634920631E-2</v>
          </cell>
          <cell r="U1141">
            <v>4.4682259488084637E-2</v>
          </cell>
        </row>
        <row r="1142">
          <cell r="B1142">
            <v>1.244309559939292E-2</v>
          </cell>
          <cell r="C1142">
            <v>-2.8291210863826042E-3</v>
          </cell>
          <cell r="D1142">
            <v>-5.4384772263766194E-3</v>
          </cell>
          <cell r="E1142">
            <v>7.1910771940122522E-3</v>
          </cell>
          <cell r="F1142">
            <v>1.0151312009193661E-2</v>
          </cell>
          <cell r="G1142">
            <v>-1.707941929974445E-3</v>
          </cell>
          <cell r="H1142">
            <v>1.252871163082111E-3</v>
          </cell>
          <cell r="I1142">
            <v>5.4224668177403831E-3</v>
          </cell>
          <cell r="J1142">
            <v>6.3176895306860268E-3</v>
          </cell>
          <cell r="K1142">
            <v>-4.0148239654107156E-3</v>
          </cell>
          <cell r="L1142">
            <v>3.8167938931299161E-3</v>
          </cell>
          <cell r="M1142">
            <v>9.7481722177092181E-3</v>
          </cell>
          <cell r="N1142">
            <v>5.3191489361701771E-3</v>
          </cell>
          <cell r="O1142">
            <v>-1.25253893026404E-2</v>
          </cell>
          <cell r="P1142">
            <v>-4.048582995951417E-2</v>
          </cell>
          <cell r="Q1142">
            <v>0</v>
          </cell>
          <cell r="R1142">
            <v>9.9198779091949629E-3</v>
          </cell>
          <cell r="S1142">
            <v>-1.515151515151515E-2</v>
          </cell>
          <cell r="T1142">
            <v>6.4829821717990272E-3</v>
          </cell>
          <cell r="U1142">
            <v>-1.545393740979331E-2</v>
          </cell>
        </row>
        <row r="1143">
          <cell r="B1143">
            <v>-1.273980815347713E-2</v>
          </cell>
          <cell r="C1143">
            <v>-2.08057499527141E-3</v>
          </cell>
          <cell r="D1143">
            <v>1.367053998632917E-3</v>
          </cell>
          <cell r="E1143">
            <v>-1.9524989071834319E-2</v>
          </cell>
          <cell r="F1143">
            <v>-5.6882821387942996E-4</v>
          </cell>
          <cell r="G1143">
            <v>2.851439977188521E-3</v>
          </cell>
          <cell r="H1143">
            <v>-9.3847758081335303E-3</v>
          </cell>
          <cell r="I1143">
            <v>3.9845447959429309E-3</v>
          </cell>
          <cell r="J1143">
            <v>2.0926756352764339E-3</v>
          </cell>
          <cell r="K1143">
            <v>-2.170542635658951E-3</v>
          </cell>
          <cell r="L1143">
            <v>-2.2179974651457629E-2</v>
          </cell>
          <cell r="M1143">
            <v>-5.2867486495805993E-3</v>
          </cell>
          <cell r="N1143">
            <v>1.4005602240896361E-2</v>
          </cell>
          <cell r="O1143">
            <v>1.7140898183063821E-3</v>
          </cell>
          <cell r="P1143">
            <v>1.2658227848101271E-2</v>
          </cell>
          <cell r="Q1143">
            <v>6.802721088435471E-3</v>
          </cell>
          <cell r="R1143">
            <v>1.5111446921042689E-3</v>
          </cell>
          <cell r="S1143">
            <v>9.2307692307692889E-3</v>
          </cell>
          <cell r="T1143">
            <v>1.2882447665056361E-2</v>
          </cell>
          <cell r="U1143">
            <v>-9.5358981693363903E-2</v>
          </cell>
        </row>
        <row r="1144">
          <cell r="B1144">
            <v>9.1088507666615189E-3</v>
          </cell>
          <cell r="C1144">
            <v>1.9143290371493649E-2</v>
          </cell>
          <cell r="D1144">
            <v>0</v>
          </cell>
          <cell r="E1144">
            <v>1.8279090503789411E-2</v>
          </cell>
          <cell r="F1144">
            <v>-8.9167140959969422E-3</v>
          </cell>
          <cell r="G1144">
            <v>9.3829968723343274E-3</v>
          </cell>
          <cell r="H1144">
            <v>-6.3157894736841514E-3</v>
          </cell>
          <cell r="I1144">
            <v>2.088594908799362E-2</v>
          </cell>
          <cell r="J1144">
            <v>4.7732696897377393E-3</v>
          </cell>
          <cell r="K1144">
            <v>2.486016159105175E-3</v>
          </cell>
          <cell r="L1144">
            <v>-3.2728451069345417E-2</v>
          </cell>
          <cell r="M1144">
            <v>0</v>
          </cell>
          <cell r="N1144">
            <v>3.0693677102516881E-3</v>
          </cell>
          <cell r="O1144">
            <v>-5.817932922655652E-3</v>
          </cell>
          <cell r="P1144">
            <v>4.583333333333333E-2</v>
          </cell>
          <cell r="Q1144">
            <v>6.7567567567567328E-3</v>
          </cell>
          <cell r="R1144">
            <v>-5.2810260279139943E-3</v>
          </cell>
          <cell r="S1144">
            <v>6.0975609756096982E-3</v>
          </cell>
          <cell r="T1144">
            <v>-1.5898251192368838E-2</v>
          </cell>
          <cell r="U1144">
            <v>-4.9405161851310227E-2</v>
          </cell>
        </row>
        <row r="1145">
          <cell r="B1145">
            <v>-1.970813901007977E-2</v>
          </cell>
          <cell r="C1145">
            <v>-1.9899572252185239E-2</v>
          </cell>
          <cell r="D1145">
            <v>-6.8259385665529013E-2</v>
          </cell>
          <cell r="E1145">
            <v>-9.1943957968475699E-3</v>
          </cell>
          <cell r="F1145">
            <v>1.9142419601837939E-3</v>
          </cell>
          <cell r="G1145">
            <v>-6.1971830985915171E-3</v>
          </cell>
          <cell r="H1145">
            <v>1.059322033898245E-3</v>
          </cell>
          <cell r="I1145">
            <v>-8.1284850388753365E-3</v>
          </cell>
          <cell r="J1145">
            <v>7.7197149643700898E-3</v>
          </cell>
          <cell r="K1145">
            <v>1.8598884066955311E-3</v>
          </cell>
          <cell r="L1145">
            <v>1.340033500837522E-2</v>
          </cell>
          <cell r="M1145">
            <v>2.0219526285384169E-2</v>
          </cell>
          <cell r="N1145">
            <v>1.5299877600979191E-3</v>
          </cell>
          <cell r="O1145">
            <v>3.4423407917376971E-4</v>
          </cell>
          <cell r="P1145">
            <v>0</v>
          </cell>
          <cell r="Q1145">
            <v>-3.3557046979866248E-3</v>
          </cell>
          <cell r="R1145">
            <v>-6.8259385665529011E-3</v>
          </cell>
          <cell r="S1145">
            <v>0</v>
          </cell>
          <cell r="T1145">
            <v>-6.462035541195477E-3</v>
          </cell>
          <cell r="U1145">
            <v>-2.245228888611667E-3</v>
          </cell>
        </row>
        <row r="1146">
          <cell r="B1146">
            <v>1.319828115408225E-2</v>
          </cell>
          <cell r="C1146">
            <v>-2.6565464895635781E-3</v>
          </cell>
          <cell r="D1146">
            <v>5.128205128205149E-3</v>
          </cell>
          <cell r="E1146">
            <v>4.1243187509206244E-3</v>
          </cell>
          <cell r="F1146">
            <v>3.0569354222391401E-3</v>
          </cell>
          <cell r="G1146">
            <v>4.5351473922901524E-3</v>
          </cell>
          <cell r="H1146">
            <v>-1.5873015873015869E-2</v>
          </cell>
          <cell r="I1146">
            <v>-8.3930480224870523E-3</v>
          </cell>
          <cell r="J1146">
            <v>-1.0901591043016809E-2</v>
          </cell>
          <cell r="K1146">
            <v>-6.1881188118811936E-3</v>
          </cell>
          <cell r="L1146">
            <v>-1.0247933884297421E-2</v>
          </cell>
          <cell r="M1146">
            <v>-2.7406568516421311E-2</v>
          </cell>
          <cell r="N1146">
            <v>-2.169263672471745E-2</v>
          </cell>
          <cell r="O1146">
            <v>-4.1293874741912401E-3</v>
          </cell>
          <cell r="P1146">
            <v>1.9920318725099601E-2</v>
          </cell>
          <cell r="Q1146">
            <v>-3.3670033670032949E-3</v>
          </cell>
          <cell r="R1146">
            <v>-2.2909507445589921E-3</v>
          </cell>
          <cell r="S1146">
            <v>-3.8383838383838353E-2</v>
          </cell>
          <cell r="T1146">
            <v>1.300813008130081E-2</v>
          </cell>
          <cell r="U1146">
            <v>1.7502187773471159E-3</v>
          </cell>
        </row>
        <row r="1147">
          <cell r="B1147">
            <v>1.196607088760991E-2</v>
          </cell>
          <cell r="C1147">
            <v>4.5662100456620031E-3</v>
          </cell>
          <cell r="D1147">
            <v>-2.1865889212828822E-3</v>
          </cell>
          <cell r="E1147">
            <v>2.2003813994425699E-2</v>
          </cell>
          <cell r="F1147">
            <v>3.619047619047576E-3</v>
          </cell>
          <cell r="G1147">
            <v>3.6681715575621488E-3</v>
          </cell>
          <cell r="H1147">
            <v>-6.2365591397849276E-3</v>
          </cell>
          <cell r="I1147">
            <v>5.0704675210604469E-3</v>
          </cell>
          <cell r="J1147">
            <v>-1.787310098301991E-3</v>
          </cell>
          <cell r="K1147">
            <v>1.8679950186798831E-3</v>
          </cell>
          <cell r="L1147">
            <v>5.0100200400800526E-3</v>
          </cell>
          <cell r="M1147">
            <v>-2.5384257102934241E-2</v>
          </cell>
          <cell r="N1147">
            <v>-8.7445346658338897E-3</v>
          </cell>
          <cell r="O1147">
            <v>-5.8742225293711712E-3</v>
          </cell>
          <cell r="P1147">
            <v>7.8125E-3</v>
          </cell>
          <cell r="Q1147">
            <v>3.3783783783783061E-3</v>
          </cell>
          <cell r="R1147">
            <v>-2.678913126674321E-3</v>
          </cell>
          <cell r="S1147">
            <v>-4.2016806722689672E-3</v>
          </cell>
          <cell r="T1147">
            <v>2.0866773675762441E-2</v>
          </cell>
          <cell r="U1147">
            <v>-4.5758974998953879E-4</v>
          </cell>
        </row>
        <row r="1148">
          <cell r="B1148">
            <v>7.0348750187097572E-3</v>
          </cell>
          <cell r="C1148">
            <v>-5.6818181818181282E-3</v>
          </cell>
          <cell r="D1148">
            <v>4.3827611395179326E-3</v>
          </cell>
          <cell r="E1148">
            <v>-7.3202239127315213E-3</v>
          </cell>
          <cell r="F1148">
            <v>1.518314670715608E-3</v>
          </cell>
          <cell r="G1148">
            <v>-2.8113578858583098E-4</v>
          </cell>
          <cell r="H1148">
            <v>7.7905215321358891E-3</v>
          </cell>
          <cell r="I1148">
            <v>-9.5336458250579604E-4</v>
          </cell>
          <cell r="J1148">
            <v>1.5517755893762929E-2</v>
          </cell>
          <cell r="K1148">
            <v>9.9440646364201465E-3</v>
          </cell>
          <cell r="L1148">
            <v>-2.0604852110335609E-2</v>
          </cell>
          <cell r="M1148">
            <v>1.63679808841098E-2</v>
          </cell>
          <cell r="N1148">
            <v>-3.1505986137366098E-3</v>
          </cell>
          <cell r="O1148">
            <v>-2.4330900243309098E-3</v>
          </cell>
          <cell r="P1148">
            <v>7.7519379844961239E-3</v>
          </cell>
          <cell r="Q1148">
            <v>-3.3670033670032949E-3</v>
          </cell>
          <cell r="R1148">
            <v>2.302379125095933E-3</v>
          </cell>
          <cell r="S1148">
            <v>-2.1097046413502412E-3</v>
          </cell>
          <cell r="T1148">
            <v>-2.20125786163522E-2</v>
          </cell>
          <cell r="U1148">
            <v>1.4649575495255579E-2</v>
          </cell>
        </row>
        <row r="1149">
          <cell r="B1149">
            <v>0</v>
          </cell>
          <cell r="C1149">
            <v>0</v>
          </cell>
          <cell r="D1149">
            <v>0</v>
          </cell>
          <cell r="E1149">
            <v>0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</row>
        <row r="1150">
          <cell r="B1150">
            <v>0</v>
          </cell>
          <cell r="C1150">
            <v>0</v>
          </cell>
          <cell r="D1150">
            <v>0</v>
          </cell>
          <cell r="E1150">
            <v>0</v>
          </cell>
          <cell r="F1150">
            <v>0</v>
          </cell>
          <cell r="G1150">
            <v>0</v>
          </cell>
          <cell r="H1150">
            <v>0</v>
          </cell>
          <cell r="I1150">
            <v>0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</row>
        <row r="1151">
          <cell r="B1151">
            <v>0</v>
          </cell>
          <cell r="C1151">
            <v>0</v>
          </cell>
          <cell r="D1151">
            <v>-4.3636363636364002E-3</v>
          </cell>
          <cell r="E1151">
            <v>0</v>
          </cell>
          <cell r="F1151">
            <v>0</v>
          </cell>
          <cell r="G1151">
            <v>0</v>
          </cell>
          <cell r="H1151">
            <v>0</v>
          </cell>
          <cell r="I1151">
            <v>0</v>
          </cell>
          <cell r="J1151">
            <v>0</v>
          </cell>
          <cell r="K1151">
            <v>0</v>
          </cell>
          <cell r="L1151">
            <v>-1.8323719036308202E-2</v>
          </cell>
          <cell r="M1151">
            <v>-1.75149876572234E-2</v>
          </cell>
          <cell r="N1151">
            <v>-1.896333754740727E-3</v>
          </cell>
          <cell r="O1151">
            <v>0</v>
          </cell>
          <cell r="P1151">
            <v>0</v>
          </cell>
          <cell r="Q1151">
            <v>0</v>
          </cell>
          <cell r="R1151">
            <v>2.2970903522205209E-3</v>
          </cell>
          <cell r="S1151">
            <v>1.162790697674428E-2</v>
          </cell>
          <cell r="T1151">
            <v>-3.0546623794212219E-2</v>
          </cell>
          <cell r="U1151">
            <v>0</v>
          </cell>
        </row>
        <row r="1152">
          <cell r="B1152">
            <v>1.4714625445897659E-2</v>
          </cell>
          <cell r="C1152">
            <v>0</v>
          </cell>
          <cell r="D1152">
            <v>0</v>
          </cell>
          <cell r="E1152">
            <v>-1.06998264893001E-2</v>
          </cell>
          <cell r="F1152">
            <v>-9.4750805381845736E-3</v>
          </cell>
          <cell r="G1152">
            <v>-7.8740157480315272E-3</v>
          </cell>
          <cell r="H1152">
            <v>-1.631951900365038E-2</v>
          </cell>
          <cell r="I1152">
            <v>-1.546719681908543E-2</v>
          </cell>
          <cell r="J1152">
            <v>-2.5271818983250031E-2</v>
          </cell>
          <cell r="K1152">
            <v>-4.3076923076922433E-3</v>
          </cell>
          <cell r="L1152">
            <v>-2.5924645696508729E-2</v>
          </cell>
          <cell r="M1152">
            <v>-2.775783680306285E-2</v>
          </cell>
          <cell r="N1152">
            <v>1.8999366687775989E-3</v>
          </cell>
          <cell r="O1152">
            <v>-8.0139372822299795E-3</v>
          </cell>
          <cell r="P1152">
            <v>-7.6923076923076927E-3</v>
          </cell>
          <cell r="Q1152">
            <v>-3.3783783783784258E-3</v>
          </cell>
          <cell r="R1152">
            <v>-1.1459129106187931E-3</v>
          </cell>
          <cell r="S1152">
            <v>-3.1347962382445138E-2</v>
          </cell>
          <cell r="T1152">
            <v>-1.658374792703151E-3</v>
          </cell>
          <cell r="U1152">
            <v>-7.1780147662018042E-3</v>
          </cell>
        </row>
        <row r="1153">
          <cell r="B1153">
            <v>1.435476783360193E-2</v>
          </cell>
          <cell r="C1153">
            <v>3.4285714285714232E-3</v>
          </cell>
          <cell r="D1153">
            <v>2.1913805697589529E-2</v>
          </cell>
          <cell r="E1153">
            <v>1.3300204618532541E-2</v>
          </cell>
          <cell r="F1153">
            <v>1.4348574708245651E-2</v>
          </cell>
          <cell r="G1153">
            <v>7.936507936507969E-3</v>
          </cell>
          <cell r="H1153">
            <v>-7.8585461689587299E-3</v>
          </cell>
          <cell r="I1153">
            <v>2.2091191793546301E-2</v>
          </cell>
          <cell r="J1153">
            <v>1.808863430810908E-3</v>
          </cell>
          <cell r="K1153">
            <v>3.3992583436340158E-3</v>
          </cell>
          <cell r="L1153">
            <v>1.8452803406671419E-2</v>
          </cell>
          <cell r="M1153">
            <v>9.9680039379767167E-3</v>
          </cell>
          <cell r="N1153">
            <v>-2.4336283185840669E-2</v>
          </cell>
          <cell r="O1153">
            <v>8.4299262381454867E-3</v>
          </cell>
          <cell r="P1153">
            <v>-1.1627906976744189E-2</v>
          </cell>
          <cell r="Q1153">
            <v>-1.355932203389826E-2</v>
          </cell>
          <cell r="R1153">
            <v>1.9120458891013379E-3</v>
          </cell>
          <cell r="S1153">
            <v>-1.7259978425027061E-2</v>
          </cell>
          <cell r="T1153">
            <v>-3.255813953488372E-2</v>
          </cell>
          <cell r="U1153">
            <v>-1.7351786820905431E-3</v>
          </cell>
        </row>
        <row r="1154">
          <cell r="B1154">
            <v>-4.7653429602887839E-3</v>
          </cell>
          <cell r="C1154">
            <v>1.044039483675014E-2</v>
          </cell>
          <cell r="D1154">
            <v>-4.1458184417441042E-2</v>
          </cell>
          <cell r="E1154">
            <v>-3.2453483340545222E-2</v>
          </cell>
          <cell r="F1154">
            <v>-7.5443228970200988E-3</v>
          </cell>
          <cell r="G1154">
            <v>5.0618672665916674E-3</v>
          </cell>
          <cell r="H1154">
            <v>-3.6083608360836093E-2</v>
          </cell>
          <cell r="I1154">
            <v>-1.564722617354199E-2</v>
          </cell>
          <cell r="J1154">
            <v>-3.3102618116160462E-3</v>
          </cell>
          <cell r="K1154">
            <v>8.0073914382507681E-3</v>
          </cell>
          <cell r="L1154">
            <v>1.184668989547032E-2</v>
          </cell>
          <cell r="M1154">
            <v>-1.9495552577068288E-2</v>
          </cell>
          <cell r="N1154">
            <v>-8.7463556851311592E-3</v>
          </cell>
          <cell r="O1154">
            <v>-6.9662138627655619E-3</v>
          </cell>
          <cell r="P1154">
            <v>5.0980392156862737E-2</v>
          </cell>
          <cell r="Q1154">
            <v>1.37457044673539E-2</v>
          </cell>
          <cell r="R1154">
            <v>4.1984732824427483E-3</v>
          </cell>
          <cell r="S1154">
            <v>5.5982436882546747E-2</v>
          </cell>
          <cell r="T1154">
            <v>1.54532967032967E-2</v>
          </cell>
          <cell r="U1154">
            <v>3.848859827008264E-3</v>
          </cell>
        </row>
        <row r="1155">
          <cell r="B1155">
            <v>1.407428903076029E-2</v>
          </cell>
          <cell r="C1155">
            <v>7.5145594589518258E-3</v>
          </cell>
          <cell r="D1155">
            <v>1.0439970171513839E-2</v>
          </cell>
          <cell r="E1155">
            <v>8.9445438282648865E-3</v>
          </cell>
          <cell r="F1155">
            <v>9.6921322690992993E-3</v>
          </cell>
          <cell r="G1155">
            <v>7.5545607162841632E-3</v>
          </cell>
          <cell r="H1155">
            <v>-8.902077151335324E-3</v>
          </cell>
          <cell r="I1155">
            <v>1.79833012202954E-2</v>
          </cell>
          <cell r="J1155">
            <v>2.4154589371980701E-3</v>
          </cell>
          <cell r="K1155">
            <v>4.2774213260005469E-3</v>
          </cell>
          <cell r="L1155">
            <v>-5.8539944903580939E-3</v>
          </cell>
          <cell r="M1155">
            <v>7.4561948552254792E-3</v>
          </cell>
          <cell r="N1155">
            <v>1.7320261437908529E-2</v>
          </cell>
          <cell r="O1155">
            <v>3.1567870922483289E-2</v>
          </cell>
          <cell r="P1155">
            <v>3.3582089552238813E-2</v>
          </cell>
          <cell r="Q1155">
            <v>3.3898305084746239E-3</v>
          </cell>
          <cell r="R1155">
            <v>-6.8415051311288494E-3</v>
          </cell>
          <cell r="S1155">
            <v>4.1580041580040689E-3</v>
          </cell>
          <cell r="T1155">
            <v>1.9614474129184989E-2</v>
          </cell>
          <cell r="U1155">
            <v>2.4323878627968362E-2</v>
          </cell>
        </row>
        <row r="1156">
          <cell r="B1156">
            <v>0</v>
          </cell>
          <cell r="C1156">
            <v>0</v>
          </cell>
          <cell r="D1156">
            <v>0</v>
          </cell>
          <cell r="E1156">
            <v>0</v>
          </cell>
          <cell r="F1156">
            <v>0</v>
          </cell>
          <cell r="G1156">
            <v>0</v>
          </cell>
          <cell r="H1156">
            <v>0</v>
          </cell>
          <cell r="I1156">
            <v>0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</row>
        <row r="1157">
          <cell r="B1157">
            <v>2.2320789812562629E-2</v>
          </cell>
          <cell r="C1157">
            <v>-2.9834048107403258E-3</v>
          </cell>
          <cell r="D1157">
            <v>4.5018450184501797E-2</v>
          </cell>
          <cell r="E1157">
            <v>-1.994680851063842E-2</v>
          </cell>
          <cell r="F1157">
            <v>-3.1620553359683792E-2</v>
          </cell>
          <cell r="G1157">
            <v>2.4993057484033162E-3</v>
          </cell>
          <cell r="H1157">
            <v>1.197604790419152E-2</v>
          </cell>
          <cell r="I1157">
            <v>-6.7823343848580396E-3</v>
          </cell>
          <cell r="J1157">
            <v>2.409638554217137E-3</v>
          </cell>
          <cell r="K1157">
            <v>1.460298144204443E-2</v>
          </cell>
          <cell r="L1157">
            <v>2.4246622791825372E-2</v>
          </cell>
          <cell r="M1157">
            <v>3.7005057357840311E-4</v>
          </cell>
          <cell r="N1157">
            <v>-8.0308384195309987E-3</v>
          </cell>
          <cell r="O1157">
            <v>-3.400204012240783E-3</v>
          </cell>
          <cell r="P1157">
            <v>1.444043321299639E-2</v>
          </cell>
          <cell r="Q1157">
            <v>6.7567567567567328E-3</v>
          </cell>
          <cell r="R1157">
            <v>3.9035591274397242E-2</v>
          </cell>
          <cell r="S1157">
            <v>-2.070393374741083E-3</v>
          </cell>
          <cell r="T1157">
            <v>3.3167495854063019E-3</v>
          </cell>
          <cell r="U1157">
            <v>5.0068421476293853E-2</v>
          </cell>
        </row>
        <row r="1158">
          <cell r="B1158">
            <v>2.3792862141357829E-3</v>
          </cell>
          <cell r="C1158">
            <v>1.4774639985038319E-2</v>
          </cell>
          <cell r="D1158">
            <v>4.0254237288135611E-2</v>
          </cell>
          <cell r="E1158">
            <v>-1.0553294135382659E-3</v>
          </cell>
          <cell r="F1158">
            <v>9.1350826044703376E-3</v>
          </cell>
          <cell r="G1158">
            <v>8.3102493074795395E-4</v>
          </cell>
          <cell r="H1158">
            <v>-3.7551206190259423E-2</v>
          </cell>
          <cell r="I1158">
            <v>4.76417341591252E-4</v>
          </cell>
          <cell r="J1158">
            <v>3.605769230768966E-3</v>
          </cell>
          <cell r="K1158">
            <v>-1.199400299849943E-3</v>
          </cell>
          <cell r="L1158">
            <v>-1.9276293540750739E-2</v>
          </cell>
          <cell r="M1158">
            <v>3.6991368680642589E-4</v>
          </cell>
          <cell r="N1158">
            <v>-3.2383419689126529E-4</v>
          </cell>
          <cell r="O1158">
            <v>-3.8212214261344163E-2</v>
          </cell>
          <cell r="P1158">
            <v>-1.067615658362989E-2</v>
          </cell>
          <cell r="Q1158">
            <v>6.7114093959731299E-3</v>
          </cell>
          <cell r="R1158">
            <v>-3.6832412523020262E-4</v>
          </cell>
          <cell r="S1158">
            <v>9.336099585062152E-3</v>
          </cell>
          <cell r="T1158">
            <v>-1.5867768595041319E-2</v>
          </cell>
          <cell r="U1158">
            <v>-3.526255270218318E-3</v>
          </cell>
        </row>
        <row r="1159">
          <cell r="B1159">
            <v>1.3962580284836641E-2</v>
          </cell>
          <cell r="C1159">
            <v>-3.9992628086988467E-2</v>
          </cell>
          <cell r="D1159">
            <v>6.6530889341480007E-2</v>
          </cell>
          <cell r="E1159">
            <v>7.3951101720494241E-3</v>
          </cell>
          <cell r="F1159">
            <v>1.9260400616332819E-2</v>
          </cell>
          <cell r="G1159">
            <v>9.1336839191806882E-3</v>
          </cell>
          <cell r="H1159">
            <v>1.7025301489713849E-2</v>
          </cell>
          <cell r="I1159">
            <v>1.8055555555555599E-2</v>
          </cell>
          <cell r="J1159">
            <v>4.4910179640718934E-3</v>
          </cell>
          <cell r="K1159">
            <v>1.1708195737015819E-2</v>
          </cell>
          <cell r="L1159">
            <v>-2.7586206896551748E-3</v>
          </cell>
          <cell r="M1159">
            <v>4.5605817823247208E-3</v>
          </cell>
          <cell r="N1159">
            <v>0</v>
          </cell>
          <cell r="O1159">
            <v>2.8378857750975421E-2</v>
          </cell>
          <cell r="P1159">
            <v>0</v>
          </cell>
          <cell r="Q1159">
            <v>0</v>
          </cell>
          <cell r="R1159">
            <v>3.684598378776713E-3</v>
          </cell>
          <cell r="S1159">
            <v>9.2497430626927619E-3</v>
          </cell>
          <cell r="T1159">
            <v>-1.142089351696339E-2</v>
          </cell>
          <cell r="U1159">
            <v>1.5231940918532111E-2</v>
          </cell>
        </row>
        <row r="1160">
          <cell r="B1160">
            <v>6.3343431561552416E-3</v>
          </cell>
          <cell r="C1160">
            <v>1.6317911307352551E-2</v>
          </cell>
          <cell r="D1160">
            <v>-2.8644175684277601E-2</v>
          </cell>
          <cell r="E1160">
            <v>1.468164794007497E-2</v>
          </cell>
          <cell r="F1160">
            <v>-5.6689342403628924E-3</v>
          </cell>
          <cell r="G1160">
            <v>-3.5655512890839982E-3</v>
          </cell>
          <cell r="H1160">
            <v>2.3250406882120772E-3</v>
          </cell>
          <cell r="I1160">
            <v>2.7285129604365179E-3</v>
          </cell>
          <cell r="J1160">
            <v>8.9418777943367517E-3</v>
          </cell>
          <cell r="K1160">
            <v>-3.26409495548965E-3</v>
          </cell>
          <cell r="L1160">
            <v>-6.9156293222683331E-3</v>
          </cell>
          <cell r="M1160">
            <v>-6.1349693251530255E-4</v>
          </cell>
          <cell r="N1160">
            <v>9.3942338840299136E-3</v>
          </cell>
          <cell r="O1160">
            <v>1.13832355984823E-2</v>
          </cell>
          <cell r="P1160">
            <v>4.3165467625899283E-2</v>
          </cell>
          <cell r="Q1160">
            <v>3.3333333333333808E-3</v>
          </cell>
          <cell r="R1160">
            <v>-1.835535976505139E-3</v>
          </cell>
          <cell r="S1160">
            <v>1.221995926680247E-2</v>
          </cell>
          <cell r="T1160">
            <v>-1.3251783893985731E-2</v>
          </cell>
          <cell r="U1160">
            <v>3.5993028718647748E-3</v>
          </cell>
        </row>
        <row r="1161">
          <cell r="B1161">
            <v>9.7153804050356864E-3</v>
          </cell>
          <cell r="C1161">
            <v>-2.2667170381563549E-3</v>
          </cell>
          <cell r="D1161">
            <v>-8.5190039318479033E-3</v>
          </cell>
          <cell r="E1161">
            <v>1.2845120330724789E-2</v>
          </cell>
          <cell r="F1161">
            <v>1.0262257696693261E-2</v>
          </cell>
          <cell r="G1161">
            <v>-1.376273052573552E-3</v>
          </cell>
          <cell r="H1161">
            <v>-3.4794711203896679E-3</v>
          </cell>
          <cell r="I1161">
            <v>1.127308066083567E-2</v>
          </cell>
          <cell r="J1161">
            <v>-8.8626292466764574E-3</v>
          </cell>
          <cell r="K1161">
            <v>0</v>
          </cell>
          <cell r="L1161">
            <v>-3.064066852367691E-2</v>
          </cell>
          <cell r="M1161">
            <v>-2.1485573971761821E-2</v>
          </cell>
          <cell r="N1161">
            <v>-6.0975609756098647E-3</v>
          </cell>
          <cell r="O1161">
            <v>1.705320600272875E-3</v>
          </cell>
          <cell r="P1161">
            <v>6.8965517241379309E-3</v>
          </cell>
          <cell r="Q1161">
            <v>-6.644518272425343E-3</v>
          </cell>
          <cell r="R1161">
            <v>-3.677822728944465E-4</v>
          </cell>
          <cell r="S1161">
            <v>-2.5150905432595572E-2</v>
          </cell>
          <cell r="T1161">
            <v>8.2644628099173556E-3</v>
          </cell>
          <cell r="U1161">
            <v>-4.9076975348258198E-3</v>
          </cell>
        </row>
        <row r="1162">
          <cell r="B1162">
            <v>0</v>
          </cell>
          <cell r="C1162">
            <v>0</v>
          </cell>
          <cell r="D1162">
            <v>0</v>
          </cell>
          <cell r="E1162">
            <v>0</v>
          </cell>
          <cell r="F1162">
            <v>0</v>
          </cell>
          <cell r="G1162">
            <v>0</v>
          </cell>
          <cell r="H1162">
            <v>0</v>
          </cell>
          <cell r="I1162">
            <v>0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</row>
        <row r="1163">
          <cell r="B1163">
            <v>4.0655915435678172E-4</v>
          </cell>
          <cell r="C1163">
            <v>3.786444528588248E-4</v>
          </cell>
          <cell r="D1163">
            <v>5.9484467944481067E-3</v>
          </cell>
          <cell r="E1163">
            <v>3.5568513119533712E-2</v>
          </cell>
          <cell r="F1163">
            <v>-7.5244544770502542E-4</v>
          </cell>
          <cell r="G1163">
            <v>3.3076074972435898E-3</v>
          </cell>
          <cell r="H1163">
            <v>1.024208566108002E-2</v>
          </cell>
          <cell r="I1163">
            <v>6.9959638669999996E-3</v>
          </cell>
          <cell r="J1163">
            <v>8.3457526080476969E-3</v>
          </cell>
          <cell r="K1163">
            <v>-5.9541530217320027E-4</v>
          </cell>
          <cell r="L1163">
            <v>3.1609195402298881E-2</v>
          </cell>
          <cell r="M1163">
            <v>-1.003764115432852E-3</v>
          </cell>
          <cell r="N1163">
            <v>6.4578624475298682E-3</v>
          </cell>
          <cell r="O1163">
            <v>1.2257405515832461E-2</v>
          </cell>
          <cell r="P1163">
            <v>-3.4246575342465752E-3</v>
          </cell>
          <cell r="Q1163">
            <v>-6.6889632107023176E-3</v>
          </cell>
          <cell r="R1163">
            <v>1.5452538631346579E-2</v>
          </cell>
          <cell r="S1163">
            <v>1.547987616099071E-2</v>
          </cell>
          <cell r="T1163">
            <v>-1.263661202185792E-2</v>
          </cell>
          <cell r="U1163">
            <v>2.3483440191206031E-2</v>
          </cell>
        </row>
        <row r="1164">
          <cell r="B1164">
            <v>4.063939311839764E-4</v>
          </cell>
          <cell r="C1164">
            <v>1.211203633610888E-2</v>
          </cell>
          <cell r="D1164">
            <v>1.5768725361366639E-2</v>
          </cell>
          <cell r="E1164">
            <v>1.069819819819807E-2</v>
          </cell>
          <cell r="F1164">
            <v>1.8825301204828911E-4</v>
          </cell>
          <cell r="G1164">
            <v>1.263736263736266E-2</v>
          </cell>
          <cell r="H1164">
            <v>1.7972350230414769E-2</v>
          </cell>
          <cell r="I1164">
            <v>1.3589342291101829E-2</v>
          </cell>
          <cell r="J1164">
            <v>-2.9559562518474101E-3</v>
          </cell>
          <cell r="K1164">
            <v>-5.6598153112898796E-3</v>
          </cell>
          <cell r="L1164">
            <v>1.636490250696384E-2</v>
          </cell>
          <cell r="M1164">
            <v>2.009545340366699E-3</v>
          </cell>
          <cell r="N1164">
            <v>-6.7372473532241453E-3</v>
          </cell>
          <cell r="O1164">
            <v>1.3790783720147999E-2</v>
          </cell>
          <cell r="P1164">
            <v>-3.4364261168384879E-3</v>
          </cell>
          <cell r="Q1164">
            <v>-6.7340067340067103E-3</v>
          </cell>
          <cell r="R1164">
            <v>2.2101449275362318E-2</v>
          </cell>
          <cell r="S1164">
            <v>2.1341463414634089E-2</v>
          </cell>
          <cell r="T1164">
            <v>1.3836042891732969E-3</v>
          </cell>
          <cell r="U1164">
            <v>-8.747868633701375E-3</v>
          </cell>
        </row>
        <row r="1165">
          <cell r="B1165">
            <v>-1.029113067027747E-2</v>
          </cell>
          <cell r="C1165">
            <v>-8.6013462976812591E-3</v>
          </cell>
          <cell r="D1165">
            <v>6.4683053040103262E-3</v>
          </cell>
          <cell r="E1165">
            <v>-1.9637883008356501E-2</v>
          </cell>
          <cell r="F1165">
            <v>6.21118012422357E-3</v>
          </cell>
          <cell r="G1165">
            <v>5.4259359739555844E-3</v>
          </cell>
          <cell r="H1165">
            <v>7.4694431869623884E-3</v>
          </cell>
          <cell r="I1165">
            <v>-9.8293978081571091E-3</v>
          </cell>
          <cell r="J1165">
            <v>1.600948710346867E-2</v>
          </cell>
          <cell r="K1165">
            <v>2.3966446974236092E-3</v>
          </cell>
          <cell r="L1165">
            <v>7.879410757108643E-3</v>
          </cell>
          <cell r="M1165">
            <v>1.378791677112051E-3</v>
          </cell>
          <cell r="N1165">
            <v>0</v>
          </cell>
          <cell r="O1165">
            <v>-3.1851360318513627E-2</v>
          </cell>
          <cell r="P1165">
            <v>0</v>
          </cell>
          <cell r="Q1165">
            <v>0</v>
          </cell>
          <cell r="R1165">
            <v>-8.1531371853952508E-3</v>
          </cell>
          <cell r="S1165">
            <v>-2.6865671641791069E-2</v>
          </cell>
          <cell r="T1165">
            <v>2.27979274611399E-2</v>
          </cell>
          <cell r="U1165">
            <v>9.6477451200358381E-3</v>
          </cell>
        </row>
        <row r="1166">
          <cell r="B1166">
            <v>1.778629087426398E-3</v>
          </cell>
          <cell r="C1166">
            <v>-4.3379856657865708E-3</v>
          </cell>
          <cell r="D1166">
            <v>1.8637532133676041E-2</v>
          </cell>
          <cell r="E1166">
            <v>1.5201022872567031E-2</v>
          </cell>
          <cell r="F1166">
            <v>3.1799476243921012E-3</v>
          </cell>
          <cell r="G1166">
            <v>0</v>
          </cell>
          <cell r="H1166">
            <v>8.5374073241968676E-3</v>
          </cell>
          <cell r="I1166">
            <v>2.1299254526091671E-3</v>
          </cell>
          <cell r="J1166">
            <v>-7.2950102130145316E-3</v>
          </cell>
          <cell r="K1166">
            <v>1.1954572624028701E-3</v>
          </cell>
          <cell r="L1166">
            <v>7.4779061862677758E-3</v>
          </cell>
          <cell r="M1166">
            <v>2.2280635874327211E-2</v>
          </cell>
          <cell r="N1166">
            <v>1.162790697674407E-2</v>
          </cell>
          <cell r="O1166">
            <v>9.2529129540781206E-3</v>
          </cell>
          <cell r="P1166">
            <v>6.8965517241379309E-3</v>
          </cell>
          <cell r="Q1166">
            <v>-2.0338983050847501E-2</v>
          </cell>
          <cell r="R1166">
            <v>-7.8627591136526086E-3</v>
          </cell>
          <cell r="S1166">
            <v>1.226993865030678E-2</v>
          </cell>
          <cell r="T1166">
            <v>-1.6548463356973991E-2</v>
          </cell>
          <cell r="U1166">
            <v>2.37037037037032E-3</v>
          </cell>
        </row>
        <row r="1167">
          <cell r="B1167">
            <v>-1.133570062824363E-2</v>
          </cell>
          <cell r="C1167">
            <v>-1.8942981625308089E-3</v>
          </cell>
          <cell r="D1167">
            <v>-1.5141955835962159E-2</v>
          </cell>
          <cell r="E1167">
            <v>2.322977889728535E-2</v>
          </cell>
          <cell r="F1167">
            <v>2.1816147678538029E-2</v>
          </cell>
          <cell r="G1167">
            <v>5.6664867781975404E-3</v>
          </cell>
          <cell r="H1167">
            <v>1.1138338159945901E-3</v>
          </cell>
          <cell r="I1167">
            <v>4.0989828449976623E-3</v>
          </cell>
          <cell r="J1167">
            <v>-2.8218694885361321E-2</v>
          </cell>
          <cell r="K1167">
            <v>-3.582089552238809E-3</v>
          </cell>
          <cell r="L1167">
            <v>-3.0364372469635281E-3</v>
          </cell>
          <cell r="M1167">
            <v>-1.4203501897881681E-2</v>
          </cell>
          <cell r="N1167">
            <v>-9.8978288633459963E-3</v>
          </cell>
          <cell r="O1167">
            <v>2.376910016977938E-3</v>
          </cell>
          <cell r="P1167">
            <v>3.4246575342465752E-3</v>
          </cell>
          <cell r="Q1167">
            <v>6.9204152249135939E-3</v>
          </cell>
          <cell r="R1167">
            <v>7.5648414985590778E-3</v>
          </cell>
          <cell r="S1167">
            <v>2.0202020202020488E-3</v>
          </cell>
          <cell r="T1167">
            <v>-3.090659340659341E-3</v>
          </cell>
          <cell r="U1167">
            <v>8.6092225835059152E-3</v>
          </cell>
        </row>
        <row r="1168">
          <cell r="B1168">
            <v>0</v>
          </cell>
          <cell r="C1168">
            <v>0</v>
          </cell>
          <cell r="D1168">
            <v>0</v>
          </cell>
          <cell r="E1168">
            <v>0</v>
          </cell>
          <cell r="F1168">
            <v>0</v>
          </cell>
          <cell r="G1168">
            <v>0</v>
          </cell>
          <cell r="H1168">
            <v>0</v>
          </cell>
          <cell r="I1168">
            <v>0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</row>
        <row r="1169">
          <cell r="B1169">
            <v>1.3814062715851799E-4</v>
          </cell>
          <cell r="C1169">
            <v>-6.0732586828620289E-3</v>
          </cell>
          <cell r="D1169">
            <v>-1.409352978859698E-2</v>
          </cell>
          <cell r="E1169">
            <v>7.1115973741793766E-3</v>
          </cell>
          <cell r="F1169">
            <v>-2.0985401459853989E-2</v>
          </cell>
          <cell r="G1169">
            <v>-4.5613093640998574E-3</v>
          </cell>
          <cell r="H1169">
            <v>-4.8954161103693574E-3</v>
          </cell>
          <cell r="I1169">
            <v>-3.364076201995715E-3</v>
          </cell>
          <cell r="J1169">
            <v>-8.1669691470054855E-3</v>
          </cell>
          <cell r="K1169">
            <v>-3.5949670461354129E-3</v>
          </cell>
          <cell r="L1169">
            <v>-8.4602368866327961E-3</v>
          </cell>
          <cell r="M1169">
            <v>-3.0803626878648661E-2</v>
          </cell>
          <cell r="N1169">
            <v>2.9022895840050862E-3</v>
          </cell>
          <cell r="O1169">
            <v>-9.8238482384823567E-3</v>
          </cell>
          <cell r="P1169">
            <v>-3.071672354948805E-2</v>
          </cell>
          <cell r="Q1169">
            <v>0</v>
          </cell>
          <cell r="R1169">
            <v>-3.5752592062924561E-3</v>
          </cell>
          <cell r="S1169">
            <v>0</v>
          </cell>
          <cell r="T1169">
            <v>-6.2004822597313122E-3</v>
          </cell>
          <cell r="U1169">
            <v>-1.494669743927919E-2</v>
          </cell>
        </row>
        <row r="1170">
          <cell r="B1170">
            <v>4.8342541436463297E-3</v>
          </cell>
          <cell r="C1170">
            <v>-4.7737254153141116E-3</v>
          </cell>
          <cell r="D1170">
            <v>-2.1442495126705659E-2</v>
          </cell>
          <cell r="E1170">
            <v>-1.643128734383479E-2</v>
          </cell>
          <cell r="F1170">
            <v>-1.863932898415286E-4</v>
          </cell>
          <cell r="G1170">
            <v>-4.5822102425876468E-3</v>
          </cell>
          <cell r="H1170">
            <v>6.4847942754919308E-3</v>
          </cell>
          <cell r="I1170">
            <v>-2.0025031289111501E-2</v>
          </cell>
          <cell r="J1170">
            <v>-2.1043000914913072E-2</v>
          </cell>
          <cell r="K1170">
            <v>-5.7125676488274588E-3</v>
          </cell>
          <cell r="L1170">
            <v>2.3549488054607489E-2</v>
          </cell>
          <cell r="M1170">
            <v>-2.4093297449698771E-2</v>
          </cell>
          <cell r="N1170">
            <v>-2.0578778135048159E-2</v>
          </cell>
          <cell r="O1170">
            <v>-7.868628121792693E-3</v>
          </cell>
          <cell r="P1170">
            <v>0</v>
          </cell>
          <cell r="Q1170">
            <v>-1.030927835051549E-2</v>
          </cell>
          <cell r="R1170">
            <v>-2.4040186580552569E-2</v>
          </cell>
          <cell r="S1170">
            <v>-4.6370967741935568E-2</v>
          </cell>
          <cell r="T1170">
            <v>-5.8925476603119576E-3</v>
          </cell>
          <cell r="U1170">
            <v>-2.5214771839785689E-2</v>
          </cell>
        </row>
        <row r="1171">
          <cell r="B1171">
            <v>2.7491408934702432E-4</v>
          </cell>
          <cell r="C1171">
            <v>1.227935533384499E-2</v>
          </cell>
          <cell r="D1171">
            <v>1.328021248339969E-2</v>
          </cell>
          <cell r="E1171">
            <v>2.1261908049150791E-2</v>
          </cell>
          <cell r="F1171">
            <v>1.137211036539894E-2</v>
          </cell>
          <cell r="G1171">
            <v>-1.4622258326563751E-2</v>
          </cell>
          <cell r="H1171">
            <v>2.666074205732161E-3</v>
          </cell>
          <cell r="I1171">
            <v>-2.6936026936026859E-2</v>
          </cell>
          <cell r="J1171">
            <v>3.4267912772586052E-3</v>
          </cell>
          <cell r="K1171">
            <v>9.3740550347747621E-3</v>
          </cell>
          <cell r="L1171">
            <v>2.6675558519506531E-3</v>
          </cell>
          <cell r="M1171">
            <v>1.4051214707813439E-2</v>
          </cell>
          <cell r="N1171">
            <v>3.0531845042678769E-2</v>
          </cell>
          <cell r="O1171">
            <v>1.9655172413793109E-2</v>
          </cell>
          <cell r="P1171">
            <v>7.0422535211267609E-2</v>
          </cell>
          <cell r="Q1171">
            <v>6.9444444444444198E-3</v>
          </cell>
          <cell r="R1171">
            <v>1.7647058823529412E-2</v>
          </cell>
          <cell r="S1171">
            <v>-3.276955602536992E-2</v>
          </cell>
          <cell r="T1171">
            <v>9.7629009762900971E-3</v>
          </cell>
          <cell r="U1171">
            <v>7.4396245850978163E-3</v>
          </cell>
        </row>
        <row r="1172">
          <cell r="B1172">
            <v>-2.363611378315238E-2</v>
          </cell>
          <cell r="C1172">
            <v>-3.5633055344958219E-2</v>
          </cell>
          <cell r="D1172">
            <v>-3.2765399737876802E-2</v>
          </cell>
          <cell r="E1172">
            <v>-1.216709476814933E-2</v>
          </cell>
          <cell r="F1172">
            <v>-5.7142857142857559E-3</v>
          </cell>
          <cell r="G1172">
            <v>-7.144820005495961E-3</v>
          </cell>
          <cell r="H1172">
            <v>-1.2408597385331311E-2</v>
          </cell>
          <cell r="I1172">
            <v>-1.873284810881759E-2</v>
          </cell>
          <cell r="J1172">
            <v>-1.4902204284383739E-2</v>
          </cell>
          <cell r="K1172">
            <v>-1.1384062312762211E-2</v>
          </cell>
          <cell r="L1172">
            <v>-2.194878616561366E-2</v>
          </cell>
          <cell r="M1172">
            <v>-3.1080031080031149E-2</v>
          </cell>
          <cell r="N1172">
            <v>-2.644154189232225E-2</v>
          </cell>
          <cell r="O1172">
            <v>-7.7781535339871638E-3</v>
          </cell>
          <cell r="P1172">
            <v>1.6447368421052631E-2</v>
          </cell>
          <cell r="Q1172">
            <v>0</v>
          </cell>
          <cell r="R1172">
            <v>4.335260115606936E-3</v>
          </cell>
          <cell r="S1172">
            <v>1.9672131147540951E-2</v>
          </cell>
          <cell r="T1172">
            <v>-5.5248618784530376E-3</v>
          </cell>
          <cell r="U1172">
            <v>-1.348178444292965E-2</v>
          </cell>
        </row>
        <row r="1173">
          <cell r="B1173">
            <v>0.12864180154820551</v>
          </cell>
          <cell r="C1173">
            <v>-5.6996855345911781E-3</v>
          </cell>
          <cell r="D1173">
            <v>2.0325203252032568E-2</v>
          </cell>
          <cell r="E1173">
            <v>-9.8535650745859987E-3</v>
          </cell>
          <cell r="F1173">
            <v>2.2246941045606278E-2</v>
          </cell>
          <cell r="G1173">
            <v>5.5355660116235869E-4</v>
          </cell>
          <cell r="H1173">
            <v>8.5259142921248043E-3</v>
          </cell>
          <cell r="I1173">
            <v>-2.0063229571984389E-2</v>
          </cell>
          <cell r="J1173">
            <v>-4.0970690198549953E-3</v>
          </cell>
          <cell r="K1173">
            <v>3.3333333333335049E-3</v>
          </cell>
          <cell r="L1173">
            <v>1.7001020061204819E-3</v>
          </cell>
          <cell r="M1173">
            <v>-1.737503341352519E-3</v>
          </cell>
          <cell r="N1173">
            <v>0</v>
          </cell>
          <cell r="O1173">
            <v>2.6925698704839782E-2</v>
          </cell>
          <cell r="P1173">
            <v>-2.2653721682847901E-2</v>
          </cell>
          <cell r="Q1173">
            <v>-6.8965517241379067E-3</v>
          </cell>
          <cell r="R1173">
            <v>1.115107913669065E-2</v>
          </cell>
          <cell r="S1173">
            <v>7.5026795284030313E-3</v>
          </cell>
          <cell r="T1173">
            <v>9.0277777777777769E-3</v>
          </cell>
          <cell r="U1173">
            <v>-5.7581573896353169E-3</v>
          </cell>
        </row>
        <row r="1174">
          <cell r="B1174">
            <v>0</v>
          </cell>
          <cell r="C1174">
            <v>0</v>
          </cell>
          <cell r="D1174">
            <v>0</v>
          </cell>
          <cell r="E1174">
            <v>0</v>
          </cell>
          <cell r="F1174">
            <v>0</v>
          </cell>
          <cell r="G1174">
            <v>0</v>
          </cell>
          <cell r="H1174">
            <v>0</v>
          </cell>
          <cell r="I1174">
            <v>0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</row>
        <row r="1175">
          <cell r="B1175">
            <v>-4.3272228457413631E-2</v>
          </cell>
          <cell r="C1175">
            <v>-1.4627396718719149E-2</v>
          </cell>
          <cell r="D1175">
            <v>-1.5272244355909719E-2</v>
          </cell>
          <cell r="E1175">
            <v>-1.4789219073946E-2</v>
          </cell>
          <cell r="F1175">
            <v>-8.5237577076532258E-3</v>
          </cell>
          <cell r="G1175">
            <v>-8.2987551867219136E-3</v>
          </cell>
          <cell r="H1175">
            <v>-4.6718576195773267E-3</v>
          </cell>
          <cell r="I1175">
            <v>-2.9945816271663189E-2</v>
          </cell>
          <cell r="J1175">
            <v>-1.3924050632911401E-2</v>
          </cell>
          <cell r="K1175">
            <v>-3.3222591362127951E-3</v>
          </cell>
          <cell r="L1175">
            <v>-1.9008825526137151E-2</v>
          </cell>
          <cell r="M1175">
            <v>-2.4367385192127371E-2</v>
          </cell>
          <cell r="N1175">
            <v>-1.8651832460733129E-2</v>
          </cell>
          <cell r="O1175">
            <v>-1.493528045137734E-2</v>
          </cell>
          <cell r="P1175">
            <v>1.6556291390728482E-2</v>
          </cell>
          <cell r="Q1175">
            <v>3.4722222222221479E-3</v>
          </cell>
          <cell r="R1175">
            <v>-2.1344717182497329E-3</v>
          </cell>
          <cell r="S1175">
            <v>-2.0212765957446869E-2</v>
          </cell>
          <cell r="T1175">
            <v>-1.3764624913971089E-3</v>
          </cell>
          <cell r="U1175">
            <v>-3.3166023166023177E-2</v>
          </cell>
        </row>
        <row r="1176">
          <cell r="B1176">
            <v>-1.733576642335764E-2</v>
          </cell>
          <cell r="C1176">
            <v>-8.6258776328986906E-3</v>
          </cell>
          <cell r="D1176">
            <v>-6.0687795010114544E-3</v>
          </cell>
          <cell r="E1176">
            <v>-1.543209876543202E-3</v>
          </cell>
          <cell r="F1176">
            <v>4.3899762209620424E-3</v>
          </cell>
          <cell r="G1176">
            <v>8.9260808926080962E-3</v>
          </cell>
          <cell r="H1176">
            <v>-1.028162717925795E-2</v>
          </cell>
          <cell r="I1176">
            <v>9.8921246748816492E-3</v>
          </cell>
          <cell r="J1176">
            <v>-2.2464698331194212E-3</v>
          </cell>
          <cell r="K1176">
            <v>-6.0606060606053938E-4</v>
          </cell>
          <cell r="L1176">
            <v>6.57439446366771E-3</v>
          </cell>
          <cell r="M1176">
            <v>-8.3710717716481316E-3</v>
          </cell>
          <cell r="N1176">
            <v>4.0013337779261273E-3</v>
          </cell>
          <cell r="O1176">
            <v>-2.2911051212937999E-2</v>
          </cell>
          <cell r="P1176">
            <v>-3.5830618892508152E-2</v>
          </cell>
          <cell r="Q1176">
            <v>-3.4602076124566738E-3</v>
          </cell>
          <cell r="R1176">
            <v>9.2691622103386814E-3</v>
          </cell>
          <cell r="S1176">
            <v>-4.4516829533116122E-2</v>
          </cell>
          <cell r="T1176">
            <v>1.6540317022742931E-2</v>
          </cell>
          <cell r="U1176">
            <v>1.4376422666826951E-3</v>
          </cell>
        </row>
        <row r="1177">
          <cell r="B1177">
            <v>-1.432550736171904E-2</v>
          </cell>
          <cell r="C1177">
            <v>-1.436665317685149E-2</v>
          </cell>
          <cell r="D1177">
            <v>3.3921302578018269E-3</v>
          </cell>
          <cell r="E1177">
            <v>-1.067865673738942E-2</v>
          </cell>
          <cell r="F1177">
            <v>-8.0131123656892681E-3</v>
          </cell>
          <cell r="G1177">
            <v>-2.3776610450649691E-2</v>
          </cell>
          <cell r="H1177">
            <v>-7.2267389340560139E-3</v>
          </cell>
          <cell r="I1177">
            <v>-2.9976778551826028E-2</v>
          </cell>
          <cell r="J1177">
            <v>1.383081376648416E-2</v>
          </cell>
          <cell r="K1177">
            <v>6.6707095209217089E-3</v>
          </cell>
          <cell r="L1177">
            <v>8.5940185630802197E-3</v>
          </cell>
          <cell r="M1177">
            <v>1.397730417935221E-2</v>
          </cell>
          <cell r="N1177">
            <v>3.1883095317170262E-2</v>
          </cell>
          <cell r="O1177">
            <v>-2.3448275862068959E-2</v>
          </cell>
          <cell r="P1177">
            <v>6.7567567567567571E-3</v>
          </cell>
          <cell r="Q1177">
            <v>0</v>
          </cell>
          <cell r="R1177">
            <v>2.4726245143058992E-3</v>
          </cell>
          <cell r="S1177">
            <v>-4.5454545454546103E-3</v>
          </cell>
          <cell r="T1177">
            <v>4.4067796610169491E-2</v>
          </cell>
          <cell r="U1177">
            <v>-3.0984567532001479E-2</v>
          </cell>
        </row>
        <row r="1178">
          <cell r="B1178">
            <v>-1.1573139550531551E-2</v>
          </cell>
          <cell r="C1178">
            <v>8.2118661465816357E-4</v>
          </cell>
          <cell r="D1178">
            <v>-6.7613252197430461E-3</v>
          </cell>
          <cell r="E1178">
            <v>-3.2665814514982209E-3</v>
          </cell>
          <cell r="F1178">
            <v>1.5237745548008051E-2</v>
          </cell>
          <cell r="G1178">
            <v>5.9473237043330737E-3</v>
          </cell>
          <cell r="H1178">
            <v>-7.2793448589626997E-3</v>
          </cell>
          <cell r="I1178">
            <v>-1.3405875952121929E-2</v>
          </cell>
          <cell r="J1178">
            <v>-1.554568527918752E-2</v>
          </cell>
          <cell r="K1178">
            <v>3.0120481927720902E-4</v>
          </cell>
          <cell r="L1178">
            <v>5.1124744376277028E-3</v>
          </cell>
          <cell r="M1178">
            <v>-2.320185614849192E-2</v>
          </cell>
          <cell r="N1178">
            <v>-1.8023817186996999E-2</v>
          </cell>
          <cell r="O1178">
            <v>-1.4124293785310681E-2</v>
          </cell>
          <cell r="P1178">
            <v>3.3557046979865771E-3</v>
          </cell>
          <cell r="Q1178">
            <v>-3.472222222222271E-3</v>
          </cell>
          <cell r="R1178">
            <v>-1.2684989429175481E-2</v>
          </cell>
          <cell r="S1178">
            <v>-6.8493150684930861E-3</v>
          </cell>
          <cell r="T1178">
            <v>-1.298701298701299E-2</v>
          </cell>
          <cell r="U1178">
            <v>-3.2510288065843288E-3</v>
          </cell>
        </row>
        <row r="1179">
          <cell r="B1179">
            <v>-7.8965282505105271E-3</v>
          </cell>
          <cell r="C1179">
            <v>-1.2717948717948671E-2</v>
          </cell>
          <cell r="D1179">
            <v>6.8073519400952791E-3</v>
          </cell>
          <cell r="E1179">
            <v>2.3938444001139821E-2</v>
          </cell>
          <cell r="F1179">
            <v>7.233273056058997E-4</v>
          </cell>
          <cell r="G1179">
            <v>3.659909909909781E-3</v>
          </cell>
          <cell r="H1179">
            <v>2.9789184234647699E-3</v>
          </cell>
          <cell r="I1179">
            <v>1.7205629328981111E-3</v>
          </cell>
          <cell r="J1179">
            <v>1.289075088623913E-2</v>
          </cell>
          <cell r="K1179">
            <v>7.8289671785606134E-3</v>
          </cell>
          <cell r="L1179">
            <v>7.121057985758004E-3</v>
          </cell>
          <cell r="M1179">
            <v>-6.4272739974848931E-3</v>
          </cell>
          <cell r="N1179">
            <v>4.2281219272369643E-2</v>
          </cell>
          <cell r="O1179">
            <v>-1.3610315186246511E-2</v>
          </cell>
          <cell r="P1179">
            <v>-6.688963210702341E-3</v>
          </cell>
          <cell r="Q1179">
            <v>3.4843205574913391E-3</v>
          </cell>
          <cell r="R1179">
            <v>-3.211991434689507E-3</v>
          </cell>
          <cell r="S1179">
            <v>3.4482758620689648E-2</v>
          </cell>
          <cell r="T1179">
            <v>9.8684210526315784E-3</v>
          </cell>
          <cell r="U1179">
            <v>3.2616324676932912E-3</v>
          </cell>
        </row>
        <row r="1180">
          <cell r="B1180">
            <v>0</v>
          </cell>
          <cell r="C1180">
            <v>0</v>
          </cell>
          <cell r="D1180">
            <v>0</v>
          </cell>
          <cell r="E1180">
            <v>0</v>
          </cell>
          <cell r="F1180">
            <v>0</v>
          </cell>
          <cell r="G1180">
            <v>0</v>
          </cell>
          <cell r="H1180">
            <v>0</v>
          </cell>
          <cell r="I1180">
            <v>0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</row>
        <row r="1181">
          <cell r="B1181">
            <v>1.1939069575957049E-2</v>
          </cell>
          <cell r="C1181">
            <v>-2.7010180760441002E-3</v>
          </cell>
          <cell r="D1181">
            <v>0</v>
          </cell>
          <cell r="E1181">
            <v>1.3220150292234939E-2</v>
          </cell>
          <cell r="F1181">
            <v>-2.7105168052042948E-3</v>
          </cell>
          <cell r="G1181">
            <v>1.4025245441795229E-2</v>
          </cell>
          <cell r="H1181">
            <v>4.7978067169292607E-3</v>
          </cell>
          <cell r="I1181">
            <v>1.02616048621509E-2</v>
          </cell>
          <cell r="J1181">
            <v>-2.4817053770283259E-2</v>
          </cell>
          <cell r="K1181">
            <v>-4.7804003585298982E-3</v>
          </cell>
          <cell r="L1181">
            <v>-1.9191919191919319E-2</v>
          </cell>
          <cell r="M1181">
            <v>-7.8751230487976703E-3</v>
          </cell>
          <cell r="N1181">
            <v>-2.2641509433962231E-2</v>
          </cell>
          <cell r="O1181">
            <v>5.4466230936819947E-3</v>
          </cell>
          <cell r="P1181">
            <v>0</v>
          </cell>
          <cell r="Q1181">
            <v>0</v>
          </cell>
          <cell r="R1181">
            <v>-3.0433225921947731E-2</v>
          </cell>
          <cell r="S1181">
            <v>0</v>
          </cell>
          <cell r="T1181">
            <v>-8.1433224755700327E-3</v>
          </cell>
          <cell r="U1181">
            <v>1.3374485596707821E-2</v>
          </cell>
        </row>
        <row r="1182">
          <cell r="B1182">
            <v>6.2381339842691617E-3</v>
          </cell>
          <cell r="C1182">
            <v>-6.458333333333381E-3</v>
          </cell>
          <cell r="D1182">
            <v>-6.7613252197429264E-4</v>
          </cell>
          <cell r="E1182">
            <v>-1.1948908117016949E-2</v>
          </cell>
          <cell r="F1182">
            <v>8.3348432687081146E-3</v>
          </cell>
          <cell r="G1182">
            <v>-6.6390041493776487E-3</v>
          </cell>
          <cell r="H1182">
            <v>1.250568440200101E-2</v>
          </cell>
          <cell r="I1182">
            <v>-7.7597105366405371E-3</v>
          </cell>
          <cell r="J1182">
            <v>3.588907014681932E-3</v>
          </cell>
          <cell r="K1182">
            <v>9.3065145601920422E-3</v>
          </cell>
          <cell r="L1182">
            <v>2.4373498111912181E-2</v>
          </cell>
          <cell r="M1182">
            <v>6.3784549964564542E-3</v>
          </cell>
          <cell r="N1182">
            <v>-3.5392535392536118E-3</v>
          </cell>
          <cell r="O1182">
            <v>1.8057060310581439E-2</v>
          </cell>
          <cell r="P1182">
            <v>2.02020202020202E-2</v>
          </cell>
          <cell r="Q1182">
            <v>-1.041666666666669E-2</v>
          </cell>
          <cell r="R1182">
            <v>-1.292466765140325E-2</v>
          </cell>
          <cell r="S1182">
            <v>-3.9999999999999938E-2</v>
          </cell>
          <cell r="T1182">
            <v>-6.3711001642036122E-2</v>
          </cell>
          <cell r="U1182">
            <v>7.3096446700510382E-4</v>
          </cell>
        </row>
        <row r="1183">
          <cell r="B1183">
            <v>0</v>
          </cell>
          <cell r="C1183">
            <v>0</v>
          </cell>
          <cell r="D1183">
            <v>-1.082543978349121E-2</v>
          </cell>
          <cell r="E1183">
            <v>0</v>
          </cell>
          <cell r="F1183">
            <v>0</v>
          </cell>
          <cell r="G1183">
            <v>0</v>
          </cell>
          <cell r="H1183">
            <v>0</v>
          </cell>
          <cell r="I1183">
            <v>0</v>
          </cell>
          <cell r="J1183">
            <v>-1.137841352405697E-2</v>
          </cell>
          <cell r="K1183">
            <v>5.0565139797737833E-3</v>
          </cell>
          <cell r="L1183">
            <v>1.2064343163538891E-2</v>
          </cell>
          <cell r="M1183">
            <v>4.9295774647886521E-3</v>
          </cell>
          <cell r="N1183">
            <v>-2.2602518566354542E-2</v>
          </cell>
          <cell r="O1183">
            <v>0</v>
          </cell>
          <cell r="P1183">
            <v>-5.9405940594059403E-2</v>
          </cell>
          <cell r="Q1183">
            <v>3.5087719298246109E-3</v>
          </cell>
          <cell r="R1183">
            <v>2.2446689113355778E-2</v>
          </cell>
          <cell r="S1183">
            <v>-3.5879629629629733E-2</v>
          </cell>
          <cell r="T1183">
            <v>1.2627148368993341E-2</v>
          </cell>
          <cell r="U1183">
            <v>0</v>
          </cell>
        </row>
        <row r="1184">
          <cell r="B1184">
            <v>2.574123989218324E-2</v>
          </cell>
          <cell r="C1184">
            <v>8.1778150555672172E-3</v>
          </cell>
          <cell r="D1184">
            <v>-2.804377564979469E-2</v>
          </cell>
          <cell r="E1184">
            <v>5.1431748679455734E-3</v>
          </cell>
          <cell r="F1184">
            <v>5.3908355795149014E-3</v>
          </cell>
          <cell r="G1184">
            <v>1.5594541910331451E-2</v>
          </cell>
          <cell r="H1184">
            <v>8.5335728722208716E-3</v>
          </cell>
          <cell r="I1184">
            <v>4.2616756733008174E-3</v>
          </cell>
          <cell r="J1184">
            <v>5.9191055573819323E-3</v>
          </cell>
          <cell r="K1184">
            <v>-6.5108020124295223E-3</v>
          </cell>
          <cell r="L1184">
            <v>9.6026490066224886E-3</v>
          </cell>
          <cell r="M1184">
            <v>4.0504555010511582E-2</v>
          </cell>
          <cell r="N1184">
            <v>1.98216055500503E-3</v>
          </cell>
          <cell r="O1184">
            <v>1.206101454416459E-2</v>
          </cell>
          <cell r="P1184">
            <v>3.508771929824561E-3</v>
          </cell>
          <cell r="Q1184">
            <v>-3.4965034965035459E-3</v>
          </cell>
          <cell r="R1184">
            <v>1.9026710574460301E-2</v>
          </cell>
          <cell r="S1184">
            <v>-7.2028811524609167E-3</v>
          </cell>
          <cell r="T1184">
            <v>-5.888465535157603E-3</v>
          </cell>
          <cell r="U1184">
            <v>-9.5767560767764208E-3</v>
          </cell>
        </row>
        <row r="1185">
          <cell r="B1185">
            <v>3.9416633819471447E-3</v>
          </cell>
          <cell r="C1185">
            <v>2.7038269550749279E-3</v>
          </cell>
          <cell r="D1185">
            <v>1.266713581984516E-2</v>
          </cell>
          <cell r="E1185">
            <v>1.272299820218506E-2</v>
          </cell>
          <cell r="F1185">
            <v>1.090259159964253E-2</v>
          </cell>
          <cell r="G1185">
            <v>7.1291472443103382E-3</v>
          </cell>
          <cell r="H1185">
            <v>1.046537519483425E-2</v>
          </cell>
          <cell r="I1185">
            <v>-1.3561991425321651E-3</v>
          </cell>
          <cell r="J1185">
            <v>2.9421379535798579E-3</v>
          </cell>
          <cell r="K1185">
            <v>9.2344355078938616E-3</v>
          </cell>
          <cell r="L1185">
            <v>1.049524434240736E-2</v>
          </cell>
          <cell r="M1185">
            <v>-4.983836206896422E-3</v>
          </cell>
          <cell r="N1185">
            <v>-7.5832509066930806E-3</v>
          </cell>
          <cell r="O1185">
            <v>1.892744479495265E-2</v>
          </cell>
          <cell r="P1185">
            <v>3.8461538461538457E-2</v>
          </cell>
          <cell r="Q1185">
            <v>-7.0175438596490978E-3</v>
          </cell>
          <cell r="R1185">
            <v>4.66786355475763E-2</v>
          </cell>
          <cell r="S1185">
            <v>1.934703748488506E-2</v>
          </cell>
          <cell r="T1185">
            <v>-1.2195121951219509E-2</v>
          </cell>
          <cell r="U1185">
            <v>3.1548326299832077E-2</v>
          </cell>
        </row>
        <row r="1186">
          <cell r="B1186">
            <v>0</v>
          </cell>
          <cell r="C1186">
            <v>0</v>
          </cell>
          <cell r="D1186">
            <v>0</v>
          </cell>
          <cell r="E1186">
            <v>0</v>
          </cell>
          <cell r="F1186">
            <v>0</v>
          </cell>
          <cell r="G1186">
            <v>0</v>
          </cell>
          <cell r="H1186">
            <v>0</v>
          </cell>
          <cell r="I1186">
            <v>0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</row>
        <row r="1187">
          <cell r="B1187">
            <v>2.4865855254547539E-3</v>
          </cell>
          <cell r="C1187">
            <v>2.924704418170497E-2</v>
          </cell>
          <cell r="D1187">
            <v>9.0340514246003475E-3</v>
          </cell>
          <cell r="E1187">
            <v>3.1681005052573992E-2</v>
          </cell>
          <cell r="F1187">
            <v>-1.944837340876935E-3</v>
          </cell>
          <cell r="G1187">
            <v>7.8954533079228506E-3</v>
          </cell>
          <cell r="H1187">
            <v>9.4755398854120682E-3</v>
          </cell>
          <cell r="I1187">
            <v>2.9219783589608739E-2</v>
          </cell>
          <cell r="J1187">
            <v>2.933507170795273E-3</v>
          </cell>
          <cell r="K1187">
            <v>-6.1983471074379898E-3</v>
          </cell>
          <cell r="L1187">
            <v>-1.135994806880888E-2</v>
          </cell>
          <cell r="M1187">
            <v>-1.177744686611621E-2</v>
          </cell>
          <cell r="N1187">
            <v>1.32890365448505E-2</v>
          </cell>
          <cell r="O1187">
            <v>1.3759889920880579E-2</v>
          </cell>
          <cell r="P1187">
            <v>4.3771043771043773E-2</v>
          </cell>
          <cell r="Q1187">
            <v>1.060070671378094E-2</v>
          </cell>
          <cell r="R1187">
            <v>-3.4305317324185251E-4</v>
          </cell>
          <cell r="S1187">
            <v>2.9655990510083038E-2</v>
          </cell>
          <cell r="T1187">
            <v>1.4462081128747801E-2</v>
          </cell>
          <cell r="U1187">
            <v>4.0513166779203309E-2</v>
          </cell>
        </row>
        <row r="1188">
          <cell r="B1188">
            <v>-7.8328981723222021E-4</v>
          </cell>
          <cell r="C1188">
            <v>-1.8137847642079061E-3</v>
          </cell>
          <cell r="D1188">
            <v>5.5096418732782423E-3</v>
          </cell>
          <cell r="E1188">
            <v>-4.7650562541363259E-3</v>
          </cell>
          <cell r="F1188">
            <v>-4.7829937998229068E-3</v>
          </cell>
          <cell r="G1188">
            <v>3.511615343057683E-3</v>
          </cell>
          <cell r="H1188">
            <v>-5.8939096267191246E-3</v>
          </cell>
          <cell r="I1188">
            <v>3.064612241423337E-3</v>
          </cell>
          <cell r="J1188">
            <v>1.6899577510562109E-2</v>
          </cell>
          <cell r="K1188">
            <v>8.3160083160083234E-3</v>
          </cell>
          <cell r="L1188">
            <v>2.298095863427484E-3</v>
          </cell>
          <cell r="M1188">
            <v>-1.369863013699331E-4</v>
          </cell>
          <cell r="N1188">
            <v>6.5573770491803279E-3</v>
          </cell>
          <cell r="O1188">
            <v>-6.1079063454360276E-3</v>
          </cell>
          <cell r="P1188">
            <v>-3.2258064516129028E-3</v>
          </cell>
          <cell r="Q1188">
            <v>1.0489510489510389E-2</v>
          </cell>
          <cell r="R1188">
            <v>2.0590253946465341E-3</v>
          </cell>
          <cell r="S1188">
            <v>3.110599078341017E-2</v>
          </cell>
          <cell r="T1188">
            <v>2.0514603616133519E-2</v>
          </cell>
          <cell r="U1188">
            <v>-2.7484063060656842E-3</v>
          </cell>
        </row>
        <row r="1189">
          <cell r="B1189">
            <v>-1.071335249542732E-2</v>
          </cell>
          <cell r="C1189">
            <v>0.1005451241671713</v>
          </cell>
          <cell r="D1189">
            <v>-1.7808219178082181E-2</v>
          </cell>
          <cell r="E1189">
            <v>-1.4895597818858949E-2</v>
          </cell>
          <cell r="F1189">
            <v>-7.6539693841224587E-3</v>
          </cell>
          <cell r="G1189">
            <v>1.615074024226172E-3</v>
          </cell>
          <cell r="H1189">
            <v>-1.405357927097059E-2</v>
          </cell>
          <cell r="I1189">
            <v>-2.308410421794109E-2</v>
          </cell>
          <cell r="J1189">
            <v>-1.6299137104505861E-2</v>
          </cell>
          <cell r="K1189">
            <v>-9.4256259204712894E-3</v>
          </cell>
          <cell r="L1189">
            <v>-6.2233868326236914E-3</v>
          </cell>
          <cell r="M1189">
            <v>-2.1646800931634451E-2</v>
          </cell>
          <cell r="N1189">
            <v>-1.9869706840390949E-2</v>
          </cell>
          <cell r="O1189">
            <v>-1.126664390576983E-2</v>
          </cell>
          <cell r="P1189">
            <v>3.2362459546925568E-3</v>
          </cell>
          <cell r="Q1189">
            <v>-3.4602076124566738E-3</v>
          </cell>
          <cell r="R1189">
            <v>-2.4315068493150689E-2</v>
          </cell>
          <cell r="S1189">
            <v>-1.11731843575419E-2</v>
          </cell>
          <cell r="T1189">
            <v>5.1107325383304937E-3</v>
          </cell>
          <cell r="U1189">
            <v>0</v>
          </cell>
        </row>
        <row r="1190">
          <cell r="B1190">
            <v>1.1225567881669229E-2</v>
          </cell>
          <cell r="C1190">
            <v>1.4859658778205879E-2</v>
          </cell>
          <cell r="D1190">
            <v>-1.394700139469984E-3</v>
          </cell>
          <cell r="E1190">
            <v>1.3500742540840901E-3</v>
          </cell>
          <cell r="F1190">
            <v>1.9013452914798251E-2</v>
          </cell>
          <cell r="G1190">
            <v>0.18650900295619449</v>
          </cell>
          <cell r="H1190">
            <v>1.1358574610244939E-2</v>
          </cell>
          <cell r="I1190">
            <v>1.072886803926678E-2</v>
          </cell>
          <cell r="J1190">
            <v>1.5919428200129641E-2</v>
          </cell>
          <cell r="K1190">
            <v>-1.1894142134998521E-3</v>
          </cell>
          <cell r="L1190">
            <v>1.6809492419248569E-2</v>
          </cell>
          <cell r="M1190">
            <v>5.6014563786593267E-4</v>
          </cell>
          <cell r="N1190">
            <v>5.9820538384845849E-3</v>
          </cell>
          <cell r="O1190">
            <v>-6.2154696132596587E-3</v>
          </cell>
          <cell r="P1190">
            <v>6.4516129032258056E-3</v>
          </cell>
          <cell r="Q1190">
            <v>6.9444444444444198E-3</v>
          </cell>
          <cell r="R1190">
            <v>1.614601614601615E-2</v>
          </cell>
          <cell r="S1190">
            <v>1.2429378531073379E-2</v>
          </cell>
          <cell r="T1190">
            <v>-2.3728813559322031E-2</v>
          </cell>
          <cell r="U1190">
            <v>3.9043062200956893E-2</v>
          </cell>
        </row>
        <row r="1191">
          <cell r="B1191">
            <v>4.5709808018807438E-3</v>
          </cell>
          <cell r="C1191">
            <v>-1.4461315979753849E-3</v>
          </cell>
          <cell r="D1191">
            <v>7.6815642458100157E-3</v>
          </cell>
          <cell r="E1191">
            <v>7.0109208574894973E-3</v>
          </cell>
          <cell r="F1191">
            <v>8.8012673825025797E-4</v>
          </cell>
          <cell r="G1191">
            <v>-2.0385050962626571E-3</v>
          </cell>
          <cell r="H1191">
            <v>-1.3212948689714859E-3</v>
          </cell>
          <cell r="I1191">
            <v>4.555417078516491E-3</v>
          </cell>
          <cell r="J1191">
            <v>-9.5938599296449649E-3</v>
          </cell>
          <cell r="K1191">
            <v>3.2747841619529981E-3</v>
          </cell>
          <cell r="L1191">
            <v>-6.1588330632091166E-3</v>
          </cell>
          <cell r="M1191">
            <v>7.6976906927921224E-3</v>
          </cell>
          <cell r="N1191">
            <v>1.057152296002639E-2</v>
          </cell>
          <cell r="O1191">
            <v>2.119527449617788E-2</v>
          </cell>
          <cell r="P1191">
            <v>4.1666666666666657E-2</v>
          </cell>
          <cell r="Q1191">
            <v>6.8965517241379067E-3</v>
          </cell>
          <cell r="R1191">
            <v>-6.9084628670120895E-4</v>
          </cell>
          <cell r="S1191">
            <v>3.348214285714413E-3</v>
          </cell>
          <cell r="T1191">
            <v>-8.3333333333333332E-3</v>
          </cell>
          <cell r="U1191">
            <v>-1.5693497881746149E-2</v>
          </cell>
        </row>
        <row r="1192">
          <cell r="B1192">
            <v>0</v>
          </cell>
          <cell r="C1192">
            <v>0</v>
          </cell>
          <cell r="D1192">
            <v>0</v>
          </cell>
          <cell r="E1192">
            <v>0</v>
          </cell>
          <cell r="F1192">
            <v>0</v>
          </cell>
          <cell r="G1192">
            <v>0</v>
          </cell>
          <cell r="H1192">
            <v>0</v>
          </cell>
          <cell r="I1192">
            <v>0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</row>
        <row r="1193">
          <cell r="B1193">
            <v>4.2901716068642522E-3</v>
          </cell>
          <cell r="C1193">
            <v>3.439536567704521E-3</v>
          </cell>
          <cell r="D1193">
            <v>-1.8711018711018681E-2</v>
          </cell>
          <cell r="E1193">
            <v>-2.142187709198011E-2</v>
          </cell>
          <cell r="F1193">
            <v>-7.5624340485402697E-3</v>
          </cell>
          <cell r="G1193">
            <v>-2.2696323195653921E-4</v>
          </cell>
          <cell r="H1193">
            <v>-1.389195148842343E-2</v>
          </cell>
          <cell r="I1193">
            <v>-1.527272727272724E-2</v>
          </cell>
          <cell r="J1193">
            <v>5.8120762027769578E-3</v>
          </cell>
          <cell r="K1193">
            <v>-1.7804154302671299E-3</v>
          </cell>
          <cell r="L1193">
            <v>1.07632093933465E-2</v>
          </cell>
          <cell r="M1193">
            <v>-8.8888888888888976E-3</v>
          </cell>
          <cell r="N1193">
            <v>5.557371690094951E-3</v>
          </cell>
          <cell r="O1193">
            <v>-1.9734603606669E-2</v>
          </cell>
          <cell r="P1193">
            <v>-2.1538461538461541E-2</v>
          </cell>
          <cell r="Q1193">
            <v>-1.027397260273975E-2</v>
          </cell>
          <cell r="R1193">
            <v>0</v>
          </cell>
          <cell r="S1193">
            <v>-3.2258064516129087E-2</v>
          </cell>
          <cell r="T1193">
            <v>0</v>
          </cell>
          <cell r="U1193">
            <v>-4.1169205434340219E-4</v>
          </cell>
        </row>
        <row r="1194">
          <cell r="B1194">
            <v>5.4368932038835176E-3</v>
          </cell>
          <cell r="C1194">
            <v>9.2007937939743469E-3</v>
          </cell>
          <cell r="D1194">
            <v>1.9067796610169462E-2</v>
          </cell>
          <cell r="E1194">
            <v>6.4304282391571873E-3</v>
          </cell>
          <cell r="F1194">
            <v>3.54421407052991E-3</v>
          </cell>
          <cell r="G1194">
            <v>9.0805902383669142E-4</v>
          </cell>
          <cell r="H1194">
            <v>2.191413237924875E-2</v>
          </cell>
          <cell r="I1194">
            <v>4.2140933182726508E-3</v>
          </cell>
          <cell r="J1194">
            <v>1.637239165329072E-2</v>
          </cell>
          <cell r="K1194">
            <v>3.269916765755089E-3</v>
          </cell>
          <cell r="L1194">
            <v>1.323007421748949E-2</v>
          </cell>
          <cell r="M1194">
            <v>9.5291479820628754E-3</v>
          </cell>
          <cell r="N1194">
            <v>-5.526657997399367E-3</v>
          </cell>
          <cell r="O1194">
            <v>1.041305102395041E-3</v>
          </cell>
          <cell r="P1194">
            <v>-1.5723270440251569E-2</v>
          </cell>
          <cell r="Q1194">
            <v>6.9204152249135939E-3</v>
          </cell>
          <cell r="R1194">
            <v>3.525751814725199E-2</v>
          </cell>
          <cell r="S1194">
            <v>-8.0459770114942857E-3</v>
          </cell>
          <cell r="T1194">
            <v>9.4537815126050414E-3</v>
          </cell>
          <cell r="U1194">
            <v>1.1007937696570311E-2</v>
          </cell>
        </row>
        <row r="1195">
          <cell r="B1195">
            <v>-3.8624951718809991E-3</v>
          </cell>
          <cell r="C1195">
            <v>8.9381480157311403E-3</v>
          </cell>
          <cell r="D1195">
            <v>-1.039501039501042E-2</v>
          </cell>
          <cell r="E1195">
            <v>1.6313213703099551E-2</v>
          </cell>
          <cell r="F1195">
            <v>4.4146212254988519E-3</v>
          </cell>
          <cell r="G1195">
            <v>-1.5876616012701361E-3</v>
          </cell>
          <cell r="H1195">
            <v>-3.1947483588621463E-2</v>
          </cell>
          <cell r="I1195">
            <v>2.1804023361453571E-2</v>
          </cell>
          <cell r="J1195">
            <v>9.4756790903309561E-4</v>
          </cell>
          <cell r="K1195">
            <v>2.9629629629628999E-3</v>
          </cell>
          <cell r="L1195">
            <v>1.273885350318331E-3</v>
          </cell>
          <cell r="M1195">
            <v>2.2487506940588431E-2</v>
          </cell>
          <cell r="N1195">
            <v>1.2749264465511719E-2</v>
          </cell>
          <cell r="O1195">
            <v>-4.5076282940360269E-3</v>
          </cell>
          <cell r="P1195">
            <v>-1.9169329073482431E-2</v>
          </cell>
          <cell r="Q1195">
            <v>6.8728522336769524E-3</v>
          </cell>
          <cell r="R1195">
            <v>-9.0150250417362267E-3</v>
          </cell>
          <cell r="S1195">
            <v>-1.04287369640787E-2</v>
          </cell>
          <cell r="T1195">
            <v>-2.7748872702046479E-3</v>
          </cell>
          <cell r="U1195">
            <v>-2.2220576253609578E-3</v>
          </cell>
        </row>
        <row r="1196">
          <cell r="B1196">
            <v>4.2652190771616683E-3</v>
          </cell>
          <cell r="C1196">
            <v>6.7328136073707048E-3</v>
          </cell>
          <cell r="D1196">
            <v>-1.5406162464985921E-2</v>
          </cell>
          <cell r="E1196">
            <v>5.2166934189406171E-3</v>
          </cell>
          <cell r="F1196">
            <v>-5.9774964838256572E-3</v>
          </cell>
          <cell r="G1196">
            <v>-6.8150840527035747E-4</v>
          </cell>
          <cell r="H1196">
            <v>2.4864376130198949E-2</v>
          </cell>
          <cell r="I1196">
            <v>1.524196621364214E-3</v>
          </cell>
          <cell r="J1196">
            <v>-6.311139160617797E-4</v>
          </cell>
          <cell r="K1196">
            <v>-2.9542097488921091E-3</v>
          </cell>
          <cell r="L1196">
            <v>6.6793893129772118E-3</v>
          </cell>
          <cell r="M1196">
            <v>4.6158023350529927E-3</v>
          </cell>
          <cell r="N1196">
            <v>4.5190445448675832E-3</v>
          </cell>
          <cell r="O1196">
            <v>-1.915708812260539E-2</v>
          </cell>
          <cell r="P1196">
            <v>3.2573289902280132E-3</v>
          </cell>
          <cell r="Q1196">
            <v>-3.4129692832764991E-3</v>
          </cell>
          <cell r="R1196">
            <v>-1.9541778975741241E-2</v>
          </cell>
          <cell r="S1196">
            <v>1.2880562060889861E-2</v>
          </cell>
          <cell r="T1196">
            <v>8.347826086956521E-3</v>
          </cell>
          <cell r="U1196">
            <v>-2.5981738549476649E-2</v>
          </cell>
        </row>
        <row r="1197">
          <cell r="B1197">
            <v>-7.2072072072072359E-3</v>
          </cell>
          <cell r="C1197">
            <v>1.1263639563533981E-2</v>
          </cell>
          <cell r="D1197">
            <v>4.1251778093883362E-2</v>
          </cell>
          <cell r="E1197">
            <v>-5.988023952095846E-3</v>
          </cell>
          <cell r="F1197">
            <v>3.00672090555362E-3</v>
          </cell>
          <cell r="G1197">
            <v>-2.2732439190736791E-4</v>
          </cell>
          <cell r="H1197">
            <v>-6.8372298191442934E-3</v>
          </cell>
          <cell r="I1197">
            <v>-6.8484464172479578E-3</v>
          </cell>
          <cell r="J1197">
            <v>-3.473318598042209E-3</v>
          </cell>
          <cell r="K1197">
            <v>-2.6666666666666358E-3</v>
          </cell>
          <cell r="L1197">
            <v>-1.5797788309636591E-2</v>
          </cell>
          <cell r="M1197">
            <v>-2.256756756756759E-2</v>
          </cell>
          <cell r="N1197">
            <v>-7.3907455012853836E-3</v>
          </cell>
          <cell r="O1197">
            <v>-3.5511363636364138E-3</v>
          </cell>
          <cell r="P1197">
            <v>-2.2727272727272731E-2</v>
          </cell>
          <cell r="Q1197">
            <v>6.8493150684931269E-3</v>
          </cell>
          <cell r="R1197">
            <v>2.4054982817869421E-3</v>
          </cell>
          <cell r="S1197">
            <v>1.15606936416185E-2</v>
          </cell>
          <cell r="T1197">
            <v>-1.655743359779234E-2</v>
          </cell>
          <cell r="U1197">
            <v>-9.2980717933084274E-3</v>
          </cell>
        </row>
        <row r="1198">
          <cell r="B1198">
            <v>7.3891625615762659E-3</v>
          </cell>
          <cell r="C1198">
            <v>7.657500870170514E-3</v>
          </cell>
          <cell r="D1198">
            <v>-1.2295081967213101E-2</v>
          </cell>
          <cell r="E1198">
            <v>8.7014725568941298E-3</v>
          </cell>
          <cell r="F1198">
            <v>-1.463586669017807E-2</v>
          </cell>
          <cell r="G1198">
            <v>-4.5475216007266991E-4</v>
          </cell>
          <cell r="H1198">
            <v>3.3311125916055957E-2</v>
          </cell>
          <cell r="I1198">
            <v>6.2571829906780691E-3</v>
          </cell>
          <cell r="J1198">
            <v>-9.5057034220535918E-4</v>
          </cell>
          <cell r="K1198">
            <v>-1.128936423054051E-2</v>
          </cell>
          <cell r="L1198">
            <v>-9.6308186195827438E-3</v>
          </cell>
          <cell r="M1198">
            <v>8.5718235863404477E-3</v>
          </cell>
          <cell r="N1198">
            <v>-9.7118808675946914E-3</v>
          </cell>
          <cell r="O1198">
            <v>6.0584461867427553E-3</v>
          </cell>
          <cell r="P1198">
            <v>-1.6611295681063121E-2</v>
          </cell>
          <cell r="Q1198">
            <v>0</v>
          </cell>
          <cell r="R1198">
            <v>-9.2560850188549877E-3</v>
          </cell>
          <cell r="S1198">
            <v>3.5428571428571358E-2</v>
          </cell>
          <cell r="T1198">
            <v>-1.4030164854437041E-3</v>
          </cell>
          <cell r="U1198">
            <v>1.5385798907607399E-3</v>
          </cell>
        </row>
        <row r="1199">
          <cell r="B1199">
            <v>-2.7152232659889329E-2</v>
          </cell>
          <cell r="C1199">
            <v>-2.2107081174438711E-2</v>
          </cell>
          <cell r="D1199">
            <v>-1.1756569847856269E-2</v>
          </cell>
          <cell r="E1199">
            <v>-2.8135368281353559E-2</v>
          </cell>
          <cell r="F1199">
            <v>4.2591267000715742E-2</v>
          </cell>
          <cell r="G1199">
            <v>4.5495905368507782E-4</v>
          </cell>
          <cell r="H1199">
            <v>4.2983021706425048E-3</v>
          </cell>
          <cell r="I1199">
            <v>1.8189509306260859E-3</v>
          </cell>
          <cell r="J1199">
            <v>1.0466222645100019E-2</v>
          </cell>
          <cell r="K1199">
            <v>3.3052884615382299E-3</v>
          </cell>
          <cell r="L1199">
            <v>-2.366288492706644E-2</v>
          </cell>
          <cell r="M1199">
            <v>2.810143934201504E-2</v>
          </cell>
          <cell r="N1199">
            <v>3.6286368094148487E-2</v>
          </cell>
          <cell r="O1199">
            <v>-6.3761955366631144E-3</v>
          </cell>
          <cell r="P1199">
            <v>7.4324324324324328E-2</v>
          </cell>
          <cell r="Q1199">
            <v>1.020408163265309E-2</v>
          </cell>
          <cell r="R1199">
            <v>-2.9065743944636679E-2</v>
          </cell>
          <cell r="S1199">
            <v>8.1677704194260556E-2</v>
          </cell>
          <cell r="T1199">
            <v>2.2479803301721109E-2</v>
          </cell>
          <cell r="U1199">
            <v>-1.497810891773553E-2</v>
          </cell>
        </row>
        <row r="1200">
          <cell r="B1200">
            <v>-5.2910052910051788E-3</v>
          </cell>
          <cell r="C1200">
            <v>1.589544330625231E-2</v>
          </cell>
          <cell r="D1200">
            <v>-2.0993701889432722E-3</v>
          </cell>
          <cell r="E1200">
            <v>6.9507032636897295E-2</v>
          </cell>
          <cell r="F1200">
            <v>1.338825952626161E-2</v>
          </cell>
          <cell r="G1200">
            <v>1.5916325602546679E-3</v>
          </cell>
          <cell r="H1200">
            <v>1.283971752621491E-3</v>
          </cell>
          <cell r="I1200">
            <v>1.4398513701811409E-2</v>
          </cell>
          <cell r="J1200">
            <v>4.0803515379784858E-3</v>
          </cell>
          <cell r="K1200">
            <v>-5.9898173105720331E-3</v>
          </cell>
          <cell r="L1200">
            <v>1.2616201859229679E-2</v>
          </cell>
          <cell r="M1200">
            <v>-2.7200000000000078E-2</v>
          </cell>
          <cell r="N1200">
            <v>-1.7350157728706621E-2</v>
          </cell>
          <cell r="O1200">
            <v>-2.2103386809269199E-2</v>
          </cell>
          <cell r="P1200">
            <v>-3.1446540880503151E-3</v>
          </cell>
          <cell r="Q1200">
            <v>-3.3670033670032949E-3</v>
          </cell>
          <cell r="R1200">
            <v>-3.9201710620099788E-3</v>
          </cell>
          <cell r="S1200">
            <v>-2.0408163265306411E-3</v>
          </cell>
          <cell r="T1200">
            <v>3.0573686018550331E-2</v>
          </cell>
          <cell r="U1200">
            <v>2.507018091079229E-2</v>
          </cell>
        </row>
        <row r="1201">
          <cell r="B1201">
            <v>2.2606382978723632E-3</v>
          </cell>
          <cell r="C1201">
            <v>-1.3386648122392269E-2</v>
          </cell>
          <cell r="D1201">
            <v>3.3660589060308589E-2</v>
          </cell>
          <cell r="E1201">
            <v>3.192032686414709E-3</v>
          </cell>
          <cell r="F1201">
            <v>-1.897018970189698E-2</v>
          </cell>
          <cell r="G1201">
            <v>-3.405221339387028E-3</v>
          </cell>
          <cell r="H1201">
            <v>4.2744176106006169E-3</v>
          </cell>
          <cell r="I1201">
            <v>4.1625041625041621E-3</v>
          </cell>
          <cell r="J1201">
            <v>8.7527352297593081E-3</v>
          </cell>
          <cell r="K1201">
            <v>1.8077734257307099E-3</v>
          </cell>
          <cell r="L1201">
            <v>9.8360655737705742E-3</v>
          </cell>
          <cell r="M1201">
            <v>3.9610745614035103E-2</v>
          </cell>
          <cell r="N1201">
            <v>2.215088282504005E-2</v>
          </cell>
          <cell r="O1201">
            <v>-3.6456434560700481E-3</v>
          </cell>
          <cell r="P1201">
            <v>2.8391167192429019E-2</v>
          </cell>
          <cell r="Q1201">
            <v>6.7567567567567328E-3</v>
          </cell>
          <cell r="R1201">
            <v>-1.824686940966011E-2</v>
          </cell>
          <cell r="S1201">
            <v>-1.738241308793459E-2</v>
          </cell>
          <cell r="T1201">
            <v>1.1666666666666671E-2</v>
          </cell>
          <cell r="U1201">
            <v>-9.7371724164162718E-3</v>
          </cell>
        </row>
        <row r="1202">
          <cell r="B1202">
            <v>-7.2973331564284384E-3</v>
          </cell>
          <cell r="C1202">
            <v>-4.2290748898678766E-3</v>
          </cell>
          <cell r="D1202">
            <v>-4.274084124830399E-2</v>
          </cell>
          <cell r="E1202">
            <v>-1.654575537737046E-2</v>
          </cell>
          <cell r="F1202">
            <v>-1.726519337016575E-2</v>
          </cell>
          <cell r="G1202">
            <v>1.594533029612763E-3</v>
          </cell>
          <cell r="H1202">
            <v>6.1715258565652083E-3</v>
          </cell>
          <cell r="I1202">
            <v>-1.658099817609044E-3</v>
          </cell>
          <cell r="J1202">
            <v>9.2965602726994537E-4</v>
          </cell>
          <cell r="K1202">
            <v>1.2030075187969939E-3</v>
          </cell>
          <cell r="L1202">
            <v>3.5714285714286099E-3</v>
          </cell>
          <cell r="M1202">
            <v>-3.8233355306524991E-3</v>
          </cell>
          <cell r="N1202">
            <v>2.1984924623117009E-3</v>
          </cell>
          <cell r="O1202">
            <v>4.3907793633370289E-3</v>
          </cell>
          <cell r="P1202">
            <v>0</v>
          </cell>
          <cell r="Q1202">
            <v>3.355704697986506E-3</v>
          </cell>
          <cell r="R1202">
            <v>1.639941690962099E-2</v>
          </cell>
          <cell r="S1202">
            <v>2.185223725286169E-2</v>
          </cell>
          <cell r="T1202">
            <v>1.4827018121911039E-2</v>
          </cell>
          <cell r="U1202">
            <v>-2.020357211446137E-2</v>
          </cell>
        </row>
        <row r="1203">
          <cell r="B1203">
            <v>0</v>
          </cell>
          <cell r="C1203">
            <v>0</v>
          </cell>
          <cell r="D1203">
            <v>0</v>
          </cell>
          <cell r="E1203">
            <v>0</v>
          </cell>
          <cell r="F1203">
            <v>0</v>
          </cell>
          <cell r="G1203">
            <v>0</v>
          </cell>
          <cell r="H1203">
            <v>0</v>
          </cell>
          <cell r="I1203">
            <v>0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</row>
        <row r="1204">
          <cell r="B1204">
            <v>3.6086607858862641E-3</v>
          </cell>
          <cell r="C1204">
            <v>-7.6092726950982084E-3</v>
          </cell>
          <cell r="D1204">
            <v>-1.842664776754074E-2</v>
          </cell>
          <cell r="E1204">
            <v>-5.1766532936455478E-3</v>
          </cell>
          <cell r="F1204">
            <v>3.5312719606465183E-2</v>
          </cell>
          <cell r="G1204">
            <v>1.5919945417330059E-3</v>
          </cell>
          <cell r="H1204">
            <v>8.6717428087985746E-3</v>
          </cell>
          <cell r="I1204">
            <v>-1.660853678790922E-3</v>
          </cell>
          <cell r="J1204">
            <v>-5.1393188854489277E-2</v>
          </cell>
          <cell r="K1204">
            <v>6.0078101531998312E-4</v>
          </cell>
          <cell r="L1204">
            <v>-4.2057586541573424E-3</v>
          </cell>
          <cell r="M1204">
            <v>2.2498676548438549E-3</v>
          </cell>
          <cell r="N1204">
            <v>-1.5669069257286119E-3</v>
          </cell>
          <cell r="O1204">
            <v>-5.4644808743168878E-3</v>
          </cell>
          <cell r="P1204">
            <v>-6.1349693251533742E-2</v>
          </cell>
          <cell r="Q1204">
            <v>3.3444816053512182E-3</v>
          </cell>
          <cell r="R1204">
            <v>-6.0953746862674792E-3</v>
          </cell>
          <cell r="S1204">
            <v>3.1568228105906253E-2</v>
          </cell>
          <cell r="T1204">
            <v>9.74025974025974E-3</v>
          </cell>
          <cell r="U1204">
            <v>-1.4465482770786769E-2</v>
          </cell>
        </row>
        <row r="1205">
          <cell r="B1205">
            <v>-5.4601145292315434E-3</v>
          </cell>
          <cell r="C1205">
            <v>1.515691868758918E-2</v>
          </cell>
          <cell r="D1205">
            <v>1.516245487364627E-2</v>
          </cell>
          <cell r="E1205">
            <v>1.8602835956810101E-2</v>
          </cell>
          <cell r="F1205">
            <v>-3.0544714067537709E-3</v>
          </cell>
          <cell r="G1205">
            <v>3.8601271571299211E-3</v>
          </cell>
          <cell r="H1205">
            <v>8.8068777521493335E-3</v>
          </cell>
          <cell r="I1205">
            <v>2.258359673931129E-2</v>
          </cell>
          <cell r="J1205">
            <v>1.501305483028729E-2</v>
          </cell>
          <cell r="K1205">
            <v>-1.8012608826179E-3</v>
          </cell>
          <cell r="L1205">
            <v>2.1117608836907071E-2</v>
          </cell>
          <cell r="M1205">
            <v>5.017826488841878E-3</v>
          </cell>
          <cell r="N1205">
            <v>9.7300690521028421E-3</v>
          </cell>
          <cell r="O1205">
            <v>3.4065934065934063E-2</v>
          </cell>
          <cell r="P1205">
            <v>3.26797385620915E-3</v>
          </cell>
          <cell r="Q1205">
            <v>0</v>
          </cell>
          <cell r="R1205">
            <v>7.215007215007215E-4</v>
          </cell>
          <cell r="S1205">
            <v>-7.8973346495557466E-3</v>
          </cell>
          <cell r="T1205">
            <v>3.2154340836012861E-3</v>
          </cell>
          <cell r="U1205">
            <v>-1.67859984089101E-2</v>
          </cell>
        </row>
        <row r="1206">
          <cell r="B1206">
            <v>-1.9416175682913799E-2</v>
          </cell>
          <cell r="C1206">
            <v>-2.2132443351484239E-2</v>
          </cell>
          <cell r="D1206">
            <v>3.5561877667140071E-3</v>
          </cell>
          <cell r="E1206">
            <v>-1.1494252873563111E-2</v>
          </cell>
          <cell r="F1206">
            <v>1.480851063829783E-2</v>
          </cell>
          <cell r="G1206">
            <v>-2.9405111965619219E-3</v>
          </cell>
          <cell r="H1206">
            <v>-1.95385574724589E-2</v>
          </cell>
          <cell r="I1206">
            <v>-1.940049619717741E-2</v>
          </cell>
          <cell r="J1206">
            <v>5.466237942122156E-3</v>
          </cell>
          <cell r="K1206">
            <v>-9.0225563909775187E-3</v>
          </cell>
          <cell r="L1206">
            <v>-1.177219217308288E-2</v>
          </cell>
          <cell r="M1206">
            <v>-3.6920247010905301E-2</v>
          </cell>
          <cell r="N1206">
            <v>-5.5952751010258364E-3</v>
          </cell>
          <cell r="O1206">
            <v>2.6213248317392791E-2</v>
          </cell>
          <cell r="P1206">
            <v>1.3029315960912049E-2</v>
          </cell>
          <cell r="Q1206">
            <v>3.3333333333333808E-3</v>
          </cell>
          <cell r="R1206">
            <v>-1.0454217736121121E-2</v>
          </cell>
          <cell r="S1206">
            <v>-1.8905472636815981E-2</v>
          </cell>
          <cell r="T1206">
            <v>3.205128205128205E-3</v>
          </cell>
          <cell r="U1206">
            <v>-7.7312080265393698E-2</v>
          </cell>
        </row>
        <row r="1207">
          <cell r="B1207">
            <v>9.5589239382757305E-4</v>
          </cell>
          <cell r="C1207">
            <v>1.3472247170828089E-2</v>
          </cell>
          <cell r="D1207">
            <v>2.4096385542168669E-2</v>
          </cell>
          <cell r="E1207">
            <v>4.9095607235141534E-3</v>
          </cell>
          <cell r="F1207">
            <v>-5.8705132505869574E-3</v>
          </cell>
          <cell r="G1207">
            <v>-1.134301270417359E-3</v>
          </cell>
          <cell r="H1207">
            <v>1.48399406402375E-3</v>
          </cell>
          <cell r="I1207">
            <v>8.2953131480755838E-5</v>
          </cell>
          <cell r="J1207">
            <v>3.4218100415733997E-2</v>
          </cell>
          <cell r="K1207">
            <v>-9.7116843702579753E-3</v>
          </cell>
          <cell r="L1207">
            <v>-8.3708950418545525E-3</v>
          </cell>
          <cell r="M1207">
            <v>-2.182810368349242E-2</v>
          </cell>
          <cell r="N1207">
            <v>-1.8130665833072691E-2</v>
          </cell>
          <cell r="O1207">
            <v>-1.3807386952019281E-2</v>
          </cell>
          <cell r="P1207">
            <v>6.4308681672025723E-3</v>
          </cell>
          <cell r="Q1207">
            <v>-6.644518272425343E-3</v>
          </cell>
          <cell r="R1207">
            <v>0</v>
          </cell>
          <cell r="S1207">
            <v>-1.6227180527383311E-2</v>
          </cell>
          <cell r="T1207">
            <v>8.7859424920127799E-2</v>
          </cell>
          <cell r="U1207">
            <v>1.0479238830183779E-2</v>
          </cell>
        </row>
        <row r="1208">
          <cell r="B1208">
            <v>1.8963165075034111E-2</v>
          </cell>
          <cell r="C1208">
            <v>-2.835873803615805E-3</v>
          </cell>
          <cell r="D1208">
            <v>1.3840830449827919E-3</v>
          </cell>
          <cell r="E1208">
            <v>-7.8426330676266316E-3</v>
          </cell>
          <cell r="F1208">
            <v>-1.855913615657272E-3</v>
          </cell>
          <cell r="G1208">
            <v>1.135589370883424E-3</v>
          </cell>
          <cell r="H1208">
            <v>1.037256562235383E-2</v>
          </cell>
          <cell r="I1208">
            <v>9.1240875912408283E-3</v>
          </cell>
          <cell r="J1208">
            <v>2.0408163265306069E-2</v>
          </cell>
          <cell r="K1208">
            <v>2.6662580447441069E-2</v>
          </cell>
          <cell r="L1208">
            <v>1.688311688311675E-2</v>
          </cell>
          <cell r="M1208">
            <v>1.352859135285912E-2</v>
          </cell>
          <cell r="N1208">
            <v>6.3673989175421844E-3</v>
          </cell>
          <cell r="O1208">
            <v>7.0003500175007253E-4</v>
          </cell>
          <cell r="P1208">
            <v>1.277955271565495E-2</v>
          </cell>
          <cell r="Q1208">
            <v>6.6889632107024364E-3</v>
          </cell>
          <cell r="R1208">
            <v>-5.8287795992714034E-3</v>
          </cell>
          <cell r="S1208">
            <v>-3.195876288659788E-2</v>
          </cell>
          <cell r="T1208">
            <v>-1.7621145374449341E-2</v>
          </cell>
          <cell r="U1208">
            <v>2.2520177037229881E-2</v>
          </cell>
        </row>
        <row r="1209">
          <cell r="B1209">
            <v>0</v>
          </cell>
          <cell r="C1209">
            <v>0</v>
          </cell>
          <cell r="D1209">
            <v>0</v>
          </cell>
          <cell r="E1209">
            <v>0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</row>
        <row r="1210">
          <cell r="B1210">
            <v>0</v>
          </cell>
          <cell r="C1210">
            <v>0</v>
          </cell>
          <cell r="D1210">
            <v>0</v>
          </cell>
          <cell r="E1210">
            <v>0</v>
          </cell>
          <cell r="F1210">
            <v>0</v>
          </cell>
          <cell r="G1210">
            <v>0</v>
          </cell>
          <cell r="H1210">
            <v>0</v>
          </cell>
          <cell r="I1210">
            <v>0</v>
          </cell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</row>
        <row r="1211">
          <cell r="B1211">
            <v>1.017539161869066E-2</v>
          </cell>
          <cell r="C1211">
            <v>8.709562744401031E-3</v>
          </cell>
          <cell r="D1211">
            <v>0</v>
          </cell>
          <cell r="E1211">
            <v>8.0342101853052295E-3</v>
          </cell>
          <cell r="F1211">
            <v>3.8877620013523331E-3</v>
          </cell>
          <cell r="G1211">
            <v>-4.3103448275861557E-3</v>
          </cell>
          <cell r="H1211">
            <v>1.487534045673582E-2</v>
          </cell>
          <cell r="I1211">
            <v>7.4387637678777017E-3</v>
          </cell>
          <cell r="J1211">
            <v>1.060606060606065E-2</v>
          </cell>
          <cell r="K1211">
            <v>-1.492537313432804E-3</v>
          </cell>
          <cell r="L1211">
            <v>-7.0242656449552359E-3</v>
          </cell>
          <cell r="M1211">
            <v>9.6325856612072629E-4</v>
          </cell>
          <cell r="N1211">
            <v>-4.4289781714648337E-3</v>
          </cell>
          <cell r="O1211">
            <v>-1.0143406785589341E-2</v>
          </cell>
          <cell r="P1211">
            <v>-4.4164037854889593E-2</v>
          </cell>
          <cell r="Q1211">
            <v>-9.9667774086378974E-3</v>
          </cell>
          <cell r="R1211">
            <v>-2.198607548552584E-3</v>
          </cell>
          <cell r="S1211">
            <v>1.0649627263045189E-3</v>
          </cell>
          <cell r="T1211">
            <v>7.4738415545590429E-3</v>
          </cell>
          <cell r="U1211">
            <v>-1.141523445788244E-2</v>
          </cell>
        </row>
        <row r="1212">
          <cell r="B1212">
            <v>1.722995361166275E-3</v>
          </cell>
          <cell r="C1212">
            <v>9.5154185022026279E-3</v>
          </cell>
          <cell r="D1212">
            <v>-4.8375950241879946E-3</v>
          </cell>
          <cell r="E1212">
            <v>4.8849466512404602E-3</v>
          </cell>
          <cell r="F1212">
            <v>-6.9035191109615033E-3</v>
          </cell>
          <cell r="G1212">
            <v>-2.0505809979494971E-3</v>
          </cell>
          <cell r="H1212">
            <v>-0.1865194054500412</v>
          </cell>
          <cell r="I1212">
            <v>1.1096153061640759E-2</v>
          </cell>
          <cell r="J1212">
            <v>-4.497751124437818E-3</v>
          </cell>
          <cell r="K1212">
            <v>1.1958146487294481E-3</v>
          </cell>
          <cell r="L1212">
            <v>1.897106109324764E-2</v>
          </cell>
          <cell r="M1212">
            <v>9.6233159197140899E-3</v>
          </cell>
          <cell r="N1212">
            <v>1.9065776930409919E-2</v>
          </cell>
          <cell r="O1212">
            <v>-2.826855123674977E-3</v>
          </cell>
          <cell r="P1212">
            <v>1.32013201320132E-2</v>
          </cell>
          <cell r="Q1212">
            <v>0</v>
          </cell>
          <cell r="R1212">
            <v>5.1413881748071976E-3</v>
          </cell>
          <cell r="S1212">
            <v>3.7234042553191488E-2</v>
          </cell>
          <cell r="T1212">
            <v>7.4183976261127599E-3</v>
          </cell>
          <cell r="U1212">
            <v>-2.7000343406593491E-2</v>
          </cell>
        </row>
        <row r="1213">
          <cell r="B1213">
            <v>-8.6001587721618346E-3</v>
          </cell>
          <cell r="C1213">
            <v>8.7275266189561877E-3</v>
          </cell>
          <cell r="D1213">
            <v>3.4722222222221479E-3</v>
          </cell>
          <cell r="E1213">
            <v>4.6053473199437053E-3</v>
          </cell>
          <cell r="F1213">
            <v>2.017633095964742E-2</v>
          </cell>
          <cell r="G1213">
            <v>-2.0547945205478609E-3</v>
          </cell>
          <cell r="H1213">
            <v>2.4869940362898031E-2</v>
          </cell>
          <cell r="I1213">
            <v>-9.5218882388540867E-3</v>
          </cell>
          <cell r="J1213">
            <v>5.1204819277109494E-3</v>
          </cell>
          <cell r="K1213">
            <v>3.8817557479844428E-3</v>
          </cell>
          <cell r="L1213">
            <v>1.546229094351528E-2</v>
          </cell>
          <cell r="M1213">
            <v>6.3997821350762372E-3</v>
          </cell>
          <cell r="N1213">
            <v>4.0536326785157823E-3</v>
          </cell>
          <cell r="O1213">
            <v>-8.5046066619418308E-3</v>
          </cell>
          <cell r="P1213">
            <v>-2.6058631921824109E-2</v>
          </cell>
          <cell r="Q1213">
            <v>6.7114093959731299E-3</v>
          </cell>
          <cell r="R1213">
            <v>-9.1340884179758868E-3</v>
          </cell>
          <cell r="S1213">
            <v>2.6666666666666609E-2</v>
          </cell>
          <cell r="T1213">
            <v>3.5346097201767297E-2</v>
          </cell>
          <cell r="U1213">
            <v>-2.0602638196497061E-2</v>
          </cell>
        </row>
        <row r="1214">
          <cell r="B1214">
            <v>-1.0142799946616911E-2</v>
          </cell>
          <cell r="C1214">
            <v>-4.8451289150372237E-3</v>
          </cell>
          <cell r="D1214">
            <v>-1.384083044982669E-3</v>
          </cell>
          <cell r="E1214">
            <v>-1.642684324461997E-2</v>
          </cell>
          <cell r="F1214">
            <v>-1.063652983214227E-2</v>
          </cell>
          <cell r="G1214">
            <v>-8.0073209791809985E-3</v>
          </cell>
          <cell r="H1214">
            <v>-6.561842268168889E-3</v>
          </cell>
          <cell r="I1214">
            <v>-2.810705120371492E-3</v>
          </cell>
          <cell r="J1214">
            <v>8.6904405154329973E-3</v>
          </cell>
          <cell r="K1214">
            <v>-1.4872099940511281E-3</v>
          </cell>
          <cell r="L1214">
            <v>3.41827221876946E-3</v>
          </cell>
          <cell r="M1214">
            <v>1.3529968881078499E-4</v>
          </cell>
          <cell r="N1214">
            <v>1.863354037267151E-3</v>
          </cell>
          <cell r="O1214">
            <v>-5.3609721229450364E-3</v>
          </cell>
          <cell r="P1214">
            <v>-1.003344481605351E-2</v>
          </cell>
          <cell r="Q1214">
            <v>-6.6666666666666428E-3</v>
          </cell>
          <cell r="R1214">
            <v>-1.1061946902654869E-3</v>
          </cell>
          <cell r="S1214">
            <v>3.9960039960040532E-3</v>
          </cell>
          <cell r="T1214">
            <v>-2.2759601706970129E-2</v>
          </cell>
          <cell r="U1214">
            <v>-9.5045045045045653E-3</v>
          </cell>
        </row>
        <row r="1215">
          <cell r="B1215">
            <v>-1.4695968720506989E-2</v>
          </cell>
          <cell r="C1215">
            <v>3.4776560598157339E-3</v>
          </cell>
          <cell r="D1215">
            <v>-2.0097020097020041E-2</v>
          </cell>
          <cell r="E1215">
            <v>-8.5447954427757197E-3</v>
          </cell>
          <cell r="F1215">
            <v>-3.6956156559717602E-3</v>
          </cell>
          <cell r="G1215">
            <v>4.6125461254619749E-4</v>
          </cell>
          <cell r="H1215">
            <v>-2.7417746759720699E-2</v>
          </cell>
          <cell r="I1215">
            <v>-1.241830065359485E-2</v>
          </cell>
          <cell r="J1215">
            <v>-1.7825311942959679E-3</v>
          </cell>
          <cell r="K1215">
            <v>3.8725052129877568E-3</v>
          </cell>
          <cell r="L1215">
            <v>-1.703313719417781E-2</v>
          </cell>
          <cell r="M1215">
            <v>-2.3403679653679711E-2</v>
          </cell>
          <cell r="N1215">
            <v>-4.6497210167389946E-3</v>
          </cell>
          <cell r="O1215">
            <v>-1.077973409989133E-3</v>
          </cell>
          <cell r="P1215">
            <v>-5.7432432432432443E-2</v>
          </cell>
          <cell r="Q1215">
            <v>1.342281879194626E-2</v>
          </cell>
          <cell r="R1215">
            <v>-8.8593576965669985E-3</v>
          </cell>
          <cell r="S1215">
            <v>-1.5920398009950189E-2</v>
          </cell>
          <cell r="T1215">
            <v>-4.3668122270742356E-3</v>
          </cell>
          <cell r="U1215">
            <v>9.5502296602850505E-4</v>
          </cell>
        </row>
        <row r="1216">
          <cell r="B1216">
            <v>0</v>
          </cell>
          <cell r="C1216">
            <v>0</v>
          </cell>
          <cell r="D1216">
            <v>0</v>
          </cell>
          <cell r="E1216">
            <v>0</v>
          </cell>
          <cell r="F1216">
            <v>0</v>
          </cell>
          <cell r="G1216">
            <v>0</v>
          </cell>
          <cell r="H1216">
            <v>0</v>
          </cell>
          <cell r="I1216">
            <v>0</v>
          </cell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</row>
        <row r="1217">
          <cell r="B1217">
            <v>-9.4417077175697559E-3</v>
          </cell>
          <cell r="C1217">
            <v>-6.4113671807311976E-3</v>
          </cell>
          <cell r="D1217">
            <v>-2.6874115983026931E-2</v>
          </cell>
          <cell r="E1217">
            <v>-1.175241577435406E-3</v>
          </cell>
          <cell r="F1217">
            <v>1.8546619457089769E-3</v>
          </cell>
          <cell r="G1217">
            <v>1.844167819271514E-3</v>
          </cell>
          <cell r="H1217">
            <v>1.4095335725269021E-2</v>
          </cell>
          <cell r="I1217">
            <v>-3.1849768365320229E-3</v>
          </cell>
          <cell r="J1217">
            <v>-1.1607142857142771E-2</v>
          </cell>
          <cell r="K1217">
            <v>-1.157270029673582E-2</v>
          </cell>
          <cell r="L1217">
            <v>1.2602394454946451E-3</v>
          </cell>
          <cell r="M1217">
            <v>-2.7704668236598262E-3</v>
          </cell>
          <cell r="N1217">
            <v>-4.6714419184054811E-3</v>
          </cell>
          <cell r="O1217">
            <v>-8.9928057553956831E-3</v>
          </cell>
          <cell r="P1217">
            <v>-3.584229390681004E-3</v>
          </cell>
          <cell r="Q1217">
            <v>-6.6225165562913673E-3</v>
          </cell>
          <cell r="R1217">
            <v>3.7243947858472998E-3</v>
          </cell>
          <cell r="S1217">
            <v>-1.3144590495450061E-2</v>
          </cell>
          <cell r="T1217">
            <v>-2.1929824561403511E-2</v>
          </cell>
          <cell r="U1217">
            <v>-1.149477510222627E-2</v>
          </cell>
        </row>
        <row r="1218">
          <cell r="B1218">
            <v>6.2163282221301677E-3</v>
          </cell>
          <cell r="C1218">
            <v>1.7439832577607249E-2</v>
          </cell>
          <cell r="D1218">
            <v>1.8895348837209291E-2</v>
          </cell>
          <cell r="E1218">
            <v>1.255066021702194E-2</v>
          </cell>
          <cell r="F1218">
            <v>9.0878492090205164E-3</v>
          </cell>
          <cell r="G1218">
            <v>3.9116428900138446E-3</v>
          </cell>
          <cell r="H1218">
            <v>-1.440485216072783E-2</v>
          </cell>
          <cell r="I1218">
            <v>1.124527988713216E-2</v>
          </cell>
          <cell r="J1218">
            <v>9.3345377898222497E-3</v>
          </cell>
          <cell r="K1218">
            <v>-1.380966676673679E-2</v>
          </cell>
          <cell r="L1218">
            <v>4.7199496538703981E-3</v>
          </cell>
          <cell r="M1218">
            <v>-7.5010418113625804E-3</v>
          </cell>
          <cell r="N1218">
            <v>-4.6933667083854814E-3</v>
          </cell>
          <cell r="O1218">
            <v>-5.0816696914700752E-3</v>
          </cell>
          <cell r="P1218">
            <v>7.1942446043165471E-3</v>
          </cell>
          <cell r="Q1218">
            <v>3.3333333333333808E-3</v>
          </cell>
          <cell r="R1218">
            <v>2.2263450834879409E-2</v>
          </cell>
          <cell r="S1218">
            <v>1.7418032786885279E-2</v>
          </cell>
          <cell r="T1218">
            <v>-7.4738415545590429E-3</v>
          </cell>
          <cell r="U1218">
            <v>-6.2508617916072311E-3</v>
          </cell>
        </row>
        <row r="1219">
          <cell r="B1219">
            <v>-1.098297638660053E-3</v>
          </cell>
          <cell r="C1219">
            <v>1.1998628728144189E-3</v>
          </cell>
          <cell r="D1219">
            <v>-3.4236804564907297E-2</v>
          </cell>
          <cell r="E1219">
            <v>-4.5190445448677662E-3</v>
          </cell>
          <cell r="F1219">
            <v>5.0033355570379776E-3</v>
          </cell>
          <cell r="G1219">
            <v>-9.1680036672012709E-4</v>
          </cell>
          <cell r="H1219">
            <v>-2.641025641025644E-2</v>
          </cell>
          <cell r="I1219">
            <v>-9.0274928190397564E-4</v>
          </cell>
          <cell r="J1219">
            <v>-6.5632458233889617E-3</v>
          </cell>
          <cell r="K1219">
            <v>-9.7412480974124888E-3</v>
          </cell>
          <cell r="L1219">
            <v>0</v>
          </cell>
          <cell r="M1219">
            <v>-3.121063680895737E-2</v>
          </cell>
          <cell r="N1219">
            <v>-4.1810751336057883E-2</v>
          </cell>
          <cell r="O1219">
            <v>-2.2254651587012019E-2</v>
          </cell>
          <cell r="P1219">
            <v>0</v>
          </cell>
          <cell r="Q1219">
            <v>-6.644518272425343E-3</v>
          </cell>
          <cell r="R1219">
            <v>-1.7059891107078042E-2</v>
          </cell>
          <cell r="S1219">
            <v>-4.6324269889224508E-2</v>
          </cell>
          <cell r="T1219">
            <v>-1.506024096385542E-2</v>
          </cell>
          <cell r="U1219">
            <v>-1.267286434484996E-2</v>
          </cell>
        </row>
        <row r="1220">
          <cell r="B1220">
            <v>5.4975261132479442E-4</v>
          </cell>
          <cell r="C1220">
            <v>1.540832049306635E-2</v>
          </cell>
          <cell r="D1220">
            <v>1.4771048744460939E-2</v>
          </cell>
          <cell r="E1220">
            <v>1.1673151750972839E-2</v>
          </cell>
          <cell r="F1220">
            <v>1.410554264852309E-2</v>
          </cell>
          <cell r="G1220">
            <v>4.5882083046561178E-4</v>
          </cell>
          <cell r="H1220">
            <v>2.897023966289161E-3</v>
          </cell>
          <cell r="I1220">
            <v>1.13767044521111E-2</v>
          </cell>
          <cell r="J1220">
            <v>-2.402402402402404E-3</v>
          </cell>
          <cell r="K1220">
            <v>7.3778051029815958E-3</v>
          </cell>
          <cell r="L1220">
            <v>-2.8186658315063882E-3</v>
          </cell>
          <cell r="M1220">
            <v>7.2233458537994798E-3</v>
          </cell>
          <cell r="N1220">
            <v>7.217847769028834E-3</v>
          </cell>
          <cell r="O1220">
            <v>-5.2238805970149464E-3</v>
          </cell>
          <cell r="P1220">
            <v>3.5714285714285709E-3</v>
          </cell>
          <cell r="Q1220">
            <v>-3.344481605351099E-3</v>
          </cell>
          <cell r="R1220">
            <v>-1.846381093057607E-3</v>
          </cell>
          <cell r="S1220">
            <v>-2.3231256599788839E-2</v>
          </cell>
          <cell r="T1220">
            <v>-2.140672782874618E-2</v>
          </cell>
          <cell r="U1220">
            <v>1.7941631142549361E-2</v>
          </cell>
        </row>
        <row r="1221">
          <cell r="B1221">
            <v>1.140109890109888E-2</v>
          </cell>
          <cell r="C1221">
            <v>3.3721126285617218E-3</v>
          </cell>
          <cell r="D1221">
            <v>-1.4556040756914201E-2</v>
          </cell>
          <cell r="E1221">
            <v>-3.46153846153841E-3</v>
          </cell>
          <cell r="F1221">
            <v>-3.60006545573554E-3</v>
          </cell>
          <cell r="G1221">
            <v>4.5861041045638912E-4</v>
          </cell>
          <cell r="H1221">
            <v>1.5493697478991691E-2</v>
          </cell>
          <cell r="I1221">
            <v>2.8020304568527831E-3</v>
          </cell>
          <cell r="J1221">
            <v>2.1071643588200231E-3</v>
          </cell>
          <cell r="K1221">
            <v>3.3567287152886818E-3</v>
          </cell>
          <cell r="L1221">
            <v>1.256281407035177E-3</v>
          </cell>
          <cell r="M1221">
            <v>-5.020080321285059E-3</v>
          </cell>
          <cell r="N1221">
            <v>1.8892508143322509E-2</v>
          </cell>
          <cell r="O1221">
            <v>-4.5011252813203671E-3</v>
          </cell>
          <cell r="P1221">
            <v>-2.1352313167259791E-2</v>
          </cell>
          <cell r="Q1221">
            <v>6.7114093959731299E-3</v>
          </cell>
          <cell r="R1221">
            <v>5.1794302626711058E-3</v>
          </cell>
          <cell r="S1221">
            <v>-2.0540540540540601E-2</v>
          </cell>
          <cell r="T1221">
            <v>3.1250000000000002E-3</v>
          </cell>
          <cell r="U1221">
            <v>2.4712379199263581E-2</v>
          </cell>
        </row>
        <row r="1222">
          <cell r="B1222">
            <v>0</v>
          </cell>
          <cell r="C1222">
            <v>0</v>
          </cell>
          <cell r="D1222">
            <v>0</v>
          </cell>
          <cell r="E1222">
            <v>0</v>
          </cell>
          <cell r="F1222">
            <v>0</v>
          </cell>
          <cell r="G1222">
            <v>0</v>
          </cell>
          <cell r="H1222">
            <v>0</v>
          </cell>
          <cell r="I1222">
            <v>0</v>
          </cell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</row>
        <row r="1223">
          <cell r="B1223">
            <v>1.589026212141792E-2</v>
          </cell>
          <cell r="C1223">
            <v>1.0586456057805451E-2</v>
          </cell>
          <cell r="D1223">
            <v>-1.181683899556856E-2</v>
          </cell>
          <cell r="E1223">
            <v>4.8887173549465512E-3</v>
          </cell>
          <cell r="F1223">
            <v>-9.3611430448349523E-3</v>
          </cell>
          <cell r="G1223">
            <v>2.0628008251202452E-3</v>
          </cell>
          <cell r="H1223">
            <v>4.9133695371088113E-3</v>
          </cell>
          <cell r="I1223">
            <v>7.4916983882724322E-3</v>
          </cell>
          <cell r="J1223">
            <v>-6.9990988284770225E-2</v>
          </cell>
          <cell r="K1223">
            <v>3.3454987834548892E-3</v>
          </cell>
          <cell r="L1223">
            <v>-1.913425345043927E-2</v>
          </cell>
          <cell r="M1223">
            <v>1.874008937581021E-3</v>
          </cell>
          <cell r="N1223">
            <v>9.5907928388746806E-3</v>
          </cell>
          <cell r="O1223">
            <v>3.3911077618688718E-3</v>
          </cell>
          <cell r="P1223">
            <v>-2.9090909090909091E-2</v>
          </cell>
          <cell r="Q1223">
            <v>6.6666666666666428E-3</v>
          </cell>
          <cell r="R1223">
            <v>-8.8332719911667287E-3</v>
          </cell>
          <cell r="S1223">
            <v>3.7527593818984607E-2</v>
          </cell>
          <cell r="T1223">
            <v>0</v>
          </cell>
          <cell r="U1223">
            <v>4.6705887636413548E-3</v>
          </cell>
        </row>
        <row r="1224">
          <cell r="B1224">
            <v>1.363636363636358E-2</v>
          </cell>
          <cell r="C1224">
            <v>1.213834386431654E-2</v>
          </cell>
          <cell r="D1224">
            <v>-1.195814648729448E-2</v>
          </cell>
          <cell r="E1224">
            <v>1.1522212264754909E-2</v>
          </cell>
          <cell r="F1224">
            <v>-3.9787798408488393E-3</v>
          </cell>
          <cell r="G1224">
            <v>-4.5745654162845429E-4</v>
          </cell>
          <cell r="H1224">
            <v>2.8306742151312258E-3</v>
          </cell>
          <cell r="I1224">
            <v>9.3251336468508448E-3</v>
          </cell>
          <cell r="J1224">
            <v>1.6149870801033819E-2</v>
          </cell>
          <cell r="K1224">
            <v>-5.4561988481357368E-3</v>
          </cell>
          <cell r="L1224">
            <v>-3.1979533098799038E-4</v>
          </cell>
          <cell r="M1224">
            <v>1.237410071942445E-2</v>
          </cell>
          <cell r="N1224">
            <v>1.3299556681443919E-2</v>
          </cell>
          <cell r="O1224">
            <v>2.8914757791963931E-2</v>
          </cell>
          <cell r="P1224">
            <v>7.4906367041198504E-2</v>
          </cell>
          <cell r="Q1224">
            <v>1.6556291390728482E-2</v>
          </cell>
          <cell r="R1224">
            <v>-1.4481990345339771E-2</v>
          </cell>
          <cell r="S1224">
            <v>2.2340425531914829E-2</v>
          </cell>
          <cell r="T1224">
            <v>3.1152647975077881E-3</v>
          </cell>
          <cell r="U1224">
            <v>-2.5926422600688948E-3</v>
          </cell>
        </row>
        <row r="1225">
          <cell r="B1225">
            <v>-6.3307834344498784E-3</v>
          </cell>
          <cell r="C1225">
            <v>-2.135699030721134E-3</v>
          </cell>
          <cell r="D1225">
            <v>2.4205748865355411E-2</v>
          </cell>
          <cell r="E1225">
            <v>-4.3032527528161424E-3</v>
          </cell>
          <cell r="F1225">
            <v>8.1557922769640821E-3</v>
          </cell>
          <cell r="G1225">
            <v>-1.372997711670533E-3</v>
          </cell>
          <cell r="H1225">
            <v>-1.796253528355152E-3</v>
          </cell>
          <cell r="I1225">
            <v>-1.660626816932825E-2</v>
          </cell>
          <cell r="J1225">
            <v>9.5359186268275126E-3</v>
          </cell>
          <cell r="K1225">
            <v>-2.4382810118866219E-3</v>
          </cell>
          <cell r="L1225">
            <v>1.279590531029929E-3</v>
          </cell>
          <cell r="M1225">
            <v>-1.350198976691306E-2</v>
          </cell>
          <cell r="N1225">
            <v>-3.4375000000000711E-3</v>
          </cell>
          <cell r="O1225">
            <v>-8.7591240875911844E-3</v>
          </cell>
          <cell r="P1225">
            <v>1.7421602787456449E-2</v>
          </cell>
          <cell r="Q1225">
            <v>-5.2117263843648141E-2</v>
          </cell>
          <cell r="R1225">
            <v>7.1590052750565188E-3</v>
          </cell>
          <cell r="S1225">
            <v>1.040582726326743E-2</v>
          </cell>
          <cell r="T1225">
            <v>2.7950310559006208E-2</v>
          </cell>
          <cell r="U1225">
            <v>-4.4816922870073202E-4</v>
          </cell>
        </row>
        <row r="1226">
          <cell r="B1226">
            <v>-4.1146801168038529E-3</v>
          </cell>
          <cell r="C1226">
            <v>-6.420810009878178E-3</v>
          </cell>
          <cell r="D1226">
            <v>7.3855243722315835E-4</v>
          </cell>
          <cell r="E1226">
            <v>-1.423668488623369E-2</v>
          </cell>
          <cell r="F1226">
            <v>-7.9247152055472482E-3</v>
          </cell>
          <cell r="G1226">
            <v>2.5206232813932039E-3</v>
          </cell>
          <cell r="H1226">
            <v>-2.0051413881748099E-2</v>
          </cell>
          <cell r="I1226">
            <v>-1.0002429740017809E-2</v>
          </cell>
          <cell r="J1226">
            <v>1.007556675062973E-2</v>
          </cell>
          <cell r="K1226">
            <v>-6.1106018942845574E-4</v>
          </cell>
          <cell r="L1226">
            <v>6.3897763578267726E-4</v>
          </cell>
          <cell r="M1226">
            <v>-6.3391442155308706E-3</v>
          </cell>
          <cell r="N1226">
            <v>-2.2577610536218221E-2</v>
          </cell>
          <cell r="O1226">
            <v>-4.6391752577319638E-2</v>
          </cell>
          <cell r="P1226">
            <v>1.0273972602739731E-2</v>
          </cell>
          <cell r="Q1226">
            <v>-1.3745704467354019E-2</v>
          </cell>
          <cell r="R1226">
            <v>6.7340067340067337E-3</v>
          </cell>
          <cell r="S1226">
            <v>3.08959835221433E-3</v>
          </cell>
          <cell r="T1226">
            <v>-9.0634441087613302E-3</v>
          </cell>
          <cell r="U1226">
            <v>-1.6724207505716671E-2</v>
          </cell>
        </row>
        <row r="1227">
          <cell r="B1227">
            <v>6.1308809809408737E-3</v>
          </cell>
          <cell r="C1227">
            <v>-1.4415907207953681E-2</v>
          </cell>
          <cell r="D1227">
            <v>-9.594095940959467E-3</v>
          </cell>
          <cell r="E1227">
            <v>4.2553191489361486E-3</v>
          </cell>
          <cell r="F1227">
            <v>-1.997004493260185E-3</v>
          </cell>
          <cell r="G1227">
            <v>4.3428571428570911E-3</v>
          </cell>
          <cell r="H1227">
            <v>9.9685204616999628E-3</v>
          </cell>
          <cell r="I1227">
            <v>2.249764797316691E-3</v>
          </cell>
          <cell r="J1227">
            <v>3.1172069825435738E-3</v>
          </cell>
          <cell r="K1227">
            <v>-1.5285845307247881E-3</v>
          </cell>
          <cell r="L1227">
            <v>-1.34099616858237E-2</v>
          </cell>
          <cell r="M1227">
            <v>4.3497172683777202E-4</v>
          </cell>
          <cell r="N1227">
            <v>2.8873917228105042E-3</v>
          </cell>
          <cell r="O1227">
            <v>3.0501930501930612E-2</v>
          </cell>
          <cell r="P1227">
            <v>3.3898305084745763E-2</v>
          </cell>
          <cell r="Q1227">
            <v>-6.9686411149825541E-3</v>
          </cell>
          <cell r="R1227">
            <v>3.3444816053511709E-3</v>
          </cell>
          <cell r="S1227">
            <v>-1.026694045174625E-3</v>
          </cell>
          <cell r="T1227">
            <v>1.676829268292683E-2</v>
          </cell>
          <cell r="U1227">
            <v>2.3073415412676709E-2</v>
          </cell>
        </row>
        <row r="1228">
          <cell r="B1228">
            <v>1.5631209431712902E-2</v>
          </cell>
          <cell r="C1228">
            <v>-7.7336919973099152E-3</v>
          </cell>
          <cell r="D1228">
            <v>1.3412816691505189E-2</v>
          </cell>
          <cell r="E1228">
            <v>1.386748844375961E-2</v>
          </cell>
          <cell r="F1228">
            <v>6.6700016675002747E-4</v>
          </cell>
          <cell r="G1228">
            <v>-9.1033227127899745E-4</v>
          </cell>
          <cell r="H1228">
            <v>5.1948051948060069E-4</v>
          </cell>
          <cell r="I1228">
            <v>1.5835442004734291E-2</v>
          </cell>
          <cell r="J1228">
            <v>0</v>
          </cell>
          <cell r="K1228">
            <v>0</v>
          </cell>
          <cell r="L1228">
            <v>-9.3851132686083878E-3</v>
          </cell>
          <cell r="M1228">
            <v>2.5072463768116001E-2</v>
          </cell>
          <cell r="N1228">
            <v>2.8470889315418989E-2</v>
          </cell>
          <cell r="O1228">
            <v>1.5736230798051639E-2</v>
          </cell>
          <cell r="P1228">
            <v>4.2622950819672129E-2</v>
          </cell>
          <cell r="Q1228">
            <v>1.052631578947371E-2</v>
          </cell>
          <cell r="R1228">
            <v>2.2222222222222218E-3</v>
          </cell>
          <cell r="S1228">
            <v>2.2610483042137749E-2</v>
          </cell>
          <cell r="T1228">
            <v>2.2488755622188911E-2</v>
          </cell>
          <cell r="U1228">
            <v>1.8942770547334641E-2</v>
          </cell>
        </row>
        <row r="1229">
          <cell r="B1229">
            <v>5.8693100299987326E-3</v>
          </cell>
          <cell r="C1229">
            <v>-4.5747204337513231E-3</v>
          </cell>
          <cell r="D1229">
            <v>-8.8235294117646485E-3</v>
          </cell>
          <cell r="E1229">
            <v>-3.1661600810536979E-3</v>
          </cell>
          <cell r="F1229">
            <v>2.666222296284014E-3</v>
          </cell>
          <cell r="G1229">
            <v>-1.1389521640090469E-3</v>
          </cell>
          <cell r="H1229">
            <v>1.713395638629275E-2</v>
          </cell>
          <cell r="I1229">
            <v>-5.1024507834472087E-3</v>
          </cell>
          <cell r="J1229">
            <v>1.1808576755748991E-2</v>
          </cell>
          <cell r="K1229">
            <v>7.6546233925293321E-3</v>
          </cell>
          <cell r="L1229">
            <v>-3.0055537406076471E-2</v>
          </cell>
          <cell r="M1229">
            <v>1.3572741410999491E-2</v>
          </cell>
          <cell r="N1229">
            <v>4.6656298600311046E-3</v>
          </cell>
          <cell r="O1229">
            <v>-5.9018812246403596E-3</v>
          </cell>
          <cell r="P1229">
            <v>-2.20125786163522E-2</v>
          </cell>
          <cell r="Q1229">
            <v>3.4722222222221479E-3</v>
          </cell>
          <cell r="R1229">
            <v>-1.293422025129342E-2</v>
          </cell>
          <cell r="S1229">
            <v>-1.909547738693473E-2</v>
          </cell>
          <cell r="T1229">
            <v>-5.8651026392961877E-3</v>
          </cell>
          <cell r="U1229">
            <v>-1.2641616727177349E-2</v>
          </cell>
        </row>
        <row r="1230">
          <cell r="B1230">
            <v>7.2614107883817716E-3</v>
          </cell>
          <cell r="C1230">
            <v>1.02127659574472E-3</v>
          </cell>
          <cell r="D1230">
            <v>1.4836795252225201E-3</v>
          </cell>
          <cell r="E1230">
            <v>-2.0327785541862098E-3</v>
          </cell>
          <cell r="F1230">
            <v>1.57885989695861E-2</v>
          </cell>
          <cell r="G1230">
            <v>-6.8415051311291079E-4</v>
          </cell>
          <cell r="H1230">
            <v>9.6988259315978192E-3</v>
          </cell>
          <cell r="I1230">
            <v>-1.2114848766305029E-4</v>
          </cell>
          <cell r="J1230">
            <v>-8.9066339066340167E-3</v>
          </cell>
          <cell r="K1230">
            <v>7.5964752354907034E-3</v>
          </cell>
          <cell r="L1230">
            <v>8.7571572920175974E-3</v>
          </cell>
          <cell r="M1230">
            <v>-1.5343841539963651E-3</v>
          </cell>
          <cell r="N1230">
            <v>1.238390092879187E-3</v>
          </cell>
          <cell r="O1230">
            <v>1.3729128014842339E-2</v>
          </cell>
          <cell r="P1230">
            <v>3.215434083601286E-2</v>
          </cell>
          <cell r="Q1230">
            <v>3.4602076124567969E-3</v>
          </cell>
          <cell r="R1230">
            <v>-4.1183077499064016E-3</v>
          </cell>
          <cell r="S1230">
            <v>1.536885245901639E-2</v>
          </cell>
          <cell r="T1230">
            <v>8.8495575221238937E-3</v>
          </cell>
          <cell r="U1230">
            <v>6.6454013822437393E-4</v>
          </cell>
        </row>
        <row r="1231">
          <cell r="B1231">
            <v>-6.0504634397529986E-3</v>
          </cell>
          <cell r="C1231">
            <v>-1.0882502975684419E-2</v>
          </cell>
          <cell r="D1231">
            <v>-4.4444444444444809E-3</v>
          </cell>
          <cell r="E1231">
            <v>-2.0496499045194141E-2</v>
          </cell>
          <cell r="F1231">
            <v>-7.0353403141361209E-3</v>
          </cell>
          <cell r="G1231">
            <v>0</v>
          </cell>
          <cell r="H1231">
            <v>2.527805864509462E-3</v>
          </cell>
          <cell r="I1231">
            <v>-3.4733441033925091E-3</v>
          </cell>
          <cell r="J1231">
            <v>3.0988534242340688E-4</v>
          </cell>
          <cell r="K1231">
            <v>-1.809408926417572E-3</v>
          </cell>
          <cell r="L1231">
            <v>-2.0033388981636081E-2</v>
          </cell>
          <cell r="M1231">
            <v>-2.095557418273141E-3</v>
          </cell>
          <cell r="N1231">
            <v>2.0717377860235149E-2</v>
          </cell>
          <cell r="O1231">
            <v>-5.1244509516837691E-3</v>
          </cell>
          <cell r="P1231">
            <v>6.2305295950155761E-3</v>
          </cell>
          <cell r="Q1231">
            <v>-1.0344827586206921E-2</v>
          </cell>
          <cell r="R1231">
            <v>1.0526315789473681E-2</v>
          </cell>
          <cell r="S1231">
            <v>-1.6145307769929309E-2</v>
          </cell>
          <cell r="T1231">
            <v>2.9239766081871339E-3</v>
          </cell>
          <cell r="U1231">
            <v>-7.1722672333643447E-3</v>
          </cell>
        </row>
        <row r="1232">
          <cell r="B1232">
            <v>1.087941976427928E-2</v>
          </cell>
          <cell r="C1232">
            <v>3.2662884648443822E-3</v>
          </cell>
          <cell r="D1232">
            <v>8.9285714285715027E-3</v>
          </cell>
          <cell r="E1232">
            <v>-1.299714062906087E-3</v>
          </cell>
          <cell r="F1232">
            <v>-2.306805074971175E-3</v>
          </cell>
          <cell r="G1232">
            <v>-4.564125969877482E-4</v>
          </cell>
          <cell r="H1232">
            <v>6.5557236510339172E-3</v>
          </cell>
          <cell r="I1232">
            <v>-1.1307449136743209E-2</v>
          </cell>
          <cell r="J1232">
            <v>-7.7757125154894774E-2</v>
          </cell>
          <cell r="K1232">
            <v>-5.7401812688819458E-3</v>
          </cell>
          <cell r="L1232">
            <v>9.1993185689949342E-3</v>
          </cell>
          <cell r="M1232">
            <v>-1.4139717205655961E-2</v>
          </cell>
          <cell r="N1232">
            <v>-3.0293850348379281E-2</v>
          </cell>
          <cell r="O1232">
            <v>-1.361295069904345E-2</v>
          </cell>
          <cell r="P1232">
            <v>-3.095975232198143E-3</v>
          </cell>
          <cell r="Q1232">
            <v>6.9686411149825541E-3</v>
          </cell>
          <cell r="R1232">
            <v>-3.720238095238095E-3</v>
          </cell>
          <cell r="S1232">
            <v>-1.948717948717955E-2</v>
          </cell>
          <cell r="T1232">
            <v>-1.8950437317784261E-2</v>
          </cell>
          <cell r="U1232">
            <v>9.9442586399107677E-3</v>
          </cell>
        </row>
        <row r="1233">
          <cell r="B1233">
            <v>0</v>
          </cell>
          <cell r="C1233">
            <v>0</v>
          </cell>
          <cell r="D1233">
            <v>0</v>
          </cell>
          <cell r="E1233">
            <v>0</v>
          </cell>
          <cell r="F1233">
            <v>0</v>
          </cell>
          <cell r="G1233">
            <v>0</v>
          </cell>
          <cell r="H1233">
            <v>0</v>
          </cell>
          <cell r="I1233">
            <v>0</v>
          </cell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</row>
        <row r="1234">
          <cell r="B1234">
            <v>0</v>
          </cell>
          <cell r="C1234">
            <v>0</v>
          </cell>
          <cell r="D1234">
            <v>0</v>
          </cell>
          <cell r="E1234">
            <v>0</v>
          </cell>
          <cell r="F1234">
            <v>0</v>
          </cell>
          <cell r="G1234">
            <v>0</v>
          </cell>
          <cell r="H1234">
            <v>0</v>
          </cell>
          <cell r="I1234">
            <v>0</v>
          </cell>
          <cell r="J1234">
            <v>1.3436345314074579E-2</v>
          </cell>
          <cell r="K1234">
            <v>-1.2154360376787879E-3</v>
          </cell>
          <cell r="L1234">
            <v>1.046590141796073E-2</v>
          </cell>
          <cell r="M1234">
            <v>-2.0590741266685642E-2</v>
          </cell>
          <cell r="N1234">
            <v>-6.2480474851623073E-4</v>
          </cell>
          <cell r="O1234">
            <v>0</v>
          </cell>
          <cell r="P1234">
            <v>-1.5527950310559009E-2</v>
          </cell>
          <cell r="Q1234">
            <v>0</v>
          </cell>
          <cell r="R1234">
            <v>1.157580283793876E-2</v>
          </cell>
          <cell r="S1234">
            <v>1.255230125523016E-2</v>
          </cell>
          <cell r="T1234">
            <v>-1.485884101040119E-2</v>
          </cell>
          <cell r="U1234">
            <v>0</v>
          </cell>
        </row>
        <row r="1235">
          <cell r="B1235">
            <v>1.024983984625237E-2</v>
          </cell>
          <cell r="C1235">
            <v>1.1651816312542831E-2</v>
          </cell>
          <cell r="D1235">
            <v>-1.8436578171091449E-2</v>
          </cell>
          <cell r="E1235">
            <v>-2.4726704841228232E-3</v>
          </cell>
          <cell r="F1235">
            <v>-1.156069364161855E-3</v>
          </cell>
          <cell r="G1235">
            <v>2.2831050228322181E-4</v>
          </cell>
          <cell r="H1235">
            <v>-3.1312625250500999E-2</v>
          </cell>
          <cell r="I1235">
            <v>-1.0903873744619791E-2</v>
          </cell>
          <cell r="J1235">
            <v>-2.08816705336426E-2</v>
          </cell>
          <cell r="K1235">
            <v>-2.1296014602981798E-3</v>
          </cell>
          <cell r="L1235">
            <v>1.4700968927497509E-2</v>
          </cell>
          <cell r="M1235">
            <v>-1.2614180078294981E-2</v>
          </cell>
          <cell r="N1235">
            <v>-1.5629884338855891E-2</v>
          </cell>
          <cell r="O1235">
            <v>-1.49198060425214E-2</v>
          </cell>
          <cell r="P1235">
            <v>2.8391167192429019E-2</v>
          </cell>
          <cell r="Q1235">
            <v>-3.4602076124566738E-3</v>
          </cell>
          <cell r="R1235">
            <v>-3.3222591362126251E-3</v>
          </cell>
          <cell r="S1235">
            <v>-4.1322314049585893E-3</v>
          </cell>
          <cell r="T1235">
            <v>-9.0497737556561094E-3</v>
          </cell>
          <cell r="U1235">
            <v>-1.8986223949134511E-2</v>
          </cell>
        </row>
        <row r="1236">
          <cell r="B1236">
            <v>1.2682308180095271E-4</v>
          </cell>
          <cell r="C1236">
            <v>8.4688346883476061E-4</v>
          </cell>
          <cell r="D1236">
            <v>-1.202103681442526E-2</v>
          </cell>
          <cell r="E1236">
            <v>9.7847358121330719E-3</v>
          </cell>
          <cell r="F1236">
            <v>1.1904761904762E-2</v>
          </cell>
          <cell r="G1236">
            <v>1.597808719470447E-3</v>
          </cell>
          <cell r="H1236">
            <v>2.0429273338505281E-2</v>
          </cell>
          <cell r="I1236">
            <v>1.438103526876372E-2</v>
          </cell>
          <cell r="J1236">
            <v>-1.861882193635768E-2</v>
          </cell>
          <cell r="K1236">
            <v>-6.0975609756097624E-3</v>
          </cell>
          <cell r="L1236">
            <v>-8.2318077049719825E-3</v>
          </cell>
          <cell r="M1236">
            <v>-4.405286343612502E-4</v>
          </cell>
          <cell r="N1236">
            <v>-2.000635122261021E-2</v>
          </cell>
          <cell r="O1236">
            <v>-6.0583112457402557E-3</v>
          </cell>
          <cell r="P1236">
            <v>-2.1472392638036811E-2</v>
          </cell>
          <cell r="Q1236">
            <v>-6.9444444444444198E-3</v>
          </cell>
          <cell r="R1236">
            <v>-1.518518518518519E-2</v>
          </cell>
          <cell r="S1236">
            <v>-3.008298755186728E-2</v>
          </cell>
          <cell r="T1236">
            <v>2.1308980213089801E-2</v>
          </cell>
          <cell r="U1236">
            <v>-2.6735079665136361E-2</v>
          </cell>
        </row>
        <row r="1237">
          <cell r="B1237">
            <v>-7.8620339842759897E-3</v>
          </cell>
          <cell r="C1237">
            <v>-1.3538669825690539E-3</v>
          </cell>
          <cell r="D1237">
            <v>-2.661596958174902E-2</v>
          </cell>
          <cell r="E1237">
            <v>-1.162790697674463E-3</v>
          </cell>
          <cell r="F1237">
            <v>-4.2483660130719792E-3</v>
          </cell>
          <cell r="G1237">
            <v>-6.8368277119419175E-4</v>
          </cell>
          <cell r="H1237">
            <v>-1.4191586416624489E-2</v>
          </cell>
          <cell r="I1237">
            <v>5.842457917960479E-3</v>
          </cell>
          <cell r="J1237">
            <v>-1.6557433597792048E-2</v>
          </cell>
          <cell r="K1237">
            <v>-1.8404907975460821E-3</v>
          </cell>
          <cell r="L1237">
            <v>2.6560424966799489E-3</v>
          </cell>
          <cell r="M1237">
            <v>7.3453797561350627E-4</v>
          </cell>
          <cell r="N1237">
            <v>-1.2637718729747361E-2</v>
          </cell>
          <cell r="O1237">
            <v>2.2857142857142369E-3</v>
          </cell>
          <cell r="P1237">
            <v>1.5673981191222569E-2</v>
          </cell>
          <cell r="Q1237">
            <v>-3.4965034965035459E-3</v>
          </cell>
          <cell r="R1237">
            <v>-1.5795411808950739E-2</v>
          </cell>
          <cell r="S1237">
            <v>4.2780748663102212E-3</v>
          </cell>
          <cell r="T1237">
            <v>-1.490312965722802E-2</v>
          </cell>
          <cell r="U1237">
            <v>-5.5031446540880404E-3</v>
          </cell>
        </row>
        <row r="1238">
          <cell r="B1238">
            <v>7.9243353783231673E-3</v>
          </cell>
          <cell r="C1238">
            <v>-3.0672767327571519E-2</v>
          </cell>
          <cell r="D1238">
            <v>1.5624999999999669E-3</v>
          </cell>
          <cell r="E1238">
            <v>-1.267623852024323E-2</v>
          </cell>
          <cell r="F1238">
            <v>6.071545782737193E-3</v>
          </cell>
          <cell r="G1238">
            <v>6.8415051311291079E-4</v>
          </cell>
          <cell r="H1238">
            <v>-9.2544987146529426E-3</v>
          </cell>
          <cell r="I1238">
            <v>-8.936187497461264E-4</v>
          </cell>
          <cell r="J1238">
            <v>1.99929849175726E-2</v>
          </cell>
          <cell r="K1238">
            <v>9.2194222495380149E-4</v>
          </cell>
          <cell r="L1238">
            <v>0</v>
          </cell>
          <cell r="M1238">
            <v>-1.1743981209629811E-3</v>
          </cell>
          <cell r="N1238">
            <v>-6.8920249425663471E-3</v>
          </cell>
          <cell r="O1238">
            <v>1.254275940706963E-2</v>
          </cell>
          <cell r="P1238">
            <v>-3.3950617283950622E-2</v>
          </cell>
          <cell r="Q1238">
            <v>-7.0175438596490978E-3</v>
          </cell>
          <cell r="R1238">
            <v>-4.2032862055789069E-3</v>
          </cell>
          <cell r="S1238">
            <v>-5.3248136315228968E-3</v>
          </cell>
          <cell r="T1238">
            <v>-6.0514372163388806E-3</v>
          </cell>
          <cell r="U1238">
            <v>4.6035805626597568E-3</v>
          </cell>
        </row>
        <row r="1239">
          <cell r="B1239">
            <v>1.369515597260967E-2</v>
          </cell>
          <cell r="C1239">
            <v>1.6958041958041941E-2</v>
          </cell>
          <cell r="D1239">
            <v>-3.4321372854914163E-2</v>
          </cell>
          <cell r="E1239">
            <v>3.2490501768636243E-2</v>
          </cell>
          <cell r="F1239">
            <v>-7.3397488174849592E-3</v>
          </cell>
          <cell r="G1239">
            <v>6.8368277119402988E-4</v>
          </cell>
          <cell r="H1239">
            <v>-1.0119356512714081E-2</v>
          </cell>
          <cell r="I1239">
            <v>1.4148066837419161E-2</v>
          </cell>
          <cell r="J1239">
            <v>3.0949105914717672E-3</v>
          </cell>
          <cell r="K1239">
            <v>-2.7632790911879062E-3</v>
          </cell>
          <cell r="L1239">
            <v>2.6490066225165591E-2</v>
          </cell>
          <cell r="M1239">
            <v>1.0435038212815899E-2</v>
          </cell>
          <cell r="N1239">
            <v>1.2557832121612539E-2</v>
          </cell>
          <cell r="O1239">
            <v>4.3168168168168111E-2</v>
          </cell>
          <cell r="P1239">
            <v>-2.2364217252396169E-2</v>
          </cell>
          <cell r="Q1239">
            <v>-3.5335689045936898E-3</v>
          </cell>
          <cell r="R1239">
            <v>-2.302379125095933E-3</v>
          </cell>
          <cell r="S1239">
            <v>-6.9593147751605994E-2</v>
          </cell>
          <cell r="T1239">
            <v>1.06544901065449E-2</v>
          </cell>
          <cell r="U1239">
            <v>-1.1340492501388581E-2</v>
          </cell>
        </row>
        <row r="1240">
          <cell r="B1240">
            <v>8.3812859644733766E-3</v>
          </cell>
          <cell r="C1240">
            <v>1.6331442324222029E-2</v>
          </cell>
          <cell r="D1240">
            <v>4.8465266558965041E-3</v>
          </cell>
          <cell r="E1240">
            <v>-7.7401345006978739E-3</v>
          </cell>
          <cell r="F1240">
            <v>-6.079526782780109E-3</v>
          </cell>
          <cell r="G1240">
            <v>1.3664313368253759E-3</v>
          </cell>
          <cell r="H1240">
            <v>1.0484927916120351E-3</v>
          </cell>
          <cell r="I1240">
            <v>-3.6079374624163163E-4</v>
          </cell>
          <cell r="J1240">
            <v>-5.8279053822419971E-3</v>
          </cell>
          <cell r="K1240">
            <v>8.3128078817733039E-3</v>
          </cell>
          <cell r="L1240">
            <v>1.225806451612897E-2</v>
          </cell>
          <cell r="M1240">
            <v>-8.7272727272730581E-4</v>
          </cell>
          <cell r="N1240">
            <v>-3.2637075718004542E-4</v>
          </cell>
          <cell r="O1240">
            <v>-2.195034184958616E-2</v>
          </cell>
          <cell r="P1240">
            <v>0</v>
          </cell>
          <cell r="Q1240">
            <v>0</v>
          </cell>
          <cell r="R1240">
            <v>2.3076923076923079E-3</v>
          </cell>
          <cell r="S1240">
            <v>-3.9125431530494893E-2</v>
          </cell>
          <cell r="T1240">
            <v>-1.506024096385542E-3</v>
          </cell>
          <cell r="U1240">
            <v>1.175148649281329E-2</v>
          </cell>
        </row>
        <row r="1241">
          <cell r="B1241">
            <v>8.6837861307539248E-4</v>
          </cell>
          <cell r="C1241">
            <v>-6.0893098782137927E-3</v>
          </cell>
          <cell r="D1241">
            <v>1.045016077170424E-2</v>
          </cell>
          <cell r="E1241">
            <v>6.7774936061381214E-3</v>
          </cell>
          <cell r="F1241">
            <v>-2.645065300049656E-3</v>
          </cell>
          <cell r="G1241">
            <v>-1.13713895838065E-3</v>
          </cell>
          <cell r="H1241">
            <v>1.466352448284897E-2</v>
          </cell>
          <cell r="I1241">
            <v>1.4517163939685499E-2</v>
          </cell>
          <cell r="J1241">
            <v>-6.8965517241371716E-4</v>
          </cell>
          <cell r="K1241">
            <v>3.969465648855067E-3</v>
          </cell>
          <cell r="L1241">
            <v>-9.560229445507055E-4</v>
          </cell>
          <cell r="M1241">
            <v>7.424661522783595E-3</v>
          </cell>
          <cell r="N1241">
            <v>2.9382957884426289E-3</v>
          </cell>
          <cell r="O1241">
            <v>1.250919793966151E-2</v>
          </cell>
          <cell r="P1241">
            <v>-4.2483660130718963E-2</v>
          </cell>
          <cell r="Q1241">
            <v>3.5460992907801921E-3</v>
          </cell>
          <cell r="R1241">
            <v>2.6861089792785879E-3</v>
          </cell>
          <cell r="S1241">
            <v>0</v>
          </cell>
          <cell r="T1241">
            <v>3.0165912518853701E-3</v>
          </cell>
          <cell r="U1241">
            <v>1.19851920407219E-2</v>
          </cell>
        </row>
        <row r="1242">
          <cell r="B1242">
            <v>-6.1973227565691614E-3</v>
          </cell>
          <cell r="C1242">
            <v>4.0844111640572153E-3</v>
          </cell>
          <cell r="D1242">
            <v>0</v>
          </cell>
          <cell r="E1242">
            <v>-2.2862949320463211E-3</v>
          </cell>
          <cell r="F1242">
            <v>7.6247306481021194E-3</v>
          </cell>
          <cell r="G1242">
            <v>6.830601092896434E-4</v>
          </cell>
          <cell r="H1242">
            <v>-2.5806451612898088E-4</v>
          </cell>
          <cell r="I1242">
            <v>7.5104751363743274E-4</v>
          </cell>
          <cell r="J1242">
            <v>-2.7605244996549371E-3</v>
          </cell>
          <cell r="K1242">
            <v>-6.9951338199513774E-3</v>
          </cell>
          <cell r="L1242">
            <v>-6.06060606060596E-3</v>
          </cell>
          <cell r="M1242">
            <v>1.7196531791907482E-2</v>
          </cell>
          <cell r="N1242">
            <v>6.1848958333334449E-3</v>
          </cell>
          <cell r="O1242">
            <v>1.4898255813953491E-2</v>
          </cell>
          <cell r="P1242">
            <v>-1.0238907849829349E-2</v>
          </cell>
          <cell r="Q1242">
            <v>1.413427561837451E-2</v>
          </cell>
          <cell r="R1242">
            <v>8.802143130501339E-3</v>
          </cell>
          <cell r="S1242">
            <v>2.155688622754488E-2</v>
          </cell>
          <cell r="T1242">
            <v>2.5563909774436091E-2</v>
          </cell>
          <cell r="U1242">
            <v>1.7056106817869999E-2</v>
          </cell>
        </row>
        <row r="1243">
          <cell r="B1243">
            <v>4.2404589673233871E-3</v>
          </cell>
          <cell r="C1243">
            <v>-2.1016949152542409E-2</v>
          </cell>
          <cell r="D1243">
            <v>3.1821797931582459E-3</v>
          </cell>
          <cell r="E1243">
            <v>-3.3099936346275101E-3</v>
          </cell>
          <cell r="F1243">
            <v>-1.645007402533335E-3</v>
          </cell>
          <cell r="G1243">
            <v>2.2753128555175039E-3</v>
          </cell>
          <cell r="H1243">
            <v>-8.2601961796592745E-3</v>
          </cell>
          <cell r="I1243">
            <v>8.9663072243947161E-3</v>
          </cell>
          <cell r="J1243">
            <v>1.3494809688581209E-2</v>
          </cell>
          <cell r="K1243">
            <v>-9.1883614088821581E-3</v>
          </cell>
          <cell r="L1243">
            <v>-2.8883183568677458E-3</v>
          </cell>
          <cell r="M1243">
            <v>2.2872567126012211E-2</v>
          </cell>
          <cell r="N1243">
            <v>1.1323196376577161E-2</v>
          </cell>
          <cell r="O1243">
            <v>9.6670247046186739E-3</v>
          </cell>
          <cell r="P1243">
            <v>4.8275862068965517E-2</v>
          </cell>
          <cell r="Q1243">
            <v>0</v>
          </cell>
          <cell r="R1243">
            <v>-1.062215477996965E-2</v>
          </cell>
          <cell r="S1243">
            <v>8.2063305978898344E-3</v>
          </cell>
          <cell r="T1243">
            <v>1.466275659824047E-2</v>
          </cell>
          <cell r="U1243">
            <v>-1.074543656146024E-2</v>
          </cell>
        </row>
        <row r="1244">
          <cell r="B1244">
            <v>0</v>
          </cell>
          <cell r="C1244">
            <v>0</v>
          </cell>
          <cell r="D1244">
            <v>0</v>
          </cell>
          <cell r="E1244">
            <v>0</v>
          </cell>
          <cell r="F1244">
            <v>0</v>
          </cell>
          <cell r="G1244">
            <v>0</v>
          </cell>
          <cell r="H1244">
            <v>0</v>
          </cell>
          <cell r="I1244">
            <v>0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</row>
        <row r="1245">
          <cell r="B1245">
            <v>-8.320914058618999E-3</v>
          </cell>
          <cell r="C1245">
            <v>-8.6565096952903673E-4</v>
          </cell>
          <cell r="D1245">
            <v>-2.3790642347342869E-3</v>
          </cell>
          <cell r="E1245">
            <v>-4.0107293396346923E-2</v>
          </cell>
          <cell r="F1245">
            <v>1.005107925523149E-2</v>
          </cell>
          <cell r="G1245">
            <v>-4.5402951191818438E-4</v>
          </cell>
          <cell r="H1245">
            <v>-8.3289953149401422E-3</v>
          </cell>
          <cell r="I1245">
            <v>1.135295959912277E-3</v>
          </cell>
          <cell r="J1245">
            <v>-7.8525093888698154E-3</v>
          </cell>
          <cell r="K1245">
            <v>-1.5455950540957939E-3</v>
          </cell>
          <cell r="L1245">
            <v>1.577084003862244E-2</v>
          </cell>
          <cell r="M1245">
            <v>3.333333333333262E-3</v>
          </cell>
          <cell r="N1245">
            <v>-3.8387715930903558E-3</v>
          </cell>
          <cell r="O1245">
            <v>-9.9290780141843109E-3</v>
          </cell>
          <cell r="P1245">
            <v>0</v>
          </cell>
          <cell r="Q1245">
            <v>3.4843205574913391E-3</v>
          </cell>
          <cell r="R1245">
            <v>0</v>
          </cell>
          <cell r="S1245">
            <v>2.3255813953488701E-3</v>
          </cell>
          <cell r="T1245">
            <v>0</v>
          </cell>
          <cell r="U1245">
            <v>-1.0771258464754831E-2</v>
          </cell>
        </row>
        <row r="1246">
          <cell r="B1246">
            <v>-2.2417031934877801E-2</v>
          </cell>
          <cell r="C1246">
            <v>6.4113671807311976E-3</v>
          </cell>
          <cell r="D1246">
            <v>-7.94912559618425E-4</v>
          </cell>
          <cell r="E1246">
            <v>7.1856287425148633E-3</v>
          </cell>
          <cell r="F1246">
            <v>2.9363784665579068E-3</v>
          </cell>
          <cell r="G1246">
            <v>-4.5423574835346643E-4</v>
          </cell>
          <cell r="H1246">
            <v>2.3622047244093521E-3</v>
          </cell>
          <cell r="I1246">
            <v>-5.5331795252805613E-2</v>
          </cell>
          <cell r="J1246">
            <v>-6.5381968341363134E-3</v>
          </cell>
          <cell r="K1246">
            <v>9.2879256965947791E-4</v>
          </cell>
          <cell r="L1246">
            <v>-2.217997465145791E-3</v>
          </cell>
          <cell r="M1246">
            <v>2.60243632336657E-2</v>
          </cell>
          <cell r="N1246">
            <v>-1.7983301220295331E-2</v>
          </cell>
          <cell r="O1246">
            <v>1.1461318051575809E-2</v>
          </cell>
          <cell r="P1246">
            <v>-3.2894736842105261E-3</v>
          </cell>
          <cell r="Q1246">
            <v>3.4722222222221479E-3</v>
          </cell>
          <cell r="R1246">
            <v>1.0736196319018411E-2</v>
          </cell>
          <cell r="S1246">
            <v>5.1044083526682042E-2</v>
          </cell>
          <cell r="T1246">
            <v>2.8901734104046241E-3</v>
          </cell>
          <cell r="U1246">
            <v>-3.583570706606639E-3</v>
          </cell>
        </row>
        <row r="1247">
          <cell r="B1247">
            <v>6.5334358186009594E-3</v>
          </cell>
          <cell r="C1247">
            <v>2.4104683195592391E-3</v>
          </cell>
          <cell r="D1247">
            <v>-5.5688146380270713E-3</v>
          </cell>
          <cell r="E1247">
            <v>-3.302946228035408E-3</v>
          </cell>
          <cell r="F1247">
            <v>-1.1060507482108E-2</v>
          </cell>
          <cell r="G1247">
            <v>2.0449897750512021E-3</v>
          </cell>
          <cell r="H1247">
            <v>1.099764336213673E-2</v>
          </cell>
          <cell r="I1247">
            <v>5.3812401688880821E-3</v>
          </cell>
          <cell r="J1247">
            <v>4.8493245583651661E-3</v>
          </cell>
          <cell r="K1247">
            <v>-1.4846891432106419E-2</v>
          </cell>
          <cell r="L1247">
            <v>-1.365512861225777E-2</v>
          </cell>
          <cell r="M1247">
            <v>1.9293038316243832E-2</v>
          </cell>
          <cell r="N1247">
            <v>2.0601700457815598E-2</v>
          </cell>
          <cell r="O1247">
            <v>1.239376770538249E-2</v>
          </cell>
          <cell r="P1247">
            <v>-3.3003300330032999E-3</v>
          </cell>
          <cell r="Q1247">
            <v>6.9204152249135939E-3</v>
          </cell>
          <cell r="R1247">
            <v>-1.1380880121396059E-3</v>
          </cell>
          <cell r="S1247">
            <v>1.9867549668874301E-2</v>
          </cell>
          <cell r="T1247">
            <v>3.7463976945244948E-2</v>
          </cell>
          <cell r="U1247">
            <v>4.394135005533014E-2</v>
          </cell>
        </row>
        <row r="1248">
          <cell r="B1248">
            <v>-1.527300496372538E-3</v>
          </cell>
          <cell r="C1248">
            <v>8.4163517691515279E-3</v>
          </cell>
          <cell r="D1248">
            <v>3.0400000000000059E-2</v>
          </cell>
          <cell r="E1248">
            <v>-9.0137857900317152E-3</v>
          </cell>
          <cell r="F1248">
            <v>1.5625000000000049E-2</v>
          </cell>
          <cell r="G1248">
            <v>-1.8140589569160611E-3</v>
          </cell>
          <cell r="H1248">
            <v>7.7700077700080649E-4</v>
          </cell>
          <cell r="I1248">
            <v>1.618083003952572E-2</v>
          </cell>
          <cell r="J1248">
            <v>-4.8259220958291049E-3</v>
          </cell>
          <cell r="K1248">
            <v>6.2794348508634279E-3</v>
          </cell>
          <cell r="L1248">
            <v>-4.5074050225371006E-3</v>
          </cell>
          <cell r="M1248">
            <v>9.2653871608206866E-3</v>
          </cell>
          <cell r="N1248">
            <v>1.9865427747516779E-2</v>
          </cell>
          <cell r="O1248">
            <v>2.0286813571178799E-2</v>
          </cell>
          <cell r="P1248">
            <v>-3.3112582781456963E-2</v>
          </cell>
          <cell r="Q1248">
            <v>3.436426116838415E-3</v>
          </cell>
          <cell r="R1248">
            <v>-7.5958982149639193E-3</v>
          </cell>
          <cell r="S1248">
            <v>1.6233766233766229E-2</v>
          </cell>
          <cell r="T1248">
            <v>2.0833333333333329E-2</v>
          </cell>
          <cell r="U1248">
            <v>1.8594585044830209E-2</v>
          </cell>
        </row>
        <row r="1249">
          <cell r="B1249">
            <v>-3.5691523263225132E-3</v>
          </cell>
          <cell r="C1249">
            <v>3.2362459546925182E-3</v>
          </cell>
          <cell r="D1249">
            <v>-3.105590062111873E-3</v>
          </cell>
          <cell r="E1249">
            <v>-1.003210272873194E-2</v>
          </cell>
          <cell r="F1249">
            <v>8.0971659919028341E-3</v>
          </cell>
          <cell r="G1249">
            <v>1.590186278964113E-3</v>
          </cell>
          <cell r="H1249">
            <v>3.1055900621117351E-3</v>
          </cell>
          <cell r="I1249">
            <v>2.066366840889716E-3</v>
          </cell>
          <cell r="J1249">
            <v>9.352268791132403E-3</v>
          </cell>
          <cell r="K1249">
            <v>1.872074882995529E-3</v>
          </cell>
          <cell r="L1249">
            <v>-1.6170763260025529E-3</v>
          </cell>
          <cell r="M1249">
            <v>1.2327868852458989E-2</v>
          </cell>
          <cell r="N1249">
            <v>8.1683945962926982E-3</v>
          </cell>
          <cell r="O1249">
            <v>2.742543709290308E-3</v>
          </cell>
          <cell r="P1249">
            <v>-6.8493150684931503E-3</v>
          </cell>
          <cell r="Q1249">
            <v>6.8493150684931269E-3</v>
          </cell>
          <cell r="R1249">
            <v>-1.071565250669728E-2</v>
          </cell>
          <cell r="S1249">
            <v>2.449414270500529E-2</v>
          </cell>
          <cell r="T1249">
            <v>-1.360544217687075E-3</v>
          </cell>
          <cell r="U1249">
            <v>-7.674963142832409E-3</v>
          </cell>
        </row>
        <row r="1250">
          <cell r="B1250">
            <v>-2.9295126007419809E-2</v>
          </cell>
          <cell r="C1250">
            <v>-2.0373514431239321E-2</v>
          </cell>
          <cell r="D1250">
            <v>-8.5669781931463733E-3</v>
          </cell>
          <cell r="E1250">
            <v>-1.6078908255641289E-2</v>
          </cell>
          <cell r="F1250">
            <v>-1.0602409638554159E-2</v>
          </cell>
          <cell r="G1250">
            <v>-4.5361760036296498E-4</v>
          </cell>
          <cell r="H1250">
            <v>-1.7285861713106161E-2</v>
          </cell>
          <cell r="I1250">
            <v>-1.4070839398350269E-2</v>
          </cell>
          <cell r="J1250">
            <v>-1.338366506520222E-2</v>
          </cell>
          <cell r="K1250">
            <v>-4.9828713796327929E-3</v>
          </cell>
          <cell r="L1250">
            <v>-1.457725947521878E-2</v>
          </cell>
          <cell r="M1250">
            <v>-9.3276331130975366E-3</v>
          </cell>
          <cell r="N1250">
            <v>-9.6603303209721603E-3</v>
          </cell>
          <cell r="O1250">
            <v>-3.0427350427350449E-2</v>
          </cell>
          <cell r="P1250">
            <v>0</v>
          </cell>
          <cell r="Q1250">
            <v>0</v>
          </cell>
          <cell r="R1250">
            <v>0</v>
          </cell>
          <cell r="S1250">
            <v>-4.3659043659043689E-2</v>
          </cell>
          <cell r="T1250">
            <v>0</v>
          </cell>
          <cell r="U1250">
            <v>-9.7006772995411796E-3</v>
          </cell>
        </row>
        <row r="1251">
          <cell r="B1251">
            <v>0</v>
          </cell>
          <cell r="C1251">
            <v>5.0259965337954788E-3</v>
          </cell>
          <cell r="D1251">
            <v>-2.356637863315093E-3</v>
          </cell>
          <cell r="E1251">
            <v>-1.5105740181268811E-3</v>
          </cell>
          <cell r="F1251">
            <v>3.7343724630621339E-3</v>
          </cell>
          <cell r="G1251">
            <v>-2.2691173133646499E-4</v>
          </cell>
          <cell r="H1251">
            <v>-1.6802310317668691E-2</v>
          </cell>
          <cell r="I1251">
            <v>-1.9028871391076171E-2</v>
          </cell>
          <cell r="J1251">
            <v>2.5043478260869591E-2</v>
          </cell>
          <cell r="K1251">
            <v>-6.5727699530516142E-3</v>
          </cell>
          <cell r="L1251">
            <v>1.6436554898093449E-2</v>
          </cell>
          <cell r="M1251">
            <v>-1.6084739113377849E-2</v>
          </cell>
          <cell r="N1251">
            <v>-4.4052863436124419E-3</v>
          </cell>
          <cell r="O1251">
            <v>2.291960507757412E-2</v>
          </cell>
          <cell r="P1251">
            <v>0</v>
          </cell>
          <cell r="Q1251">
            <v>0</v>
          </cell>
          <cell r="R1251">
            <v>1.160541586073501E-2</v>
          </cell>
          <cell r="S1251">
            <v>0</v>
          </cell>
          <cell r="T1251">
            <v>1.226158038147139E-2</v>
          </cell>
          <cell r="U1251">
            <v>-1.3237435467502599E-4</v>
          </cell>
        </row>
        <row r="1252">
          <cell r="B1252">
            <v>-1.6078017923036359E-2</v>
          </cell>
          <cell r="C1252">
            <v>-3.793757544404188E-3</v>
          </cell>
          <cell r="D1252">
            <v>7.086614173228336E-3</v>
          </cell>
          <cell r="E1252">
            <v>8.5270251684775762E-3</v>
          </cell>
          <cell r="F1252">
            <v>-3.235198964736377E-3</v>
          </cell>
          <cell r="G1252">
            <v>0</v>
          </cell>
          <cell r="H1252">
            <v>1.5487316421895809E-2</v>
          </cell>
          <cell r="I1252">
            <v>7.9849498327760251E-3</v>
          </cell>
          <cell r="J1252">
            <v>-7.8045469969460924E-3</v>
          </cell>
          <cell r="K1252">
            <v>7.561436672967871E-3</v>
          </cell>
          <cell r="L1252">
            <v>1.293661060802071E-3</v>
          </cell>
          <cell r="M1252">
            <v>5.4492291334398034E-3</v>
          </cell>
          <cell r="N1252">
            <v>6.3211125158042195E-4</v>
          </cell>
          <cell r="O1252">
            <v>-3.447087211306495E-3</v>
          </cell>
          <cell r="P1252">
            <v>0</v>
          </cell>
          <cell r="Q1252">
            <v>-3.401360544217615E-3</v>
          </cell>
          <cell r="R1252">
            <v>1.567877629063098E-2</v>
          </cell>
          <cell r="S1252">
            <v>1.630434782608696E-2</v>
          </cell>
          <cell r="T1252">
            <v>2.6917900403768511E-3</v>
          </cell>
          <cell r="U1252">
            <v>8.0317740511914974E-3</v>
          </cell>
        </row>
        <row r="1253">
          <cell r="B1253">
            <v>-1.1251004553978081E-2</v>
          </cell>
          <cell r="C1253">
            <v>5.1930067509087267E-3</v>
          </cell>
          <cell r="D1253">
            <v>0.1571540265832683</v>
          </cell>
          <cell r="E1253">
            <v>-1.0909586799399741E-3</v>
          </cell>
          <cell r="F1253">
            <v>5.3554040895813929E-3</v>
          </cell>
          <cell r="G1253">
            <v>-1.1348161597822121E-3</v>
          </cell>
          <cell r="H1253">
            <v>-2.103602419142737E-3</v>
          </cell>
          <cell r="I1253">
            <v>-1.700468665754324E-3</v>
          </cell>
          <cell r="J1253">
            <v>2.3939808481532551E-3</v>
          </cell>
          <cell r="K1253">
            <v>-4.3777360850533707E-3</v>
          </cell>
          <cell r="L1253">
            <v>-7.7519379844961309E-3</v>
          </cell>
          <cell r="M1253">
            <v>1.692002643754132E-2</v>
          </cell>
          <cell r="N1253">
            <v>1.421351863550221E-2</v>
          </cell>
          <cell r="O1253">
            <v>5.1885160843998116E-3</v>
          </cell>
          <cell r="P1253">
            <v>-2.0689655172413789E-2</v>
          </cell>
          <cell r="Q1253">
            <v>6.8259385665528768E-3</v>
          </cell>
          <cell r="R1253">
            <v>-1.280120481927711E-2</v>
          </cell>
          <cell r="S1253">
            <v>2.0320855614973321E-2</v>
          </cell>
          <cell r="T1253">
            <v>-2.4161073825503351E-2</v>
          </cell>
          <cell r="U1253">
            <v>8.9746957359250999E-3</v>
          </cell>
        </row>
        <row r="1254">
          <cell r="B1254">
            <v>1.1514494716879009E-2</v>
          </cell>
          <cell r="C1254">
            <v>-8.6102979163074145E-4</v>
          </cell>
          <cell r="D1254">
            <v>-4.7297297297297491E-3</v>
          </cell>
          <cell r="E1254">
            <v>-2.4573378839591381E-3</v>
          </cell>
          <cell r="F1254">
            <v>2.098466505246093E-3</v>
          </cell>
          <cell r="G1254">
            <v>3.1810952056350959E-3</v>
          </cell>
          <cell r="H1254">
            <v>-5.5335968379446859E-3</v>
          </cell>
          <cell r="I1254">
            <v>3.7390943082676951E-4</v>
          </cell>
          <cell r="J1254">
            <v>3.4118048447625041E-4</v>
          </cell>
          <cell r="K1254">
            <v>1.570351758794076E-3</v>
          </cell>
          <cell r="L1254">
            <v>-2.669270833333328E-2</v>
          </cell>
          <cell r="M1254">
            <v>-1.468867801897842E-2</v>
          </cell>
          <cell r="N1254">
            <v>-1.7440049828713871E-2</v>
          </cell>
          <cell r="O1254">
            <v>-4.473503097040572E-3</v>
          </cell>
          <cell r="P1254">
            <v>-2.1126760563380281E-2</v>
          </cell>
          <cell r="Q1254">
            <v>0</v>
          </cell>
          <cell r="R1254">
            <v>3.0511060259344009E-3</v>
          </cell>
          <cell r="S1254">
            <v>-9.433962264151002E-3</v>
          </cell>
          <cell r="T1254">
            <v>2.2008253094910592E-2</v>
          </cell>
          <cell r="U1254">
            <v>-7.7667375363387513E-3</v>
          </cell>
        </row>
        <row r="1255">
          <cell r="B1255">
            <v>0</v>
          </cell>
          <cell r="C1255">
            <v>0</v>
          </cell>
          <cell r="D1255">
            <v>0</v>
          </cell>
          <cell r="E1255">
            <v>0</v>
          </cell>
          <cell r="F1255">
            <v>0</v>
          </cell>
          <cell r="G1255">
            <v>0</v>
          </cell>
          <cell r="H1255">
            <v>0</v>
          </cell>
          <cell r="I1255">
            <v>0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</row>
        <row r="1256">
          <cell r="B1256">
            <v>-1.312441408865681E-2</v>
          </cell>
          <cell r="C1256">
            <v>-1.2064805239572611E-3</v>
          </cell>
          <cell r="D1256">
            <v>-2.2403258655804489E-2</v>
          </cell>
          <cell r="E1256">
            <v>2.0528260572054979E-3</v>
          </cell>
          <cell r="F1256">
            <v>3.221649484536586E-4</v>
          </cell>
          <cell r="G1256">
            <v>-1.132502831257014E-3</v>
          </cell>
          <cell r="H1256">
            <v>-1.5898251192369439E-3</v>
          </cell>
          <cell r="I1256">
            <v>-3.571576892728042E-3</v>
          </cell>
          <cell r="J1256">
            <v>-1.057298772169157E-2</v>
          </cell>
          <cell r="K1256">
            <v>6.585136406397101E-3</v>
          </cell>
          <cell r="L1256">
            <v>-8.361204013378044E-3</v>
          </cell>
          <cell r="M1256">
            <v>5.9366754617414634E-3</v>
          </cell>
          <cell r="N1256">
            <v>3.1695721077661722E-4</v>
          </cell>
          <cell r="O1256">
            <v>-2.3850674040788149E-2</v>
          </cell>
          <cell r="P1256">
            <v>-7.1942446043165471E-3</v>
          </cell>
          <cell r="Q1256">
            <v>6.7796610169491281E-3</v>
          </cell>
          <cell r="R1256">
            <v>-1.7110266159695822E-2</v>
          </cell>
          <cell r="S1256">
            <v>0</v>
          </cell>
          <cell r="T1256">
            <v>-6.7294751009421266E-3</v>
          </cell>
          <cell r="U1256">
            <v>-5.5973412629001266E-3</v>
          </cell>
        </row>
        <row r="1257">
          <cell r="B1257">
            <v>-7.327995657483947E-3</v>
          </cell>
          <cell r="C1257">
            <v>-1.553062985332242E-3</v>
          </cell>
          <cell r="D1257">
            <v>1.8749999999999972E-2</v>
          </cell>
          <cell r="E1257">
            <v>-2.8953837749248899E-2</v>
          </cell>
          <cell r="F1257">
            <v>1.1272141706924249E-2</v>
          </cell>
          <cell r="G1257">
            <v>-9.0702947845803053E-4</v>
          </cell>
          <cell r="H1257">
            <v>-5.3078556263270391E-3</v>
          </cell>
          <cell r="I1257">
            <v>-3.8761305380736332E-3</v>
          </cell>
          <cell r="J1257">
            <v>-3.791795932437132E-3</v>
          </cell>
          <cell r="K1257">
            <v>-7.7881619937694426E-3</v>
          </cell>
          <cell r="L1257">
            <v>1.214165261382801E-2</v>
          </cell>
          <cell r="M1257">
            <v>2.885245901639329E-3</v>
          </cell>
          <cell r="N1257">
            <v>-4.7528517110266158E-3</v>
          </cell>
          <cell r="O1257">
            <v>-3.895184135977317E-3</v>
          </cell>
          <cell r="P1257">
            <v>0</v>
          </cell>
          <cell r="Q1257">
            <v>-6.7340067340067103E-3</v>
          </cell>
          <cell r="R1257">
            <v>2.321083172147002E-2</v>
          </cell>
          <cell r="S1257">
            <v>-4.7619047619047623E-2</v>
          </cell>
          <cell r="T1257">
            <v>5.4200542005420054E-3</v>
          </cell>
          <cell r="U1257">
            <v>-3.7379067722075637E-2</v>
          </cell>
        </row>
        <row r="1258">
          <cell r="B1258">
            <v>4.9213943950785974E-3</v>
          </cell>
          <cell r="C1258">
            <v>3.8022813688212728E-3</v>
          </cell>
          <cell r="D1258">
            <v>1.976823449216094E-2</v>
          </cell>
          <cell r="E1258">
            <v>8.1575246132209924E-3</v>
          </cell>
          <cell r="F1258">
            <v>-2.3885350318471111E-3</v>
          </cell>
          <cell r="G1258">
            <v>2.2696323195637791E-4</v>
          </cell>
          <cell r="H1258">
            <v>-1.067235859124863E-2</v>
          </cell>
          <cell r="I1258">
            <v>8.1171548117154723E-3</v>
          </cell>
          <cell r="J1258">
            <v>1.384083044982393E-3</v>
          </cell>
          <cell r="K1258">
            <v>5.6514913657772954E-3</v>
          </cell>
          <cell r="L1258">
            <v>2.632455848050656E-2</v>
          </cell>
          <cell r="M1258">
            <v>0</v>
          </cell>
          <cell r="N1258">
            <v>1.018783826806746E-2</v>
          </cell>
          <cell r="O1258">
            <v>-2.737291148240311E-2</v>
          </cell>
          <cell r="P1258">
            <v>0</v>
          </cell>
          <cell r="Q1258">
            <v>-3.3898305084746239E-3</v>
          </cell>
          <cell r="R1258">
            <v>2.079395085066163E-2</v>
          </cell>
          <cell r="S1258">
            <v>1.5555555555555619E-2</v>
          </cell>
          <cell r="T1258">
            <v>-1.7520215633423181E-2</v>
          </cell>
          <cell r="U1258">
            <v>-1.1649154865235319E-2</v>
          </cell>
        </row>
        <row r="1259">
          <cell r="B1259">
            <v>-1.646034553122035E-2</v>
          </cell>
          <cell r="C1259">
            <v>-2.2210743801652881E-2</v>
          </cell>
          <cell r="D1259">
            <v>5.3475935828876928E-2</v>
          </cell>
          <cell r="E1259">
            <v>-9.6261160714287367E-3</v>
          </cell>
          <cell r="F1259">
            <v>-4.6288906624102023E-3</v>
          </cell>
          <cell r="G1259">
            <v>-2.2691173133646499E-4</v>
          </cell>
          <cell r="H1259">
            <v>-2.400215749730315E-2</v>
          </cell>
          <cell r="I1259">
            <v>-7.7612683655682102E-3</v>
          </cell>
          <cell r="J1259">
            <v>-2.660677263303355E-2</v>
          </cell>
          <cell r="K1259">
            <v>-3.8713705900718237E-2</v>
          </cell>
          <cell r="L1259">
            <v>-2.5974025974026E-2</v>
          </cell>
          <cell r="M1259">
            <v>-5.6231201778474257E-3</v>
          </cell>
          <cell r="N1259">
            <v>-1.544279861329982E-2</v>
          </cell>
          <cell r="O1259">
            <v>-1.279239766081864E-2</v>
          </cell>
          <cell r="P1259">
            <v>3.6231884057971011E-3</v>
          </cell>
          <cell r="Q1259">
            <v>-6.8027210884353496E-3</v>
          </cell>
          <cell r="R1259">
            <v>-2.481481481481481E-2</v>
          </cell>
          <cell r="S1259">
            <v>-2.954048140043767E-2</v>
          </cell>
          <cell r="T1259">
            <v>8.23045267489712E-3</v>
          </cell>
          <cell r="U1259">
            <v>-2.9027039519297439E-2</v>
          </cell>
        </row>
        <row r="1260">
          <cell r="B1260">
            <v>-1.9502074688796639E-2</v>
          </cell>
          <cell r="C1260">
            <v>-5.282620179609036E-3</v>
          </cell>
          <cell r="D1260">
            <v>-6.3451776649745967E-3</v>
          </cell>
          <cell r="E1260">
            <v>4.2259473165236151E-4</v>
          </cell>
          <cell r="F1260">
            <v>8.0179602309167985E-4</v>
          </cell>
          <cell r="G1260">
            <v>0</v>
          </cell>
          <cell r="H1260">
            <v>4.1447913788340892E-3</v>
          </cell>
          <cell r="I1260">
            <v>-1.2590454678545989E-2</v>
          </cell>
          <cell r="J1260">
            <v>-1.9879304224352169E-2</v>
          </cell>
          <cell r="K1260">
            <v>-1.039298473530397E-2</v>
          </cell>
          <cell r="L1260">
            <v>7.3333333333332664E-3</v>
          </cell>
          <cell r="M1260">
            <v>-1.8279852709100479E-2</v>
          </cell>
          <cell r="N1260">
            <v>-2.3047375160051179E-2</v>
          </cell>
          <cell r="O1260">
            <v>-1.29581636430952E-2</v>
          </cell>
          <cell r="P1260">
            <v>-2.5270758122743681E-2</v>
          </cell>
          <cell r="Q1260">
            <v>-1.027397260273975E-2</v>
          </cell>
          <cell r="R1260">
            <v>-5.6969236612229397E-3</v>
          </cell>
          <cell r="S1260">
            <v>1.3528748590755389E-2</v>
          </cell>
          <cell r="T1260">
            <v>-1.6326530612244899E-2</v>
          </cell>
          <cell r="U1260">
            <v>-2.118341505212543E-2</v>
          </cell>
        </row>
        <row r="1261">
          <cell r="B1261">
            <v>0</v>
          </cell>
          <cell r="C1261">
            <v>0</v>
          </cell>
          <cell r="D1261">
            <v>0</v>
          </cell>
          <cell r="E1261">
            <v>0</v>
          </cell>
          <cell r="F1261">
            <v>0</v>
          </cell>
          <cell r="G1261">
            <v>0</v>
          </cell>
          <cell r="H1261">
            <v>0</v>
          </cell>
          <cell r="I1261">
            <v>0</v>
          </cell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</row>
        <row r="1262">
          <cell r="B1262">
            <v>1.9748906756947458E-3</v>
          </cell>
          <cell r="C1262">
            <v>3.3634271552486759E-3</v>
          </cell>
          <cell r="D1262">
            <v>0</v>
          </cell>
          <cell r="E1262">
            <v>-5.2098000563220266E-3</v>
          </cell>
          <cell r="F1262">
            <v>7.8513058804679063E-3</v>
          </cell>
          <cell r="G1262">
            <v>-2.0426690876078849E-3</v>
          </cell>
          <cell r="H1262">
            <v>-8.5305448541552632E-3</v>
          </cell>
          <cell r="I1262">
            <v>-4.5327459120562278E-3</v>
          </cell>
          <cell r="J1262">
            <v>4.7084389713869818E-3</v>
          </cell>
          <cell r="K1262">
            <v>1.4768624876928401E-2</v>
          </cell>
          <cell r="L1262">
            <v>-1.4890800794176019E-2</v>
          </cell>
          <cell r="M1262">
            <v>-1.540522438044214E-2</v>
          </cell>
          <cell r="N1262">
            <v>3.2765399737884251E-4</v>
          </cell>
          <cell r="O1262">
            <v>2.063015753938487E-2</v>
          </cell>
          <cell r="P1262">
            <v>-1.8518518518518521E-2</v>
          </cell>
          <cell r="Q1262">
            <v>-3.4602076124566738E-3</v>
          </cell>
          <cell r="R1262">
            <v>0</v>
          </cell>
          <cell r="S1262">
            <v>-1.223581757508352E-2</v>
          </cell>
          <cell r="T1262">
            <v>0</v>
          </cell>
          <cell r="U1262">
            <v>-7.9758778328957048E-3</v>
          </cell>
        </row>
        <row r="1263">
          <cell r="B1263">
            <v>-3.519639588906096E-3</v>
          </cell>
          <cell r="C1263">
            <v>-1.8348623853210989E-2</v>
          </cell>
          <cell r="D1263">
            <v>-6.3856960408683184E-4</v>
          </cell>
          <cell r="E1263">
            <v>-1.5994338287332051E-2</v>
          </cell>
          <cell r="F1263">
            <v>5.2464228934816903E-3</v>
          </cell>
          <cell r="G1263">
            <v>6.8228337502845436E-4</v>
          </cell>
          <cell r="H1263">
            <v>-7.7713016930336144E-3</v>
          </cell>
          <cell r="I1263">
            <v>-2.22988212264352E-2</v>
          </cell>
          <cell r="J1263">
            <v>-1.4780100937274511E-2</v>
          </cell>
          <cell r="K1263">
            <v>7.4385510996119444E-3</v>
          </cell>
          <cell r="L1263">
            <v>2.1498152502519331E-2</v>
          </cell>
          <cell r="M1263">
            <v>-3.1292517006803258E-3</v>
          </cell>
          <cell r="N1263">
            <v>8.8437602358335688E-3</v>
          </cell>
          <cell r="O1263">
            <v>-3.0871003307607489E-2</v>
          </cell>
          <cell r="P1263">
            <v>0</v>
          </cell>
          <cell r="Q1263">
            <v>0</v>
          </cell>
          <cell r="R1263">
            <v>1.9098548510313219E-3</v>
          </cell>
          <cell r="S1263">
            <v>-7.8828828828829151E-3</v>
          </cell>
          <cell r="T1263">
            <v>-1.9363762102351311E-2</v>
          </cell>
          <cell r="U1263">
            <v>-1.534464163153248E-2</v>
          </cell>
        </row>
        <row r="1264">
          <cell r="B1264">
            <v>-3.0658378072901969E-2</v>
          </cell>
          <cell r="C1264">
            <v>-7.1351545650611053E-2</v>
          </cell>
          <cell r="D1264">
            <v>-2.4281150159744459E-2</v>
          </cell>
          <cell r="E1264">
            <v>-3.4810126582278507E-2</v>
          </cell>
          <cell r="F1264">
            <v>-3.890558279297792E-2</v>
          </cell>
          <cell r="G1264">
            <v>-2.659090909090913E-2</v>
          </cell>
          <cell r="H1264">
            <v>4.1958041958041559E-3</v>
          </cell>
          <cell r="I1264">
            <v>-3.6082698585418897E-2</v>
          </cell>
          <cell r="J1264">
            <v>1.756311745334798E-2</v>
          </cell>
          <cell r="K1264">
            <v>-2.311396468699841E-2</v>
          </cell>
          <cell r="L1264">
            <v>-2.2689904636632671E-2</v>
          </cell>
          <cell r="M1264">
            <v>-2.0472226013375189E-2</v>
          </cell>
          <cell r="N1264">
            <v>-5.389610389610397E-2</v>
          </cell>
          <cell r="O1264">
            <v>-4.5506257110352652E-2</v>
          </cell>
          <cell r="P1264">
            <v>-7.5471698113207548E-3</v>
          </cell>
          <cell r="Q1264">
            <v>0</v>
          </cell>
          <cell r="R1264">
            <v>7.6248570339306138E-4</v>
          </cell>
          <cell r="S1264">
            <v>6.8104426787742173E-3</v>
          </cell>
          <cell r="T1264">
            <v>7.052186177715092E-3</v>
          </cell>
          <cell r="U1264">
            <v>-3.2810555140652238E-2</v>
          </cell>
        </row>
        <row r="1265">
          <cell r="B1265">
            <v>-1.107710246319786E-2</v>
          </cell>
          <cell r="C1265">
            <v>-8.1285078382040202E-3</v>
          </cell>
          <cell r="D1265">
            <v>-1.113294040602488E-2</v>
          </cell>
          <cell r="E1265">
            <v>-3.1296572280177909E-3</v>
          </cell>
          <cell r="F1265">
            <v>-5.3809445450057641E-2</v>
          </cell>
          <cell r="G1265">
            <v>1.494279710483308E-2</v>
          </cell>
          <cell r="H1265">
            <v>-6.1281337047353448E-3</v>
          </cell>
          <cell r="I1265">
            <v>-1.824257202203567E-2</v>
          </cell>
          <cell r="J1265">
            <v>-3.5958288385484858E-4</v>
          </cell>
          <cell r="K1265">
            <v>-4.6007229707526239E-3</v>
          </cell>
          <cell r="L1265">
            <v>-3.0282637954239671E-2</v>
          </cell>
          <cell r="M1265">
            <v>-2.1318099484464281E-2</v>
          </cell>
          <cell r="N1265">
            <v>-2.5737817433081681E-2</v>
          </cell>
          <cell r="O1265">
            <v>-1.1521652761223789E-2</v>
          </cell>
          <cell r="P1265">
            <v>-4.9429657794676812E-2</v>
          </cell>
          <cell r="Q1265">
            <v>-3.4722222222222217E-2</v>
          </cell>
          <cell r="R1265">
            <v>-5.7142857142857143E-3</v>
          </cell>
          <cell r="S1265">
            <v>-3.9458850056369787E-2</v>
          </cell>
          <cell r="T1265">
            <v>-3.9215686274509803E-2</v>
          </cell>
          <cell r="U1265">
            <v>1.9252548131370381E-2</v>
          </cell>
        </row>
        <row r="1266">
          <cell r="B1266">
            <v>1.4738393515114389E-4</v>
          </cell>
          <cell r="C1266">
            <v>1.6000000000000011E-2</v>
          </cell>
          <cell r="D1266">
            <v>-8.6092715231787416E-3</v>
          </cell>
          <cell r="E1266">
            <v>-1.943489310808723E-3</v>
          </cell>
          <cell r="F1266">
            <v>1.739130434782263E-4</v>
          </cell>
          <cell r="G1266">
            <v>5.2910052910053827E-3</v>
          </cell>
          <cell r="H1266">
            <v>5.3251121076232548E-3</v>
          </cell>
          <cell r="I1266">
            <v>1.646582651090062E-2</v>
          </cell>
          <cell r="J1266">
            <v>1.438848920863311E-2</v>
          </cell>
          <cell r="K1266">
            <v>-4.6219874546054116E-3</v>
          </cell>
          <cell r="L1266">
            <v>-1.1450381679389131E-2</v>
          </cell>
          <cell r="M1266">
            <v>-2.277904328018175E-3</v>
          </cell>
          <cell r="N1266">
            <v>-3.522367030644593E-3</v>
          </cell>
          <cell r="O1266">
            <v>1.607717041800652E-2</v>
          </cell>
          <cell r="P1266">
            <v>5.6000000000000001E-2</v>
          </cell>
          <cell r="Q1266">
            <v>1.798561151079137E-2</v>
          </cell>
          <cell r="R1266">
            <v>-8.4291187739463595E-3</v>
          </cell>
          <cell r="S1266">
            <v>5.2816901408450703E-2</v>
          </cell>
          <cell r="T1266">
            <v>7.2886297376093298E-2</v>
          </cell>
          <cell r="U1266">
            <v>3.2121212121212189E-2</v>
          </cell>
        </row>
        <row r="1267">
          <cell r="B1267">
            <v>0</v>
          </cell>
          <cell r="C1267">
            <v>0</v>
          </cell>
          <cell r="D1267">
            <v>0</v>
          </cell>
          <cell r="E1267">
            <v>0</v>
          </cell>
          <cell r="F1267">
            <v>0</v>
          </cell>
          <cell r="G1267">
            <v>0</v>
          </cell>
          <cell r="H1267">
            <v>0</v>
          </cell>
          <cell r="I1267">
            <v>0</v>
          </cell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</row>
        <row r="1268">
          <cell r="B1268">
            <v>7.8101974653698959E-3</v>
          </cell>
          <cell r="C1268">
            <v>1.1522949875168069E-2</v>
          </cell>
          <cell r="D1268">
            <v>2.6720106880426951E-3</v>
          </cell>
          <cell r="E1268">
            <v>8.6878370281605489E-3</v>
          </cell>
          <cell r="F1268">
            <v>1.738828029907867E-3</v>
          </cell>
          <cell r="G1268">
            <v>2.974828375285937E-3</v>
          </cell>
          <cell r="H1268">
            <v>1.0036241984945619E-2</v>
          </cell>
          <cell r="I1268">
            <v>9.049773755660738E-5</v>
          </cell>
          <cell r="J1268">
            <v>3.546099290781326E-4</v>
          </cell>
          <cell r="K1268">
            <v>-1.7247097844112779E-2</v>
          </cell>
          <cell r="L1268">
            <v>1.6848016848016709E-2</v>
          </cell>
          <cell r="M1268">
            <v>3.039383561643829E-2</v>
          </cell>
          <cell r="N1268">
            <v>-8.4835630965004512E-3</v>
          </cell>
          <cell r="O1268">
            <v>2.6503164556961951E-2</v>
          </cell>
          <cell r="P1268">
            <v>3.787878787878788E-3</v>
          </cell>
          <cell r="Q1268">
            <v>-1.4134275618374629E-2</v>
          </cell>
          <cell r="R1268">
            <v>-2.897990726429675E-2</v>
          </cell>
          <cell r="S1268">
            <v>-2.0066889632106989E-2</v>
          </cell>
          <cell r="T1268">
            <v>-4.4836956521739128E-2</v>
          </cell>
          <cell r="U1268">
            <v>-2.0747700137013159E-2</v>
          </cell>
        </row>
        <row r="1269">
          <cell r="B1269">
            <v>3.4654189208948742E-2</v>
          </cell>
          <cell r="C1269">
            <v>5.3161192329599606E-3</v>
          </cell>
          <cell r="D1269">
            <v>1.798800799467019E-2</v>
          </cell>
          <cell r="E1269">
            <v>1.574101574101577E-2</v>
          </cell>
          <cell r="F1269">
            <v>3.818781461551794E-3</v>
          </cell>
          <cell r="G1269">
            <v>-4.5630846452192607E-4</v>
          </cell>
          <cell r="H1269">
            <v>2.5117306099917299E-2</v>
          </cell>
          <cell r="I1269">
            <v>2.3346303501945508E-2</v>
          </cell>
          <cell r="J1269">
            <v>1.7369727047146379E-2</v>
          </cell>
          <cell r="K1269">
            <v>2.902463719203505E-2</v>
          </cell>
          <cell r="L1269">
            <v>1.7259233690024259E-2</v>
          </cell>
          <cell r="M1269">
            <v>2.0772746157041961E-2</v>
          </cell>
          <cell r="N1269">
            <v>2.638146167557924E-2</v>
          </cell>
          <cell r="O1269">
            <v>1.502890173410407E-2</v>
          </cell>
          <cell r="P1269">
            <v>2.2641509433962259E-2</v>
          </cell>
          <cell r="Q1269">
            <v>3.5842293906810552E-3</v>
          </cell>
          <cell r="R1269">
            <v>7.9586152009550337E-4</v>
          </cell>
          <cell r="S1269">
            <v>-9.1012514220706626E-3</v>
          </cell>
          <cell r="T1269">
            <v>8.5348506401137988E-3</v>
          </cell>
          <cell r="U1269">
            <v>1.544073555866482E-2</v>
          </cell>
        </row>
        <row r="1270">
          <cell r="B1270">
            <v>-1.187111362351616E-2</v>
          </cell>
          <cell r="C1270">
            <v>-5.6657223796034786E-3</v>
          </cell>
          <cell r="D1270">
            <v>7.8534031413613221E-3</v>
          </cell>
          <cell r="E1270">
            <v>-1.081871345029253E-2</v>
          </cell>
          <cell r="F1270">
            <v>1.850250734912676E-2</v>
          </cell>
          <cell r="G1270">
            <v>3.880392604428089E-3</v>
          </cell>
          <cell r="H1270">
            <v>-1.8847603661820221E-3</v>
          </cell>
          <cell r="I1270">
            <v>-1.2025820143248741E-2</v>
          </cell>
          <cell r="J1270">
            <v>-3.8327526132404602E-3</v>
          </cell>
          <cell r="K1270">
            <v>2.82059691702197E-2</v>
          </cell>
          <cell r="L1270">
            <v>-1.9341703427214099E-2</v>
          </cell>
          <cell r="M1270">
            <v>-2.1706688373354581E-3</v>
          </cell>
          <cell r="N1270">
            <v>-3.820771101076645E-3</v>
          </cell>
          <cell r="O1270">
            <v>-1.1389521640091549E-3</v>
          </cell>
          <cell r="P1270">
            <v>2.583025830258303E-2</v>
          </cell>
          <cell r="Q1270">
            <v>-3.5714285714286221E-3</v>
          </cell>
          <cell r="R1270">
            <v>1.033797216699801E-2</v>
          </cell>
          <cell r="S1270">
            <v>0</v>
          </cell>
          <cell r="T1270">
            <v>4.2313117066290554E-3</v>
          </cell>
          <cell r="U1270">
            <v>-1.2253333989469071E-2</v>
          </cell>
        </row>
        <row r="1271">
          <cell r="B1271">
            <v>-2.1453089244851259E-2</v>
          </cell>
          <cell r="C1271">
            <v>-2.089268755935412E-3</v>
          </cell>
          <cell r="D1271">
            <v>-1.6883116883116871E-2</v>
          </cell>
          <cell r="E1271">
            <v>-4.3748152527342508E-2</v>
          </cell>
          <cell r="F1271">
            <v>-4.9575551782682553E-2</v>
          </cell>
          <cell r="G1271">
            <v>-1.8190086402910029E-3</v>
          </cell>
          <cell r="H1271">
            <v>-3.7766387914755832E-2</v>
          </cell>
          <cell r="I1271">
            <v>-2.7611205584892221E-2</v>
          </cell>
          <cell r="J1271">
            <v>-2.658272123119974E-2</v>
          </cell>
          <cell r="K1271">
            <v>7.3365231259968529E-3</v>
          </cell>
          <cell r="L1271">
            <v>-2.768166089965554E-3</v>
          </cell>
          <cell r="M1271">
            <v>-1.033310673011544E-2</v>
          </cell>
          <cell r="N1271">
            <v>-1.185495118549524E-2</v>
          </cell>
          <cell r="O1271">
            <v>-1.9384264538198331E-2</v>
          </cell>
          <cell r="P1271">
            <v>-1.4388489208633091E-2</v>
          </cell>
          <cell r="Q1271">
            <v>-3.5842293906809268E-3</v>
          </cell>
          <cell r="R1271">
            <v>9.8386462022825652E-3</v>
          </cell>
          <cell r="S1271">
            <v>-2.8702640642939151E-2</v>
          </cell>
          <cell r="T1271">
            <v>-1.264044943820225E-2</v>
          </cell>
          <cell r="U1271">
            <v>-4.404145077720209E-2</v>
          </cell>
        </row>
        <row r="1272">
          <cell r="B1272">
            <v>3.3615901783104942E-3</v>
          </cell>
          <cell r="C1272">
            <v>-1.0277883517320121E-2</v>
          </cell>
          <cell r="D1272">
            <v>-3.30250990752977E-3</v>
          </cell>
          <cell r="E1272">
            <v>6.3369397217928371E-3</v>
          </cell>
          <cell r="F1272">
            <v>-3.0010718113612E-2</v>
          </cell>
          <cell r="G1272">
            <v>1.366742596810986E-3</v>
          </cell>
          <cell r="H1272">
            <v>1.7101205494813549E-2</v>
          </cell>
          <cell r="I1272">
            <v>1.1551382944452199E-2</v>
          </cell>
          <cell r="J1272">
            <v>-1.5450952209845379E-2</v>
          </cell>
          <cell r="K1272">
            <v>3.4832172260923608E-3</v>
          </cell>
          <cell r="L1272">
            <v>1.110340041637768E-2</v>
          </cell>
          <cell r="M1272">
            <v>-1.099052067591718E-2</v>
          </cell>
          <cell r="N1272">
            <v>-3.8108680310515022E-2</v>
          </cell>
          <cell r="O1272">
            <v>8.1395348837209631E-3</v>
          </cell>
          <cell r="P1272">
            <v>7.2992700729926996E-3</v>
          </cell>
          <cell r="Q1272">
            <v>-1.079136690647484E-2</v>
          </cell>
          <cell r="R1272">
            <v>-4.2868277474668749E-3</v>
          </cell>
          <cell r="S1272">
            <v>1.3002364066193961E-2</v>
          </cell>
          <cell r="T1272">
            <v>-1.1379800853485059E-2</v>
          </cell>
          <cell r="U1272">
            <v>2.08463623097728E-4</v>
          </cell>
        </row>
        <row r="1273">
          <cell r="B1273">
            <v>0</v>
          </cell>
          <cell r="C1273">
            <v>0</v>
          </cell>
          <cell r="D1273">
            <v>0</v>
          </cell>
          <cell r="E1273">
            <v>0</v>
          </cell>
          <cell r="F1273">
            <v>0</v>
          </cell>
          <cell r="G1273">
            <v>0</v>
          </cell>
          <cell r="H1273">
            <v>0</v>
          </cell>
          <cell r="I1273">
            <v>0</v>
          </cell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</row>
        <row r="1274">
          <cell r="B1274">
            <v>-3.204661325564441E-3</v>
          </cell>
          <cell r="C1274">
            <v>-8.846153846153863E-3</v>
          </cell>
          <cell r="D1274">
            <v>-4.6388336646786144E-3</v>
          </cell>
          <cell r="E1274">
            <v>-9.9831055137460552E-3</v>
          </cell>
          <cell r="F1274">
            <v>-6.2983425414364538E-2</v>
          </cell>
          <cell r="G1274">
            <v>-9.0991810737031729E-4</v>
          </cell>
          <cell r="H1274">
            <v>-8.2690187431092681E-3</v>
          </cell>
          <cell r="I1274">
            <v>-6.3694267515923822E-3</v>
          </cell>
          <cell r="J1274">
            <v>0</v>
          </cell>
          <cell r="K1274">
            <v>-2.5244556642472589E-3</v>
          </cell>
          <cell r="L1274">
            <v>3.431708991077483E-3</v>
          </cell>
          <cell r="M1274">
            <v>-1.1390470898735841E-2</v>
          </cell>
          <cell r="N1274">
            <v>-4.4020542920031012E-3</v>
          </cell>
          <cell r="O1274">
            <v>-2.3068050749712522E-3</v>
          </cell>
          <cell r="P1274">
            <v>-1.0869565217391301E-2</v>
          </cell>
          <cell r="Q1274">
            <v>1.0909090909090931E-2</v>
          </cell>
          <cell r="R1274">
            <v>1.8395303326810171E-2</v>
          </cell>
          <cell r="S1274">
            <v>8.1680280046674773E-3</v>
          </cell>
          <cell r="T1274">
            <v>7.1942446043165471E-3</v>
          </cell>
          <cell r="U1274">
            <v>2.2248853689037149E-2</v>
          </cell>
        </row>
        <row r="1275">
          <cell r="B1275">
            <v>8.3296799649275628E-3</v>
          </cell>
          <cell r="C1275">
            <v>-2.2506790842064351E-2</v>
          </cell>
          <cell r="D1275">
            <v>-2.5965379494007911E-2</v>
          </cell>
          <cell r="E1275">
            <v>-2.7924294135898191E-2</v>
          </cell>
          <cell r="F1275">
            <v>-4.520440251572405E-3</v>
          </cell>
          <cell r="G1275">
            <v>-9.1074681238613724E-4</v>
          </cell>
          <cell r="H1275">
            <v>-5.5586436909383057E-4</v>
          </cell>
          <cell r="I1275">
            <v>-9.1575091575138426E-5</v>
          </cell>
          <cell r="J1275">
            <v>-2.3357664233576662E-2</v>
          </cell>
          <cell r="K1275">
            <v>-2.2144890857323581E-2</v>
          </cell>
          <cell r="L1275">
            <v>-4.1039671682626573E-3</v>
          </cell>
          <cell r="M1275">
            <v>-1.8547140649150029E-2</v>
          </cell>
          <cell r="N1275">
            <v>-2.9476787030212029E-3</v>
          </cell>
          <cell r="O1275">
            <v>-2.3506743737957591E-2</v>
          </cell>
          <cell r="P1275">
            <v>-5.8608058608058608E-2</v>
          </cell>
          <cell r="Q1275">
            <v>-1.4388489208633171E-2</v>
          </cell>
          <cell r="R1275">
            <v>-2.4212144504227519E-2</v>
          </cell>
          <cell r="S1275">
            <v>-4.9768518518518649E-2</v>
          </cell>
          <cell r="T1275">
            <v>-3.4285714285714287E-2</v>
          </cell>
          <cell r="U1275">
            <v>-1.4118966308170699E-2</v>
          </cell>
        </row>
        <row r="1276">
          <cell r="B1276">
            <v>-1.3188405797101401E-2</v>
          </cell>
          <cell r="C1276">
            <v>-3.4140531957125957E-2</v>
          </cell>
          <cell r="D1276">
            <v>-2.9391660970608441E-2</v>
          </cell>
          <cell r="E1276">
            <v>-4.8356208107245363E-2</v>
          </cell>
          <cell r="F1276">
            <v>-3.593287265547878E-2</v>
          </cell>
          <cell r="G1276">
            <v>-6.1531449407475642E-3</v>
          </cell>
          <cell r="H1276">
            <v>-2.558398220244721E-2</v>
          </cell>
          <cell r="I1276">
            <v>-4.2036816558292923E-2</v>
          </cell>
          <cell r="J1276">
            <v>-1.7937219730941721E-2</v>
          </cell>
          <cell r="K1276">
            <v>1.5852474927208E-2</v>
          </cell>
          <cell r="L1276">
            <v>-1.95741758241758E-2</v>
          </cell>
          <cell r="M1276">
            <v>-4.2949176807444527E-2</v>
          </cell>
          <cell r="N1276">
            <v>-3.32594235033272E-3</v>
          </cell>
          <cell r="O1276">
            <v>-6.1957379636937662E-2</v>
          </cell>
          <cell r="P1276">
            <v>-6.2256809338521402E-2</v>
          </cell>
          <cell r="Q1276">
            <v>-3.649635036496273E-3</v>
          </cell>
          <cell r="R1276">
            <v>1.220953131153998E-2</v>
          </cell>
          <cell r="S1276">
            <v>-3.4104750304506673E-2</v>
          </cell>
          <cell r="T1276">
            <v>0</v>
          </cell>
          <cell r="U1276">
            <v>-4.6272360665908327E-2</v>
          </cell>
        </row>
        <row r="1277">
          <cell r="B1277">
            <v>3.759729769422826E-2</v>
          </cell>
          <cell r="C1277">
            <v>1.335799424578721E-2</v>
          </cell>
          <cell r="D1277">
            <v>1.267605633802828E-2</v>
          </cell>
          <cell r="E1277">
            <v>2.2471910112359491E-2</v>
          </cell>
          <cell r="F1277">
            <v>7.7821011673152281E-3</v>
          </cell>
          <cell r="G1277">
            <v>6.6498509516165821E-3</v>
          </cell>
          <cell r="H1277">
            <v>4.280821917808179E-3</v>
          </cell>
          <cell r="I1277">
            <v>2.1892925430210389E-2</v>
          </cell>
          <cell r="J1277">
            <v>1.2557077625570741E-2</v>
          </cell>
          <cell r="K1277">
            <v>-1.2738853503184719E-3</v>
          </cell>
          <cell r="L1277">
            <v>-5.6042031523642786E-3</v>
          </cell>
          <cell r="M1277">
            <v>2.468212415856404E-2</v>
          </cell>
          <cell r="N1277">
            <v>2.595476455320727E-2</v>
          </cell>
          <cell r="O1277">
            <v>9.255363904080726E-3</v>
          </cell>
          <cell r="P1277">
            <v>-3.3195020746887967E-2</v>
          </cell>
          <cell r="Q1277">
            <v>-1.8315018315018319E-2</v>
          </cell>
          <cell r="R1277">
            <v>-6.6147859922178988E-3</v>
          </cell>
          <cell r="S1277">
            <v>-2.143757881462803E-2</v>
          </cell>
          <cell r="T1277">
            <v>-3.6982248520710061E-2</v>
          </cell>
          <cell r="U1277">
            <v>3.2308776494823048E-2</v>
          </cell>
        </row>
        <row r="1278">
          <cell r="B1278">
            <v>-8.6341118188251863E-3</v>
          </cell>
          <cell r="C1278">
            <v>8.1119448387749233E-4</v>
          </cell>
          <cell r="D1278">
            <v>-3.4770514603616132E-2</v>
          </cell>
          <cell r="E1278">
            <v>-6.1505658520583893E-2</v>
          </cell>
          <cell r="F1278">
            <v>2.479170900223529E-2</v>
          </cell>
          <cell r="G1278">
            <v>1.366742596810986E-3</v>
          </cell>
          <cell r="H1278">
            <v>-2.443876101165102E-2</v>
          </cell>
          <cell r="I1278">
            <v>-1.520254467209281E-2</v>
          </cell>
          <cell r="J1278">
            <v>-1.0898158586997671E-2</v>
          </cell>
          <cell r="K1278">
            <v>-1.1160714285714191E-2</v>
          </cell>
          <cell r="L1278">
            <v>-1.0919337794998291E-2</v>
          </cell>
          <cell r="M1278">
            <v>-8.7591240875915723E-4</v>
          </cell>
          <cell r="N1278">
            <v>-2.168413444163354E-2</v>
          </cell>
          <cell r="O1278">
            <v>8.3368070029191858E-4</v>
          </cell>
          <cell r="P1278">
            <v>-3.8626609442060089E-2</v>
          </cell>
          <cell r="Q1278">
            <v>0</v>
          </cell>
          <cell r="R1278">
            <v>7.833920877399138E-4</v>
          </cell>
          <cell r="S1278">
            <v>-6.4432989690721646E-3</v>
          </cell>
          <cell r="T1278">
            <v>1.075268817204301E-2</v>
          </cell>
          <cell r="U1278">
            <v>-1.0082444992910861E-2</v>
          </cell>
        </row>
        <row r="1279">
          <cell r="B1279">
            <v>0</v>
          </cell>
          <cell r="C1279">
            <v>0</v>
          </cell>
          <cell r="D1279">
            <v>0</v>
          </cell>
          <cell r="E1279">
            <v>0</v>
          </cell>
          <cell r="F1279">
            <v>0</v>
          </cell>
          <cell r="G1279">
            <v>0</v>
          </cell>
          <cell r="H1279">
            <v>0</v>
          </cell>
          <cell r="I1279">
            <v>0</v>
          </cell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</row>
        <row r="1280">
          <cell r="B1280">
            <v>8.8520845231295012E-3</v>
          </cell>
          <cell r="C1280">
            <v>-2.2289766970617921E-3</v>
          </cell>
          <cell r="D1280">
            <v>-1.440922190201737E-2</v>
          </cell>
          <cell r="E1280">
            <v>-4.3691017126878708E-2</v>
          </cell>
          <cell r="F1280">
            <v>-1.388062661114422E-2</v>
          </cell>
          <cell r="G1280">
            <v>4.7770700636942864E-3</v>
          </cell>
          <cell r="H1280">
            <v>-2.9129041654523769E-4</v>
          </cell>
          <cell r="I1280">
            <v>2.4224576069918338E-3</v>
          </cell>
          <cell r="J1280">
            <v>3.039513677811891E-3</v>
          </cell>
          <cell r="K1280">
            <v>3.547242824895091E-3</v>
          </cell>
          <cell r="L1280">
            <v>2.884615384615383E-2</v>
          </cell>
          <cell r="M1280">
            <v>4.0473407364114498E-2</v>
          </cell>
          <cell r="N1280">
            <v>3.2877724418175228E-2</v>
          </cell>
          <cell r="O1280">
            <v>2.0824656393169511E-2</v>
          </cell>
          <cell r="P1280">
            <v>4.464285714285714E-3</v>
          </cell>
          <cell r="Q1280">
            <v>-3.731343283582142E-3</v>
          </cell>
          <cell r="R1280">
            <v>-6.2622309197651674E-3</v>
          </cell>
          <cell r="S1280">
            <v>2.2049286640726369E-2</v>
          </cell>
          <cell r="T1280">
            <v>-1.3677811550151979E-2</v>
          </cell>
          <cell r="U1280">
            <v>-3.5860166569412717E-2</v>
          </cell>
        </row>
        <row r="1281">
          <cell r="B1281">
            <v>-3.5380696292103032E-2</v>
          </cell>
          <cell r="C1281">
            <v>4.2242079610073077E-2</v>
          </cell>
          <cell r="D1281">
            <v>3.65497076023397E-3</v>
          </cell>
          <cell r="E1281">
            <v>1.6630116959064391E-2</v>
          </cell>
          <cell r="F1281">
            <v>5.8314900462498754E-3</v>
          </cell>
          <cell r="G1281">
            <v>2.263980076975355E-3</v>
          </cell>
          <cell r="H1281">
            <v>1.9522144522144569E-2</v>
          </cell>
          <cell r="I1281">
            <v>2.6014025777103909E-2</v>
          </cell>
          <cell r="J1281">
            <v>1.666666666666634E-2</v>
          </cell>
          <cell r="K1281">
            <v>-9.3187660668380187E-3</v>
          </cell>
          <cell r="L1281">
            <v>-1.938386985115944E-2</v>
          </cell>
          <cell r="M1281">
            <v>3.0332818424378748E-2</v>
          </cell>
          <cell r="N1281">
            <v>1.5021459227467769E-2</v>
          </cell>
          <cell r="O1281">
            <v>-8.1599347205235108E-4</v>
          </cell>
          <cell r="P1281">
            <v>7.5555555555555556E-2</v>
          </cell>
          <cell r="Q1281">
            <v>1.1235955056179799E-2</v>
          </cell>
          <cell r="R1281">
            <v>1.536037810161481E-2</v>
          </cell>
          <cell r="S1281">
            <v>-3.1725888324873087E-2</v>
          </cell>
          <cell r="T1281">
            <v>1.8489984591679508E-2</v>
          </cell>
          <cell r="U1281">
            <v>8.9133425034388144E-3</v>
          </cell>
        </row>
        <row r="1282">
          <cell r="B1282">
            <v>-3.6678403755868541E-3</v>
          </cell>
          <cell r="C1282">
            <v>1.753702260327286E-3</v>
          </cell>
          <cell r="D1282">
            <v>2.694828841951924E-2</v>
          </cell>
          <cell r="E1282">
            <v>-5.7522919288153923E-3</v>
          </cell>
          <cell r="F1282">
            <v>1.039584166333459E-2</v>
          </cell>
          <cell r="G1282">
            <v>2.032979444318868E-3</v>
          </cell>
          <cell r="H1282">
            <v>-1.0288653901114589E-2</v>
          </cell>
          <cell r="I1282">
            <v>1.7595714219738611E-2</v>
          </cell>
          <cell r="J1282">
            <v>1.4157973174366879E-2</v>
          </cell>
          <cell r="K1282">
            <v>-3.2435939020435392E-3</v>
          </cell>
          <cell r="L1282">
            <v>5.6477232615601879E-3</v>
          </cell>
          <cell r="M1282">
            <v>1.376584435055187E-2</v>
          </cell>
          <cell r="N1282">
            <v>2.1141649048625789E-2</v>
          </cell>
          <cell r="O1282">
            <v>4.6549612086565967E-2</v>
          </cell>
          <cell r="P1282">
            <v>-2.479338842975207E-2</v>
          </cell>
          <cell r="Q1282">
            <v>1.8518518518518521E-2</v>
          </cell>
          <cell r="R1282">
            <v>9.6974398758727688E-3</v>
          </cell>
          <cell r="S1282">
            <v>6.1598951507208427E-2</v>
          </cell>
          <cell r="T1282">
            <v>2.8744326777609679E-2</v>
          </cell>
          <cell r="U1282">
            <v>3.6483612368435392E-2</v>
          </cell>
        </row>
        <row r="1283">
          <cell r="B1283">
            <v>2.68001767044619E-2</v>
          </cell>
          <cell r="C1283">
            <v>7.7805874343514049E-3</v>
          </cell>
          <cell r="D1283">
            <v>2.8368794326241158E-2</v>
          </cell>
          <cell r="E1283">
            <v>2.223829325619231E-2</v>
          </cell>
          <cell r="F1283">
            <v>3.1460229521171418E-2</v>
          </cell>
          <cell r="G1283">
            <v>1.127141568981E-3</v>
          </cell>
          <cell r="H1283">
            <v>1.7614784868611011E-2</v>
          </cell>
          <cell r="I1283">
            <v>1.6792230189706769E-2</v>
          </cell>
          <cell r="J1283">
            <v>1.0286554004408531E-2</v>
          </cell>
          <cell r="K1283">
            <v>5.2066384640416579E-3</v>
          </cell>
          <cell r="L1283">
            <v>-2.1060021060021858E-3</v>
          </cell>
          <cell r="M1283">
            <v>1.8687819306265129E-2</v>
          </cell>
          <cell r="N1283">
            <v>-9.3167701863353641E-3</v>
          </cell>
          <cell r="O1283">
            <v>1.3655872024970791E-2</v>
          </cell>
          <cell r="P1283">
            <v>0.1101694915254237</v>
          </cell>
          <cell r="Q1283">
            <v>-3.636363636363688E-3</v>
          </cell>
          <cell r="R1283">
            <v>-2.3050326546292738E-3</v>
          </cell>
          <cell r="S1283">
            <v>5.6790123456790062E-2</v>
          </cell>
          <cell r="T1283">
            <v>0</v>
          </cell>
          <cell r="U1283">
            <v>6.0033673576765208E-2</v>
          </cell>
        </row>
        <row r="1284">
          <cell r="B1284">
            <v>8.6046178115591954E-4</v>
          </cell>
          <cell r="C1284">
            <v>1.833622852731125E-2</v>
          </cell>
          <cell r="D1284">
            <v>8.2758620689654637E-3</v>
          </cell>
          <cell r="E1284">
            <v>-4.2447824548992206E-3</v>
          </cell>
          <cell r="F1284">
            <v>-2.7623249568386819E-2</v>
          </cell>
          <cell r="G1284">
            <v>6.7552353073634629E-4</v>
          </cell>
          <cell r="H1284">
            <v>-5.9591373439273794E-3</v>
          </cell>
          <cell r="I1284">
            <v>-1.062310301731832E-2</v>
          </cell>
          <cell r="J1284">
            <v>2.6545454545454528E-2</v>
          </cell>
          <cell r="K1284">
            <v>-3.8847523470378802E-3</v>
          </cell>
          <cell r="L1284">
            <v>2.8139289482940581E-3</v>
          </cell>
          <cell r="M1284">
            <v>1.8608948132506409E-2</v>
          </cell>
          <cell r="N1284">
            <v>1.5673981191222569E-2</v>
          </cell>
          <cell r="O1284">
            <v>-1.5011547344110881E-2</v>
          </cell>
          <cell r="P1284">
            <v>0</v>
          </cell>
          <cell r="Q1284">
            <v>3.6496350364964019E-3</v>
          </cell>
          <cell r="R1284">
            <v>1.270696958028494E-2</v>
          </cell>
          <cell r="S1284">
            <v>2.6869158878504811E-2</v>
          </cell>
          <cell r="T1284">
            <v>-1.470588235294118E-2</v>
          </cell>
          <cell r="U1284">
            <v>-3.3652653000446717E-2</v>
          </cell>
        </row>
        <row r="1285">
          <cell r="B1285">
            <v>0</v>
          </cell>
          <cell r="C1285">
            <v>0</v>
          </cell>
          <cell r="D1285">
            <v>0</v>
          </cell>
          <cell r="E1285">
            <v>0</v>
          </cell>
          <cell r="F1285">
            <v>0</v>
          </cell>
          <cell r="G1285">
            <v>0</v>
          </cell>
          <cell r="H1285">
            <v>0</v>
          </cell>
          <cell r="I1285">
            <v>0</v>
          </cell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</row>
        <row r="1286">
          <cell r="B1286">
            <v>1.074652529015618E-2</v>
          </cell>
          <cell r="C1286">
            <v>-2.274450341167503E-3</v>
          </cell>
          <cell r="D1286">
            <v>8.4815321477428193E-2</v>
          </cell>
          <cell r="E1286">
            <v>1.172291296625229E-2</v>
          </cell>
          <cell r="F1286">
            <v>2.6435194318406061E-2</v>
          </cell>
          <cell r="G1286">
            <v>0</v>
          </cell>
          <cell r="H1286">
            <v>-2.8546959748787159E-3</v>
          </cell>
          <cell r="I1286">
            <v>4.2858431832537083E-3</v>
          </cell>
          <cell r="J1286">
            <v>-1.7003188097768351E-2</v>
          </cell>
          <cell r="K1286">
            <v>-3.2499187520308411E-4</v>
          </cell>
          <cell r="L1286">
            <v>-9.4703612767450488E-3</v>
          </cell>
          <cell r="M1286">
            <v>6.9966312516194871E-3</v>
          </cell>
          <cell r="N1286">
            <v>-1.5089163237311499E-2</v>
          </cell>
          <cell r="O1286">
            <v>7.8155529503710723E-4</v>
          </cell>
          <cell r="P1286">
            <v>2.2900763358778629E-2</v>
          </cell>
          <cell r="Q1286">
            <v>7.2727272727272467E-3</v>
          </cell>
          <cell r="R1286">
            <v>-1.3307984790874521E-2</v>
          </cell>
          <cell r="S1286">
            <v>-3.0716723549488081E-2</v>
          </cell>
          <cell r="T1286">
            <v>-4.6268656716417909E-2</v>
          </cell>
          <cell r="U1286">
            <v>-2.1059119626072188E-2</v>
          </cell>
        </row>
        <row r="1287">
          <cell r="B1287">
            <v>-1.134108307343528E-3</v>
          </cell>
          <cell r="C1287">
            <v>1.633738601823707E-2</v>
          </cell>
          <cell r="D1287">
            <v>3.3417402269861361E-2</v>
          </cell>
          <cell r="E1287">
            <v>-5.9691011235955653E-3</v>
          </cell>
          <cell r="F1287">
            <v>-1.306938304824139E-2</v>
          </cell>
          <cell r="G1287">
            <v>0</v>
          </cell>
          <cell r="H1287">
            <v>1.660463784712277E-2</v>
          </cell>
          <cell r="I1287">
            <v>1.8687390503571249E-2</v>
          </cell>
          <cell r="J1287">
            <v>-2.1621621621624042E-3</v>
          </cell>
          <cell r="K1287">
            <v>1.3003901170351121E-3</v>
          </cell>
          <cell r="L1287">
            <v>9.206798866855612E-3</v>
          </cell>
          <cell r="M1287">
            <v>4.5033453422541727E-3</v>
          </cell>
          <cell r="N1287">
            <v>-3.4818941504166401E-4</v>
          </cell>
          <cell r="O1287">
            <v>-1.5618898867629501E-3</v>
          </cell>
          <cell r="P1287">
            <v>-6.3432835820895525E-2</v>
          </cell>
          <cell r="Q1287">
            <v>0</v>
          </cell>
          <cell r="R1287">
            <v>2.7360308285163781E-2</v>
          </cell>
          <cell r="S1287">
            <v>1.7605633802816899E-2</v>
          </cell>
          <cell r="T1287">
            <v>7.8247261345852897E-3</v>
          </cell>
          <cell r="U1287">
            <v>9.7067002466026241E-3</v>
          </cell>
        </row>
        <row r="1288">
          <cell r="B1288">
            <v>-3.2784558614816751E-2</v>
          </cell>
          <cell r="C1288">
            <v>2.2242990654205569E-2</v>
          </cell>
          <cell r="D1288">
            <v>-2.440512507626549E-3</v>
          </cell>
          <cell r="E1288">
            <v>1.465913104909935E-2</v>
          </cell>
          <cell r="F1288">
            <v>3.193768257059397E-2</v>
          </cell>
          <cell r="G1288">
            <v>0</v>
          </cell>
          <cell r="H1288">
            <v>2.816108138552521E-2</v>
          </cell>
          <cell r="I1288">
            <v>1.988799223883226E-2</v>
          </cell>
          <cell r="J1288">
            <v>1.6251354279523431E-2</v>
          </cell>
          <cell r="K1288">
            <v>9.7402597402596758E-3</v>
          </cell>
          <cell r="L1288">
            <v>2.14035087719298E-2</v>
          </cell>
          <cell r="M1288">
            <v>-7.5573203535287464E-3</v>
          </cell>
          <cell r="N1288">
            <v>-5.2246603970741894E-3</v>
          </cell>
          <cell r="O1288">
            <v>4.0281579976535052E-2</v>
          </cell>
          <cell r="P1288">
            <v>-7.9681274900398405E-3</v>
          </cell>
          <cell r="Q1288">
            <v>7.2202166064981692E-3</v>
          </cell>
          <cell r="R1288">
            <v>-3.0007501875468868E-3</v>
          </cell>
          <cell r="S1288">
            <v>-1.499423298731254E-2</v>
          </cell>
          <cell r="T1288">
            <v>-2.1739130434782612E-2</v>
          </cell>
          <cell r="U1288">
            <v>1.543338183329868E-2</v>
          </cell>
        </row>
        <row r="1289">
          <cell r="B1289">
            <v>-2.4944974321350209E-3</v>
          </cell>
          <cell r="C1289">
            <v>8.0453464984458732E-3</v>
          </cell>
          <cell r="D1289">
            <v>-2.0183486238532219E-2</v>
          </cell>
          <cell r="E1289">
            <v>-9.3994778067886201E-3</v>
          </cell>
          <cell r="F1289">
            <v>-3.3968673334591379E-3</v>
          </cell>
          <cell r="G1289">
            <v>0</v>
          </cell>
          <cell r="H1289">
            <v>7.9430293070391449E-3</v>
          </cell>
          <cell r="I1289">
            <v>-8.1286751988930966E-3</v>
          </cell>
          <cell r="J1289">
            <v>-2.0255863539445772E-2</v>
          </cell>
          <cell r="K1289">
            <v>1.254019292604492E-2</v>
          </cell>
          <cell r="L1289">
            <v>-8.9316386121608537E-3</v>
          </cell>
          <cell r="M1289">
            <v>-2.361899845121319E-2</v>
          </cell>
          <cell r="N1289">
            <v>-3.8515406162465782E-3</v>
          </cell>
          <cell r="O1289">
            <v>-4.0601503759398562E-2</v>
          </cell>
          <cell r="P1289">
            <v>4.0160642570281121E-3</v>
          </cell>
          <cell r="Q1289">
            <v>7.1684587813621104E-3</v>
          </cell>
          <cell r="R1289">
            <v>1.768246802106847E-2</v>
          </cell>
          <cell r="S1289">
            <v>2.3419203747071268E-3</v>
          </cell>
          <cell r="T1289">
            <v>2.6984126984126989E-2</v>
          </cell>
          <cell r="U1289">
            <v>-3.5105675246916657E-2</v>
          </cell>
        </row>
        <row r="1290">
          <cell r="B1290">
            <v>-3.3245072080023613E-2</v>
          </cell>
          <cell r="C1290">
            <v>-6.7114093959732366E-3</v>
          </cell>
          <cell r="D1290">
            <v>-1.5605493133583019E-2</v>
          </cell>
          <cell r="E1290">
            <v>-9.8400984009839251E-3</v>
          </cell>
          <cell r="F1290">
            <v>1.0982768415072871E-2</v>
          </cell>
          <cell r="G1290">
            <v>0</v>
          </cell>
          <cell r="H1290">
            <v>-2.010869565217378E-2</v>
          </cell>
          <cell r="I1290">
            <v>-2.1795989537925019E-2</v>
          </cell>
          <cell r="J1290">
            <v>0</v>
          </cell>
          <cell r="K1290">
            <v>3.8107335662116411E-3</v>
          </cell>
          <cell r="L1290">
            <v>1.6291161178509591E-2</v>
          </cell>
          <cell r="M1290">
            <v>-3.4633179114342418E-2</v>
          </cell>
          <cell r="N1290">
            <v>-2.5307557117750401E-2</v>
          </cell>
          <cell r="O1290">
            <v>-1.567398119122251E-2</v>
          </cell>
          <cell r="P1290">
            <v>-0.04</v>
          </cell>
          <cell r="Q1290">
            <v>-7.1174377224200299E-3</v>
          </cell>
          <cell r="R1290">
            <v>7.763401109057301E-3</v>
          </cell>
          <cell r="S1290">
            <v>-3.0373831775700869E-2</v>
          </cell>
          <cell r="T1290">
            <v>-4.1731066460587329E-2</v>
          </cell>
          <cell r="U1290">
            <v>-2.5457438345266571E-2</v>
          </cell>
        </row>
        <row r="1291">
          <cell r="B1291">
            <v>0</v>
          </cell>
          <cell r="C1291">
            <v>0</v>
          </cell>
          <cell r="D1291">
            <v>0</v>
          </cell>
          <cell r="E1291">
            <v>0</v>
          </cell>
          <cell r="F1291">
            <v>0</v>
          </cell>
          <cell r="G1291">
            <v>0</v>
          </cell>
          <cell r="H1291">
            <v>0</v>
          </cell>
          <cell r="I1291">
            <v>0</v>
          </cell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</row>
        <row r="1292">
          <cell r="B1292">
            <v>-1.049908703590989E-2</v>
          </cell>
          <cell r="C1292">
            <v>-1.1687363038714401E-2</v>
          </cell>
          <cell r="D1292">
            <v>-1.204819277108431E-2</v>
          </cell>
          <cell r="E1292">
            <v>-1.7923691215616641E-2</v>
          </cell>
          <cell r="F1292">
            <v>-1.0114253605544091E-2</v>
          </cell>
          <cell r="G1292">
            <v>0</v>
          </cell>
          <cell r="H1292">
            <v>1.3311148086522369E-2</v>
          </cell>
          <cell r="I1292">
            <v>-2.125668449197865E-2</v>
          </cell>
          <cell r="J1292">
            <v>-1.1244105912222999E-2</v>
          </cell>
          <cell r="K1292">
            <v>-3.163555836760451E-3</v>
          </cell>
          <cell r="L1292">
            <v>-4.7748976807639124E-3</v>
          </cell>
          <cell r="M1292">
            <v>-1.506230316308359E-3</v>
          </cell>
          <cell r="N1292">
            <v>-1.334294987378287E-2</v>
          </cell>
          <cell r="O1292">
            <v>-4.498407643312112E-2</v>
          </cell>
          <cell r="P1292">
            <v>-4.1666666666666657E-2</v>
          </cell>
          <cell r="Q1292">
            <v>-1.0752688172042909E-2</v>
          </cell>
          <cell r="R1292">
            <v>1.6140865737344089E-2</v>
          </cell>
          <cell r="S1292">
            <v>1.9277108433734869E-2</v>
          </cell>
          <cell r="T1292">
            <v>0</v>
          </cell>
          <cell r="U1292">
            <v>-1.8068027210884321E-2</v>
          </cell>
        </row>
        <row r="1293">
          <cell r="B1293">
            <v>8.3038597570350928E-3</v>
          </cell>
          <cell r="C1293">
            <v>1.090169992609023E-2</v>
          </cell>
          <cell r="D1293">
            <v>-9.6277278562259538E-3</v>
          </cell>
          <cell r="E1293">
            <v>1.481749186844946E-2</v>
          </cell>
          <cell r="F1293">
            <v>-4.9195837275307092E-3</v>
          </cell>
          <cell r="G1293">
            <v>0</v>
          </cell>
          <cell r="H1293">
            <v>4.6524356869184916E-3</v>
          </cell>
          <cell r="I1293">
            <v>1.311296271001227E-2</v>
          </cell>
          <cell r="J1293">
            <v>6.6030814380043257E-3</v>
          </cell>
          <cell r="K1293">
            <v>3.4909552523007541E-3</v>
          </cell>
          <cell r="L1293">
            <v>1.9191226867717629E-2</v>
          </cell>
          <cell r="M1293">
            <v>1.453647833241912E-2</v>
          </cell>
          <cell r="N1293">
            <v>2.9239766081869678E-3</v>
          </cell>
          <cell r="O1293">
            <v>-1.250521050437671E-2</v>
          </cell>
          <cell r="P1293">
            <v>-2.6086956521739129E-2</v>
          </cell>
          <cell r="Q1293">
            <v>-3.6231884057971531E-3</v>
          </cell>
          <cell r="R1293">
            <v>-5.7761732851985556E-3</v>
          </cell>
          <cell r="S1293">
            <v>-4.7281323877067551E-3</v>
          </cell>
          <cell r="T1293">
            <v>-3.0645161290322579E-2</v>
          </cell>
          <cell r="U1293">
            <v>1.6128138336196841E-2</v>
          </cell>
        </row>
        <row r="1294">
          <cell r="B1294">
            <v>-4.1329876467896813E-2</v>
          </cell>
          <cell r="C1294">
            <v>2.1019923231584688E-2</v>
          </cell>
          <cell r="D1294">
            <v>-2.6571613739468581E-2</v>
          </cell>
          <cell r="E1294">
            <v>-6.5883190883190444E-3</v>
          </cell>
          <cell r="F1294">
            <v>0</v>
          </cell>
          <cell r="G1294">
            <v>0</v>
          </cell>
          <cell r="H1294">
            <v>-1.6344320348678869E-2</v>
          </cell>
          <cell r="I1294">
            <v>1.1909577097658559E-2</v>
          </cell>
          <cell r="J1294">
            <v>7.2886297376101446E-4</v>
          </cell>
          <cell r="K1294">
            <v>3.1625553447183251E-3</v>
          </cell>
          <cell r="L1294">
            <v>5.379959650302627E-3</v>
          </cell>
          <cell r="M1294">
            <v>9.0565017572317059E-3</v>
          </cell>
          <cell r="N1294">
            <v>-1.275510204081633E-2</v>
          </cell>
          <cell r="O1294">
            <v>2.4482904178978401E-2</v>
          </cell>
          <cell r="P1294">
            <v>0</v>
          </cell>
          <cell r="Q1294">
            <v>3.636363636363688E-3</v>
          </cell>
          <cell r="R1294">
            <v>-1.452432824981845E-2</v>
          </cell>
          <cell r="S1294">
            <v>-1.187648456057108E-3</v>
          </cell>
          <cell r="T1294">
            <v>-3.5607321131447593E-2</v>
          </cell>
          <cell r="U1294">
            <v>9.3814770371986409E-3</v>
          </cell>
        </row>
        <row r="1295">
          <cell r="B1295">
            <v>5.567928730512272E-3</v>
          </cell>
          <cell r="C1295">
            <v>2.0587182241317559E-2</v>
          </cell>
          <cell r="D1295">
            <v>4.1944074567243729E-2</v>
          </cell>
          <cell r="E1295">
            <v>3.2263846567485159E-3</v>
          </cell>
          <cell r="F1295">
            <v>1.2930214869747089E-2</v>
          </cell>
          <cell r="G1295">
            <v>0</v>
          </cell>
          <cell r="H1295">
            <v>2.409304901689276E-2</v>
          </cell>
          <cell r="I1295">
            <v>1.176940842067865E-2</v>
          </cell>
          <cell r="J1295">
            <v>3.0589949016751501E-2</v>
          </cell>
          <cell r="K1295">
            <v>-3.05800756620426E-2</v>
          </cell>
          <cell r="L1295">
            <v>-1.337792642140469E-3</v>
          </cell>
          <cell r="M1295">
            <v>-1.111855324849313E-2</v>
          </cell>
          <cell r="N1295">
            <v>-7.751937984495999E-3</v>
          </cell>
          <cell r="O1295">
            <v>1.854140914709515E-2</v>
          </cell>
          <cell r="P1295">
            <v>4.0178571428571432E-2</v>
          </cell>
          <cell r="Q1295">
            <v>0</v>
          </cell>
          <cell r="R1295">
            <v>4.7899778924097277E-3</v>
          </cell>
          <cell r="S1295">
            <v>2.259215219976226E-2</v>
          </cell>
          <cell r="T1295">
            <v>4.140786749482402E-3</v>
          </cell>
          <cell r="U1295">
            <v>1.8102237112287881E-2</v>
          </cell>
        </row>
        <row r="1296">
          <cell r="B1296">
            <v>-1.8667932289194739E-2</v>
          </cell>
          <cell r="C1296">
            <v>9.4720224522013528E-3</v>
          </cell>
          <cell r="D1296">
            <v>2.5559105431309358E-3</v>
          </cell>
          <cell r="E1296">
            <v>-2.0725388601036211E-2</v>
          </cell>
          <cell r="F1296">
            <v>1.501783367749197E-2</v>
          </cell>
          <cell r="G1296">
            <v>0</v>
          </cell>
          <cell r="H1296">
            <v>5.9491617090320706E-3</v>
          </cell>
          <cell r="I1296">
            <v>-4.9163776831570366E-3</v>
          </cell>
          <cell r="J1296">
            <v>-1.8374558303886939E-2</v>
          </cell>
          <cell r="K1296">
            <v>-1.6260162601627109E-3</v>
          </cell>
          <cell r="L1296">
            <v>1.205626255860669E-2</v>
          </cell>
          <cell r="M1296">
            <v>-2.5196423733405571E-2</v>
          </cell>
          <cell r="N1296">
            <v>6.6964285714286144E-3</v>
          </cell>
          <cell r="O1296">
            <v>-1.658576051779936E-2</v>
          </cell>
          <cell r="P1296">
            <v>-3.4334763948497847E-2</v>
          </cell>
          <cell r="Q1296">
            <v>7.246376811594177E-3</v>
          </cell>
          <cell r="R1296">
            <v>0</v>
          </cell>
          <cell r="S1296">
            <v>-5.9302325581395282E-2</v>
          </cell>
          <cell r="T1296">
            <v>-2.4398625429553261E-2</v>
          </cell>
          <cell r="U1296">
            <v>-7.7490579056313782E-3</v>
          </cell>
        </row>
        <row r="1297">
          <cell r="B1297">
            <v>0</v>
          </cell>
          <cell r="C1297">
            <v>0</v>
          </cell>
          <cell r="D1297">
            <v>0</v>
          </cell>
          <cell r="E1297">
            <v>0</v>
          </cell>
          <cell r="F1297">
            <v>0</v>
          </cell>
          <cell r="G1297">
            <v>0</v>
          </cell>
          <cell r="H1297">
            <v>0</v>
          </cell>
          <cell r="I1297">
            <v>0</v>
          </cell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</row>
        <row r="1298">
          <cell r="B1298">
            <v>2.901821699177813E-3</v>
          </cell>
          <cell r="C1298">
            <v>-1.2163336229365821E-3</v>
          </cell>
          <cell r="D1298">
            <v>2.8680688336520141E-2</v>
          </cell>
          <cell r="E1298">
            <v>-2.1164021164021229E-2</v>
          </cell>
          <cell r="F1298">
            <v>-1.0911781024597811E-2</v>
          </cell>
          <cell r="G1298">
            <v>0</v>
          </cell>
          <cell r="H1298">
            <v>-7.5268817204301366E-3</v>
          </cell>
          <cell r="I1298">
            <v>-1.7204111341478951E-3</v>
          </cell>
          <cell r="J1298">
            <v>-8.6393088552917437E-3</v>
          </cell>
          <cell r="K1298">
            <v>-2.6058631921824131E-3</v>
          </cell>
          <cell r="L1298">
            <v>6.6181336862997347E-4</v>
          </cell>
          <cell r="M1298">
            <v>1.9455252918288021E-2</v>
          </cell>
          <cell r="N1298">
            <v>-1.293422025129342E-2</v>
          </cell>
          <cell r="O1298">
            <v>-2.632661456190856E-2</v>
          </cell>
          <cell r="P1298">
            <v>1.7777777777777781E-2</v>
          </cell>
          <cell r="Q1298">
            <v>3.5971223021581968E-3</v>
          </cell>
          <cell r="R1298">
            <v>7.334066740007334E-4</v>
          </cell>
          <cell r="S1298">
            <v>-1.483312731767618E-2</v>
          </cell>
          <cell r="T1298">
            <v>-1.0567101091933781E-2</v>
          </cell>
          <cell r="U1298">
            <v>-2.0647231880181791E-2</v>
          </cell>
        </row>
        <row r="1299">
          <cell r="B1299">
            <v>-2.0896961903231061E-2</v>
          </cell>
          <cell r="C1299">
            <v>-3.653444676409176E-2</v>
          </cell>
          <cell r="D1299">
            <v>-2.5402726146220581E-2</v>
          </cell>
          <cell r="E1299">
            <v>-3.4109972041006492E-2</v>
          </cell>
          <cell r="F1299">
            <v>7.4794315632023664E-4</v>
          </cell>
          <cell r="G1299">
            <v>0</v>
          </cell>
          <cell r="H1299">
            <v>0</v>
          </cell>
          <cell r="I1299">
            <v>-2.1917808219178121E-2</v>
          </cell>
          <cell r="J1299">
            <v>-2.6506899055918489E-2</v>
          </cell>
          <cell r="K1299">
            <v>-1.7308948399738708E-2</v>
          </cell>
          <cell r="L1299">
            <v>1.984126984127059E-3</v>
          </cell>
          <cell r="M1299">
            <v>-6.5430752453653762E-3</v>
          </cell>
          <cell r="N1299">
            <v>-1.984275552227634E-2</v>
          </cell>
          <cell r="O1299">
            <v>-4.4359949302915112E-2</v>
          </cell>
          <cell r="P1299">
            <v>-4.8034934497816588E-2</v>
          </cell>
          <cell r="Q1299">
            <v>-1.4336917562723961E-2</v>
          </cell>
          <cell r="R1299">
            <v>4.7636496885305971E-3</v>
          </cell>
          <cell r="S1299">
            <v>1.0037641154328701E-2</v>
          </cell>
          <cell r="T1299">
            <v>-3.55998576005696E-3</v>
          </cell>
          <cell r="U1299">
            <v>-3.0640668523676959E-2</v>
          </cell>
        </row>
        <row r="1300">
          <cell r="B1300">
            <v>2.54473813823675E-2</v>
          </cell>
          <cell r="C1300">
            <v>2.437703141928484E-2</v>
          </cell>
          <cell r="D1300">
            <v>1.9071837253655029E-3</v>
          </cell>
          <cell r="E1300">
            <v>3.1069085295252791E-2</v>
          </cell>
          <cell r="F1300">
            <v>-5.9790732436472392E-3</v>
          </cell>
          <cell r="G1300">
            <v>0</v>
          </cell>
          <cell r="H1300">
            <v>-8.1256771397619548E-4</v>
          </cell>
          <cell r="I1300">
            <v>5.4667028101563564E-3</v>
          </cell>
          <cell r="J1300">
            <v>2.2379709063782189E-2</v>
          </cell>
          <cell r="K1300">
            <v>5.9820538384843308E-3</v>
          </cell>
          <cell r="L1300">
            <v>-1.6501650165016441E-2</v>
          </cell>
          <cell r="M1300">
            <v>4.5279912184412893E-2</v>
          </cell>
          <cell r="N1300">
            <v>1.871657754010686E-2</v>
          </cell>
          <cell r="O1300">
            <v>5.5702917771883201E-2</v>
          </cell>
          <cell r="P1300">
            <v>3.2110091743119268E-2</v>
          </cell>
          <cell r="Q1300">
            <v>-3.636363636363688E-3</v>
          </cell>
          <cell r="R1300">
            <v>7.2939460247994166E-4</v>
          </cell>
          <cell r="S1300">
            <v>-4.9689440993789524E-3</v>
          </cell>
          <cell r="T1300">
            <v>-2.8581636298678102E-3</v>
          </cell>
          <cell r="U1300">
            <v>3.6454811809781378E-2</v>
          </cell>
        </row>
        <row r="1301">
          <cell r="B1301">
            <v>0</v>
          </cell>
          <cell r="C1301">
            <v>0</v>
          </cell>
          <cell r="D1301">
            <v>-1.078680203045685E-2</v>
          </cell>
          <cell r="E1301">
            <v>0</v>
          </cell>
          <cell r="F1301">
            <v>0</v>
          </cell>
          <cell r="G1301">
            <v>0</v>
          </cell>
          <cell r="H1301">
            <v>0</v>
          </cell>
          <cell r="I1301">
            <v>0</v>
          </cell>
          <cell r="J1301">
            <v>2.1889821233126619E-2</v>
          </cell>
          <cell r="K1301">
            <v>-8.9197224975220528E-3</v>
          </cell>
          <cell r="L1301">
            <v>-9.7315436241610445E-3</v>
          </cell>
          <cell r="M1301">
            <v>-2.887897085849475E-3</v>
          </cell>
          <cell r="N1301">
            <v>-1.8372703412073411E-2</v>
          </cell>
          <cell r="O1301">
            <v>0</v>
          </cell>
          <cell r="P1301">
            <v>-4.4444444444444436E-3</v>
          </cell>
          <cell r="Q1301">
            <v>-7.2992700729926753E-3</v>
          </cell>
          <cell r="R1301">
            <v>1.421282798833819E-2</v>
          </cell>
          <cell r="S1301">
            <v>-3.74531835205989E-3</v>
          </cell>
          <cell r="T1301">
            <v>-9.6739519885345755E-3</v>
          </cell>
          <cell r="U1301">
            <v>0</v>
          </cell>
        </row>
        <row r="1302">
          <cell r="B1302">
            <v>-3.522254242715319E-3</v>
          </cell>
          <cell r="C1302">
            <v>-1.533580116340556E-2</v>
          </cell>
          <cell r="D1302">
            <v>-2.5657472738934671E-3</v>
          </cell>
          <cell r="E1302">
            <v>3.5560546509451189E-3</v>
          </cell>
          <cell r="F1302">
            <v>-5.0751879699248714E-3</v>
          </cell>
          <cell r="G1302">
            <v>0</v>
          </cell>
          <cell r="H1302">
            <v>-1.0300894551369E-2</v>
          </cell>
          <cell r="I1302">
            <v>3.8193664345090739E-3</v>
          </cell>
          <cell r="J1302">
            <v>2.8918243484469499E-2</v>
          </cell>
          <cell r="K1302">
            <v>1.3333333333333339E-2</v>
          </cell>
          <cell r="L1302">
            <v>1.253812267028123E-2</v>
          </cell>
          <cell r="M1302">
            <v>-6.1874670879410072E-3</v>
          </cell>
          <cell r="N1302">
            <v>-7.6394194041248516E-4</v>
          </cell>
          <cell r="O1302">
            <v>2.554438860971522E-2</v>
          </cell>
          <cell r="P1302">
            <v>0</v>
          </cell>
          <cell r="Q1302">
            <v>-7.3529411764705621E-3</v>
          </cell>
          <cell r="R1302">
            <v>0</v>
          </cell>
          <cell r="S1302">
            <v>-1.503759398496244E-2</v>
          </cell>
          <cell r="T1302">
            <v>0</v>
          </cell>
          <cell r="U1302">
            <v>-7.2845882033159828E-3</v>
          </cell>
        </row>
        <row r="1303">
          <cell r="B1303">
            <v>0</v>
          </cell>
          <cell r="C1303">
            <v>0</v>
          </cell>
          <cell r="D1303">
            <v>0</v>
          </cell>
          <cell r="E1303">
            <v>0</v>
          </cell>
          <cell r="F1303">
            <v>0</v>
          </cell>
          <cell r="G1303">
            <v>0</v>
          </cell>
          <cell r="H1303">
            <v>0</v>
          </cell>
          <cell r="I1303">
            <v>0</v>
          </cell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</v>
          </cell>
          <cell r="T1303">
            <v>0</v>
          </cell>
          <cell r="U1303">
            <v>0</v>
          </cell>
        </row>
        <row r="1304">
          <cell r="B1304">
            <v>2.297557840616966E-2</v>
          </cell>
          <cell r="C1304">
            <v>3.1686358754027977E-2</v>
          </cell>
          <cell r="D1304">
            <v>3.215434083601218E-3</v>
          </cell>
          <cell r="E1304">
            <v>4.2148452070123188E-2</v>
          </cell>
          <cell r="F1304">
            <v>-3.7785754770452082E-3</v>
          </cell>
          <cell r="G1304">
            <v>0</v>
          </cell>
          <cell r="H1304">
            <v>1.3420980553273129E-2</v>
          </cell>
          <cell r="I1304">
            <v>7.3410922112801544E-3</v>
          </cell>
          <cell r="J1304">
            <v>1.1103400416377531E-2</v>
          </cell>
          <cell r="K1304">
            <v>1.250000000000023E-2</v>
          </cell>
          <cell r="L1304">
            <v>2.5100401606425762E-2</v>
          </cell>
          <cell r="M1304">
            <v>2.1194860246390369E-2</v>
          </cell>
          <cell r="N1304">
            <v>2.178899082568803E-2</v>
          </cell>
          <cell r="O1304">
            <v>3.3891384238464758E-2</v>
          </cell>
          <cell r="P1304">
            <v>3.5714285714285712E-2</v>
          </cell>
          <cell r="Q1304">
            <v>0</v>
          </cell>
          <cell r="R1304">
            <v>-8.6237872799137614E-3</v>
          </cell>
          <cell r="S1304">
            <v>2.162849872773541E-2</v>
          </cell>
          <cell r="T1304">
            <v>-9.7684515195369023E-3</v>
          </cell>
          <cell r="U1304">
            <v>1.4128470510924831E-2</v>
          </cell>
        </row>
        <row r="1305">
          <cell r="B1305">
            <v>1.539186430029848E-2</v>
          </cell>
          <cell r="C1305">
            <v>-5.2056220718376582E-3</v>
          </cell>
          <cell r="D1305">
            <v>-1.4743589743589769E-2</v>
          </cell>
          <cell r="E1305">
            <v>-2.1116678596993552E-2</v>
          </cell>
          <cell r="F1305">
            <v>-2.9963967380997509E-2</v>
          </cell>
          <cell r="G1305">
            <v>0</v>
          </cell>
          <cell r="H1305">
            <v>4.8648648648648568E-3</v>
          </cell>
          <cell r="I1305">
            <v>8.4429434767151494E-4</v>
          </cell>
          <cell r="J1305">
            <v>1.235415236787952E-2</v>
          </cell>
          <cell r="K1305">
            <v>4.8732943469783083E-3</v>
          </cell>
          <cell r="L1305">
            <v>-4.8971596474045457E-3</v>
          </cell>
          <cell r="M1305">
            <v>-4.0083019846932202E-2</v>
          </cell>
          <cell r="N1305">
            <v>-2.5439580995136591E-2</v>
          </cell>
          <cell r="O1305">
            <v>-9.0837282780410911E-3</v>
          </cell>
          <cell r="P1305">
            <v>2.5862068965517241E-2</v>
          </cell>
          <cell r="Q1305">
            <v>-3.7037037037037559E-3</v>
          </cell>
          <cell r="R1305">
            <v>-2.5371511417180141E-3</v>
          </cell>
          <cell r="S1305">
            <v>8.7173100871731357E-3</v>
          </cell>
          <cell r="T1305">
            <v>3.288271830471319E-3</v>
          </cell>
          <cell r="U1305">
            <v>-1.2959663048760761E-2</v>
          </cell>
        </row>
        <row r="1306">
          <cell r="B1306">
            <v>3.3410672853828247E-2</v>
          </cell>
          <cell r="C1306">
            <v>3.0350601779173241E-2</v>
          </cell>
          <cell r="D1306">
            <v>5.0748210800260207E-2</v>
          </cell>
          <cell r="E1306">
            <v>1.8281535648994519E-2</v>
          </cell>
          <cell r="F1306">
            <v>1.6617790811339229E-2</v>
          </cell>
          <cell r="G1306">
            <v>0</v>
          </cell>
          <cell r="H1306">
            <v>9.6826250672404374E-3</v>
          </cell>
          <cell r="I1306">
            <v>2.9392176885850042E-2</v>
          </cell>
          <cell r="J1306">
            <v>1.050847457627138E-2</v>
          </cell>
          <cell r="K1306">
            <v>1.6165535079213651E-3</v>
          </cell>
          <cell r="L1306">
            <v>-2.8215223097112808E-2</v>
          </cell>
          <cell r="M1306">
            <v>6.8918918918919611E-3</v>
          </cell>
          <cell r="N1306">
            <v>-3.8387715930910841E-4</v>
          </cell>
          <cell r="O1306">
            <v>-1.474691111996815E-2</v>
          </cell>
          <cell r="P1306">
            <v>3.3613445378151259E-2</v>
          </cell>
          <cell r="Q1306">
            <v>7.434944237918322E-3</v>
          </cell>
          <cell r="R1306">
            <v>9.8110465116279071E-3</v>
          </cell>
          <cell r="S1306">
            <v>0</v>
          </cell>
          <cell r="T1306">
            <v>-3.6416605972323381E-4</v>
          </cell>
          <cell r="U1306">
            <v>3.090978718748294E-2</v>
          </cell>
        </row>
        <row r="1307">
          <cell r="B1307">
            <v>-1.0776829815895809E-2</v>
          </cell>
          <cell r="C1307">
            <v>3.2165227695953569E-3</v>
          </cell>
          <cell r="D1307">
            <v>-1.8575851393188791E-2</v>
          </cell>
          <cell r="E1307">
            <v>8.7971274685815955E-3</v>
          </cell>
          <cell r="F1307">
            <v>-3.461538461538456E-3</v>
          </cell>
          <cell r="G1307">
            <v>0</v>
          </cell>
          <cell r="H1307">
            <v>-1.4651038891848619E-2</v>
          </cell>
          <cell r="I1307">
            <v>-1.8762130687944769E-2</v>
          </cell>
          <cell r="J1307">
            <v>1.6437437101643419E-2</v>
          </cell>
          <cell r="K1307">
            <v>-7.4241446094256199E-3</v>
          </cell>
          <cell r="L1307">
            <v>-1.6880486158002491E-3</v>
          </cell>
          <cell r="M1307">
            <v>6.9789290028183602E-3</v>
          </cell>
          <cell r="N1307">
            <v>3.4562211981566823E-2</v>
          </cell>
          <cell r="O1307">
            <v>8.0906148867315071E-3</v>
          </cell>
          <cell r="P1307">
            <v>-1.2195121951219509E-2</v>
          </cell>
          <cell r="Q1307">
            <v>-3.6900369003690561E-3</v>
          </cell>
          <cell r="R1307">
            <v>-8.2763584023029871E-3</v>
          </cell>
          <cell r="S1307">
            <v>0</v>
          </cell>
          <cell r="T1307">
            <v>9.4717668488160291E-3</v>
          </cell>
          <cell r="U1307">
            <v>-2.770112502653364E-2</v>
          </cell>
        </row>
        <row r="1308">
          <cell r="B1308">
            <v>-3.0261764260871887E-4</v>
          </cell>
          <cell r="C1308">
            <v>0</v>
          </cell>
          <cell r="D1308">
            <v>-5.0473186119873864E-3</v>
          </cell>
          <cell r="E1308">
            <v>6.7627691760100122E-3</v>
          </cell>
          <cell r="F1308">
            <v>3.1648012350443858E-2</v>
          </cell>
          <cell r="G1308">
            <v>0</v>
          </cell>
          <cell r="H1308">
            <v>2.1357123546904541E-2</v>
          </cell>
          <cell r="I1308">
            <v>6.5934065934065934E-3</v>
          </cell>
          <cell r="J1308">
            <v>-4.0594059405940533E-2</v>
          </cell>
          <cell r="K1308">
            <v>-1.9186991869918749E-2</v>
          </cell>
          <cell r="L1308">
            <v>5.0727088265134007E-3</v>
          </cell>
          <cell r="M1308">
            <v>-7.7302412368385753E-3</v>
          </cell>
          <cell r="N1308">
            <v>2.2271714922049838E-3</v>
          </cell>
          <cell r="O1308">
            <v>-3.6115569823436358E-3</v>
          </cell>
          <cell r="P1308">
            <v>-8.23045267489712E-3</v>
          </cell>
          <cell r="Q1308">
            <v>3.7037037037037559E-3</v>
          </cell>
          <cell r="R1308">
            <v>0</v>
          </cell>
          <cell r="S1308">
            <v>8.6419753086420109E-3</v>
          </cell>
          <cell r="T1308">
            <v>1.948754962107542E-2</v>
          </cell>
          <cell r="U1308">
            <v>2.7617072372011799E-2</v>
          </cell>
        </row>
        <row r="1309">
          <cell r="B1309">
            <v>0</v>
          </cell>
          <cell r="C1309">
            <v>0</v>
          </cell>
          <cell r="D1309">
            <v>0</v>
          </cell>
          <cell r="E1309">
            <v>0</v>
          </cell>
          <cell r="F1309">
            <v>0</v>
          </cell>
          <cell r="G1309">
            <v>0</v>
          </cell>
          <cell r="H1309">
            <v>0</v>
          </cell>
          <cell r="I1309">
            <v>0</v>
          </cell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</v>
          </cell>
          <cell r="T1309">
            <v>0</v>
          </cell>
          <cell r="U1309">
            <v>0</v>
          </cell>
        </row>
        <row r="1310">
          <cell r="B1310">
            <v>-6.0541849553502579E-3</v>
          </cell>
          <cell r="C1310">
            <v>7.9311508606142236E-3</v>
          </cell>
          <cell r="D1310">
            <v>1.5852885225110969E-2</v>
          </cell>
          <cell r="E1310">
            <v>6.8941134877143467E-3</v>
          </cell>
          <cell r="F1310">
            <v>-3.3670033670033621E-3</v>
          </cell>
          <cell r="G1310">
            <v>0</v>
          </cell>
          <cell r="H1310">
            <v>1.323451561672768E-3</v>
          </cell>
          <cell r="I1310">
            <v>4.5414847161571702E-3</v>
          </cell>
          <cell r="J1310">
            <v>-4.1279669762641939E-3</v>
          </cell>
          <cell r="K1310">
            <v>6.2997347480106521E-3</v>
          </cell>
          <cell r="L1310">
            <v>1.244952893674291E-2</v>
          </cell>
          <cell r="M1310">
            <v>2.8744123572867701E-2</v>
          </cell>
          <cell r="N1310">
            <v>1.111111111111111E-2</v>
          </cell>
          <cell r="O1310">
            <v>-1.610954490535608E-3</v>
          </cell>
          <cell r="P1310">
            <v>4.1493775933609957E-2</v>
          </cell>
          <cell r="Q1310">
            <v>7.3800738007379811E-3</v>
          </cell>
          <cell r="R1310">
            <v>-1.2699564586357039E-2</v>
          </cell>
          <cell r="S1310">
            <v>3.5495716034271617E-2</v>
          </cell>
          <cell r="T1310">
            <v>-7.0796460176991152E-4</v>
          </cell>
          <cell r="U1310">
            <v>1.6199277671553072E-2</v>
          </cell>
        </row>
        <row r="1311">
          <cell r="B1311">
            <v>-2.466879853814534E-2</v>
          </cell>
          <cell r="C1311">
            <v>-4.1185334003013462E-2</v>
          </cell>
          <cell r="D1311">
            <v>-1.5605493133583019E-2</v>
          </cell>
          <cell r="E1311">
            <v>-6.1446629213483137E-2</v>
          </cell>
          <cell r="F1311">
            <v>-2.346096096096096E-2</v>
          </cell>
          <cell r="G1311">
            <v>0</v>
          </cell>
          <cell r="H1311">
            <v>-2.6962727993655729E-2</v>
          </cell>
          <cell r="I1311">
            <v>-6.311945748565459E-2</v>
          </cell>
          <cell r="J1311">
            <v>1.1744386873920491E-2</v>
          </cell>
          <cell r="K1311">
            <v>2.635914332784187E-3</v>
          </cell>
          <cell r="L1311">
            <v>-6.6467264872050579E-3</v>
          </cell>
          <cell r="M1311">
            <v>-3.0291160725943431E-2</v>
          </cell>
          <cell r="N1311">
            <v>-8.4249084249084661E-3</v>
          </cell>
          <cell r="O1311">
            <v>-2.137958854376755E-2</v>
          </cell>
          <cell r="P1311">
            <v>-3.9840637450199202E-2</v>
          </cell>
          <cell r="Q1311">
            <v>0</v>
          </cell>
          <cell r="R1311">
            <v>-2.5725836089672909E-3</v>
          </cell>
          <cell r="S1311">
            <v>-2.1276595744680819E-2</v>
          </cell>
          <cell r="T1311">
            <v>-4.9592631951824303E-3</v>
          </cell>
          <cell r="U1311">
            <v>-4.5314378299273587E-2</v>
          </cell>
        </row>
        <row r="1312">
          <cell r="B1312">
            <v>0</v>
          </cell>
          <cell r="C1312">
            <v>0</v>
          </cell>
          <cell r="D1312">
            <v>1.7755231452124359E-2</v>
          </cell>
          <cell r="E1312">
            <v>0</v>
          </cell>
          <cell r="F1312">
            <v>0</v>
          </cell>
          <cell r="G1312">
            <v>0</v>
          </cell>
          <cell r="H1312">
            <v>0</v>
          </cell>
          <cell r="I1312">
            <v>0</v>
          </cell>
          <cell r="J1312">
            <v>-2.3898941618301678E-3</v>
          </cell>
          <cell r="K1312">
            <v>1.6431153466973029E-3</v>
          </cell>
          <cell r="L1312">
            <v>4.0147206423553064E-3</v>
          </cell>
          <cell r="M1312">
            <v>-6.3282617476773783E-3</v>
          </cell>
          <cell r="N1312">
            <v>-2.0317694865164389E-2</v>
          </cell>
          <cell r="O1312">
            <v>0</v>
          </cell>
          <cell r="P1312">
            <v>-1.659751037344398E-2</v>
          </cell>
          <cell r="Q1312">
            <v>-7.3260073260073E-3</v>
          </cell>
          <cell r="R1312">
            <v>1.1790714812085479E-2</v>
          </cell>
          <cell r="S1312">
            <v>-3.5024154589371879E-2</v>
          </cell>
          <cell r="T1312">
            <v>-7.1199715201139199E-3</v>
          </cell>
          <cell r="U1312">
            <v>0</v>
          </cell>
        </row>
        <row r="1313">
          <cell r="B1313">
            <v>7.3380171740827296E-3</v>
          </cell>
          <cell r="C1313">
            <v>5.2383446830791039E-4</v>
          </cell>
          <cell r="D1313">
            <v>-1.9937694704049859E-2</v>
          </cell>
          <cell r="E1313">
            <v>-1.6647961092405551E-2</v>
          </cell>
          <cell r="F1313">
            <v>2.3448010763021311E-2</v>
          </cell>
          <cell r="G1313">
            <v>0</v>
          </cell>
          <cell r="H1313">
            <v>-9.2366204835643406E-3</v>
          </cell>
          <cell r="I1313">
            <v>-2.134372680029732E-3</v>
          </cell>
          <cell r="J1313">
            <v>-2.1218343600273581E-2</v>
          </cell>
          <cell r="K1313">
            <v>-2.2309711286089259E-2</v>
          </cell>
          <cell r="L1313">
            <v>-1.1662779073642019E-2</v>
          </cell>
          <cell r="M1313">
            <v>-3.1165311653116489E-2</v>
          </cell>
          <cell r="N1313">
            <v>-4.9019607843137247E-2</v>
          </cell>
          <cell r="O1313">
            <v>-6.1830173124485634E-3</v>
          </cell>
          <cell r="P1313">
            <v>-3.3755274261603373E-2</v>
          </cell>
          <cell r="Q1313">
            <v>-7.3800738007381121E-3</v>
          </cell>
          <cell r="R1313">
            <v>-1.238164603058995E-2</v>
          </cell>
          <cell r="S1313">
            <v>-1.251564455569462E-2</v>
          </cell>
          <cell r="T1313">
            <v>-2.7249910362136961E-2</v>
          </cell>
          <cell r="U1313">
            <v>-1.0730318624767371E-2</v>
          </cell>
        </row>
        <row r="1314">
          <cell r="B1314">
            <v>-3.0378177309361341E-2</v>
          </cell>
          <cell r="C1314">
            <v>-3.5776614310645667E-2</v>
          </cell>
          <cell r="D1314">
            <v>-2.860775588048322E-2</v>
          </cell>
          <cell r="E1314">
            <v>-2.377782004945787E-2</v>
          </cell>
          <cell r="F1314">
            <v>-3.1924882629108301E-3</v>
          </cell>
          <cell r="G1314">
            <v>0</v>
          </cell>
          <cell r="H1314">
            <v>-4.3871675349601482E-3</v>
          </cell>
          <cell r="I1314">
            <v>-6.3563656653957107E-2</v>
          </cell>
          <cell r="J1314">
            <v>1.3986013986014E-2</v>
          </cell>
          <cell r="K1314">
            <v>1.7785234899328841E-2</v>
          </cell>
          <cell r="L1314">
            <v>1.0114632501685849E-2</v>
          </cell>
          <cell r="M1314">
            <v>3.3566433566432851E-3</v>
          </cell>
          <cell r="N1314">
            <v>1.982553528945281E-3</v>
          </cell>
          <cell r="O1314">
            <v>-1.5761094981335509E-2</v>
          </cell>
          <cell r="P1314">
            <v>1.7467248908296939E-2</v>
          </cell>
          <cell r="Q1314">
            <v>3.717472118959161E-3</v>
          </cell>
          <cell r="R1314">
            <v>1.954277286135693E-2</v>
          </cell>
          <cell r="S1314">
            <v>-2.1546261089987358E-2</v>
          </cell>
          <cell r="T1314">
            <v>-3.4647991153704392E-2</v>
          </cell>
          <cell r="U1314">
            <v>-6.3087991145544349E-3</v>
          </cell>
        </row>
        <row r="1315">
          <cell r="B1315">
            <v>0</v>
          </cell>
          <cell r="C1315">
            <v>0</v>
          </cell>
          <cell r="D1315">
            <v>0</v>
          </cell>
          <cell r="E1315">
            <v>0</v>
          </cell>
          <cell r="F1315">
            <v>0</v>
          </cell>
          <cell r="G1315">
            <v>0</v>
          </cell>
          <cell r="H1315">
            <v>0</v>
          </cell>
          <cell r="I1315">
            <v>0</v>
          </cell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</row>
        <row r="1316">
          <cell r="B1316">
            <v>-3.5166240409206981E-3</v>
          </cell>
          <cell r="C1316">
            <v>-1.140271493212674E-2</v>
          </cell>
          <cell r="D1316">
            <v>2.6178010471204209E-2</v>
          </cell>
          <cell r="E1316">
            <v>-4.2868277474668523E-3</v>
          </cell>
          <cell r="F1316">
            <v>-9.419743782969104E-3</v>
          </cell>
          <cell r="G1316">
            <v>0</v>
          </cell>
          <cell r="H1316">
            <v>4.1310933627099582E-3</v>
          </cell>
          <cell r="I1316">
            <v>-4.2008044093549732E-2</v>
          </cell>
          <cell r="J1316">
            <v>-3.4482758620688922E-3</v>
          </cell>
          <cell r="K1316">
            <v>-3.9564787339265162E-3</v>
          </cell>
          <cell r="L1316">
            <v>6.6755674232302383E-4</v>
          </cell>
          <cell r="M1316">
            <v>-1.7424031223863951E-2</v>
          </cell>
          <cell r="N1316">
            <v>-2.6117926394934689E-2</v>
          </cell>
          <cell r="O1316">
            <v>-3.792667509481663E-3</v>
          </cell>
          <cell r="P1316">
            <v>-5.1502145922746781E-2</v>
          </cell>
          <cell r="Q1316">
            <v>-1.1111111111111139E-2</v>
          </cell>
          <cell r="R1316">
            <v>-3.9059674502712478E-2</v>
          </cell>
          <cell r="S1316">
            <v>1.2953367875647669E-2</v>
          </cell>
          <cell r="T1316">
            <v>1.412752959144712E-2</v>
          </cell>
          <cell r="U1316">
            <v>-2.0049008687904519E-3</v>
          </cell>
        </row>
        <row r="1317">
          <cell r="B1317">
            <v>1.363490535771566E-2</v>
          </cell>
          <cell r="C1317">
            <v>4.9432442328817862E-3</v>
          </cell>
          <cell r="D1317">
            <v>-3.82653061224493E-3</v>
          </cell>
          <cell r="E1317">
            <v>0</v>
          </cell>
          <cell r="F1317">
            <v>-2.852795739825002E-3</v>
          </cell>
          <cell r="G1317">
            <v>0</v>
          </cell>
          <cell r="H1317">
            <v>1.4810751508502451E-2</v>
          </cell>
          <cell r="I1317">
            <v>-1.700098481314467E-2</v>
          </cell>
          <cell r="J1317">
            <v>1.972318339100344E-2</v>
          </cell>
          <cell r="K1317">
            <v>-1.3240648791793741E-3</v>
          </cell>
          <cell r="L1317">
            <v>2.935290193462296E-2</v>
          </cell>
          <cell r="M1317">
            <v>3.6317208114626222E-2</v>
          </cell>
          <cell r="N1317">
            <v>2.559934985778144E-2</v>
          </cell>
          <cell r="O1317">
            <v>-8.4602368866326454E-4</v>
          </cell>
          <cell r="P1317">
            <v>-1.357466063348416E-2</v>
          </cell>
          <cell r="Q1317">
            <v>0</v>
          </cell>
          <cell r="R1317">
            <v>-3.387278885961611E-3</v>
          </cell>
          <cell r="S1317">
            <v>-5.1150895140665686E-3</v>
          </cell>
          <cell r="T1317">
            <v>-3.5768072289156627E-2</v>
          </cell>
          <cell r="U1317">
            <v>-1.311383928571425E-2</v>
          </cell>
        </row>
        <row r="1318">
          <cell r="B1318">
            <v>2.3737933217282121E-3</v>
          </cell>
          <cell r="C1318">
            <v>-2.1861905629440232E-3</v>
          </cell>
          <cell r="D1318">
            <v>2.9449423815620941E-2</v>
          </cell>
          <cell r="E1318">
            <v>9.7847358121325168E-4</v>
          </cell>
          <cell r="F1318">
            <v>1.9263780278466491E-2</v>
          </cell>
          <cell r="G1318">
            <v>0</v>
          </cell>
          <cell r="H1318">
            <v>3.02702702702702E-2</v>
          </cell>
          <cell r="I1318">
            <v>-7.2765620880569232E-3</v>
          </cell>
          <cell r="J1318">
            <v>2.1038344078724069E-2</v>
          </cell>
          <cell r="K1318">
            <v>5.6347364932051386E-3</v>
          </cell>
          <cell r="L1318">
            <v>2.4951393389500962E-2</v>
          </cell>
          <cell r="M1318">
            <v>2.7652292950034171E-2</v>
          </cell>
          <cell r="N1318">
            <v>2.2583201267828909E-2</v>
          </cell>
          <cell r="O1318">
            <v>8.0440304826417328E-3</v>
          </cell>
          <cell r="P1318">
            <v>2.7522935779816519E-2</v>
          </cell>
          <cell r="Q1318">
            <v>3.745318352059978E-3</v>
          </cell>
          <cell r="R1318">
            <v>6.4199395770392752E-3</v>
          </cell>
          <cell r="S1318">
            <v>0</v>
          </cell>
          <cell r="T1318">
            <v>3.3190160093713388E-2</v>
          </cell>
          <cell r="U1318">
            <v>1.6398077466779789E-2</v>
          </cell>
        </row>
        <row r="1319">
          <cell r="B1319">
            <v>-1.547205557309763E-2</v>
          </cell>
          <cell r="C1319">
            <v>-7.3032682125262461E-4</v>
          </cell>
          <cell r="D1319">
            <v>-1.2437810945273369E-3</v>
          </cell>
          <cell r="E1319">
            <v>-3.0107526881720411E-2</v>
          </cell>
          <cell r="F1319">
            <v>3.742514970059934E-3</v>
          </cell>
          <cell r="G1319">
            <v>0</v>
          </cell>
          <cell r="H1319">
            <v>-1.049317943336827E-2</v>
          </cell>
          <cell r="I1319">
            <v>-5.7895575503266756E-3</v>
          </cell>
          <cell r="J1319">
            <v>6.6467264872057958E-4</v>
          </cell>
          <cell r="K1319">
            <v>-5.603164139749474E-3</v>
          </cell>
          <cell r="L1319">
            <v>1.51754663294341E-2</v>
          </cell>
          <cell r="M1319">
            <v>-2.9305981084321148E-3</v>
          </cell>
          <cell r="N1319">
            <v>2.3246803564508558E-3</v>
          </cell>
          <cell r="O1319">
            <v>-1.0079798404031851E-2</v>
          </cell>
          <cell r="P1319">
            <v>-2.6785714285714281E-2</v>
          </cell>
          <cell r="Q1319">
            <v>3.7313432835820101E-3</v>
          </cell>
          <cell r="R1319">
            <v>-1.8761726078799251E-2</v>
          </cell>
          <cell r="S1319">
            <v>4.4987146529562982E-2</v>
          </cell>
          <cell r="T1319">
            <v>4.9130763416477714E-3</v>
          </cell>
          <cell r="U1319">
            <v>8.3449235048681887E-4</v>
          </cell>
        </row>
        <row r="1320">
          <cell r="B1320">
            <v>-1.844130853110966E-2</v>
          </cell>
          <cell r="C1320">
            <v>-1.5713502649369621E-2</v>
          </cell>
          <cell r="D1320">
            <v>-6.2266500622663694E-3</v>
          </cell>
          <cell r="E1320">
            <v>-1.088490223745211E-2</v>
          </cell>
          <cell r="F1320">
            <v>-2.8337061894108929E-2</v>
          </cell>
          <cell r="G1320">
            <v>0</v>
          </cell>
          <cell r="H1320">
            <v>-1.9883351007423122E-2</v>
          </cell>
          <cell r="I1320">
            <v>-1.6401324927876871E-2</v>
          </cell>
          <cell r="J1320">
            <v>-9.9634672866155301E-3</v>
          </cell>
          <cell r="K1320">
            <v>3.3145508783570901E-4</v>
          </cell>
          <cell r="L1320">
            <v>8.4085954531299082E-3</v>
          </cell>
          <cell r="M1320">
            <v>-1.3226452905811561E-2</v>
          </cell>
          <cell r="N1320">
            <v>-7.3444143795901714E-3</v>
          </cell>
          <cell r="O1320">
            <v>-1.9516334323292361E-2</v>
          </cell>
          <cell r="P1320">
            <v>-6.8807339449541288E-2</v>
          </cell>
          <cell r="Q1320">
            <v>0</v>
          </cell>
          <cell r="R1320">
            <v>1.4913957934990439E-2</v>
          </cell>
          <cell r="S1320">
            <v>-7.3800738007379378E-3</v>
          </cell>
          <cell r="T1320">
            <v>-3.9488529522376831E-2</v>
          </cell>
          <cell r="U1320">
            <v>-1.3118399110617081E-2</v>
          </cell>
        </row>
        <row r="1321">
          <cell r="B1321">
            <v>0</v>
          </cell>
          <cell r="C1321">
            <v>0</v>
          </cell>
          <cell r="D1321">
            <v>0</v>
          </cell>
          <cell r="E1321">
            <v>0</v>
          </cell>
          <cell r="F1321">
            <v>0</v>
          </cell>
          <cell r="G1321">
            <v>0</v>
          </cell>
          <cell r="H1321">
            <v>0</v>
          </cell>
          <cell r="I1321">
            <v>0</v>
          </cell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</row>
        <row r="1322">
          <cell r="B1322">
            <v>-1.552033981375597E-2</v>
          </cell>
          <cell r="C1322">
            <v>-1.6706886950064941E-2</v>
          </cell>
          <cell r="D1322">
            <v>-4.1353383458646621E-2</v>
          </cell>
          <cell r="E1322">
            <v>2.6492765437131148E-3</v>
          </cell>
          <cell r="F1322">
            <v>-2.3023791250959241E-2</v>
          </cell>
          <cell r="G1322">
            <v>0</v>
          </cell>
          <cell r="H1322">
            <v>5.409791723018741E-3</v>
          </cell>
          <cell r="I1322">
            <v>-1.0428548150562249E-2</v>
          </cell>
          <cell r="J1322">
            <v>-1.1070110701107279E-2</v>
          </cell>
          <cell r="K1322">
            <v>-1.424784625579859E-2</v>
          </cell>
          <cell r="L1322">
            <v>-1.173563928350828E-2</v>
          </cell>
          <cell r="M1322">
            <v>-8.3942594096940767E-3</v>
          </cell>
          <cell r="N1322">
            <v>-8.5669781931464843E-3</v>
          </cell>
          <cell r="O1322">
            <v>-1.1683254002596261E-2</v>
          </cell>
          <cell r="P1322">
            <v>1.970443349753695E-2</v>
          </cell>
          <cell r="Q1322">
            <v>-7.4349442379181892E-3</v>
          </cell>
          <cell r="R1322">
            <v>4.8982667671439344E-3</v>
          </cell>
          <cell r="S1322">
            <v>0</v>
          </cell>
          <cell r="T1322">
            <v>-3.054032889584965E-2</v>
          </cell>
          <cell r="U1322">
            <v>-4.3257857384251322E-2</v>
          </cell>
        </row>
        <row r="1323">
          <cell r="B1323">
            <v>-8.2973780285429798E-3</v>
          </cell>
          <cell r="C1323">
            <v>-1.378138569001316E-2</v>
          </cell>
          <cell r="D1323">
            <v>3.267973856209081E-3</v>
          </cell>
          <cell r="E1323">
            <v>-6.7073170731708409E-3</v>
          </cell>
          <cell r="F1323">
            <v>1.2568735271013371E-2</v>
          </cell>
          <cell r="G1323">
            <v>0</v>
          </cell>
          <cell r="H1323">
            <v>-1.775625504439074E-2</v>
          </cell>
          <cell r="I1323">
            <v>1.5478346780833161E-2</v>
          </cell>
          <cell r="J1323">
            <v>-4.0705563093621326E-3</v>
          </cell>
          <cell r="K1323">
            <v>-5.042016806722731E-3</v>
          </cell>
          <cell r="L1323">
            <v>-6.5625000000001099E-3</v>
          </cell>
          <cell r="M1323">
            <v>-1.3653741125067491E-3</v>
          </cell>
          <cell r="N1323">
            <v>7.8554595443834589E-3</v>
          </cell>
          <cell r="O1323">
            <v>7.0052539404553476E-3</v>
          </cell>
          <cell r="P1323">
            <v>-2.415458937198068E-2</v>
          </cell>
          <cell r="Q1323">
            <v>-7.4906367041198234E-3</v>
          </cell>
          <cell r="R1323">
            <v>-2.5496812898387702E-2</v>
          </cell>
          <cell r="S1323">
            <v>-2.3543990086741091E-2</v>
          </cell>
          <cell r="T1323">
            <v>-5.2907915993537967E-2</v>
          </cell>
          <cell r="U1323">
            <v>-1.3246202755210171E-2</v>
          </cell>
        </row>
        <row r="1324">
          <cell r="B1324">
            <v>-3.3132530120481868E-2</v>
          </cell>
          <cell r="C1324">
            <v>-1.454823889739673E-2</v>
          </cell>
          <cell r="D1324">
            <v>-3.0618892508143251E-2</v>
          </cell>
          <cell r="E1324">
            <v>-3.2330673214651079E-2</v>
          </cell>
          <cell r="F1324">
            <v>-2.2692009309542311E-2</v>
          </cell>
          <cell r="G1324">
            <v>0</v>
          </cell>
          <cell r="H1324">
            <v>-1.5064365927143169E-2</v>
          </cell>
          <cell r="I1324">
            <v>-0.12161504783525209</v>
          </cell>
          <cell r="J1324">
            <v>1.7370572207084371E-2</v>
          </cell>
          <cell r="K1324">
            <v>3.3783783783784571E-3</v>
          </cell>
          <cell r="L1324">
            <v>1.5099087763447641E-2</v>
          </cell>
          <cell r="M1324">
            <v>4.1017227235438493E-3</v>
          </cell>
          <cell r="N1324">
            <v>-7.0148090413094744E-3</v>
          </cell>
          <cell r="O1324">
            <v>-3.9565217391304357E-2</v>
          </cell>
          <cell r="P1324">
            <v>2.475247524752475E-2</v>
          </cell>
          <cell r="Q1324">
            <v>7.5471698113207279E-3</v>
          </cell>
          <cell r="R1324">
            <v>-1.231242785686803E-2</v>
          </cell>
          <cell r="S1324">
            <v>-6.3451776649746192E-3</v>
          </cell>
          <cell r="T1324">
            <v>-3.4115138592750532E-3</v>
          </cell>
          <cell r="U1324">
            <v>-3.060676570610359E-2</v>
          </cell>
        </row>
        <row r="1325">
          <cell r="B1325">
            <v>-1.8345448251990349E-2</v>
          </cell>
          <cell r="C1325">
            <v>-1.767676767676761E-2</v>
          </cell>
          <cell r="D1325">
            <v>-1.2096774193548491E-2</v>
          </cell>
          <cell r="E1325">
            <v>-1.5013744977796589E-2</v>
          </cell>
          <cell r="F1325">
            <v>-6.548918436197624E-3</v>
          </cell>
          <cell r="G1325">
            <v>0</v>
          </cell>
          <cell r="H1325">
            <v>-1.3348164627363849E-2</v>
          </cell>
          <cell r="I1325">
            <v>-1.716817426619896E-2</v>
          </cell>
          <cell r="J1325">
            <v>-1.305657850686312E-2</v>
          </cell>
          <cell r="K1325">
            <v>1.481481481481468E-2</v>
          </cell>
          <cell r="L1325">
            <v>7.1273628757360184E-3</v>
          </cell>
          <cell r="M1325">
            <v>-2.0288671023965071E-2</v>
          </cell>
          <cell r="N1325">
            <v>-1.295133437990585E-2</v>
          </cell>
          <cell r="O1325">
            <v>-5.4323223177909011E-3</v>
          </cell>
          <cell r="P1325">
            <v>0</v>
          </cell>
          <cell r="Q1325">
            <v>-7.4906367041198234E-3</v>
          </cell>
          <cell r="R1325">
            <v>-2.064666926373198E-2</v>
          </cell>
          <cell r="S1325">
            <v>-3.1928480204342267E-2</v>
          </cell>
          <cell r="T1325">
            <v>-4.792468977321352E-2</v>
          </cell>
          <cell r="U1325">
            <v>-1.3047759724273611E-2</v>
          </cell>
        </row>
        <row r="1326">
          <cell r="B1326">
            <v>3.9492242595204549E-2</v>
          </cell>
          <cell r="C1326">
            <v>-2.7684397864346558E-3</v>
          </cell>
          <cell r="D1326">
            <v>-6.8027210884352295E-4</v>
          </cell>
          <cell r="E1326">
            <v>-1.094890510948901E-2</v>
          </cell>
          <cell r="F1326">
            <v>-4.7942469037155809E-3</v>
          </cell>
          <cell r="G1326">
            <v>0</v>
          </cell>
          <cell r="H1326">
            <v>4.7914317925592366E-3</v>
          </cell>
          <cell r="I1326">
            <v>-1.076884547958927E-2</v>
          </cell>
          <cell r="J1326">
            <v>-2.3744911804610678E-3</v>
          </cell>
          <cell r="K1326">
            <v>9.9535500995358793E-4</v>
          </cell>
          <cell r="L1326">
            <v>-1.4769230769230779E-2</v>
          </cell>
          <cell r="M1326">
            <v>-4.1695621959693839E-3</v>
          </cell>
          <cell r="N1326">
            <v>-7.157057654075592E-3</v>
          </cell>
          <cell r="O1326">
            <v>-5.1888939462903988E-2</v>
          </cell>
          <cell r="P1326">
            <v>0</v>
          </cell>
          <cell r="Q1326">
            <v>0</v>
          </cell>
          <cell r="R1326">
            <v>-2.5457438345266509E-2</v>
          </cell>
          <cell r="S1326">
            <v>0</v>
          </cell>
          <cell r="T1326">
            <v>-2.0674157303370789E-2</v>
          </cell>
          <cell r="U1326">
            <v>-1.8333749064604801E-2</v>
          </cell>
        </row>
        <row r="1327">
          <cell r="B1327">
            <v>0</v>
          </cell>
          <cell r="C1327">
            <v>0</v>
          </cell>
          <cell r="D1327">
            <v>0</v>
          </cell>
          <cell r="E1327">
            <v>0</v>
          </cell>
          <cell r="F1327">
            <v>0</v>
          </cell>
          <cell r="G1327">
            <v>0</v>
          </cell>
          <cell r="H1327">
            <v>0</v>
          </cell>
          <cell r="I1327">
            <v>0</v>
          </cell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</row>
        <row r="1328">
          <cell r="B1328">
            <v>1.5264586160107919E-3</v>
          </cell>
          <cell r="C1328">
            <v>-2.1217529248463221E-2</v>
          </cell>
          <cell r="D1328">
            <v>-4.7651463580667313E-3</v>
          </cell>
          <cell r="E1328">
            <v>-1.9969611460820529E-2</v>
          </cell>
          <cell r="F1328">
            <v>-2.1276595744680899E-2</v>
          </cell>
          <cell r="G1328">
            <v>0</v>
          </cell>
          <cell r="H1328">
            <v>-5.3295932678821241E-3</v>
          </cell>
          <cell r="I1328">
            <v>-3.3544303797468429E-2</v>
          </cell>
          <cell r="J1328">
            <v>-3.6042162529752043E-2</v>
          </cell>
          <cell r="K1328">
            <v>-2.3201856148492269E-3</v>
          </cell>
          <cell r="L1328">
            <v>0</v>
          </cell>
          <cell r="M1328">
            <v>0</v>
          </cell>
          <cell r="N1328">
            <v>0</v>
          </cell>
          <cell r="O1328">
            <v>-2.640422467594802E-2</v>
          </cell>
          <cell r="P1328">
            <v>-2.415458937198068E-2</v>
          </cell>
          <cell r="Q1328">
            <v>-3.7735849056604312E-3</v>
          </cell>
          <cell r="R1328">
            <v>0</v>
          </cell>
          <cell r="S1328">
            <v>6.5963060686015833E-3</v>
          </cell>
          <cell r="T1328">
            <v>0</v>
          </cell>
          <cell r="U1328">
            <v>-1.905729894549504E-3</v>
          </cell>
        </row>
        <row r="1329">
          <cell r="B1329">
            <v>0</v>
          </cell>
          <cell r="C1329">
            <v>0</v>
          </cell>
          <cell r="D1329">
            <v>0</v>
          </cell>
          <cell r="E1329">
            <v>0</v>
          </cell>
          <cell r="F1329">
            <v>0</v>
          </cell>
          <cell r="G1329">
            <v>0</v>
          </cell>
          <cell r="H1329">
            <v>0</v>
          </cell>
          <cell r="I1329">
            <v>0</v>
          </cell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>
            <v>-1.136363636363626E-2</v>
          </cell>
          <cell r="R1329">
            <v>-4.9795918367346939E-2</v>
          </cell>
          <cell r="S1329">
            <v>0</v>
          </cell>
          <cell r="T1329">
            <v>-5.3235429095915561E-2</v>
          </cell>
          <cell r="U1329">
            <v>0</v>
          </cell>
        </row>
        <row r="1330">
          <cell r="B1330">
            <v>5.9949195596951853E-2</v>
          </cell>
          <cell r="C1330">
            <v>4.5380875202593228E-2</v>
          </cell>
          <cell r="D1330">
            <v>0</v>
          </cell>
          <cell r="E1330">
            <v>6.3565891472868313E-2</v>
          </cell>
          <cell r="F1330">
            <v>2.6045939294503759E-2</v>
          </cell>
          <cell r="G1330">
            <v>0</v>
          </cell>
          <cell r="H1330">
            <v>4.8787366046249198E-2</v>
          </cell>
          <cell r="I1330">
            <v>4.8788474132285639E-2</v>
          </cell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4.1420118343195263E-2</v>
          </cell>
          <cell r="P1330">
            <v>-2.475247524752475E-2</v>
          </cell>
          <cell r="Q1330">
            <v>-7.6628352490422536E-3</v>
          </cell>
          <cell r="R1330">
            <v>0</v>
          </cell>
          <cell r="S1330">
            <v>0</v>
          </cell>
          <cell r="T1330">
            <v>6.3015026660203583E-3</v>
          </cell>
          <cell r="U1330">
            <v>3.7678207739307447E-2</v>
          </cell>
        </row>
        <row r="1331">
          <cell r="B1331">
            <v>9.4264259466367833E-3</v>
          </cell>
          <cell r="C1331">
            <v>1.027131782945739E-2</v>
          </cell>
          <cell r="D1331">
            <v>3.2831737346101272E-2</v>
          </cell>
          <cell r="E1331">
            <v>8.3298625572676265E-4</v>
          </cell>
          <cell r="F1331">
            <v>7.595442734359293E-3</v>
          </cell>
          <cell r="G1331">
            <v>0</v>
          </cell>
          <cell r="H1331">
            <v>-1.882226404947574E-3</v>
          </cell>
          <cell r="I1331">
            <v>5.432407118326597E-3</v>
          </cell>
          <cell r="J1331">
            <v>3.5273368606701973E-2</v>
          </cell>
          <cell r="K1331">
            <v>-2.7906976744185921E-2</v>
          </cell>
          <cell r="L1331">
            <v>-2.311055590256085E-2</v>
          </cell>
          <cell r="M1331">
            <v>-4.0893230983949848E-2</v>
          </cell>
          <cell r="N1331">
            <v>0</v>
          </cell>
          <cell r="O1331">
            <v>-2.3674242424242759E-3</v>
          </cell>
          <cell r="P1331">
            <v>5.0761421319796947E-2</v>
          </cell>
          <cell r="Q1331">
            <v>1.158301158301161E-2</v>
          </cell>
          <cell r="R1331">
            <v>5.6701030927835051E-2</v>
          </cell>
          <cell r="S1331">
            <v>-1.3106159895149979E-3</v>
          </cell>
          <cell r="T1331">
            <v>5.5876685934489398E-2</v>
          </cell>
          <cell r="U1331">
            <v>-8.9548577036308863E-3</v>
          </cell>
        </row>
        <row r="1332">
          <cell r="B1332">
            <v>-1.092117758784422E-2</v>
          </cell>
          <cell r="C1332">
            <v>-1.3427968540188049E-3</v>
          </cell>
          <cell r="D1332">
            <v>8.6092715231788595E-3</v>
          </cell>
          <cell r="E1332">
            <v>-7.9067831876821169E-3</v>
          </cell>
          <cell r="F1332">
            <v>1.051378694703434E-2</v>
          </cell>
          <cell r="G1332">
            <v>0</v>
          </cell>
          <cell r="H1332">
            <v>-5.3879310344816874E-4</v>
          </cell>
          <cell r="I1332">
            <v>-1.2669233635573349E-2</v>
          </cell>
          <cell r="J1332">
            <v>3.10051107325384E-2</v>
          </cell>
          <cell r="K1332">
            <v>3.4176349965824439E-3</v>
          </cell>
          <cell r="L1332">
            <v>5.4347826086956217E-3</v>
          </cell>
          <cell r="M1332">
            <v>1.076833527357385E-2</v>
          </cell>
          <cell r="N1332">
            <v>1.201441730076091E-2</v>
          </cell>
          <cell r="O1332">
            <v>1.044138585666819E-2</v>
          </cell>
          <cell r="P1332">
            <v>0</v>
          </cell>
          <cell r="Q1332">
            <v>-3.8167938931296902E-3</v>
          </cell>
          <cell r="R1332">
            <v>-1.219512195121951E-3</v>
          </cell>
          <cell r="S1332">
            <v>-7.874015748031607E-3</v>
          </cell>
          <cell r="T1332">
            <v>3.6952554744525551E-2</v>
          </cell>
          <cell r="U1332">
            <v>3.6514420101496159E-3</v>
          </cell>
        </row>
        <row r="1333">
          <cell r="B1333">
            <v>0</v>
          </cell>
          <cell r="C1333">
            <v>0</v>
          </cell>
          <cell r="D1333">
            <v>0</v>
          </cell>
          <cell r="E1333">
            <v>0</v>
          </cell>
          <cell r="F1333">
            <v>0</v>
          </cell>
          <cell r="G1333">
            <v>0</v>
          </cell>
          <cell r="H1333">
            <v>0</v>
          </cell>
          <cell r="I1333">
            <v>0</v>
          </cell>
          <cell r="J1333">
            <v>0</v>
          </cell>
          <cell r="K1333">
            <v>0</v>
          </cell>
          <cell r="L1333">
            <v>0</v>
          </cell>
          <cell r="M1333">
            <v>0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</row>
        <row r="1334">
          <cell r="B1334">
            <v>0</v>
          </cell>
          <cell r="C1334">
            <v>0</v>
          </cell>
          <cell r="D1334">
            <v>0</v>
          </cell>
          <cell r="E1334">
            <v>0</v>
          </cell>
          <cell r="F1334">
            <v>0</v>
          </cell>
          <cell r="G1334">
            <v>0</v>
          </cell>
          <cell r="H1334">
            <v>0</v>
          </cell>
          <cell r="I1334">
            <v>0</v>
          </cell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</row>
        <row r="1335">
          <cell r="B1335">
            <v>3.840614498319649E-3</v>
          </cell>
          <cell r="C1335">
            <v>4.4179792547060477E-3</v>
          </cell>
          <cell r="D1335">
            <v>1.6414970453053179E-2</v>
          </cell>
          <cell r="E1335">
            <v>9.8573825503355458E-3</v>
          </cell>
          <cell r="F1335">
            <v>2.041617589320768E-2</v>
          </cell>
          <cell r="G1335">
            <v>0</v>
          </cell>
          <cell r="H1335">
            <v>2.9649595687331379E-3</v>
          </cell>
          <cell r="I1335">
            <v>1.478173355139026E-2</v>
          </cell>
          <cell r="J1335">
            <v>-6.2789160608066807E-3</v>
          </cell>
          <cell r="K1335">
            <v>2.3841961852859922E-3</v>
          </cell>
          <cell r="L1335">
            <v>0</v>
          </cell>
          <cell r="M1335">
            <v>0</v>
          </cell>
          <cell r="N1335">
            <v>0</v>
          </cell>
          <cell r="O1335">
            <v>2.348520432127793E-3</v>
          </cell>
          <cell r="P1335">
            <v>0</v>
          </cell>
          <cell r="Q1335">
            <v>0</v>
          </cell>
          <cell r="R1335">
            <v>0</v>
          </cell>
          <cell r="S1335">
            <v>5.2910052910053662E-3</v>
          </cell>
          <cell r="T1335">
            <v>0</v>
          </cell>
          <cell r="U1335">
            <v>-2.201393599309363E-2</v>
          </cell>
        </row>
        <row r="1336">
          <cell r="B1336">
            <v>0</v>
          </cell>
          <cell r="C1336">
            <v>0</v>
          </cell>
          <cell r="D1336">
            <v>0</v>
          </cell>
          <cell r="E1336">
            <v>0</v>
          </cell>
          <cell r="F1336">
            <v>0</v>
          </cell>
          <cell r="G1336">
            <v>0</v>
          </cell>
          <cell r="H1336">
            <v>0</v>
          </cell>
          <cell r="I1336">
            <v>0</v>
          </cell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</row>
        <row r="1337">
          <cell r="B1337">
            <v>3.8259206121473298E-3</v>
          </cell>
          <cell r="C1337">
            <v>-1.6829221648498809E-2</v>
          </cell>
          <cell r="D1337">
            <v>-1.2919896640826601E-3</v>
          </cell>
          <cell r="E1337">
            <v>1.3707165109034339E-2</v>
          </cell>
          <cell r="F1337">
            <v>8.6571758368603861E-3</v>
          </cell>
          <cell r="G1337">
            <v>0</v>
          </cell>
          <cell r="H1337">
            <v>1.8274657350174681E-2</v>
          </cell>
          <cell r="I1337">
            <v>1.1529163825698791E-2</v>
          </cell>
          <cell r="J1337">
            <v>-3.3255736614563841E-3</v>
          </cell>
          <cell r="K1337">
            <v>1.529051987767582E-2</v>
          </cell>
          <cell r="L1337">
            <v>1.9713831478537312E-2</v>
          </cell>
          <cell r="M1337">
            <v>-1.9147710912755519E-2</v>
          </cell>
          <cell r="N1337">
            <v>-4.7487138899880831E-3</v>
          </cell>
          <cell r="O1337">
            <v>9.3720712277411316E-4</v>
          </cell>
          <cell r="P1337">
            <v>-3.3816425120772937E-2</v>
          </cell>
          <cell r="Q1337">
            <v>3.8314176245209911E-3</v>
          </cell>
          <cell r="R1337">
            <v>0</v>
          </cell>
          <cell r="S1337">
            <v>-3.157894736842113E-2</v>
          </cell>
          <cell r="T1337">
            <v>0</v>
          </cell>
          <cell r="U1337">
            <v>2.3013871374527151E-2</v>
          </cell>
        </row>
        <row r="1338">
          <cell r="B1338">
            <v>-1.7151024297284399E-2</v>
          </cell>
          <cell r="C1338">
            <v>-2.8399144135382099E-2</v>
          </cell>
          <cell r="D1338">
            <v>-1.487710219922383E-2</v>
          </cell>
          <cell r="E1338">
            <v>1.024380249948723E-3</v>
          </cell>
          <cell r="F1338">
            <v>-0.1394239938966241</v>
          </cell>
          <cell r="G1338">
            <v>0</v>
          </cell>
          <cell r="H1338">
            <v>5.2784375824745371E-4</v>
          </cell>
          <cell r="I1338">
            <v>-3.6766958759727922E-2</v>
          </cell>
          <cell r="J1338">
            <v>-4.5378712045378612E-2</v>
          </cell>
          <cell r="K1338">
            <v>2.3427041499331051E-3</v>
          </cell>
          <cell r="L1338">
            <v>1.870907390084262E-3</v>
          </cell>
          <cell r="M1338">
            <v>-1.1008366358432411E-2</v>
          </cell>
          <cell r="N1338">
            <v>-2.4254473161033779E-2</v>
          </cell>
          <cell r="O1338">
            <v>1.404494382022525E-3</v>
          </cell>
          <cell r="P1338">
            <v>-0.06</v>
          </cell>
          <cell r="Q1338">
            <v>0</v>
          </cell>
          <cell r="R1338">
            <v>0</v>
          </cell>
          <cell r="S1338">
            <v>-2.9891304347825939E-2</v>
          </cell>
          <cell r="T1338">
            <v>0</v>
          </cell>
          <cell r="U1338">
            <v>-4.6471494607087778E-2</v>
          </cell>
        </row>
        <row r="1339">
          <cell r="B1339">
            <v>2.7791242527064129E-2</v>
          </cell>
          <cell r="C1339">
            <v>4.1041041041040983E-2</v>
          </cell>
          <cell r="D1339">
            <v>1.6414970453053179E-2</v>
          </cell>
          <cell r="E1339">
            <v>6.058125255832994E-2</v>
          </cell>
          <cell r="F1339">
            <v>3.9228723404255393E-2</v>
          </cell>
          <cell r="G1339">
            <v>0</v>
          </cell>
          <cell r="H1339">
            <v>2.901609074122927E-2</v>
          </cell>
          <cell r="I1339">
            <v>4.6058909599847382E-2</v>
          </cell>
          <cell r="J1339">
            <v>3.7049982523593102E-2</v>
          </cell>
          <cell r="K1339">
            <v>2.3372287145240981E-3</v>
          </cell>
          <cell r="L1339">
            <v>1.493930905695613E-2</v>
          </cell>
          <cell r="M1339">
            <v>4.2445829623033539E-2</v>
          </cell>
          <cell r="N1339">
            <v>5.6234718826405787E-2</v>
          </cell>
          <cell r="O1339">
            <v>6.4516129032258021E-2</v>
          </cell>
          <cell r="P1339">
            <v>-2.1276595744680851E-2</v>
          </cell>
          <cell r="Q1339">
            <v>-7.6335877862595148E-3</v>
          </cell>
          <cell r="R1339">
            <v>-5.6980056980056983E-3</v>
          </cell>
          <cell r="S1339">
            <v>0</v>
          </cell>
          <cell r="T1339">
            <v>-8.0510338759348876E-2</v>
          </cell>
          <cell r="U1339">
            <v>4.0333527244521883E-2</v>
          </cell>
        </row>
        <row r="1340">
          <cell r="B1340">
            <v>0</v>
          </cell>
          <cell r="C1340">
            <v>0</v>
          </cell>
          <cell r="D1340">
            <v>0</v>
          </cell>
          <cell r="E1340">
            <v>0</v>
          </cell>
          <cell r="F1340">
            <v>0</v>
          </cell>
          <cell r="G1340">
            <v>0</v>
          </cell>
          <cell r="H1340">
            <v>0</v>
          </cell>
          <cell r="I1340">
            <v>0</v>
          </cell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</row>
        <row r="1341">
          <cell r="B1341">
            <v>4.4332652098726742E-2</v>
          </cell>
          <cell r="C1341">
            <v>7.307692307692357E-3</v>
          </cell>
          <cell r="D1341">
            <v>4.5219638242894244E-3</v>
          </cell>
          <cell r="E1341">
            <v>1.080663836356623E-2</v>
          </cell>
          <cell r="F1341">
            <v>3.2416293452761688E-2</v>
          </cell>
          <cell r="G1341">
            <v>0</v>
          </cell>
          <cell r="H1341">
            <v>1.7944116893104409E-2</v>
          </cell>
          <cell r="I1341">
            <v>1.3987715137140319E-2</v>
          </cell>
          <cell r="J1341">
            <v>8.7630603303001983E-3</v>
          </cell>
          <cell r="K1341">
            <v>5.3297801465691068E-3</v>
          </cell>
          <cell r="L1341">
            <v>1.5332720024532019E-3</v>
          </cell>
          <cell r="M1341">
            <v>1.1389521640090871E-3</v>
          </cell>
          <cell r="N1341">
            <v>1.080246913580251E-2</v>
          </cell>
          <cell r="O1341">
            <v>-4.787000439174352E-2</v>
          </cell>
          <cell r="P1341">
            <v>3.8043478260869568E-2</v>
          </cell>
          <cell r="Q1341">
            <v>2.69230769230769E-2</v>
          </cell>
          <cell r="R1341">
            <v>1.187065083913222E-2</v>
          </cell>
          <cell r="S1341">
            <v>2.2408963585434091E-2</v>
          </cell>
          <cell r="T1341">
            <v>6.6028708133971298E-2</v>
          </cell>
          <cell r="U1341">
            <v>1.0251630941286149E-2</v>
          </cell>
        </row>
        <row r="1342">
          <cell r="B1342">
            <v>-2.2881228360680569E-2</v>
          </cell>
          <cell r="C1342">
            <v>2.5964108438335229E-2</v>
          </cell>
          <cell r="D1342">
            <v>2.5080385852089951E-2</v>
          </cell>
          <cell r="E1342">
            <v>3.8182512409308929E-4</v>
          </cell>
          <cell r="F1342">
            <v>-8.6758934104522751E-3</v>
          </cell>
          <cell r="G1342">
            <v>0</v>
          </cell>
          <cell r="H1342">
            <v>-6.7992948879376262E-3</v>
          </cell>
          <cell r="I1342">
            <v>1.7393390511606819E-3</v>
          </cell>
          <cell r="J1342">
            <v>2.3387905111925248E-3</v>
          </cell>
          <cell r="K1342">
            <v>2.0212060967528141E-2</v>
          </cell>
          <cell r="L1342">
            <v>1.2247397428046551E-3</v>
          </cell>
          <cell r="M1342">
            <v>1.678043230944265E-2</v>
          </cell>
          <cell r="N1342">
            <v>2.67175572519084E-2</v>
          </cell>
          <cell r="O1342">
            <v>-4.243542435424346E-2</v>
          </cell>
          <cell r="P1342">
            <v>-2.5130890052356018E-2</v>
          </cell>
          <cell r="Q1342">
            <v>-7.4906367041198234E-3</v>
          </cell>
          <cell r="R1342">
            <v>3.2362459546925568E-3</v>
          </cell>
          <cell r="S1342">
            <v>8.2191780821917037E-3</v>
          </cell>
          <cell r="T1342">
            <v>2.1095152603231599E-2</v>
          </cell>
          <cell r="U1342">
            <v>4.9200492004920753E-3</v>
          </cell>
        </row>
        <row r="1343">
          <cell r="B1343">
            <v>1.12463410876599E-2</v>
          </cell>
          <cell r="C1343">
            <v>2.7912169705991549E-3</v>
          </cell>
          <cell r="D1343">
            <v>1.31744040150564E-2</v>
          </cell>
          <cell r="E1343">
            <v>4.0839694656488561E-2</v>
          </cell>
          <cell r="F1343">
            <v>-1.6878516357574539E-2</v>
          </cell>
          <cell r="G1343">
            <v>0</v>
          </cell>
          <cell r="H1343">
            <v>5.324543610547689E-3</v>
          </cell>
          <cell r="I1343">
            <v>2.1374685666387221E-2</v>
          </cell>
          <cell r="J1343">
            <v>1.4666666666666529E-2</v>
          </cell>
          <cell r="K1343">
            <v>3.247807729782039E-4</v>
          </cell>
          <cell r="L1343">
            <v>4.2813455657491712E-3</v>
          </cell>
          <cell r="M1343">
            <v>2.433566433566426E-2</v>
          </cell>
          <cell r="N1343">
            <v>1.003717472118955E-2</v>
          </cell>
          <cell r="O1343">
            <v>7.225433526011492E-3</v>
          </cell>
          <cell r="P1343">
            <v>6.0150375939849621E-2</v>
          </cell>
          <cell r="Q1343">
            <v>1.5094339622641459E-2</v>
          </cell>
          <cell r="R1343">
            <v>2.2983870967741939E-2</v>
          </cell>
          <cell r="S1343">
            <v>3.125000000000016E-2</v>
          </cell>
          <cell r="T1343">
            <v>1.8021978021978021E-2</v>
          </cell>
          <cell r="U1343">
            <v>1.982864137086891E-2</v>
          </cell>
        </row>
        <row r="1344">
          <cell r="B1344">
            <v>-1.569165143205364E-2</v>
          </cell>
          <cell r="C1344">
            <v>1.0948227871590209E-2</v>
          </cell>
          <cell r="D1344">
            <v>6.8111455108360976E-3</v>
          </cell>
          <cell r="E1344">
            <v>1.045104510451046E-2</v>
          </cell>
          <cell r="F1344">
            <v>1.1445527766002529E-2</v>
          </cell>
          <cell r="G1344">
            <v>0</v>
          </cell>
          <cell r="H1344">
            <v>9.8360655737705065E-3</v>
          </cell>
          <cell r="I1344">
            <v>-2.7551439123043491E-3</v>
          </cell>
          <cell r="J1344">
            <v>2.0039421813403551E-2</v>
          </cell>
          <cell r="K1344">
            <v>-3.246753246753322E-3</v>
          </cell>
          <cell r="L1344">
            <v>-3.4104750304506597E-2</v>
          </cell>
          <cell r="M1344">
            <v>-1.0649918077553271E-2</v>
          </cell>
          <cell r="N1344">
            <v>-1.3617960986382001E-2</v>
          </cell>
          <cell r="O1344">
            <v>-1.6738402678144491E-2</v>
          </cell>
          <cell r="P1344">
            <v>-1.5197568389057749E-2</v>
          </cell>
          <cell r="Q1344">
            <v>-7.4349442379181892E-3</v>
          </cell>
          <cell r="R1344">
            <v>-9.8541584548679541E-3</v>
          </cell>
          <cell r="S1344">
            <v>1.8445322793148769E-2</v>
          </cell>
          <cell r="T1344">
            <v>2.6770293609671848E-2</v>
          </cell>
          <cell r="U1344">
            <v>1.026164186269808E-2</v>
          </cell>
        </row>
        <row r="1345">
          <cell r="B1345">
            <v>5.8814425011607403E-3</v>
          </cell>
          <cell r="C1345">
            <v>6.6079295154186229E-3</v>
          </cell>
          <cell r="D1345">
            <v>-1.1685116851168589E-2</v>
          </cell>
          <cell r="E1345">
            <v>9.2542188350571222E-3</v>
          </cell>
          <cell r="F1345">
            <v>5.6580050293378696E-3</v>
          </cell>
          <cell r="G1345">
            <v>0</v>
          </cell>
          <cell r="H1345">
            <v>1.6733266733266781E-2</v>
          </cell>
          <cell r="I1345">
            <v>5.1140371502469114E-3</v>
          </cell>
          <cell r="J1345">
            <v>-2.0933977455716572E-2</v>
          </cell>
          <cell r="K1345">
            <v>3.9087947882736193E-3</v>
          </cell>
          <cell r="L1345">
            <v>4.4136191677176017E-3</v>
          </cell>
          <cell r="M1345">
            <v>-1.890698316312435E-2</v>
          </cell>
          <cell r="N1345">
            <v>3.731343283582089E-3</v>
          </cell>
          <cell r="O1345">
            <v>1.702334630350202E-2</v>
          </cell>
          <cell r="P1345">
            <v>9.2592592592592587E-3</v>
          </cell>
          <cell r="Q1345">
            <v>-3.7453183520598449E-3</v>
          </cell>
          <cell r="R1345">
            <v>-3.065286624203822E-2</v>
          </cell>
          <cell r="S1345">
            <v>-1.940491591203105E-2</v>
          </cell>
          <cell r="T1345">
            <v>2.144659377628259E-2</v>
          </cell>
          <cell r="U1345">
            <v>-1.330561330561319E-2</v>
          </cell>
        </row>
        <row r="1346">
          <cell r="B1346">
            <v>0</v>
          </cell>
          <cell r="C1346">
            <v>0</v>
          </cell>
          <cell r="D1346">
            <v>0</v>
          </cell>
          <cell r="E1346">
            <v>0</v>
          </cell>
          <cell r="F1346">
            <v>0</v>
          </cell>
          <cell r="G1346">
            <v>0</v>
          </cell>
          <cell r="H1346">
            <v>0</v>
          </cell>
          <cell r="I1346">
            <v>0</v>
          </cell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</row>
        <row r="1347">
          <cell r="B1347">
            <v>-2.0003077396521839E-3</v>
          </cell>
          <cell r="C1347">
            <v>-1.4040846097738931E-2</v>
          </cell>
          <cell r="D1347">
            <v>1.2445550715618899E-3</v>
          </cell>
          <cell r="E1347">
            <v>-1.79791441927354E-3</v>
          </cell>
          <cell r="F1347">
            <v>-4.1675349031054652E-4</v>
          </cell>
          <cell r="G1347">
            <v>0</v>
          </cell>
          <cell r="H1347">
            <v>-1.572095308278066E-2</v>
          </cell>
          <cell r="I1347">
            <v>3.2750453242879831E-3</v>
          </cell>
          <cell r="J1347">
            <v>-2.631578947368423E-2</v>
          </cell>
          <cell r="K1347">
            <v>6.1648280337445079E-3</v>
          </cell>
          <cell r="L1347">
            <v>-8.4745762711866211E-3</v>
          </cell>
          <cell r="M1347">
            <v>1.364467576311716E-2</v>
          </cell>
          <cell r="N1347">
            <v>-3.7174721189591081E-3</v>
          </cell>
          <cell r="O1347">
            <v>2.343376374940212E-2</v>
          </cell>
          <cell r="P1347">
            <v>-4.0774719673802237E-2</v>
          </cell>
          <cell r="Q1347">
            <v>3.7593984962405211E-3</v>
          </cell>
          <cell r="R1347">
            <v>0</v>
          </cell>
          <cell r="S1347">
            <v>7.9155672823220131E-3</v>
          </cell>
          <cell r="T1347">
            <v>0</v>
          </cell>
          <cell r="U1347">
            <v>-1.8541930046354901E-2</v>
          </cell>
        </row>
        <row r="1348">
          <cell r="B1348">
            <v>-7.2463768115941856E-3</v>
          </cell>
          <cell r="C1348">
            <v>9.6171629369336629E-3</v>
          </cell>
          <cell r="D1348">
            <v>2.1752641392169141E-2</v>
          </cell>
          <cell r="E1348">
            <v>-6.4841498559077837E-2</v>
          </cell>
          <cell r="F1348">
            <v>3.6481134042109647E-2</v>
          </cell>
          <cell r="G1348">
            <v>0</v>
          </cell>
          <cell r="H1348">
            <v>-6.4886448714748688E-3</v>
          </cell>
          <cell r="I1348">
            <v>-5.3628679685223894E-3</v>
          </cell>
          <cell r="J1348">
            <v>2.0270270270270289E-2</v>
          </cell>
          <cell r="K1348">
            <v>3.547242824895091E-3</v>
          </cell>
          <cell r="L1348">
            <v>2.2158911047801709E-3</v>
          </cell>
          <cell r="M1348">
            <v>6.5223424923674554E-3</v>
          </cell>
          <cell r="N1348">
            <v>-2.6119402985074198E-3</v>
          </cell>
          <cell r="O1348">
            <v>2.42990654205609E-2</v>
          </cell>
          <cell r="P1348">
            <v>3.1880977683315617E-2</v>
          </cell>
          <cell r="Q1348">
            <v>7.4906367041198234E-3</v>
          </cell>
          <cell r="R1348">
            <v>1.9712525667351131E-2</v>
          </cell>
          <cell r="S1348">
            <v>1.8324607329842819E-2</v>
          </cell>
          <cell r="T1348">
            <v>1.8114450391107449E-2</v>
          </cell>
          <cell r="U1348">
            <v>3.0055817947617039E-2</v>
          </cell>
        </row>
        <row r="1349">
          <cell r="B1349">
            <v>-6.5227519801211633E-3</v>
          </cell>
          <cell r="C1349">
            <v>-8.6096354643708725E-3</v>
          </cell>
          <cell r="D1349">
            <v>0</v>
          </cell>
          <cell r="E1349">
            <v>1.6949152542372791E-2</v>
          </cell>
          <cell r="F1349">
            <v>-1.1866452131938781E-2</v>
          </cell>
          <cell r="G1349">
            <v>0</v>
          </cell>
          <cell r="H1349">
            <v>8.5405676965585597E-3</v>
          </cell>
          <cell r="I1349">
            <v>4.2782629080467573E-3</v>
          </cell>
          <cell r="J1349">
            <v>-1.8211920529801379E-2</v>
          </cell>
          <cell r="K1349">
            <v>5.7840616966580317E-3</v>
          </cell>
          <cell r="L1349">
            <v>-2.5268477574227569E-3</v>
          </cell>
          <cell r="M1349">
            <v>-1.1029918654349689E-3</v>
          </cell>
          <cell r="N1349">
            <v>1.1223344556677889E-2</v>
          </cell>
          <cell r="O1349">
            <v>1.596715328467143E-2</v>
          </cell>
          <cell r="P1349">
            <v>-1.132852729145211E-2</v>
          </cell>
          <cell r="Q1349">
            <v>-1.1152416356877221E-2</v>
          </cell>
          <cell r="R1349">
            <v>6.84655658477648E-3</v>
          </cell>
          <cell r="S1349">
            <v>-8.9974293059126333E-3</v>
          </cell>
          <cell r="T1349">
            <v>-1.8196522442377679E-2</v>
          </cell>
          <cell r="U1349">
            <v>1.083784910379321E-2</v>
          </cell>
        </row>
        <row r="1350">
          <cell r="B1350">
            <v>9.223073315616748E-3</v>
          </cell>
          <cell r="C1350">
            <v>5.9497413155949863E-2</v>
          </cell>
          <cell r="D1350">
            <v>-4.4403892944038952E-2</v>
          </cell>
          <cell r="E1350">
            <v>2.7083333333333331E-2</v>
          </cell>
          <cell r="F1350">
            <v>9.5664563403215722E-3</v>
          </cell>
          <cell r="G1350">
            <v>0</v>
          </cell>
          <cell r="H1350">
            <v>2.4906600249066358E-3</v>
          </cell>
          <cell r="I1350">
            <v>1.114612511671333E-2</v>
          </cell>
          <cell r="J1350">
            <v>5.3962900505902238E-2</v>
          </cell>
          <cell r="K1350">
            <v>-3.833865814696206E-3</v>
          </cell>
          <cell r="L1350">
            <v>-3.7998733375552781E-3</v>
          </cell>
          <cell r="M1350">
            <v>-1.380262249827467E-2</v>
          </cell>
          <cell r="N1350">
            <v>3.699593044765075E-3</v>
          </cell>
          <cell r="O1350">
            <v>-1.392007184553205E-2</v>
          </cell>
          <cell r="P1350">
            <v>-2.5000000000000001E-2</v>
          </cell>
          <cell r="Q1350">
            <v>3.7593984962405211E-3</v>
          </cell>
          <cell r="R1350">
            <v>-6.4000000000000003E-3</v>
          </cell>
          <cell r="S1350">
            <v>1.815823605706882E-2</v>
          </cell>
          <cell r="T1350">
            <v>1.194398682042834E-2</v>
          </cell>
          <cell r="U1350">
            <v>-9.6612665684829829E-3</v>
          </cell>
        </row>
        <row r="1351">
          <cell r="B1351">
            <v>-4.0892193308550193E-2</v>
          </cell>
          <cell r="C1351">
            <v>3.5054063480990542E-2</v>
          </cell>
          <cell r="D1351">
            <v>1.2730744748567519E-3</v>
          </cell>
          <cell r="E1351">
            <v>4.5177945786465112E-2</v>
          </cell>
          <cell r="F1351">
            <v>1.0483870967741849E-2</v>
          </cell>
          <cell r="G1351">
            <v>0</v>
          </cell>
          <cell r="H1351">
            <v>1.4409937888198721E-2</v>
          </cell>
          <cell r="I1351">
            <v>2.1007675881572031E-2</v>
          </cell>
          <cell r="J1351">
            <v>1.216000000000008E-2</v>
          </cell>
          <cell r="K1351">
            <v>1.1225144323283909E-2</v>
          </cell>
          <cell r="L1351">
            <v>9.8537825810552093E-3</v>
          </cell>
          <cell r="M1351">
            <v>1.931420573827845E-2</v>
          </cell>
          <cell r="N1351">
            <v>2.6538886841135229E-2</v>
          </cell>
          <cell r="O1351">
            <v>9.1074681238615344E-3</v>
          </cell>
          <cell r="P1351">
            <v>1.068376068376068E-2</v>
          </cell>
          <cell r="Q1351">
            <v>3.745318352059978E-3</v>
          </cell>
          <cell r="R1351">
            <v>1.368760064412238E-2</v>
          </cell>
          <cell r="S1351">
            <v>7.6433121019107552E-3</v>
          </cell>
          <cell r="T1351">
            <v>1.6280016280016279E-2</v>
          </cell>
          <cell r="U1351">
            <v>1.9332579858426031E-2</v>
          </cell>
        </row>
        <row r="1352">
          <cell r="B1352">
            <v>0</v>
          </cell>
          <cell r="C1352">
            <v>0</v>
          </cell>
          <cell r="D1352">
            <v>0</v>
          </cell>
          <cell r="E1352">
            <v>0</v>
          </cell>
          <cell r="F1352">
            <v>0</v>
          </cell>
          <cell r="G1352">
            <v>0</v>
          </cell>
          <cell r="H1352">
            <v>0</v>
          </cell>
          <cell r="I1352">
            <v>0</v>
          </cell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</row>
        <row r="1353">
          <cell r="B1353">
            <v>0</v>
          </cell>
          <cell r="C1353">
            <v>0</v>
          </cell>
          <cell r="D1353">
            <v>0</v>
          </cell>
          <cell r="E1353">
            <v>0</v>
          </cell>
          <cell r="F1353">
            <v>0</v>
          </cell>
          <cell r="G1353">
            <v>0</v>
          </cell>
          <cell r="H1353">
            <v>0</v>
          </cell>
          <cell r="I1353">
            <v>0</v>
          </cell>
          <cell r="J1353">
            <v>0</v>
          </cell>
          <cell r="K1353">
            <v>0</v>
          </cell>
          <cell r="L1353">
            <v>0</v>
          </cell>
          <cell r="M1353">
            <v>0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</row>
        <row r="1354">
          <cell r="B1354">
            <v>0</v>
          </cell>
          <cell r="C1354">
            <v>0</v>
          </cell>
          <cell r="D1354">
            <v>3.178639542275838E-3</v>
          </cell>
          <cell r="E1354">
            <v>0</v>
          </cell>
          <cell r="F1354">
            <v>0</v>
          </cell>
          <cell r="G1354">
            <v>0</v>
          </cell>
          <cell r="H1354">
            <v>0</v>
          </cell>
          <cell r="I1354">
            <v>0</v>
          </cell>
          <cell r="J1354">
            <v>-7.271577616187205E-3</v>
          </cell>
          <cell r="K1354">
            <v>-4.7573739295909056E-3</v>
          </cell>
          <cell r="L1354">
            <v>-6.6100094428706039E-3</v>
          </cell>
          <cell r="M1354">
            <v>-5.3549361526843411E-3</v>
          </cell>
          <cell r="N1354">
            <v>1.5439856373429119E-2</v>
          </cell>
          <cell r="O1354">
            <v>0</v>
          </cell>
          <cell r="P1354">
            <v>2.8541226215644821E-2</v>
          </cell>
          <cell r="Q1354">
            <v>-7.4626865671641521E-3</v>
          </cell>
          <cell r="R1354">
            <v>1.19142176330421E-3</v>
          </cell>
          <cell r="S1354">
            <v>1.264222503160556E-2</v>
          </cell>
          <cell r="T1354">
            <v>2.603123748498198E-2</v>
          </cell>
          <cell r="U1354">
            <v>0</v>
          </cell>
        </row>
        <row r="1355">
          <cell r="B1355">
            <v>-3.989018087855295E-2</v>
          </cell>
          <cell r="C1355">
            <v>-4.2122999157540014E-3</v>
          </cell>
          <cell r="D1355">
            <v>-2.02788339670468E-2</v>
          </cell>
          <cell r="E1355">
            <v>-3.2815808045165831E-2</v>
          </cell>
          <cell r="F1355">
            <v>-7.9808459696727573E-3</v>
          </cell>
          <cell r="G1355">
            <v>0</v>
          </cell>
          <cell r="H1355">
            <v>-1.7144256674014281E-3</v>
          </cell>
          <cell r="I1355">
            <v>-5.7091176304335028E-3</v>
          </cell>
          <cell r="J1355">
            <v>-7.0063694267513861E-3</v>
          </cell>
          <cell r="K1355">
            <v>-3.505417463352492E-3</v>
          </cell>
          <cell r="L1355">
            <v>-5.0697084917617277E-3</v>
          </cell>
          <cell r="M1355">
            <v>-8.8348978464936577E-3</v>
          </cell>
          <cell r="N1355">
            <v>-8.1329561527581726E-3</v>
          </cell>
          <cell r="O1355">
            <v>1.0379061371841169E-2</v>
          </cell>
          <cell r="P1355">
            <v>-2.1582733812949641E-2</v>
          </cell>
          <cell r="Q1355">
            <v>0</v>
          </cell>
          <cell r="R1355">
            <v>1.1900039666798889E-3</v>
          </cell>
          <cell r="S1355">
            <v>-2.3720349563046091E-2</v>
          </cell>
          <cell r="T1355">
            <v>-3.825136612021858E-2</v>
          </cell>
          <cell r="U1355">
            <v>-6.4017273576097253E-2</v>
          </cell>
        </row>
        <row r="1356">
          <cell r="B1356">
            <v>-7.9058031959630942E-3</v>
          </cell>
          <cell r="C1356">
            <v>-3.3840947546531779E-3</v>
          </cell>
          <cell r="D1356">
            <v>-7.1151358344114617E-3</v>
          </cell>
          <cell r="E1356">
            <v>-2.006566946369941E-2</v>
          </cell>
          <cell r="F1356">
            <v>4.8270313757039834E-3</v>
          </cell>
          <cell r="G1356">
            <v>0</v>
          </cell>
          <cell r="H1356">
            <v>6.3788027477920794E-3</v>
          </cell>
          <cell r="I1356">
            <v>-1.2620807276861851E-2</v>
          </cell>
          <cell r="J1356">
            <v>9.621552277099644E-4</v>
          </cell>
          <cell r="K1356">
            <v>1.3751199232491251E-2</v>
          </cell>
          <cell r="L1356">
            <v>-9.5541401273888972E-4</v>
          </cell>
          <cell r="M1356">
            <v>-9.3314763231198018E-3</v>
          </cell>
          <cell r="N1356">
            <v>-1.24777183600713E-2</v>
          </cell>
          <cell r="O1356">
            <v>-5.3595355069227784E-3</v>
          </cell>
          <cell r="P1356">
            <v>1.260504201680672E-2</v>
          </cell>
          <cell r="Q1356">
            <v>7.5187969924811757E-3</v>
          </cell>
          <cell r="R1356">
            <v>-7.527733755942948E-3</v>
          </cell>
          <cell r="S1356">
            <v>8.9514066496164044E-3</v>
          </cell>
          <cell r="T1356">
            <v>-1.988636363636364E-2</v>
          </cell>
          <cell r="U1356">
            <v>1.789388365858224E-2</v>
          </cell>
        </row>
        <row r="1357">
          <cell r="B1357">
            <v>7.7992539844015073E-3</v>
          </cell>
          <cell r="C1357">
            <v>-1.5280135823428919E-3</v>
          </cell>
          <cell r="D1357">
            <v>1.368078175895771E-2</v>
          </cell>
          <cell r="E1357">
            <v>6.8875651526434196E-3</v>
          </cell>
          <cell r="F1357">
            <v>-1.8815052041633262E-2</v>
          </cell>
          <cell r="G1357">
            <v>0</v>
          </cell>
          <cell r="H1357">
            <v>-1.048269137006338E-2</v>
          </cell>
          <cell r="I1357">
            <v>2.4182404421924661E-3</v>
          </cell>
          <cell r="J1357">
            <v>2.2428708747195361E-3</v>
          </cell>
          <cell r="K1357">
            <v>9.4637223974764189E-3</v>
          </cell>
          <cell r="L1357">
            <v>-2.8689831048772378E-3</v>
          </cell>
          <cell r="M1357">
            <v>2.3056375650217922E-2</v>
          </cell>
          <cell r="N1357">
            <v>1.335740072202162E-2</v>
          </cell>
          <cell r="O1357">
            <v>2.0206555904804639E-2</v>
          </cell>
          <cell r="P1357">
            <v>2.6970954356846471E-2</v>
          </cell>
          <cell r="Q1357">
            <v>-7.4626865671641521E-3</v>
          </cell>
          <cell r="R1357">
            <v>-1.996007984031936E-3</v>
          </cell>
          <cell r="S1357">
            <v>-1.267427122940539E-3</v>
          </cell>
          <cell r="T1357">
            <v>9.5238095238095247E-3</v>
          </cell>
          <cell r="U1357">
            <v>-3.43011147862307E-3</v>
          </cell>
        </row>
        <row r="1358">
          <cell r="B1358">
            <v>1.4636608344549201E-2</v>
          </cell>
          <cell r="C1358">
            <v>1.2242815847644939E-2</v>
          </cell>
          <cell r="D1358">
            <v>2.8277634961439559E-2</v>
          </cell>
          <cell r="E1358">
            <v>1.7193566278424839E-2</v>
          </cell>
          <cell r="F1358">
            <v>-1.8359853121175729E-3</v>
          </cell>
          <cell r="G1358">
            <v>0</v>
          </cell>
          <cell r="H1358">
            <v>2.020202020202003E-2</v>
          </cell>
          <cell r="I1358">
            <v>7.2372199885124607E-3</v>
          </cell>
          <cell r="J1358">
            <v>7.3529411764706298E-3</v>
          </cell>
          <cell r="K1358">
            <v>3.124999999999933E-3</v>
          </cell>
          <cell r="L1358">
            <v>-9.9104859335038802E-3</v>
          </cell>
          <cell r="M1358">
            <v>4.1912876185241137E-2</v>
          </cell>
          <cell r="N1358">
            <v>2.244389027431426E-2</v>
          </cell>
          <cell r="O1358">
            <v>1.8926056338028161E-2</v>
          </cell>
          <cell r="P1358">
            <v>0.10606060606060611</v>
          </cell>
          <cell r="Q1358">
            <v>1.12781954887217E-2</v>
          </cell>
          <cell r="R1358">
            <v>3.5999999999999999E-3</v>
          </cell>
          <cell r="S1358">
            <v>1.649746192893398E-2</v>
          </cell>
          <cell r="T1358">
            <v>4.1017227235438884E-3</v>
          </cell>
          <cell r="U1358">
            <v>2.7043638598647859E-2</v>
          </cell>
        </row>
        <row r="1359">
          <cell r="B1359">
            <v>0</v>
          </cell>
          <cell r="C1359">
            <v>0</v>
          </cell>
          <cell r="D1359">
            <v>0</v>
          </cell>
          <cell r="E1359">
            <v>0</v>
          </cell>
          <cell r="F1359">
            <v>0</v>
          </cell>
          <cell r="G1359">
            <v>0</v>
          </cell>
          <cell r="H1359">
            <v>0</v>
          </cell>
          <cell r="I1359">
            <v>0</v>
          </cell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0</v>
          </cell>
        </row>
        <row r="1360">
          <cell r="B1360">
            <v>-3.8136295805008122E-3</v>
          </cell>
          <cell r="C1360">
            <v>-2.3517554174365958E-3</v>
          </cell>
          <cell r="D1360">
            <v>-6.2499999999998668E-4</v>
          </cell>
          <cell r="E1360">
            <v>-3.6350418029813022E-4</v>
          </cell>
          <cell r="F1360">
            <v>-1.2466789290823611E-2</v>
          </cell>
          <cell r="G1360">
            <v>0</v>
          </cell>
          <cell r="H1360">
            <v>-2.3424293648877059E-2</v>
          </cell>
          <cell r="I1360">
            <v>-7.9835766423357983E-3</v>
          </cell>
          <cell r="J1360">
            <v>-3.173595683909943E-3</v>
          </cell>
          <cell r="K1360">
            <v>1.5576323987538611E-3</v>
          </cell>
          <cell r="L1360">
            <v>5.8120762027769578E-3</v>
          </cell>
          <cell r="M1360">
            <v>-1.252967554734884E-2</v>
          </cell>
          <cell r="N1360">
            <v>-6.9686411149821827E-4</v>
          </cell>
          <cell r="O1360">
            <v>1.2095032397408259E-2</v>
          </cell>
          <cell r="P1360">
            <v>-3.1963470319634701E-2</v>
          </cell>
          <cell r="Q1360">
            <v>0</v>
          </cell>
          <cell r="R1360">
            <v>-9.5655639697090466E-3</v>
          </cell>
          <cell r="S1360">
            <v>2.122347066167295E-2</v>
          </cell>
          <cell r="T1360">
            <v>-1.6339869281045749E-2</v>
          </cell>
          <cell r="U1360">
            <v>2.393776181927024E-3</v>
          </cell>
        </row>
        <row r="1361">
          <cell r="B1361">
            <v>-2.8129161118508619E-2</v>
          </cell>
          <cell r="C1361">
            <v>9.7659538642868877E-3</v>
          </cell>
          <cell r="D1361">
            <v>2.3139462163852358E-2</v>
          </cell>
          <cell r="E1361">
            <v>1.8909090909090889E-2</v>
          </cell>
          <cell r="F1361">
            <v>0</v>
          </cell>
          <cell r="G1361">
            <v>0</v>
          </cell>
          <cell r="H1361">
            <v>1.582591493570723E-2</v>
          </cell>
          <cell r="I1361">
            <v>-2.1844102092434779E-3</v>
          </cell>
          <cell r="J1361">
            <v>9.5510983763108103E-4</v>
          </cell>
          <cell r="K1361">
            <v>1.1197511664074939E-2</v>
          </cell>
          <cell r="L1361">
            <v>1.412520064205444E-2</v>
          </cell>
          <cell r="M1361">
            <v>-1.415787364765597E-2</v>
          </cell>
          <cell r="N1361">
            <v>1.7085076708507591E-2</v>
          </cell>
          <cell r="O1361">
            <v>4.2680324370465827E-3</v>
          </cell>
          <cell r="P1361">
            <v>7.0754716981132074E-2</v>
          </cell>
          <cell r="Q1361">
            <v>3.717472118959161E-3</v>
          </cell>
          <cell r="R1361">
            <v>8.8531187122736412E-3</v>
          </cell>
          <cell r="S1361">
            <v>1.1002444987775129E-2</v>
          </cell>
          <cell r="T1361">
            <v>-1.6611295681063121E-2</v>
          </cell>
          <cell r="U1361">
            <v>-1.3313432835820829E-2</v>
          </cell>
        </row>
        <row r="1362">
          <cell r="B1362">
            <v>9.9332077410515199E-3</v>
          </cell>
          <cell r="C1362">
            <v>3.6685009171252099E-3</v>
          </cell>
          <cell r="D1362">
            <v>-3.1784841075794587E-2</v>
          </cell>
          <cell r="E1362">
            <v>2.5517487508922191E-2</v>
          </cell>
          <cell r="F1362">
            <v>1.1175496688741701E-2</v>
          </cell>
          <cell r="G1362">
            <v>0</v>
          </cell>
          <cell r="H1362">
            <v>1.192794547224932E-2</v>
          </cell>
          <cell r="I1362">
            <v>2.2410415946537539E-2</v>
          </cell>
          <cell r="J1362">
            <v>3.4987277353691372E-3</v>
          </cell>
          <cell r="K1362">
            <v>1.999384804675482E-2</v>
          </cell>
          <cell r="L1362">
            <v>2.2158911047801709E-3</v>
          </cell>
          <cell r="M1362">
            <v>-1.354829968839026E-3</v>
          </cell>
          <cell r="N1362">
            <v>-3.770997600274138E-3</v>
          </cell>
          <cell r="O1362">
            <v>1.019974500637477E-2</v>
          </cell>
          <cell r="P1362">
            <v>-1.3215859030837E-2</v>
          </cell>
          <cell r="Q1362">
            <v>7.4074074074073808E-3</v>
          </cell>
          <cell r="R1362">
            <v>-2.353410450737934E-2</v>
          </cell>
          <cell r="S1362">
            <v>-3.6275695284159271E-3</v>
          </cell>
          <cell r="T1362">
            <v>-1.4780405405405411E-2</v>
          </cell>
          <cell r="U1362">
            <v>2.4626368971985189E-2</v>
          </cell>
        </row>
        <row r="1363">
          <cell r="B1363">
            <v>-3.2219772765812739E-3</v>
          </cell>
          <cell r="C1363">
            <v>4.4857949825552936E-3</v>
          </cell>
          <cell r="D1363">
            <v>5.0505050505050553E-3</v>
          </cell>
          <cell r="E1363">
            <v>7.6561684357055459E-3</v>
          </cell>
          <cell r="F1363">
            <v>1.043798608268518E-2</v>
          </cell>
          <cell r="G1363">
            <v>0</v>
          </cell>
          <cell r="H1363">
            <v>9.1412076016358559E-3</v>
          </cell>
          <cell r="I1363">
            <v>5.6347551698875478E-4</v>
          </cell>
          <cell r="J1363">
            <v>-7.9239302694136017E-3</v>
          </cell>
          <cell r="K1363">
            <v>-2.4427020506634749E-2</v>
          </cell>
          <cell r="L1363">
            <v>5.6854074542008184E-3</v>
          </cell>
          <cell r="M1363">
            <v>8.1400081400082556E-3</v>
          </cell>
          <cell r="N1363">
            <v>-6.8823124569855464E-3</v>
          </cell>
          <cell r="O1363">
            <v>2.650399663441308E-2</v>
          </cell>
          <cell r="P1363">
            <v>-3.5714285714285712E-2</v>
          </cell>
          <cell r="Q1363">
            <v>0</v>
          </cell>
          <cell r="R1363">
            <v>6.9444444444444441E-3</v>
          </cell>
          <cell r="S1363">
            <v>2.91262135922329E-2</v>
          </cell>
          <cell r="T1363">
            <v>4.3720531504500643E-2</v>
          </cell>
          <cell r="U1363">
            <v>1.942836896185185E-2</v>
          </cell>
        </row>
        <row r="1364">
          <cell r="B1364">
            <v>6.9751616195984452E-3</v>
          </cell>
          <cell r="C1364">
            <v>1.4885874958649741E-3</v>
          </cell>
          <cell r="D1364">
            <v>-6.2814070351758572E-3</v>
          </cell>
          <cell r="E1364">
            <v>7.7706786392678787E-3</v>
          </cell>
          <cell r="F1364">
            <v>1.0532712173384711E-2</v>
          </cell>
          <cell r="G1364">
            <v>0</v>
          </cell>
          <cell r="H1364">
            <v>3.337306317044114E-3</v>
          </cell>
          <cell r="I1364">
            <v>9.7989525257645392E-3</v>
          </cell>
          <cell r="J1364">
            <v>1.2779552715654959E-3</v>
          </cell>
          <cell r="K1364">
            <v>-1.5455950540957939E-3</v>
          </cell>
          <cell r="L1364">
            <v>-2.4811557788944779E-2</v>
          </cell>
          <cell r="M1364">
            <v>6.3248553357556029E-3</v>
          </cell>
          <cell r="N1364">
            <v>7.6230076230075832E-3</v>
          </cell>
          <cell r="O1364">
            <v>1.393442622950819E-2</v>
          </cell>
          <cell r="P1364">
            <v>2.314814814814815E-2</v>
          </cell>
          <cell r="Q1364">
            <v>0</v>
          </cell>
          <cell r="R1364">
            <v>-7.3022312373225151E-3</v>
          </cell>
          <cell r="S1364">
            <v>5.89622641509434E-3</v>
          </cell>
          <cell r="T1364">
            <v>-4.1067761806981521E-3</v>
          </cell>
          <cell r="U1364">
            <v>-7.8781208364709799E-3</v>
          </cell>
        </row>
        <row r="1365">
          <cell r="B1365">
            <v>0</v>
          </cell>
          <cell r="C1365">
            <v>0</v>
          </cell>
          <cell r="D1365">
            <v>0</v>
          </cell>
          <cell r="E1365">
            <v>0</v>
          </cell>
          <cell r="F1365">
            <v>0</v>
          </cell>
          <cell r="G1365">
            <v>0</v>
          </cell>
          <cell r="H1365">
            <v>0</v>
          </cell>
          <cell r="I1365">
            <v>0</v>
          </cell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</row>
        <row r="1366">
          <cell r="B1366">
            <v>3.6323703328264997E-2</v>
          </cell>
          <cell r="C1366">
            <v>1.436829066886878E-2</v>
          </cell>
          <cell r="D1366">
            <v>5.8786346396965852E-2</v>
          </cell>
          <cell r="E1366">
            <v>3.7697052775873688E-3</v>
          </cell>
          <cell r="F1366">
            <v>1.9242333132892381E-2</v>
          </cell>
          <cell r="G1366">
            <v>0</v>
          </cell>
          <cell r="H1366">
            <v>1.6631028747921019E-2</v>
          </cell>
          <cell r="I1366">
            <v>1.9073113602141471E-2</v>
          </cell>
          <cell r="J1366">
            <v>2.5526483726866649E-2</v>
          </cell>
          <cell r="K1366">
            <v>1.5479876160990379E-3</v>
          </cell>
          <cell r="L1366">
            <v>6.4412238325289015E-4</v>
          </cell>
          <cell r="M1366">
            <v>-1.270393153249536E-2</v>
          </cell>
          <cell r="N1366">
            <v>-3.4387895460805622E-4</v>
          </cell>
          <cell r="O1366">
            <v>4.4866612772837627E-2</v>
          </cell>
          <cell r="P1366">
            <v>0</v>
          </cell>
          <cell r="Q1366">
            <v>0</v>
          </cell>
          <cell r="R1366">
            <v>1.2259910093992641E-2</v>
          </cell>
          <cell r="S1366">
            <v>-1.172332942555686E-2</v>
          </cell>
          <cell r="T1366">
            <v>4.3298969072164947E-2</v>
          </cell>
          <cell r="U1366">
            <v>1.5589420213697599E-2</v>
          </cell>
        </row>
        <row r="1367">
          <cell r="B1367">
            <v>9.7815454841864088E-3</v>
          </cell>
          <cell r="C1367">
            <v>3.2562683165092109E-3</v>
          </cell>
          <cell r="D1367">
            <v>1.5522388059701591E-2</v>
          </cell>
          <cell r="E1367">
            <v>3.9262546944350291E-3</v>
          </cell>
          <cell r="F1367">
            <v>-1.376597836774834E-2</v>
          </cell>
          <cell r="G1367">
            <v>0</v>
          </cell>
          <cell r="H1367">
            <v>9.5816779621407736E-3</v>
          </cell>
          <cell r="I1367">
            <v>5.4725551359929951E-3</v>
          </cell>
          <cell r="J1367">
            <v>1.493466085874301E-2</v>
          </cell>
          <cell r="K1367">
            <v>-8.9644513137556326E-3</v>
          </cell>
          <cell r="L1367">
            <v>7.4026392018022814E-3</v>
          </cell>
          <cell r="M1367">
            <v>1.1242042530136781E-2</v>
          </cell>
          <cell r="N1367">
            <v>3.4399724802201578E-3</v>
          </cell>
          <cell r="O1367">
            <v>5.4158607350095556E-3</v>
          </cell>
          <cell r="P1367">
            <v>0</v>
          </cell>
          <cell r="Q1367">
            <v>0</v>
          </cell>
          <cell r="R1367">
            <v>2.1396851029471139E-2</v>
          </cell>
          <cell r="S1367">
            <v>0</v>
          </cell>
          <cell r="T1367">
            <v>3.952569169960474E-3</v>
          </cell>
          <cell r="U1367">
            <v>1.316545935380012E-2</v>
          </cell>
        </row>
        <row r="1368">
          <cell r="B1368">
            <v>-1.533742331288337E-2</v>
          </cell>
          <cell r="C1368">
            <v>-1.6228497241154551E-3</v>
          </cell>
          <cell r="D1368">
            <v>-1.5873015873016059E-2</v>
          </cell>
          <cell r="E1368">
            <v>-6.8015643598028511E-3</v>
          </cell>
          <cell r="F1368">
            <v>1.974077766699904E-2</v>
          </cell>
          <cell r="G1368">
            <v>0</v>
          </cell>
          <cell r="H1368">
            <v>1.620370370370377E-3</v>
          </cell>
          <cell r="I1368">
            <v>4.3542154248088228E-4</v>
          </cell>
          <cell r="J1368">
            <v>4.5984058859592997E-3</v>
          </cell>
          <cell r="K1368">
            <v>3.1191515907672438E-3</v>
          </cell>
          <cell r="L1368">
            <v>-2.5559105431309931E-3</v>
          </cell>
          <cell r="M1368">
            <v>5.3576212161808535E-4</v>
          </cell>
          <cell r="N1368">
            <v>7.8848131642098446E-3</v>
          </cell>
          <cell r="O1368">
            <v>-2.5009619084263121E-2</v>
          </cell>
          <cell r="P1368">
            <v>0</v>
          </cell>
          <cell r="Q1368">
            <v>0</v>
          </cell>
          <cell r="R1368">
            <v>-4.7430830039525704E-3</v>
          </cell>
          <cell r="S1368">
            <v>0</v>
          </cell>
          <cell r="T1368">
            <v>0.1728346456692913</v>
          </cell>
          <cell r="U1368">
            <v>-1.350507859047833E-2</v>
          </cell>
        </row>
        <row r="1369">
          <cell r="B1369">
            <v>-1.4264633546483101E-2</v>
          </cell>
          <cell r="C1369">
            <v>-1.251625487646299E-2</v>
          </cell>
          <cell r="D1369">
            <v>8.9605734767026369E-3</v>
          </cell>
          <cell r="E1369">
            <v>-3.2528676596472821E-3</v>
          </cell>
          <cell r="F1369">
            <v>-2.1314039890496739E-2</v>
          </cell>
          <cell r="G1369">
            <v>0</v>
          </cell>
          <cell r="H1369">
            <v>-9.4753871042293422E-3</v>
          </cell>
          <cell r="I1369">
            <v>-1.327457700886784E-2</v>
          </cell>
          <cell r="J1369">
            <v>-3.1736344217271659E-2</v>
          </cell>
          <cell r="K1369">
            <v>1.2437810945273639E-2</v>
          </cell>
          <cell r="L1369">
            <v>-9.9295323510569175E-3</v>
          </cell>
          <cell r="M1369">
            <v>-4.7389558232931811E-2</v>
          </cell>
          <cell r="N1369">
            <v>-2.7891156462584991E-2</v>
          </cell>
          <cell r="O1369">
            <v>4.7355958958169297E-3</v>
          </cell>
          <cell r="P1369">
            <v>-9.0497737556561094E-3</v>
          </cell>
          <cell r="Q1369">
            <v>0</v>
          </cell>
          <cell r="R1369">
            <v>-1.231135822081017E-2</v>
          </cell>
          <cell r="S1369">
            <v>0</v>
          </cell>
          <cell r="T1369">
            <v>5.068815038603558E-2</v>
          </cell>
          <cell r="U1369">
            <v>-1.305723324705195E-2</v>
          </cell>
        </row>
        <row r="1370">
          <cell r="B1370">
            <v>4.3246839654026139E-3</v>
          </cell>
          <cell r="C1370">
            <v>-1.1522633744856011E-3</v>
          </cell>
          <cell r="D1370">
            <v>-2.9603315571343991E-2</v>
          </cell>
          <cell r="E1370">
            <v>-5.1528684300927033E-3</v>
          </cell>
          <cell r="F1370">
            <v>3.3966033966034309E-3</v>
          </cell>
          <cell r="G1370">
            <v>0</v>
          </cell>
          <cell r="H1370">
            <v>-5.5996266915539416E-3</v>
          </cell>
          <cell r="I1370">
            <v>-2.2771130837514451E-2</v>
          </cell>
          <cell r="J1370">
            <v>1.103057043807127E-2</v>
          </cell>
          <cell r="K1370">
            <v>-2.4570024570024591E-3</v>
          </cell>
          <cell r="L1370">
            <v>-1.261727596247174E-2</v>
          </cell>
          <cell r="M1370">
            <v>-1.7284991568296649E-2</v>
          </cell>
          <cell r="N1370">
            <v>-7.6976906927921224E-3</v>
          </cell>
          <cell r="O1370">
            <v>-1.2961508248232591E-2</v>
          </cell>
          <cell r="P1370">
            <v>-3.1963470319634701E-2</v>
          </cell>
          <cell r="Q1370">
            <v>0</v>
          </cell>
          <cell r="R1370">
            <v>-1.7289907519099319E-2</v>
          </cell>
          <cell r="S1370">
            <v>-5.9311981020166073E-3</v>
          </cell>
          <cell r="T1370">
            <v>-4.4089456869009593E-2</v>
          </cell>
          <cell r="U1370">
            <v>-9.7913509733069514E-3</v>
          </cell>
        </row>
        <row r="1371">
          <cell r="B1371">
            <v>0</v>
          </cell>
          <cell r="C1371">
            <v>0</v>
          </cell>
          <cell r="D1371">
            <v>0</v>
          </cell>
          <cell r="E1371">
            <v>0</v>
          </cell>
          <cell r="F1371">
            <v>0</v>
          </cell>
          <cell r="G1371">
            <v>0</v>
          </cell>
          <cell r="H1371">
            <v>0</v>
          </cell>
          <cell r="I1371">
            <v>0</v>
          </cell>
          <cell r="J1371">
            <v>0</v>
          </cell>
          <cell r="K1371">
            <v>0</v>
          </cell>
          <cell r="L1371">
            <v>0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0</v>
          </cell>
        </row>
        <row r="1372">
          <cell r="B1372">
            <v>5.1341503809207547E-3</v>
          </cell>
          <cell r="C1372">
            <v>1.9611074489123231E-2</v>
          </cell>
          <cell r="D1372">
            <v>-6.1012812690674578E-4</v>
          </cell>
          <cell r="E1372">
            <v>7.769337016574512E-3</v>
          </cell>
          <cell r="F1372">
            <v>-2.3894862604539519E-3</v>
          </cell>
          <cell r="G1372">
            <v>0</v>
          </cell>
          <cell r="H1372">
            <v>8.2121069920225581E-3</v>
          </cell>
          <cell r="I1372">
            <v>2.1721958925750361E-2</v>
          </cell>
          <cell r="J1372">
            <v>9.3516209476308607E-3</v>
          </cell>
          <cell r="K1372">
            <v>4.0024630541871612E-3</v>
          </cell>
          <cell r="L1372">
            <v>1.146788990825693E-2</v>
          </cell>
          <cell r="M1372">
            <v>7.150007150007149E-3</v>
          </cell>
          <cell r="N1372">
            <v>1.1636107193229739E-2</v>
          </cell>
          <cell r="O1372">
            <v>-3.3824114604058812E-2</v>
          </cell>
          <cell r="P1372">
            <v>9.433962264150943E-3</v>
          </cell>
          <cell r="Q1372">
            <v>3.676470588235347E-3</v>
          </cell>
          <cell r="R1372">
            <v>0</v>
          </cell>
          <cell r="S1372">
            <v>1.5513126491646739E-2</v>
          </cell>
          <cell r="T1372">
            <v>0</v>
          </cell>
          <cell r="U1372">
            <v>-1.082989994114187E-2</v>
          </cell>
        </row>
        <row r="1373">
          <cell r="B1373">
            <v>2.6363486571099638E-3</v>
          </cell>
          <cell r="C1373">
            <v>1.6001293033780541E-2</v>
          </cell>
          <cell r="D1373">
            <v>-2.014652014652004E-2</v>
          </cell>
          <cell r="E1373">
            <v>2.0044543429844131E-2</v>
          </cell>
          <cell r="F1373">
            <v>-7.7844311377245623E-3</v>
          </cell>
          <cell r="G1373">
            <v>0</v>
          </cell>
          <cell r="H1373">
            <v>2.3272050267623951E-4</v>
          </cell>
          <cell r="I1373">
            <v>2.4076426086476251E-2</v>
          </cell>
          <cell r="J1373">
            <v>-1.173563928350828E-2</v>
          </cell>
          <cell r="K1373">
            <v>-1.5639374425023049E-2</v>
          </cell>
          <cell r="L1373">
            <v>7.7745383867832913E-3</v>
          </cell>
          <cell r="M1373">
            <v>2.3995456481612911E-2</v>
          </cell>
          <cell r="N1373">
            <v>1.010805158591856E-2</v>
          </cell>
          <cell r="O1373">
            <v>2.224052718286652E-2</v>
          </cell>
          <cell r="P1373">
            <v>5.6074766355140193E-2</v>
          </cell>
          <cell r="Q1373">
            <v>0</v>
          </cell>
          <cell r="R1373">
            <v>2.0867430441898531E-2</v>
          </cell>
          <cell r="S1373">
            <v>1.1750881316099711E-3</v>
          </cell>
          <cell r="T1373">
            <v>1.102941176470588E-2</v>
          </cell>
          <cell r="U1373">
            <v>1.3031060335594419E-2</v>
          </cell>
        </row>
        <row r="1374">
          <cell r="B1374">
            <v>8.3812654067378471E-3</v>
          </cell>
          <cell r="C1374">
            <v>2.3862551702195129E-3</v>
          </cell>
          <cell r="D1374">
            <v>3.7383177570092662E-3</v>
          </cell>
          <cell r="E1374">
            <v>1.645952300974142E-2</v>
          </cell>
          <cell r="F1374">
            <v>2.5548179440756311E-2</v>
          </cell>
          <cell r="G1374">
            <v>0</v>
          </cell>
          <cell r="H1374">
            <v>2.0707305723592379E-2</v>
          </cell>
          <cell r="I1374">
            <v>9.1668913453769711E-4</v>
          </cell>
          <cell r="J1374">
            <v>2.343749999999992E-2</v>
          </cell>
          <cell r="K1374">
            <v>4.3613707165109762E-3</v>
          </cell>
          <cell r="L1374">
            <v>1.0286081645772931E-2</v>
          </cell>
          <cell r="M1374">
            <v>-3.4664448141985579E-3</v>
          </cell>
          <cell r="N1374">
            <v>3.105590062111723E-3</v>
          </cell>
          <cell r="O1374">
            <v>-4.0290088638195573E-3</v>
          </cell>
          <cell r="P1374">
            <v>2.2123893805309731E-2</v>
          </cell>
          <cell r="Q1374">
            <v>-3.663003663003715E-3</v>
          </cell>
          <cell r="R1374">
            <v>8.4168336673346687E-3</v>
          </cell>
          <cell r="S1374">
            <v>3.8732394366197152E-2</v>
          </cell>
          <cell r="T1374">
            <v>-1.652892561983471E-3</v>
          </cell>
          <cell r="U1374">
            <v>2.0969162995594669E-2</v>
          </cell>
        </row>
        <row r="1375">
          <cell r="B1375">
            <v>-3.259452411994831E-3</v>
          </cell>
          <cell r="C1375">
            <v>-1.015711791779084E-2</v>
          </cell>
          <cell r="D1375">
            <v>3.1036623215394609E-3</v>
          </cell>
          <cell r="E1375">
            <v>5.2544613350958357E-2</v>
          </cell>
          <cell r="F1375">
            <v>-2.942330325617862E-3</v>
          </cell>
          <cell r="G1375">
            <v>0</v>
          </cell>
          <cell r="H1375">
            <v>-4.330977889218093E-3</v>
          </cell>
          <cell r="I1375">
            <v>-9.1584958517402053E-3</v>
          </cell>
          <cell r="J1375">
            <v>1.19083969465648E-2</v>
          </cell>
          <cell r="K1375">
            <v>5.2729528535979849E-3</v>
          </cell>
          <cell r="L1375">
            <v>3.1816735602927882E-3</v>
          </cell>
          <cell r="M1375">
            <v>-1.307917072491996E-2</v>
          </cell>
          <cell r="N1375">
            <v>1.1351909184726561E-2</v>
          </cell>
          <cell r="O1375">
            <v>8.0906148867315071E-3</v>
          </cell>
          <cell r="P1375">
            <v>-1.298701298701299E-2</v>
          </cell>
          <cell r="Q1375">
            <v>3.676470588235347E-3</v>
          </cell>
          <cell r="R1375">
            <v>7.9491255961844202E-4</v>
          </cell>
          <cell r="S1375">
            <v>-4.5197740112994994E-3</v>
          </cell>
          <cell r="T1375">
            <v>-7.2847682119205302E-3</v>
          </cell>
          <cell r="U1375">
            <v>1.495800253135539E-3</v>
          </cell>
        </row>
        <row r="1376">
          <cell r="B1376">
            <v>1.4715500327011209E-2</v>
          </cell>
          <cell r="C1376">
            <v>9.6200096200096431E-3</v>
          </cell>
          <cell r="D1376">
            <v>9.9009900990099098E-3</v>
          </cell>
          <cell r="E1376">
            <v>1.1459968602825809E-2</v>
          </cell>
          <cell r="F1376">
            <v>1.6525673814676439E-2</v>
          </cell>
          <cell r="G1376">
            <v>0</v>
          </cell>
          <cell r="H1376">
            <v>-2.289377289377322E-3</v>
          </cell>
          <cell r="I1376">
            <v>-2.511961722488025E-2</v>
          </cell>
          <cell r="J1376">
            <v>-5.7332528666263387E-3</v>
          </cell>
          <cell r="K1376">
            <v>-1.2650416538105501E-2</v>
          </cell>
          <cell r="L1376">
            <v>2.5372660957817968E-3</v>
          </cell>
          <cell r="M1376">
            <v>1.790497673762859E-2</v>
          </cell>
          <cell r="N1376">
            <v>2.8231292517006842E-2</v>
          </cell>
          <cell r="O1376">
            <v>2.9695024077046481E-2</v>
          </cell>
          <cell r="P1376">
            <v>-3.0701754385964911E-2</v>
          </cell>
          <cell r="Q1376">
            <v>3.6630036630035849E-3</v>
          </cell>
          <cell r="R1376">
            <v>-2.38284352660842E-3</v>
          </cell>
          <cell r="S1376">
            <v>-3.7457434733257633E-2</v>
          </cell>
          <cell r="T1376">
            <v>-1.0006671114076051E-2</v>
          </cell>
          <cell r="U1376">
            <v>-2.3092830882353001E-2</v>
          </cell>
        </row>
        <row r="1377">
          <cell r="B1377">
            <v>0</v>
          </cell>
          <cell r="C1377">
            <v>0</v>
          </cell>
          <cell r="D1377">
            <v>0</v>
          </cell>
          <cell r="E1377">
            <v>0</v>
          </cell>
          <cell r="F1377">
            <v>0</v>
          </cell>
          <cell r="G1377">
            <v>0</v>
          </cell>
          <cell r="H1377">
            <v>0</v>
          </cell>
          <cell r="I1377">
            <v>0</v>
          </cell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0</v>
          </cell>
        </row>
        <row r="1378">
          <cell r="B1378">
            <v>0</v>
          </cell>
          <cell r="C1378">
            <v>0</v>
          </cell>
          <cell r="D1378">
            <v>0</v>
          </cell>
          <cell r="E1378">
            <v>0</v>
          </cell>
          <cell r="F1378">
            <v>0</v>
          </cell>
          <cell r="G1378">
            <v>0</v>
          </cell>
          <cell r="H1378">
            <v>0</v>
          </cell>
          <cell r="I1378">
            <v>0</v>
          </cell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0</v>
          </cell>
        </row>
        <row r="1379">
          <cell r="B1379">
            <v>0</v>
          </cell>
          <cell r="C1379">
            <v>0</v>
          </cell>
          <cell r="D1379">
            <v>0</v>
          </cell>
          <cell r="E1379">
            <v>0</v>
          </cell>
          <cell r="F1379">
            <v>0</v>
          </cell>
          <cell r="G1379">
            <v>0</v>
          </cell>
          <cell r="H1379">
            <v>0</v>
          </cell>
          <cell r="I1379">
            <v>0</v>
          </cell>
          <cell r="J1379">
            <v>1.517450682852775E-3</v>
          </cell>
          <cell r="K1379">
            <v>2.218750000000019E-2</v>
          </cell>
          <cell r="L1379">
            <v>5.6944005061688686E-3</v>
          </cell>
          <cell r="M1379">
            <v>-1.149584487534624E-2</v>
          </cell>
          <cell r="N1379">
            <v>-9.9239166391002307E-3</v>
          </cell>
          <cell r="O1379">
            <v>0</v>
          </cell>
          <cell r="P1379">
            <v>1.8099547511312219E-2</v>
          </cell>
          <cell r="Q1379">
            <v>7.2992700729928046E-3</v>
          </cell>
          <cell r="R1379">
            <v>1.632165605095541E-2</v>
          </cell>
          <cell r="S1379">
            <v>4.952830188679249E-2</v>
          </cell>
          <cell r="T1379">
            <v>4.6159029649595687E-2</v>
          </cell>
          <cell r="U1379">
            <v>0</v>
          </cell>
        </row>
        <row r="1380">
          <cell r="B1380">
            <v>-1.1279407025459279E-3</v>
          </cell>
          <cell r="C1380">
            <v>-8.0990948070509446E-3</v>
          </cell>
          <cell r="D1380">
            <v>-4.166666666666665E-2</v>
          </cell>
          <cell r="E1380">
            <v>-6.5187024677945318E-3</v>
          </cell>
          <cell r="F1380">
            <v>-5.9996129281982254E-3</v>
          </cell>
          <cell r="G1380">
            <v>0</v>
          </cell>
          <cell r="H1380">
            <v>5.9660394676458268E-3</v>
          </cell>
          <cell r="I1380">
            <v>5.2983825989960324E-3</v>
          </cell>
          <cell r="J1380">
            <v>0</v>
          </cell>
          <cell r="K1380">
            <v>-1.100580862121703E-2</v>
          </cell>
          <cell r="L1380">
            <v>-7.8641082101289436E-3</v>
          </cell>
          <cell r="M1380">
            <v>3.0825276726915911E-3</v>
          </cell>
          <cell r="N1380">
            <v>-8.35282325425994E-3</v>
          </cell>
          <cell r="O1380">
            <v>-4.6765393608729916E-3</v>
          </cell>
          <cell r="P1380">
            <v>-8.8888888888888889E-3</v>
          </cell>
          <cell r="Q1380">
            <v>0</v>
          </cell>
          <cell r="R1380">
            <v>-5.8754406580493537E-3</v>
          </cell>
          <cell r="S1380">
            <v>-6.7415730337078011E-3</v>
          </cell>
          <cell r="T1380">
            <v>-1.7713365539452491E-2</v>
          </cell>
          <cell r="U1380">
            <v>1.405386334234968E-2</v>
          </cell>
        </row>
        <row r="1381">
          <cell r="B1381">
            <v>6.6139699951604548E-3</v>
          </cell>
          <cell r="C1381">
            <v>-5.7636887608069074E-3</v>
          </cell>
          <cell r="D1381">
            <v>1.21483375959079E-2</v>
          </cell>
          <cell r="E1381">
            <v>8.4361818465863454E-3</v>
          </cell>
          <cell r="F1381">
            <v>-1.1682242990654649E-3</v>
          </cell>
          <cell r="G1381">
            <v>0</v>
          </cell>
          <cell r="H1381">
            <v>-2.6231751824817649E-2</v>
          </cell>
          <cell r="I1381">
            <v>9.209431345353656E-3</v>
          </cell>
          <cell r="J1381">
            <v>3.9393939393940437E-3</v>
          </cell>
          <cell r="K1381">
            <v>-1.6074188562596479E-2</v>
          </cell>
          <cell r="L1381">
            <v>5.3899809765376996E-3</v>
          </cell>
          <cell r="M1381">
            <v>2.4444754854029891E-2</v>
          </cell>
          <cell r="N1381">
            <v>2.6954177897574118E-2</v>
          </cell>
          <cell r="O1381">
            <v>3.9154267815192413E-3</v>
          </cell>
          <cell r="P1381">
            <v>4.4843049327354259E-3</v>
          </cell>
          <cell r="Q1381">
            <v>7.246376811594177E-3</v>
          </cell>
          <cell r="R1381">
            <v>1.024428684003152E-2</v>
          </cell>
          <cell r="S1381">
            <v>7.9185520361989663E-3</v>
          </cell>
          <cell r="T1381">
            <v>-1.639344262295082E-3</v>
          </cell>
          <cell r="U1381">
            <v>-7.3644534647722927E-3</v>
          </cell>
        </row>
        <row r="1382">
          <cell r="B1382">
            <v>-1.410256410256403E-2</v>
          </cell>
          <cell r="C1382">
            <v>5.6360708534621802E-3</v>
          </cell>
          <cell r="D1382">
            <v>7.5805432722677963E-3</v>
          </cell>
          <cell r="E1382">
            <v>-1.006971340046474E-2</v>
          </cell>
          <cell r="F1382">
            <v>-2.280701754385955E-2</v>
          </cell>
          <cell r="G1382">
            <v>0</v>
          </cell>
          <cell r="H1382">
            <v>-2.1784961349262121E-2</v>
          </cell>
          <cell r="I1382">
            <v>2.03397284371395E-3</v>
          </cell>
          <cell r="J1382">
            <v>-6.9423483247812046E-3</v>
          </cell>
          <cell r="K1382">
            <v>8.4825636192270466E-3</v>
          </cell>
          <cell r="L1382">
            <v>6.6225165562915017E-3</v>
          </cell>
          <cell r="M1382">
            <v>-6.8175620398141742E-4</v>
          </cell>
          <cell r="N1382">
            <v>-9.8425196850397429E-4</v>
          </cell>
          <cell r="O1382">
            <v>-1.1700468018721189E-3</v>
          </cell>
          <cell r="P1382">
            <v>-3.5714285714285712E-2</v>
          </cell>
          <cell r="Q1382">
            <v>0</v>
          </cell>
          <cell r="R1382">
            <v>4.6801872074882997E-3</v>
          </cell>
          <cell r="S1382">
            <v>2.5813692480359279E-2</v>
          </cell>
          <cell r="T1382">
            <v>-8.2101806239737278E-3</v>
          </cell>
          <cell r="U1382">
            <v>3.680336487907439E-3</v>
          </cell>
        </row>
        <row r="1383">
          <cell r="B1383">
            <v>-1.592977893368017E-2</v>
          </cell>
          <cell r="C1383">
            <v>3.3626901521215972E-3</v>
          </cell>
          <cell r="D1383">
            <v>1.1285266457680229E-2</v>
          </cell>
          <cell r="E1383">
            <v>-5.4773082942097253E-3</v>
          </cell>
          <cell r="F1383">
            <v>1.6955914621982732E-2</v>
          </cell>
          <cell r="G1383">
            <v>0</v>
          </cell>
          <cell r="H1383">
            <v>-3.113026819923263E-3</v>
          </cell>
          <cell r="I1383">
            <v>-9.8200570550800535E-3</v>
          </cell>
          <cell r="J1383">
            <v>8.8145896656534693E-3</v>
          </cell>
          <cell r="K1383">
            <v>1.2772585669782189E-2</v>
          </cell>
          <cell r="L1383">
            <v>-6.2656641604010074E-3</v>
          </cell>
          <cell r="M1383">
            <v>9.5510983763123444E-4</v>
          </cell>
          <cell r="N1383">
            <v>1.083743842364536E-2</v>
          </cell>
          <cell r="O1383">
            <v>1.7961733697774339E-2</v>
          </cell>
          <cell r="P1383">
            <v>9.2592592592592587E-3</v>
          </cell>
          <cell r="Q1383">
            <v>3.5971223021581968E-3</v>
          </cell>
          <cell r="R1383">
            <v>-2.717391304347826E-3</v>
          </cell>
          <cell r="S1383">
            <v>-9.8468271334792735E-3</v>
          </cell>
          <cell r="T1383">
            <v>-1.6556291390728479E-3</v>
          </cell>
          <cell r="U1383">
            <v>-2.700657703276884E-2</v>
          </cell>
        </row>
        <row r="1384">
          <cell r="B1384">
            <v>0</v>
          </cell>
          <cell r="C1384">
            <v>0</v>
          </cell>
          <cell r="D1384">
            <v>0</v>
          </cell>
          <cell r="E1384">
            <v>0</v>
          </cell>
          <cell r="F1384">
            <v>0</v>
          </cell>
          <cell r="G1384">
            <v>0</v>
          </cell>
          <cell r="H1384">
            <v>0</v>
          </cell>
          <cell r="I1384">
            <v>0</v>
          </cell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</v>
          </cell>
          <cell r="T1384">
            <v>0</v>
          </cell>
          <cell r="U1384">
            <v>0</v>
          </cell>
        </row>
        <row r="1385">
          <cell r="B1385">
            <v>-1.222332342253059E-2</v>
          </cell>
          <cell r="C1385">
            <v>3.8301947015640281E-3</v>
          </cell>
          <cell r="D1385">
            <v>-8.6794792312460504E-3</v>
          </cell>
          <cell r="E1385">
            <v>-5.8221872541305659E-3</v>
          </cell>
          <cell r="F1385">
            <v>-6.4731267163593226E-3</v>
          </cell>
          <cell r="G1385">
            <v>0</v>
          </cell>
          <cell r="H1385">
            <v>-2.1619024741773578E-3</v>
          </cell>
          <cell r="I1385">
            <v>3.2134744307162951E-3</v>
          </cell>
          <cell r="J1385">
            <v>1.8077734257307099E-3</v>
          </cell>
          <cell r="K1385">
            <v>-3.0759766225800609E-4</v>
          </cell>
          <cell r="L1385">
            <v>1.2610340479192949E-3</v>
          </cell>
          <cell r="M1385">
            <v>3.039803707742645E-2</v>
          </cell>
          <cell r="N1385">
            <v>1.9493177387913121E-3</v>
          </cell>
          <cell r="O1385">
            <v>-2.7234369006520941E-2</v>
          </cell>
          <cell r="P1385">
            <v>0</v>
          </cell>
          <cell r="Q1385">
            <v>3.5842293906810552E-3</v>
          </cell>
          <cell r="R1385">
            <v>-1.946282600233554E-3</v>
          </cell>
          <cell r="S1385">
            <v>-3.314917127071792E-3</v>
          </cell>
          <cell r="T1385">
            <v>1.658374792703151E-2</v>
          </cell>
          <cell r="U1385">
            <v>-1.2980797990069921E-2</v>
          </cell>
        </row>
        <row r="1386">
          <cell r="B1386">
            <v>1.9230769230769329E-2</v>
          </cell>
          <cell r="C1386">
            <v>-1.4308426073131369E-3</v>
          </cell>
          <cell r="D1386">
            <v>-1.6260162601626001E-2</v>
          </cell>
          <cell r="E1386">
            <v>-1.8676796454574231E-2</v>
          </cell>
          <cell r="F1386">
            <v>-9.6742349457058646E-3</v>
          </cell>
          <cell r="G1386">
            <v>0</v>
          </cell>
          <cell r="H1386">
            <v>-7.7034183919114166E-3</v>
          </cell>
          <cell r="I1386">
            <v>3.5345446512399341E-3</v>
          </cell>
          <cell r="J1386">
            <v>-9.0225563909777852E-4</v>
          </cell>
          <cell r="K1386">
            <v>6.4615384615387067E-3</v>
          </cell>
          <cell r="L1386">
            <v>-6.92695214105801E-3</v>
          </cell>
          <cell r="M1386">
            <v>-1.05834105040347E-3</v>
          </cell>
          <cell r="N1386">
            <v>-2.269779507133556E-3</v>
          </cell>
          <cell r="O1386">
            <v>3.7066246056782388E-2</v>
          </cell>
          <cell r="P1386">
            <v>4.5871559633027534E-3</v>
          </cell>
          <cell r="Q1386">
            <v>-3.5714285714286221E-3</v>
          </cell>
          <cell r="R1386">
            <v>-7.8003120124804995E-4</v>
          </cell>
          <cell r="S1386">
            <v>8.8691796008868867E-3</v>
          </cell>
          <cell r="T1386">
            <v>4.8939641109298528E-3</v>
          </cell>
          <cell r="U1386">
            <v>-1.830303030303037E-2</v>
          </cell>
        </row>
        <row r="1387">
          <cell r="B1387">
            <v>-1.06644790812142E-2</v>
          </cell>
          <cell r="C1387">
            <v>1.130393249482568E-2</v>
          </cell>
          <cell r="D1387">
            <v>-6.3572790845517887E-3</v>
          </cell>
          <cell r="E1387">
            <v>8.5483870967742112E-3</v>
          </cell>
          <cell r="F1387">
            <v>1.5948963317384459E-2</v>
          </cell>
          <cell r="G1387">
            <v>0</v>
          </cell>
          <cell r="H1387">
            <v>4.8520135856387991E-4</v>
          </cell>
          <cell r="I1387">
            <v>5.5032744482964239E-4</v>
          </cell>
          <cell r="J1387">
            <v>-6.923540036122857E-3</v>
          </cell>
          <cell r="K1387">
            <v>-3.9743197798840684E-3</v>
          </cell>
          <cell r="L1387">
            <v>-1.0779961953075399E-2</v>
          </cell>
          <cell r="M1387">
            <v>4.2378492914844808E-3</v>
          </cell>
          <cell r="N1387">
            <v>-1.03997400064998E-2</v>
          </cell>
          <cell r="O1387">
            <v>-1.5209125475284849E-3</v>
          </cell>
          <cell r="P1387">
            <v>2.2831050228310501E-2</v>
          </cell>
          <cell r="Q1387">
            <v>0</v>
          </cell>
          <cell r="R1387">
            <v>-1.95160031225605E-3</v>
          </cell>
          <cell r="S1387">
            <v>-1.098901098901036E-3</v>
          </cell>
          <cell r="T1387">
            <v>3.246753246753247E-3</v>
          </cell>
          <cell r="U1387">
            <v>1.172984319051721E-3</v>
          </cell>
        </row>
        <row r="1388">
          <cell r="B1388">
            <v>2.9850746268656789E-2</v>
          </cell>
          <cell r="C1388">
            <v>-9.130982367758271E-3</v>
          </cell>
          <cell r="D1388">
            <v>-2.3032629558541341E-2</v>
          </cell>
          <cell r="E1388">
            <v>-5.9171597633136822E-3</v>
          </cell>
          <cell r="F1388">
            <v>1.3736263736263649E-2</v>
          </cell>
          <cell r="G1388">
            <v>0</v>
          </cell>
          <cell r="H1388">
            <v>1.2609117361784579E-2</v>
          </cell>
          <cell r="I1388">
            <v>-4.4552004840217926E-3</v>
          </cell>
          <cell r="J1388">
            <v>1.818732949378669E-3</v>
          </cell>
          <cell r="K1388">
            <v>1.4426028238182981E-2</v>
          </cell>
          <cell r="L1388">
            <v>-1.2820512820512829E-3</v>
          </cell>
          <cell r="M1388">
            <v>-5.011209283924508E-3</v>
          </cell>
          <cell r="N1388">
            <v>-3.2840722495894909E-3</v>
          </cell>
          <cell r="O1388">
            <v>3.427265803503421E-3</v>
          </cell>
          <cell r="P1388">
            <v>-4.4642857142857137E-2</v>
          </cell>
          <cell r="Q1388">
            <v>0</v>
          </cell>
          <cell r="R1388">
            <v>-5.8662495111458744E-3</v>
          </cell>
          <cell r="S1388">
            <v>-1.2101210121012189E-2</v>
          </cell>
          <cell r="T1388">
            <v>-2.2653721682847901E-2</v>
          </cell>
          <cell r="U1388">
            <v>2.2815563914411079E-3</v>
          </cell>
        </row>
        <row r="1389">
          <cell r="B1389">
            <v>-7.2463768115942481E-3</v>
          </cell>
          <cell r="C1389">
            <v>-1.1280584683825879E-2</v>
          </cell>
          <cell r="D1389">
            <v>3.929273084479404E-3</v>
          </cell>
          <cell r="E1389">
            <v>2.734877734877763E-3</v>
          </cell>
          <cell r="F1389">
            <v>3.019744483159122E-2</v>
          </cell>
          <cell r="G1389">
            <v>0</v>
          </cell>
          <cell r="H1389">
            <v>0.17648467432950199</v>
          </cell>
          <cell r="I1389">
            <v>9.944751381215533E-3</v>
          </cell>
          <cell r="J1389">
            <v>6.6565809379727069E-3</v>
          </cell>
          <cell r="K1389">
            <v>-9.0771558245083955E-3</v>
          </cell>
          <cell r="L1389">
            <v>3.5301668806160709E-3</v>
          </cell>
          <cell r="M1389">
            <v>2.173624917163685E-2</v>
          </cell>
          <cell r="N1389">
            <v>1.7462932454695261E-2</v>
          </cell>
          <cell r="O1389">
            <v>-4.9335863377610078E-3</v>
          </cell>
          <cell r="P1389">
            <v>0</v>
          </cell>
          <cell r="Q1389">
            <v>0</v>
          </cell>
          <cell r="R1389">
            <v>7.0810385523210071E-3</v>
          </cell>
          <cell r="S1389">
            <v>2.4498886414253931E-2</v>
          </cell>
          <cell r="T1389">
            <v>1.324503311258278E-2</v>
          </cell>
          <cell r="U1389">
            <v>-2.768549280177118E-3</v>
          </cell>
        </row>
        <row r="1390">
          <cell r="B1390">
            <v>0</v>
          </cell>
          <cell r="C1390">
            <v>0</v>
          </cell>
          <cell r="D1390">
            <v>0</v>
          </cell>
          <cell r="E1390">
            <v>0</v>
          </cell>
          <cell r="F1390">
            <v>0</v>
          </cell>
          <cell r="G1390">
            <v>0</v>
          </cell>
          <cell r="H1390">
            <v>0</v>
          </cell>
          <cell r="I1390">
            <v>0</v>
          </cell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</row>
        <row r="1391">
          <cell r="B1391">
            <v>-2.9521492295214929E-2</v>
          </cell>
          <cell r="C1391">
            <v>6.7491563554555956E-3</v>
          </cell>
          <cell r="D1391">
            <v>-4.5662100456621193E-3</v>
          </cell>
          <cell r="E1391">
            <v>4.0109096743141349E-3</v>
          </cell>
          <cell r="F1391">
            <v>-3.194287861706157E-3</v>
          </cell>
          <cell r="G1391">
            <v>0</v>
          </cell>
          <cell r="H1391">
            <v>-8.9558314675352094E-3</v>
          </cell>
          <cell r="I1391">
            <v>-9.0809628008754091E-3</v>
          </cell>
          <cell r="J1391">
            <v>6.0114217012330144E-4</v>
          </cell>
          <cell r="K1391">
            <v>-1.8320610687024949E-3</v>
          </cell>
          <cell r="L1391">
            <v>6.7157019507516321E-3</v>
          </cell>
          <cell r="M1391">
            <v>3.891555324945017E-4</v>
          </cell>
          <cell r="N1391">
            <v>7.4481865284974462E-3</v>
          </cell>
          <cell r="O1391">
            <v>7.6277650648361121E-3</v>
          </cell>
          <cell r="P1391">
            <v>0</v>
          </cell>
          <cell r="Q1391">
            <v>0</v>
          </cell>
          <cell r="R1391">
            <v>2.7343749999999998E-3</v>
          </cell>
          <cell r="S1391">
            <v>1.1956521739130369E-2</v>
          </cell>
          <cell r="T1391">
            <v>4.9019607843137254E-3</v>
          </cell>
          <cell r="U1391">
            <v>-7.2182121043865496E-3</v>
          </cell>
        </row>
        <row r="1392">
          <cell r="B1392">
            <v>1.5376901220123709E-2</v>
          </cell>
          <cell r="C1392">
            <v>-1.0853950518754979E-2</v>
          </cell>
          <cell r="D1392">
            <v>1.5072083879423361E-2</v>
          </cell>
          <cell r="E1392">
            <v>-9.2681367849152818E-3</v>
          </cell>
          <cell r="F1392">
            <v>1.413760603204524E-2</v>
          </cell>
          <cell r="G1392">
            <v>0</v>
          </cell>
          <cell r="H1392">
            <v>5.545286506469565E-3</v>
          </cell>
          <cell r="I1392">
            <v>-6.2382687424091619E-3</v>
          </cell>
          <cell r="J1392">
            <v>2.4031240612796662E-3</v>
          </cell>
          <cell r="K1392">
            <v>7.6475986540227477E-3</v>
          </cell>
          <cell r="L1392">
            <v>-6.035578144853916E-3</v>
          </cell>
          <cell r="M1392">
            <v>-1.2966804979259739E-4</v>
          </cell>
          <cell r="N1392">
            <v>-1.414336226293807E-2</v>
          </cell>
          <cell r="O1392">
            <v>-1.135503406510222E-2</v>
          </cell>
          <cell r="P1392">
            <v>-3.7383177570093462E-2</v>
          </cell>
          <cell r="Q1392">
            <v>-3.5842293906809268E-3</v>
          </cell>
          <cell r="R1392">
            <v>-4.6747175691468643E-3</v>
          </cell>
          <cell r="S1392">
            <v>-9.6670247046185993E-3</v>
          </cell>
          <cell r="T1392">
            <v>-1.1382113821138211E-2</v>
          </cell>
          <cell r="U1392">
            <v>4.2381307481978762E-2</v>
          </cell>
        </row>
        <row r="1393">
          <cell r="B1393">
            <v>4.11522633744856E-3</v>
          </cell>
          <cell r="C1393">
            <v>9.6821042439893944E-4</v>
          </cell>
          <cell r="D1393">
            <v>1.5493867010974841E-2</v>
          </cell>
          <cell r="E1393">
            <v>-1.177419354838705E-2</v>
          </cell>
          <cell r="F1393">
            <v>-1.6914498141263879E-2</v>
          </cell>
          <cell r="G1393">
            <v>0</v>
          </cell>
          <cell r="H1393">
            <v>-2.4714052287581719E-2</v>
          </cell>
          <cell r="I1393">
            <v>-1.0166101883228621E-2</v>
          </cell>
          <cell r="J1393">
            <v>-4.7947258016182237E-3</v>
          </cell>
          <cell r="K1393">
            <v>-4.857316332726039E-3</v>
          </cell>
          <cell r="L1393">
            <v>3.515500159795501E-3</v>
          </cell>
          <cell r="M1393">
            <v>-1.3227856309168669E-2</v>
          </cell>
          <cell r="N1393">
            <v>-6.1949788066513771E-3</v>
          </cell>
          <cell r="O1393">
            <v>-3.8284839203681331E-4</v>
          </cell>
          <cell r="P1393">
            <v>-1.4563106796116511E-2</v>
          </cell>
          <cell r="Q1393">
            <v>7.1942446043165211E-3</v>
          </cell>
          <cell r="R1393">
            <v>6.653620352250489E-3</v>
          </cell>
          <cell r="S1393">
            <v>9.7613882863339628E-3</v>
          </cell>
          <cell r="T1393">
            <v>-9.8684210526315784E-3</v>
          </cell>
          <cell r="U1393">
            <v>1.4904018123286039E-2</v>
          </cell>
        </row>
        <row r="1394">
          <cell r="B1394">
            <v>-2.098360655737707E-2</v>
          </cell>
          <cell r="C1394">
            <v>-8.2218281476704493E-3</v>
          </cell>
          <cell r="D1394">
            <v>-7.6287349014622372E-3</v>
          </cell>
          <cell r="E1394">
            <v>-1.9911865513301871E-2</v>
          </cell>
          <cell r="F1394">
            <v>-2.6091888825865051E-2</v>
          </cell>
          <cell r="G1394">
            <v>0</v>
          </cell>
          <cell r="H1394">
            <v>9.8429319371727518E-3</v>
          </cell>
          <cell r="I1394">
            <v>-2.9857447524974701E-2</v>
          </cell>
          <cell r="J1394">
            <v>-1.80668473351407E-3</v>
          </cell>
          <cell r="K1394">
            <v>-9.1519219036001031E-4</v>
          </cell>
          <cell r="L1394">
            <v>2.2292993630573191E-2</v>
          </cell>
          <cell r="M1394">
            <v>-1.471941122355112E-2</v>
          </cell>
          <cell r="N1394">
            <v>-2.230971128608928E-2</v>
          </cell>
          <cell r="O1394">
            <v>-5.361930294906188E-3</v>
          </cell>
          <cell r="P1394">
            <v>0</v>
          </cell>
          <cell r="Q1394">
            <v>-3.5714285714286221E-3</v>
          </cell>
          <cell r="R1394">
            <v>7.776049766718507E-4</v>
          </cell>
          <cell r="S1394">
            <v>-2.6852846401718589E-2</v>
          </cell>
          <cell r="T1394">
            <v>0</v>
          </cell>
          <cell r="U1394">
            <v>-2.6550751879699311E-2</v>
          </cell>
        </row>
        <row r="1395">
          <cell r="B1395">
            <v>-2.2438044206295991E-2</v>
          </cell>
          <cell r="C1395">
            <v>-1.4629388816645549E-3</v>
          </cell>
          <cell r="D1395">
            <v>1.2812299807816369E-3</v>
          </cell>
          <cell r="E1395">
            <v>-1.6819317235636941E-2</v>
          </cell>
          <cell r="F1395">
            <v>-2.3296447291787509E-3</v>
          </cell>
          <cell r="G1395">
            <v>0</v>
          </cell>
          <cell r="H1395">
            <v>7.0510161758607099E-3</v>
          </cell>
          <cell r="I1395">
            <v>-6.2478306143700819E-3</v>
          </cell>
          <cell r="J1395">
            <v>-4.524886877828092E-3</v>
          </cell>
          <cell r="K1395">
            <v>5.4961832061069431E-3</v>
          </cell>
          <cell r="L1395">
            <v>2.4922118380062328E-3</v>
          </cell>
          <cell r="M1395">
            <v>-1.9207683073229259E-2</v>
          </cell>
          <cell r="N1395">
            <v>-5.0335570469798646E-3</v>
          </cell>
          <cell r="O1395">
            <v>-2.733923758182508E-2</v>
          </cell>
          <cell r="P1395">
            <v>-1.8719211822660099E-2</v>
          </cell>
          <cell r="Q1395">
            <v>-7.168458781361982E-3</v>
          </cell>
          <cell r="R1395">
            <v>-1.4374514374514371E-2</v>
          </cell>
          <cell r="S1395">
            <v>-4.4150110375275942E-2</v>
          </cell>
          <cell r="T1395">
            <v>-3.8870431893687711E-2</v>
          </cell>
          <cell r="U1395">
            <v>-1.2490948587979681E-2</v>
          </cell>
        </row>
        <row r="1396">
          <cell r="B1396">
            <v>0</v>
          </cell>
          <cell r="C1396">
            <v>0</v>
          </cell>
          <cell r="D1396">
            <v>0</v>
          </cell>
          <cell r="E1396">
            <v>0</v>
          </cell>
          <cell r="F1396">
            <v>0</v>
          </cell>
          <cell r="G1396">
            <v>0</v>
          </cell>
          <cell r="H1396">
            <v>0</v>
          </cell>
          <cell r="I1396">
            <v>0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</row>
        <row r="1397">
          <cell r="B1397">
            <v>2.0041109969167432E-2</v>
          </cell>
          <cell r="C1397">
            <v>4.7208204460361244E-3</v>
          </cell>
          <cell r="D1397">
            <v>1.727447216890592E-2</v>
          </cell>
          <cell r="E1397">
            <v>3.1673441734417301E-2</v>
          </cell>
          <cell r="F1397">
            <v>-9.5349289745086975E-3</v>
          </cell>
          <cell r="G1397">
            <v>0</v>
          </cell>
          <cell r="H1397">
            <v>1.894563426688621E-2</v>
          </cell>
          <cell r="I1397">
            <v>2.7185935498893862E-2</v>
          </cell>
          <cell r="J1397">
            <v>1.2727272727272809E-2</v>
          </cell>
          <cell r="K1397">
            <v>-3.036744609778388E-3</v>
          </cell>
          <cell r="L1397">
            <v>6.2150403977632811E-4</v>
          </cell>
          <cell r="M1397">
            <v>-2.7199782401741172E-3</v>
          </cell>
          <cell r="N1397">
            <v>8.4317032040472171E-3</v>
          </cell>
          <cell r="O1397">
            <v>-1.5439429928741109E-2</v>
          </cell>
          <cell r="P1397">
            <v>4.0160642570281121E-3</v>
          </cell>
          <cell r="Q1397">
            <v>-1.444043321299634E-2</v>
          </cell>
          <cell r="R1397">
            <v>7.8833267638943631E-4</v>
          </cell>
          <cell r="S1397">
            <v>3.464203233256483E-3</v>
          </cell>
          <cell r="T1397">
            <v>2.6615969581749051E-2</v>
          </cell>
          <cell r="U1397">
            <v>2.0226092270088619E-2</v>
          </cell>
        </row>
        <row r="1398">
          <cell r="B1398">
            <v>2.4181360201511421E-2</v>
          </cell>
          <cell r="C1398">
            <v>7.290991574854226E-3</v>
          </cell>
          <cell r="D1398">
            <v>-6.2893081761004953E-4</v>
          </cell>
          <cell r="E1398">
            <v>-2.134296503037193E-3</v>
          </cell>
          <cell r="F1398">
            <v>-1.021611001964629E-2</v>
          </cell>
          <cell r="G1398">
            <v>0</v>
          </cell>
          <cell r="H1398">
            <v>-3.839935327404966E-3</v>
          </cell>
          <cell r="I1398">
            <v>4.0804760555398067E-3</v>
          </cell>
          <cell r="J1398">
            <v>7.1813285457809758E-3</v>
          </cell>
          <cell r="K1398">
            <v>5.1781906792567481E-3</v>
          </cell>
          <cell r="L1398">
            <v>-6.2111801242236073E-3</v>
          </cell>
          <cell r="M1398">
            <v>-1.8273557888994998E-2</v>
          </cell>
          <cell r="N1398">
            <v>-3.3444816053511709E-3</v>
          </cell>
          <cell r="O1398">
            <v>1.1660635303578569E-2</v>
          </cell>
          <cell r="P1398">
            <v>1.4999999999999999E-2</v>
          </cell>
          <cell r="Q1398">
            <v>7.3260073260073E-3</v>
          </cell>
          <cell r="R1398">
            <v>1.024025206774321E-2</v>
          </cell>
          <cell r="S1398">
            <v>2.3014959723820481E-2</v>
          </cell>
          <cell r="T1398">
            <v>1.8518518518518521E-2</v>
          </cell>
          <cell r="U1398">
            <v>1.7968375658841121E-4</v>
          </cell>
        </row>
      </sheetData>
      <sheetData sheetId="4"/>
      <sheetData sheetId="5">
        <row r="2">
          <cell r="D2" t="str">
            <v>NIKKEI400</v>
          </cell>
          <cell r="E2" t="str">
            <v>HANGSENG</v>
          </cell>
          <cell r="F2" t="str">
            <v>MSCI THAILAND</v>
          </cell>
          <cell r="G2" t="str">
            <v>EUROSTOXX50</v>
          </cell>
          <cell r="H2" t="str">
            <v>FOOTSIE100</v>
          </cell>
          <cell r="I2" t="str">
            <v>CAC40</v>
          </cell>
          <cell r="J2" t="str">
            <v>S&amp;P500</v>
          </cell>
          <cell r="K2" t="str">
            <v>DOWJONES</v>
          </cell>
          <cell r="L2" t="str">
            <v>NASDAQ100</v>
          </cell>
        </row>
        <row r="3">
          <cell r="A3" t="str">
            <v>2014-05-14</v>
          </cell>
          <cell r="B3">
            <v>0.99999999999999989</v>
          </cell>
          <cell r="D3">
            <v>0.12</v>
          </cell>
          <cell r="E3">
            <v>0.12</v>
          </cell>
          <cell r="F3">
            <v>0.06</v>
          </cell>
          <cell r="G3">
            <v>0.1</v>
          </cell>
          <cell r="H3">
            <v>0.1</v>
          </cell>
          <cell r="I3">
            <v>0.1</v>
          </cell>
          <cell r="J3">
            <v>0.13333333333333333</v>
          </cell>
          <cell r="K3">
            <v>0.13333333333333333</v>
          </cell>
          <cell r="L3">
            <v>0.13333333333333333</v>
          </cell>
        </row>
        <row r="4">
          <cell r="A4" t="str">
            <v>2014-05-15</v>
          </cell>
          <cell r="B4">
            <v>0.99344462383814547</v>
          </cell>
          <cell r="C4">
            <v>-6.5553761618544204E-3</v>
          </cell>
          <cell r="D4">
            <v>0.12034279146936312</v>
          </cell>
          <cell r="E4">
            <v>0.12158394703042304</v>
          </cell>
          <cell r="F4">
            <v>6.039468822703653E-2</v>
          </cell>
          <cell r="G4">
            <v>9.9179949254924057E-2</v>
          </cell>
          <cell r="H4">
            <v>0.10010962464614657</v>
          </cell>
          <cell r="I4">
            <v>9.9405036621842899E-2</v>
          </cell>
          <cell r="J4">
            <v>0.13295667720055185</v>
          </cell>
          <cell r="K4">
            <v>0.13286277719267214</v>
          </cell>
          <cell r="L4">
            <v>0.13316450835703972</v>
          </cell>
        </row>
        <row r="5">
          <cell r="A5" t="str">
            <v>2014-05-16</v>
          </cell>
          <cell r="B5">
            <v>0.9946740271073049</v>
          </cell>
          <cell r="C5">
            <v>1.2375156497497208E-3</v>
          </cell>
          <cell r="D5">
            <v>0.11835762916590643</v>
          </cell>
          <cell r="E5">
            <v>0.12133777778465395</v>
          </cell>
          <cell r="F5">
            <v>6.1041002793412617E-2</v>
          </cell>
          <cell r="G5">
            <v>9.9354860109926141E-2</v>
          </cell>
          <cell r="H5">
            <v>0.10020396004550566</v>
          </cell>
          <cell r="I5">
            <v>9.9535687532389935E-2</v>
          </cell>
          <cell r="J5">
            <v>0.13328991219122099</v>
          </cell>
          <cell r="K5">
            <v>0.13305760206303313</v>
          </cell>
          <cell r="L5">
            <v>0.13382156831395126</v>
          </cell>
        </row>
        <row r="6">
          <cell r="A6" t="str">
            <v>2014-05-19</v>
          </cell>
          <cell r="B6">
            <v>0.9958278323509161</v>
          </cell>
          <cell r="C6">
            <v>1.1599832831330481E-3</v>
          </cell>
          <cell r="D6">
            <v>0.11740759188436864</v>
          </cell>
          <cell r="E6">
            <v>0.12115231490052451</v>
          </cell>
          <cell r="F6">
            <v>6.1202141759853543E-2</v>
          </cell>
          <cell r="G6">
            <v>9.915153667756646E-2</v>
          </cell>
          <cell r="H6">
            <v>9.9923475242594276E-2</v>
          </cell>
          <cell r="I6">
            <v>9.9721102658112348E-2</v>
          </cell>
          <cell r="J6">
            <v>0.1336473568207002</v>
          </cell>
          <cell r="K6">
            <v>0.13306904871003711</v>
          </cell>
          <cell r="L6">
            <v>0.13472543134624285</v>
          </cell>
        </row>
        <row r="7">
          <cell r="A7" t="str">
            <v>2014-05-20</v>
          </cell>
          <cell r="B7">
            <v>0.99207878450612341</v>
          </cell>
          <cell r="C7">
            <v>-3.7647550339520164E-3</v>
          </cell>
          <cell r="D7">
            <v>0.11819691683548196</v>
          </cell>
          <cell r="E7">
            <v>0.12230741917622015</v>
          </cell>
          <cell r="F7">
            <v>6.0369470737164983E-2</v>
          </cell>
          <cell r="G7">
            <v>9.9338786803462115E-2</v>
          </cell>
          <cell r="H7">
            <v>9.967755003598236E-2</v>
          </cell>
          <cell r="I7">
            <v>9.9708059026468246E-2</v>
          </cell>
          <cell r="J7">
            <v>0.13328063204206012</v>
          </cell>
          <cell r="K7">
            <v>0.13245920999615468</v>
          </cell>
          <cell r="L7">
            <v>0.13466195534700531</v>
          </cell>
        </row>
        <row r="8">
          <cell r="A8" t="str">
            <v>2014-05-21</v>
          </cell>
          <cell r="B8">
            <v>0.99692148418155724</v>
          </cell>
          <cell r="C8">
            <v>4.8813660276432191E-3</v>
          </cell>
          <cell r="D8">
            <v>0.11729332449294867</v>
          </cell>
          <cell r="E8">
            <v>0.12172309960569561</v>
          </cell>
          <cell r="F8">
            <v>6.0212241131117471E-2</v>
          </cell>
          <cell r="G8">
            <v>9.9579549537205728E-2</v>
          </cell>
          <cell r="H8">
            <v>9.9471010700456663E-2</v>
          </cell>
          <cell r="I8">
            <v>9.9595437154443175E-2</v>
          </cell>
          <cell r="J8">
            <v>0.13370965981133737</v>
          </cell>
          <cell r="K8">
            <v>0.13309373142960182</v>
          </cell>
          <cell r="L8">
            <v>0.13532194613719364</v>
          </cell>
        </row>
        <row r="9">
          <cell r="A9" t="str">
            <v>2014-05-22</v>
          </cell>
          <cell r="B9">
            <v>1.0006871165316478</v>
          </cell>
          <cell r="C9">
            <v>3.777260706927299E-3</v>
          </cell>
          <cell r="D9">
            <v>0.11878869464188475</v>
          </cell>
          <cell r="E9">
            <v>0.12188761035995825</v>
          </cell>
          <cell r="F9">
            <v>6.0014959662671695E-2</v>
          </cell>
          <cell r="G9">
            <v>9.922194699353401E-2</v>
          </cell>
          <cell r="H9">
            <v>9.9089723157885348E-2</v>
          </cell>
          <cell r="I9">
            <v>9.9424467694542232E-2</v>
          </cell>
          <cell r="J9">
            <v>0.13352117126168031</v>
          </cell>
          <cell r="K9">
            <v>0.13267325254071963</v>
          </cell>
          <cell r="L9">
            <v>0.13537817368712374</v>
          </cell>
        </row>
        <row r="10">
          <cell r="A10" t="str">
            <v>2014-05-23</v>
          </cell>
          <cell r="B10">
            <v>1.0041927806992572</v>
          </cell>
          <cell r="C10">
            <v>3.5032570217952141E-3</v>
          </cell>
          <cell r="D10">
            <v>0.11952571233022881</v>
          </cell>
          <cell r="E10">
            <v>0.12152612576429295</v>
          </cell>
          <cell r="F10">
            <v>5.928596971950157E-2</v>
          </cell>
          <cell r="G10">
            <v>9.9361000308277589E-2</v>
          </cell>
          <cell r="H10">
            <v>9.8674162084183795E-2</v>
          </cell>
          <cell r="I10">
            <v>9.9407911605651697E-2</v>
          </cell>
          <cell r="J10">
            <v>0.13362031246150652</v>
          </cell>
          <cell r="K10">
            <v>0.13271509266964074</v>
          </cell>
          <cell r="L10">
            <v>0.13588371305671632</v>
          </cell>
        </row>
        <row r="11">
          <cell r="A11" t="str">
            <v>2014-05-26</v>
          </cell>
          <cell r="B11">
            <v>1.006898091960422</v>
          </cell>
          <cell r="C11">
            <v>2.6940158435324602E-3</v>
          </cell>
          <cell r="D11">
            <v>0.12061029650424657</v>
          </cell>
          <cell r="E11">
            <v>0.12118546870581212</v>
          </cell>
          <cell r="F11">
            <v>5.8528523126724234E-2</v>
          </cell>
          <cell r="G11">
            <v>0.10024204387967127</v>
          </cell>
          <cell r="H11">
            <v>9.8409046553621399E-2</v>
          </cell>
          <cell r="I11">
            <v>9.9886176367969037E-2</v>
          </cell>
          <cell r="J11">
            <v>0.13326130439613351</v>
          </cell>
          <cell r="K11">
            <v>0.13235851672854757</v>
          </cell>
          <cell r="L11">
            <v>0.13551862373727436</v>
          </cell>
        </row>
        <row r="12">
          <cell r="A12" t="str">
            <v>2014-05-27</v>
          </cell>
          <cell r="B12">
            <v>1.0106859439393028</v>
          </cell>
          <cell r="C12">
            <v>3.7619020327130936E-3</v>
          </cell>
          <cell r="D12">
            <v>0.12022641560370199</v>
          </cell>
          <cell r="E12">
            <v>0.12063202587366956</v>
          </cell>
          <cell r="F12">
            <v>5.8462681725738118E-2</v>
          </cell>
          <cell r="G12">
            <v>9.9986243273207917E-2</v>
          </cell>
          <cell r="H12">
            <v>9.8460108402210561E-2</v>
          </cell>
          <cell r="I12">
            <v>9.9573812407966145E-2</v>
          </cell>
          <cell r="J12">
            <v>0.13355681921827955</v>
          </cell>
          <cell r="K12">
            <v>0.13241218544375413</v>
          </cell>
          <cell r="L12">
            <v>0.13668970805147188</v>
          </cell>
        </row>
        <row r="13">
          <cell r="A13" t="str">
            <v>2014-05-28</v>
          </cell>
          <cell r="B13">
            <v>1.0114209463725554</v>
          </cell>
          <cell r="C13">
            <v>7.2723128055773856E-4</v>
          </cell>
          <cell r="D13">
            <v>0.12039345978910462</v>
          </cell>
          <cell r="E13">
            <v>0.12125745814400865</v>
          </cell>
          <cell r="F13">
            <v>5.8868319234407655E-2</v>
          </cell>
          <cell r="G13">
            <v>9.9973944803299006E-2</v>
          </cell>
          <cell r="H13">
            <v>9.8478825325774719E-2</v>
          </cell>
          <cell r="I13">
            <v>9.9542748319546071E-2</v>
          </cell>
          <cell r="J13">
            <v>0.13331107969542469</v>
          </cell>
          <cell r="K13">
            <v>0.13198016242269531</v>
          </cell>
          <cell r="L13">
            <v>0.13619400226573916</v>
          </cell>
        </row>
        <row r="14">
          <cell r="A14" t="str">
            <v>2014-05-29</v>
          </cell>
          <cell r="B14">
            <v>1.0137271939464989</v>
          </cell>
          <cell r="C14">
            <v>2.280205469557206E-3</v>
          </cell>
          <cell r="D14">
            <v>0.12034129646424753</v>
          </cell>
          <cell r="E14">
            <v>0.12061524374527996</v>
          </cell>
          <cell r="F14">
            <v>5.8847674916687832E-2</v>
          </cell>
          <cell r="G14">
            <v>9.9697953970835265E-2</v>
          </cell>
          <cell r="H14">
            <v>9.8542612312462835E-2</v>
          </cell>
          <cell r="I14">
            <v>9.9291740591377894E-2</v>
          </cell>
          <cell r="J14">
            <v>0.13372166210540187</v>
          </cell>
          <cell r="K14">
            <v>0.1321989240704429</v>
          </cell>
          <cell r="L14">
            <v>0.13674289182326388</v>
          </cell>
        </row>
        <row r="15">
          <cell r="A15" t="str">
            <v>2014-05-30</v>
          </cell>
          <cell r="B15">
            <v>1.0139528603646601</v>
          </cell>
          <cell r="C15">
            <v>2.2261059929018501E-4</v>
          </cell>
          <cell r="D15">
            <v>0.12030341246169142</v>
          </cell>
          <cell r="E15">
            <v>0.12096315933212749</v>
          </cell>
          <cell r="F15">
            <v>5.8886386748087549E-2</v>
          </cell>
          <cell r="G15">
            <v>9.9673921892549602E-2</v>
          </cell>
          <cell r="H15">
            <v>9.8136708439322262E-2</v>
          </cell>
          <cell r="I15">
            <v>9.9029931822702977E-2</v>
          </cell>
          <cell r="J15">
            <v>0.13393839146204453</v>
          </cell>
          <cell r="K15">
            <v>0.13231537405678598</v>
          </cell>
          <cell r="L15">
            <v>0.13675271378468817</v>
          </cell>
        </row>
        <row r="16">
          <cell r="A16" t="str">
            <v>2014-06-02</v>
          </cell>
          <cell r="B16">
            <v>1.0177373148490267</v>
          </cell>
          <cell r="C16">
            <v>3.732377147203314E-3</v>
          </cell>
          <cell r="D16">
            <v>0.12175445539973617</v>
          </cell>
          <cell r="E16">
            <v>0.12051335802868847</v>
          </cell>
          <cell r="F16">
            <v>6.0025048656052363E-2</v>
          </cell>
          <cell r="G16">
            <v>9.9401222852476712E-2</v>
          </cell>
          <cell r="H16">
            <v>9.8051624571601173E-2</v>
          </cell>
          <cell r="I16">
            <v>9.858135521525857E-2</v>
          </cell>
          <cell r="J16">
            <v>0.13353746144720338</v>
          </cell>
          <cell r="K16">
            <v>0.13203201007494558</v>
          </cell>
          <cell r="L16">
            <v>0.13610346375403765</v>
          </cell>
        </row>
        <row r="17">
          <cell r="A17" t="str">
            <v>2014-06-03</v>
          </cell>
          <cell r="B17">
            <v>1.0192208945157732</v>
          </cell>
          <cell r="C17">
            <v>1.4577235649126941E-3</v>
          </cell>
          <cell r="D17">
            <v>0.12237847296666834</v>
          </cell>
          <cell r="E17">
            <v>0.12142960927755332</v>
          </cell>
          <cell r="F17">
            <v>6.0692815298038869E-2</v>
          </cell>
          <cell r="G17">
            <v>9.9049940824374613E-2</v>
          </cell>
          <cell r="H17">
            <v>9.751236377907771E-2</v>
          </cell>
          <cell r="I17">
            <v>9.8171923103768863E-2</v>
          </cell>
          <cell r="J17">
            <v>0.13329251683499138</v>
          </cell>
          <cell r="K17">
            <v>0.13167218598446398</v>
          </cell>
          <cell r="L17">
            <v>0.13580017193106278</v>
          </cell>
        </row>
        <row r="18">
          <cell r="A18" t="str">
            <v>2014-06-04</v>
          </cell>
          <cell r="B18">
            <v>1.0192665299721071</v>
          </cell>
          <cell r="C18">
            <v>4.4774843784400886E-5</v>
          </cell>
          <cell r="D18">
            <v>0.12298548902057387</v>
          </cell>
          <cell r="E18">
            <v>0.12069779749577207</v>
          </cell>
          <cell r="F18">
            <v>6.0390452910319276E-2</v>
          </cell>
          <cell r="G18">
            <v>9.895046512629041E-2</v>
          </cell>
          <cell r="H18">
            <v>9.7255965879435108E-2</v>
          </cell>
          <cell r="I18">
            <v>9.8108893381628343E-2</v>
          </cell>
          <cell r="J18">
            <v>0.13353868124082807</v>
          </cell>
          <cell r="K18">
            <v>0.13178589178851055</v>
          </cell>
          <cell r="L18">
            <v>0.13628636315664225</v>
          </cell>
        </row>
        <row r="19">
          <cell r="A19" t="str">
            <v>2014-06-05</v>
          </cell>
          <cell r="B19">
            <v>1.0237090830407831</v>
          </cell>
          <cell r="C19">
            <v>4.3585783875368378E-3</v>
          </cell>
          <cell r="D19">
            <v>0.12233638109743356</v>
          </cell>
          <cell r="E19">
            <v>0.11995573994116741</v>
          </cell>
          <cell r="F19">
            <v>6.0103317708896424E-2</v>
          </cell>
          <cell r="G19">
            <v>9.9407092644119885E-2</v>
          </cell>
          <cell r="H19">
            <v>9.6760912645132507E-2</v>
          </cell>
          <cell r="I19">
            <v>9.8718996033294051E-2</v>
          </cell>
          <cell r="J19">
            <v>0.13382676706405189</v>
          </cell>
          <cell r="K19">
            <v>0.13198680395819873</v>
          </cell>
          <cell r="L19">
            <v>0.13690398890770555</v>
          </cell>
        </row>
        <row r="20">
          <cell r="A20" t="str">
            <v>2014-06-06</v>
          </cell>
          <cell r="B20">
            <v>1.0272792470187142</v>
          </cell>
          <cell r="C20">
            <v>3.4874790475887263E-3</v>
          </cell>
          <cell r="D20">
            <v>0.12200353671747607</v>
          </cell>
          <cell r="E20">
            <v>0.11871815346944475</v>
          </cell>
          <cell r="F20">
            <v>5.9996710992397742E-2</v>
          </cell>
          <cell r="G20">
            <v>9.98872697802137E-2</v>
          </cell>
          <cell r="H20">
            <v>9.7057512004350546E-2</v>
          </cell>
          <cell r="I20">
            <v>9.9076414393551901E-2</v>
          </cell>
          <cell r="J20">
            <v>0.13397883799400989</v>
          </cell>
          <cell r="K20">
            <v>0.13221690959764928</v>
          </cell>
          <cell r="L20">
            <v>0.13706465505090612</v>
          </cell>
        </row>
        <row r="21">
          <cell r="A21" t="str">
            <v>2014-06-09</v>
          </cell>
          <cell r="B21">
            <v>1.0291404193943299</v>
          </cell>
          <cell r="C21">
            <v>1.8117492210778519E-3</v>
          </cell>
          <cell r="D21">
            <v>0.12176286371801068</v>
          </cell>
          <cell r="E21">
            <v>0.11936299351565807</v>
          </cell>
          <cell r="F21">
            <v>5.9800364624040175E-2</v>
          </cell>
          <cell r="G21">
            <v>0.10003895354997781</v>
          </cell>
          <cell r="H21">
            <v>9.7119168809686282E-2</v>
          </cell>
          <cell r="I21">
            <v>9.9069941433625908E-2</v>
          </cell>
          <cell r="J21">
            <v>0.13386208357338336</v>
          </cell>
          <cell r="K21">
            <v>0.13212455980027071</v>
          </cell>
          <cell r="L21">
            <v>0.13685907097534705</v>
          </cell>
        </row>
        <row r="22">
          <cell r="A22" t="str">
            <v>2014-06-10</v>
          </cell>
          <cell r="B22">
            <v>1.0309640187640268</v>
          </cell>
          <cell r="C22">
            <v>1.7719636070363531E-3</v>
          </cell>
          <cell r="D22">
            <v>0.12096528861216478</v>
          </cell>
          <cell r="E22">
            <v>0.12017378224661081</v>
          </cell>
          <cell r="F22">
            <v>6.0486155097418337E-2</v>
          </cell>
          <cell r="G22">
            <v>0.10012002120574101</v>
          </cell>
          <cell r="H22">
            <v>9.69269344936185E-2</v>
          </cell>
          <cell r="I22">
            <v>9.9021416551362318E-2</v>
          </cell>
          <cell r="J22">
            <v>0.13359243342266749</v>
          </cell>
          <cell r="K22">
            <v>0.13191280584616105</v>
          </cell>
          <cell r="L22">
            <v>0.1368011625242557</v>
          </cell>
        </row>
        <row r="23">
          <cell r="A23" t="str">
            <v>2014-06-11</v>
          </cell>
          <cell r="B23">
            <v>1.0278508728913787</v>
          </cell>
          <cell r="C23">
            <v>-3.0196455123432386E-3</v>
          </cell>
          <cell r="D23">
            <v>0.12230703129235233</v>
          </cell>
          <cell r="E23">
            <v>0.12023558862579363</v>
          </cell>
          <cell r="F23">
            <v>6.0448281066972427E-2</v>
          </cell>
          <cell r="G23">
            <v>9.9674438089743869E-2</v>
          </cell>
          <cell r="H23">
            <v>9.6729986918253824E-2</v>
          </cell>
          <cell r="I23">
            <v>9.8459105883907619E-2</v>
          </cell>
          <cell r="J23">
            <v>0.13352310561311395</v>
          </cell>
          <cell r="K23">
            <v>0.13151562233355993</v>
          </cell>
          <cell r="L23">
            <v>0.13710684017630254</v>
          </cell>
        </row>
        <row r="24">
          <cell r="A24" t="str">
            <v>2014-06-12</v>
          </cell>
          <cell r="B24">
            <v>1.0236096337644807</v>
          </cell>
          <cell r="C24">
            <v>-4.1263175804552299E-3</v>
          </cell>
          <cell r="D24">
            <v>0.12267575134193441</v>
          </cell>
          <cell r="E24">
            <v>0.12030669262096007</v>
          </cell>
          <cell r="F24">
            <v>6.02666983492516E-2</v>
          </cell>
          <cell r="G24">
            <v>9.9941061697258235E-2</v>
          </cell>
          <cell r="H24">
            <v>9.7190999032183381E-2</v>
          </cell>
          <cell r="I24">
            <v>9.8851652482551788E-2</v>
          </cell>
          <cell r="J24">
            <v>0.13312589626854632</v>
          </cell>
          <cell r="K24">
            <v>0.13120054700676301</v>
          </cell>
          <cell r="L24">
            <v>0.13644070120055121</v>
          </cell>
        </row>
        <row r="25">
          <cell r="A25" t="str">
            <v>2014-06-13</v>
          </cell>
          <cell r="B25">
            <v>1.0249492378596601</v>
          </cell>
          <cell r="C25">
            <v>1.3087060252185978E-3</v>
          </cell>
          <cell r="D25">
            <v>0.12311886015607768</v>
          </cell>
          <cell r="E25">
            <v>0.12089678903387033</v>
          </cell>
          <cell r="F25">
            <v>6.0186738107949944E-2</v>
          </cell>
          <cell r="G25">
            <v>9.9766677061153511E-2</v>
          </cell>
          <cell r="H25">
            <v>9.6138310604607466E-2</v>
          </cell>
          <cell r="I25">
            <v>9.8481413568616213E-2</v>
          </cell>
          <cell r="J25">
            <v>0.13336864388483752</v>
          </cell>
          <cell r="K25">
            <v>0.13135440587115435</v>
          </cell>
          <cell r="L25">
            <v>0.13668816171173312</v>
          </cell>
        </row>
        <row r="26">
          <cell r="A26" t="str">
            <v>2014-06-16</v>
          </cell>
          <cell r="B26">
            <v>1.023159793289107</v>
          </cell>
          <cell r="C26">
            <v>-1.7458860443565483E-3</v>
          </cell>
          <cell r="D26">
            <v>0.12240336517974428</v>
          </cell>
          <cell r="E26">
            <v>0.12101215035699665</v>
          </cell>
          <cell r="F26">
            <v>6.0961845859818176E-2</v>
          </cell>
          <cell r="G26">
            <v>9.9289063020092674E-2</v>
          </cell>
          <cell r="H26">
            <v>9.5976659871194664E-2</v>
          </cell>
          <cell r="I26">
            <v>9.7932089021231697E-2</v>
          </cell>
          <cell r="J26">
            <v>0.13371368331109473</v>
          </cell>
          <cell r="K26">
            <v>0.1316254731614456</v>
          </cell>
          <cell r="L26">
            <v>0.13708567021838147</v>
          </cell>
        </row>
        <row r="27">
          <cell r="A27" t="str">
            <v>2014-06-17</v>
          </cell>
          <cell r="B27">
            <v>1.0246801262279899</v>
          </cell>
          <cell r="C27">
            <v>1.4859193538043769E-3</v>
          </cell>
          <cell r="D27">
            <v>0.12262426490710895</v>
          </cell>
          <cell r="E27">
            <v>0.12032916543830981</v>
          </cell>
          <cell r="F27">
            <v>6.0741440881052038E-2</v>
          </cell>
          <cell r="G27">
            <v>9.9564587257095757E-2</v>
          </cell>
          <cell r="H27">
            <v>9.6006357301076359E-2</v>
          </cell>
          <cell r="I27">
            <v>9.8350950700911585E-2</v>
          </cell>
          <cell r="J27">
            <v>0.1338053642418808</v>
          </cell>
          <cell r="K27">
            <v>0.13164540401777103</v>
          </cell>
          <cell r="L27">
            <v>0.13693246525479372</v>
          </cell>
        </row>
        <row r="28">
          <cell r="A28" t="str">
            <v>2014-06-18</v>
          </cell>
          <cell r="B28">
            <v>1.0276971656572094</v>
          </cell>
          <cell r="C28">
            <v>2.9443719576427441E-3</v>
          </cell>
          <cell r="D28">
            <v>0.12324401243413745</v>
          </cell>
          <cell r="E28">
            <v>0.11986283124414882</v>
          </cell>
          <cell r="F28">
            <v>5.9834418290013631E-2</v>
          </cell>
          <cell r="G28">
            <v>9.9389588905348977E-2</v>
          </cell>
          <cell r="H28">
            <v>9.5891293183799992E-2</v>
          </cell>
          <cell r="I28">
            <v>9.7938994621173128E-2</v>
          </cell>
          <cell r="J28">
            <v>0.13444234436572849</v>
          </cell>
          <cell r="K28">
            <v>0.13202523442972552</v>
          </cell>
          <cell r="L28">
            <v>0.13737128252592395</v>
          </cell>
        </row>
        <row r="29">
          <cell r="A29" t="str">
            <v>2014-06-19</v>
          </cell>
          <cell r="B29">
            <v>1.0325841362969281</v>
          </cell>
          <cell r="C29">
            <v>4.7552633236986885E-3</v>
          </cell>
          <cell r="D29">
            <v>0.12464050412975894</v>
          </cell>
          <cell r="E29">
            <v>0.11922355549349388</v>
          </cell>
          <cell r="F29">
            <v>6.0033950042372504E-2</v>
          </cell>
          <cell r="G29">
            <v>9.9993099219742906E-2</v>
          </cell>
          <cell r="H29">
            <v>9.5853506593983839E-2</v>
          </cell>
          <cell r="I29">
            <v>9.8178401030989793E-2</v>
          </cell>
          <cell r="J29">
            <v>0.13397699568493754</v>
          </cell>
          <cell r="K29">
            <v>0.13151572932852865</v>
          </cell>
          <cell r="L29">
            <v>0.13658425847619188</v>
          </cell>
        </row>
        <row r="30">
          <cell r="A30" t="str">
            <v>2014-06-20</v>
          </cell>
          <cell r="B30">
            <v>1.0329544791032363</v>
          </cell>
          <cell r="C30">
            <v>3.5865630052800412E-4</v>
          </cell>
          <cell r="D30">
            <v>0.12456970857474803</v>
          </cell>
          <cell r="E30">
            <v>0.11931625889229587</v>
          </cell>
          <cell r="F30">
            <v>6.0366052699189501E-2</v>
          </cell>
          <cell r="G30">
            <v>9.9582122768235623E-2</v>
          </cell>
          <cell r="H30">
            <v>9.6059669634775011E-2</v>
          </cell>
          <cell r="I30">
            <v>9.7676471395071962E-2</v>
          </cell>
          <cell r="J30">
            <v>0.13416066512966618</v>
          </cell>
          <cell r="K30">
            <v>0.13166762778766591</v>
          </cell>
          <cell r="L30">
            <v>0.13660142311835174</v>
          </cell>
        </row>
        <row r="31">
          <cell r="A31" t="str">
            <v>2014-06-23</v>
          </cell>
          <cell r="B31">
            <v>1.0291457109001383</v>
          </cell>
          <cell r="C31">
            <v>-3.6872565830825543E-3</v>
          </cell>
          <cell r="D31">
            <v>0.1249296985271101</v>
          </cell>
          <cell r="E31">
            <v>0.11774802313266569</v>
          </cell>
          <cell r="F31">
            <v>6.0500431014506424E-2</v>
          </cell>
          <cell r="G31">
            <v>9.9351996423664587E-2</v>
          </cell>
          <cell r="H31">
            <v>9.6067103820027713E-2</v>
          </cell>
          <cell r="I31">
            <v>9.7481642512190353E-2</v>
          </cell>
          <cell r="J31">
            <v>0.13463934413627984</v>
          </cell>
          <cell r="K31">
            <v>0.13207833959529086</v>
          </cell>
          <cell r="L31">
            <v>0.13720342083826437</v>
          </cell>
        </row>
        <row r="32">
          <cell r="A32" t="str">
            <v>2014-06-24</v>
          </cell>
          <cell r="B32">
            <v>1.0270792362571384</v>
          </cell>
          <cell r="C32">
            <v>-2.0079514699551382E-3</v>
          </cell>
          <cell r="D32">
            <v>0.12524539854540073</v>
          </cell>
          <cell r="E32">
            <v>0.11837725177433439</v>
          </cell>
          <cell r="F32">
            <v>6.022487681354783E-2</v>
          </cell>
          <cell r="G32">
            <v>9.961952174033839E-2</v>
          </cell>
          <cell r="H32">
            <v>9.606944211011588E-2</v>
          </cell>
          <cell r="I32">
            <v>9.7737693521494737E-2</v>
          </cell>
          <cell r="J32">
            <v>0.13404204840457848</v>
          </cell>
          <cell r="K32">
            <v>0.13141322407563635</v>
          </cell>
          <cell r="L32">
            <v>0.13727054301455333</v>
          </cell>
        </row>
        <row r="33">
          <cell r="A33" t="str">
            <v>2014-06-25</v>
          </cell>
          <cell r="B33">
            <v>1.0256169563280908</v>
          </cell>
          <cell r="C33">
            <v>-1.4237265027150503E-3</v>
          </cell>
          <cell r="D33">
            <v>0.12465303855771284</v>
          </cell>
          <cell r="E33">
            <v>0.11847380488437896</v>
          </cell>
          <cell r="F33">
            <v>6.067404619299574E-2</v>
          </cell>
          <cell r="G33">
            <v>9.8774511356636646E-2</v>
          </cell>
          <cell r="H33">
            <v>9.5448762371369067E-2</v>
          </cell>
          <cell r="I33">
            <v>9.6626270037499462E-2</v>
          </cell>
          <cell r="J33">
            <v>0.13489056474921671</v>
          </cell>
          <cell r="K33">
            <v>0.13198698206155038</v>
          </cell>
          <cell r="L33">
            <v>0.13847201978864029</v>
          </cell>
        </row>
        <row r="34">
          <cell r="A34" t="str">
            <v>2014-06-26</v>
          </cell>
          <cell r="B34">
            <v>1.0266552348751758</v>
          </cell>
          <cell r="C34">
            <v>1.01234534070338E-3</v>
          </cell>
          <cell r="D34">
            <v>0.12472833123933399</v>
          </cell>
          <cell r="E34">
            <v>0.12006786001501851</v>
          </cell>
          <cell r="F34">
            <v>6.1062487823095993E-2</v>
          </cell>
          <cell r="G34">
            <v>9.8094520510753361E-2</v>
          </cell>
          <cell r="H34">
            <v>9.5373473912346962E-2</v>
          </cell>
          <cell r="I34">
            <v>9.6074753529194465E-2</v>
          </cell>
          <cell r="J34">
            <v>0.13459529153589345</v>
          </cell>
          <cell r="K34">
            <v>0.13168637310241399</v>
          </cell>
          <cell r="L34">
            <v>0.13831690833194921</v>
          </cell>
        </row>
        <row r="35">
          <cell r="A35" t="str">
            <v>2014-06-27</v>
          </cell>
          <cell r="B35">
            <v>1.0268301936642601</v>
          </cell>
          <cell r="C35">
            <v>1.7041630251424245E-4</v>
          </cell>
          <cell r="D35">
            <v>0.12363013847022229</v>
          </cell>
          <cell r="E35">
            <v>0.12016999633334768</v>
          </cell>
          <cell r="F35">
            <v>6.1140125142601302E-2</v>
          </cell>
          <cell r="G35">
            <v>9.7915819225382228E-2</v>
          </cell>
          <cell r="H35">
            <v>9.5677906876653104E-2</v>
          </cell>
          <cell r="I35">
            <v>9.6001263058924285E-2</v>
          </cell>
          <cell r="J35">
            <v>0.13482950897690033</v>
          </cell>
          <cell r="K35">
            <v>0.13170856294538719</v>
          </cell>
          <cell r="L35">
            <v>0.13892667897058159</v>
          </cell>
        </row>
        <row r="36">
          <cell r="A36" t="str">
            <v>2014-06-28</v>
          </cell>
          <cell r="B36">
            <v>1.0268301936642601</v>
          </cell>
          <cell r="C36">
            <v>0</v>
          </cell>
          <cell r="D36">
            <v>0.12363013847022229</v>
          </cell>
          <cell r="E36">
            <v>0.12016999633334768</v>
          </cell>
          <cell r="F36">
            <v>6.1140125142601302E-2</v>
          </cell>
          <cell r="G36">
            <v>9.7915819225382228E-2</v>
          </cell>
          <cell r="H36">
            <v>9.5677906876653104E-2</v>
          </cell>
          <cell r="I36">
            <v>9.6001263058924285E-2</v>
          </cell>
          <cell r="J36">
            <v>0.13482950897690033</v>
          </cell>
          <cell r="K36">
            <v>0.13170856294538719</v>
          </cell>
          <cell r="L36">
            <v>0.13892667897058159</v>
          </cell>
        </row>
        <row r="37">
          <cell r="A37" t="str">
            <v>2014-06-30</v>
          </cell>
          <cell r="B37">
            <v>1.0271687879974591</v>
          </cell>
          <cell r="C37">
            <v>3.297471532179852E-4</v>
          </cell>
          <cell r="D37">
            <v>0.12440167956391796</v>
          </cell>
          <cell r="E37">
            <v>0.11997104803845388</v>
          </cell>
          <cell r="F37">
            <v>6.1351896016299527E-2</v>
          </cell>
          <cell r="G37">
            <v>9.7895369034034951E-2</v>
          </cell>
          <cell r="H37">
            <v>9.5450624301473608E-2</v>
          </cell>
          <cell r="I37">
            <v>9.5663560748129983E-2</v>
          </cell>
          <cell r="J37">
            <v>0.13473488800220096</v>
          </cell>
          <cell r="K37">
            <v>0.13146794404070103</v>
          </cell>
          <cell r="L37">
            <v>0.13906299025478827</v>
          </cell>
        </row>
        <row r="38">
          <cell r="A38" t="str">
            <v>2014-07-01</v>
          </cell>
          <cell r="B38">
            <v>1.0349053478857024</v>
          </cell>
          <cell r="C38">
            <v>7.5319265719961948E-3</v>
          </cell>
          <cell r="D38">
            <v>0.12487480808736387</v>
          </cell>
          <cell r="E38">
            <v>0.11907418998288287</v>
          </cell>
          <cell r="F38">
            <v>6.0893252509666693E-2</v>
          </cell>
          <cell r="G38">
            <v>9.8080626186259123E-2</v>
          </cell>
          <cell r="H38">
            <v>9.5565606954134283E-2</v>
          </cell>
          <cell r="I38">
            <v>9.5770201656835988E-2</v>
          </cell>
          <cell r="J38">
            <v>0.13462066602340497</v>
          </cell>
          <cell r="K38">
            <v>0.13148913982529287</v>
          </cell>
          <cell r="L38">
            <v>0.13963150877415936</v>
          </cell>
        </row>
        <row r="39">
          <cell r="A39" t="str">
            <v>2014-07-02</v>
          </cell>
          <cell r="B39">
            <v>1.0378504589619431</v>
          </cell>
          <cell r="C39">
            <v>2.8457781982260677E-3</v>
          </cell>
          <cell r="D39">
            <v>0.12499935342526007</v>
          </cell>
          <cell r="E39">
            <v>0.12057385783370883</v>
          </cell>
          <cell r="F39">
            <v>6.1177177349926642E-2</v>
          </cell>
          <cell r="G39">
            <v>9.7608421243426113E-2</v>
          </cell>
          <cell r="H39">
            <v>9.5482826024653161E-2</v>
          </cell>
          <cell r="I39">
            <v>9.5147362294154422E-2</v>
          </cell>
          <cell r="J39">
            <v>0.13432708743751567</v>
          </cell>
          <cell r="K39">
            <v>0.13127198106809276</v>
          </cell>
          <cell r="L39">
            <v>0.1394119333232621</v>
          </cell>
        </row>
        <row r="40">
          <cell r="A40" t="str">
            <v>2014-07-03</v>
          </cell>
          <cell r="B40">
            <v>1.042792135840743</v>
          </cell>
          <cell r="C40">
            <v>4.7614536719891021E-3</v>
          </cell>
          <cell r="D40">
            <v>0.12412187015681603</v>
          </cell>
          <cell r="E40">
            <v>0.11990983127900441</v>
          </cell>
          <cell r="F40">
            <v>6.0955214763493887E-2</v>
          </cell>
          <cell r="G40">
            <v>9.8266004059101048E-2</v>
          </cell>
          <cell r="H40">
            <v>9.5711245741512782E-2</v>
          </cell>
          <cell r="I40">
            <v>9.5658620614632886E-2</v>
          </cell>
          <cell r="J40">
            <v>0.13442308814861273</v>
          </cell>
          <cell r="K40">
            <v>0.13135808764354756</v>
          </cell>
          <cell r="L40">
            <v>0.13959603759327852</v>
          </cell>
        </row>
        <row r="41">
          <cell r="A41" t="str">
            <v>2014-07-04</v>
          </cell>
          <cell r="B41">
            <v>1.0424902992734912</v>
          </cell>
          <cell r="C41">
            <v>-2.8945036779404187E-4</v>
          </cell>
          <cell r="D41">
            <v>0.12480315953468372</v>
          </cell>
          <cell r="E41">
            <v>0.12002059955606589</v>
          </cell>
          <cell r="F41">
            <v>6.0971691502244033E-2</v>
          </cell>
          <cell r="G41">
            <v>9.7718388216438801E-2</v>
          </cell>
          <cell r="H41">
            <v>9.5750671658916917E-2</v>
          </cell>
          <cell r="I41">
            <v>9.5240905589751318E-2</v>
          </cell>
          <cell r="J41">
            <v>0.13446200822634816</v>
          </cell>
          <cell r="K41">
            <v>0.13139612029889478</v>
          </cell>
          <cell r="L41">
            <v>0.13963645541665634</v>
          </cell>
        </row>
        <row r="42">
          <cell r="A42" t="str">
            <v>2014-07-07</v>
          </cell>
          <cell r="B42">
            <v>1.0376289636249445</v>
          </cell>
          <cell r="C42">
            <v>-4.6631950934551414E-3</v>
          </cell>
          <cell r="D42">
            <v>0.12481209484240287</v>
          </cell>
          <cell r="E42">
            <v>0.12055504244893479</v>
          </cell>
          <cell r="F42">
            <v>6.16235083069121E-2</v>
          </cell>
          <cell r="G42">
            <v>9.6988951989032166E-2</v>
          </cell>
          <cell r="H42">
            <v>9.5603245612933846E-2</v>
          </cell>
          <cell r="I42">
            <v>9.4333484631063766E-2</v>
          </cell>
          <cell r="J42">
            <v>0.13456192650846796</v>
          </cell>
          <cell r="K42">
            <v>0.13167101903559122</v>
          </cell>
          <cell r="L42">
            <v>0.13985072662466119</v>
          </cell>
        </row>
        <row r="43">
          <cell r="A43" t="str">
            <v>2014-07-08</v>
          </cell>
          <cell r="B43">
            <v>1.0297351587491128</v>
          </cell>
          <cell r="C43">
            <v>-7.6075409925477899E-3</v>
          </cell>
          <cell r="D43">
            <v>0.12531099286726044</v>
          </cell>
          <cell r="E43">
            <v>0.12148157420343421</v>
          </cell>
          <cell r="F43">
            <v>6.2411486478154816E-2</v>
          </cell>
          <cell r="G43">
            <v>9.6324662055444266E-2</v>
          </cell>
          <cell r="H43">
            <v>9.513522697175629E-2</v>
          </cell>
          <cell r="I43">
            <v>9.3692410736664594E-2</v>
          </cell>
          <cell r="J43">
            <v>0.1346376921996574</v>
          </cell>
          <cell r="K43">
            <v>0.1317639376162307</v>
          </cell>
          <cell r="L43">
            <v>0.13924201687139715</v>
          </cell>
        </row>
        <row r="44">
          <cell r="A44" t="str">
            <v>2014-07-09</v>
          </cell>
          <cell r="B44">
            <v>1.0303956170913064</v>
          </cell>
          <cell r="C44">
            <v>6.4138660953938498E-4</v>
          </cell>
          <cell r="D44">
            <v>0.12493800631462194</v>
          </cell>
          <cell r="E44">
            <v>0.11951979123880081</v>
          </cell>
          <cell r="F44">
            <v>6.2258846978435069E-2</v>
          </cell>
          <cell r="G44">
            <v>9.6828820692416578E-2</v>
          </cell>
          <cell r="H44">
            <v>9.4786278520626752E-2</v>
          </cell>
          <cell r="I44">
            <v>9.4005589332189693E-2</v>
          </cell>
          <cell r="J44">
            <v>0.13517628577306606</v>
          </cell>
          <cell r="K44">
            <v>0.13229470438300853</v>
          </cell>
          <cell r="L44">
            <v>0.14019167676683444</v>
          </cell>
        </row>
        <row r="45">
          <cell r="A45" t="str">
            <v>2014-07-10</v>
          </cell>
          <cell r="B45">
            <v>1.0248829811282802</v>
          </cell>
          <cell r="C45">
            <v>-5.3500188389656866E-3</v>
          </cell>
          <cell r="D45">
            <v>0.12452179297649422</v>
          </cell>
          <cell r="E45">
            <v>0.12048888967559243</v>
          </cell>
          <cell r="F45">
            <v>6.3070529250491544E-2</v>
          </cell>
          <cell r="G45">
            <v>9.57537423459075E-2</v>
          </cell>
          <cell r="H45">
            <v>9.4648280703513152E-2</v>
          </cell>
          <cell r="I45">
            <v>9.3241347546611703E-2</v>
          </cell>
          <cell r="J45">
            <v>0.13534193806032771</v>
          </cell>
          <cell r="K45">
            <v>0.13245392511526702</v>
          </cell>
          <cell r="L45">
            <v>0.14047955432579454</v>
          </cell>
        </row>
        <row r="46">
          <cell r="A46" t="str">
            <v>2014-07-11</v>
          </cell>
          <cell r="B46">
            <v>1.0266286900116937</v>
          </cell>
          <cell r="C46">
            <v>1.703325077650808E-3</v>
          </cell>
          <cell r="D46">
            <v>0.12395085713568417</v>
          </cell>
          <cell r="E46">
            <v>0.12025533210984503</v>
          </cell>
          <cell r="F46">
            <v>6.2963282312757024E-2</v>
          </cell>
          <cell r="G46">
            <v>9.5786920475250295E-2</v>
          </cell>
          <cell r="H46">
            <v>9.4739403601608208E-2</v>
          </cell>
          <cell r="I46">
            <v>9.3412603394143354E-2</v>
          </cell>
          <cell r="J46">
            <v>0.13531054515604007</v>
          </cell>
          <cell r="K46">
            <v>0.13245336334754088</v>
          </cell>
          <cell r="L46">
            <v>0.14112769246713106</v>
          </cell>
        </row>
        <row r="47">
          <cell r="A47" t="str">
            <v>2014-07-14</v>
          </cell>
          <cell r="B47">
            <v>1.0338742952758406</v>
          </cell>
          <cell r="C47">
            <v>7.0576687897396795E-3</v>
          </cell>
          <cell r="D47">
            <v>0.12405596139746404</v>
          </cell>
          <cell r="E47">
            <v>0.11999447268706888</v>
          </cell>
          <cell r="F47">
            <v>6.3188470407819539E-2</v>
          </cell>
          <cell r="G47">
            <v>9.5983613785352431E-2</v>
          </cell>
          <cell r="H47">
            <v>9.4862485980519481E-2</v>
          </cell>
          <cell r="I47">
            <v>9.3478694859751188E-2</v>
          </cell>
          <cell r="J47">
            <v>0.13501304953309756</v>
          </cell>
          <cell r="K47">
            <v>0.1323914673079368</v>
          </cell>
          <cell r="L47">
            <v>0.14103178404099009</v>
          </cell>
        </row>
        <row r="48">
          <cell r="A48" t="str">
            <v>2014-07-15</v>
          </cell>
          <cell r="B48">
            <v>1.0317390540750311</v>
          </cell>
          <cell r="C48">
            <v>-2.0652812537910181E-3</v>
          </cell>
          <cell r="D48">
            <v>0.12517043630702468</v>
          </cell>
          <cell r="E48">
            <v>0.12082628759128072</v>
          </cell>
          <cell r="F48">
            <v>6.3004274364512863E-2</v>
          </cell>
          <cell r="G48">
            <v>9.5212844769851576E-2</v>
          </cell>
          <cell r="H48">
            <v>9.455590691982714E-2</v>
          </cell>
          <cell r="I48">
            <v>9.2708954909677579E-2</v>
          </cell>
          <cell r="J48">
            <v>0.13503106486792063</v>
          </cell>
          <cell r="K48">
            <v>0.13270637366424801</v>
          </cell>
          <cell r="L48">
            <v>0.14078385660565687</v>
          </cell>
        </row>
        <row r="49">
          <cell r="A49" t="str">
            <v>2014-07-16</v>
          </cell>
          <cell r="B49">
            <v>1.0380710970930709</v>
          </cell>
          <cell r="C49">
            <v>6.1372524312521826E-3</v>
          </cell>
          <cell r="D49">
            <v>0.12440638286444815</v>
          </cell>
          <cell r="E49">
            <v>0.1204133983949298</v>
          </cell>
          <cell r="F49">
            <v>6.2714109289239012E-2</v>
          </cell>
          <cell r="G49">
            <v>9.61080690497709E-2</v>
          </cell>
          <cell r="H49">
            <v>9.501857640343038E-2</v>
          </cell>
          <cell r="I49">
            <v>9.350784262226873E-2</v>
          </cell>
          <cell r="J49">
            <v>0.13477122251509507</v>
          </cell>
          <cell r="K49">
            <v>0.132496199788738</v>
          </cell>
          <cell r="L49">
            <v>0.14056419907207984</v>
          </cell>
        </row>
        <row r="50">
          <cell r="A50" t="str">
            <v>2014-07-17</v>
          </cell>
          <cell r="B50">
            <v>1.0300922962243102</v>
          </cell>
          <cell r="C50">
            <v>-7.6861795797068533E-3</v>
          </cell>
          <cell r="D50">
            <v>0.12540515965883653</v>
          </cell>
          <cell r="E50">
            <v>0.12133365409210635</v>
          </cell>
          <cell r="F50">
            <v>6.3413351907449664E-2</v>
          </cell>
          <cell r="G50">
            <v>9.548812805327149E-2</v>
          </cell>
          <cell r="H50">
            <v>9.5100408436972358E-2</v>
          </cell>
          <cell r="I50">
            <v>9.3090314830332199E-2</v>
          </cell>
          <cell r="J50">
            <v>0.13420787888255215</v>
          </cell>
          <cell r="K50">
            <v>0.13226509970348715</v>
          </cell>
          <cell r="L50">
            <v>0.13969600443499197</v>
          </cell>
        </row>
        <row r="51">
          <cell r="A51" t="str">
            <v>2014-07-18</v>
          </cell>
          <cell r="B51">
            <v>1.0341373568434744</v>
          </cell>
          <cell r="C51">
            <v>3.926891438748692E-3</v>
          </cell>
          <cell r="D51">
            <v>0.12398657954683939</v>
          </cell>
          <cell r="E51">
            <v>0.12051950987946755</v>
          </cell>
          <cell r="F51">
            <v>6.3032998014880645E-2</v>
          </cell>
          <cell r="G51">
            <v>9.5307092248770486E-2</v>
          </cell>
          <cell r="H51">
            <v>9.4884887600708068E-2</v>
          </cell>
          <cell r="I51">
            <v>9.3138461185641716E-2</v>
          </cell>
          <cell r="J51">
            <v>0.1350551687958928</v>
          </cell>
          <cell r="K51">
            <v>0.1327051477482947</v>
          </cell>
          <cell r="L51">
            <v>0.14137015497950456</v>
          </cell>
        </row>
        <row r="52">
          <cell r="A52" t="str">
            <v>2014-07-21</v>
          </cell>
          <cell r="B52">
            <v>1.031056451784405</v>
          </cell>
          <cell r="C52">
            <v>-2.9792029450259605E-3</v>
          </cell>
          <cell r="D52">
            <v>0.12435706447957171</v>
          </cell>
          <cell r="E52">
            <v>0.12053098506683933</v>
          </cell>
          <cell r="F52">
            <v>6.3255708598470586E-2</v>
          </cell>
          <cell r="G52">
            <v>9.4771668956782698E-2</v>
          </cell>
          <cell r="H52">
            <v>9.487216898110401E-2</v>
          </cell>
          <cell r="I52">
            <v>9.2758049801581532E-2</v>
          </cell>
          <cell r="J52">
            <v>0.13514442732382195</v>
          </cell>
          <cell r="K52">
            <v>0.1327245672090121</v>
          </cell>
          <cell r="L52">
            <v>0.14158535958281598</v>
          </cell>
        </row>
        <row r="53">
          <cell r="A53" t="str">
            <v>2014-07-22</v>
          </cell>
          <cell r="B53">
            <v>1.0396667453178214</v>
          </cell>
          <cell r="C53">
            <v>8.3509428785544237E-3</v>
          </cell>
          <cell r="D53">
            <v>0.12427408060556853</v>
          </cell>
          <cell r="E53">
            <v>0.12155148396833446</v>
          </cell>
          <cell r="F53">
            <v>6.203502706865173E-2</v>
          </cell>
          <cell r="G53">
            <v>9.5549512102034884E-2</v>
          </cell>
          <cell r="H53">
            <v>9.5021947706850074E-2</v>
          </cell>
          <cell r="I53">
            <v>9.3374159628744652E-2</v>
          </cell>
          <cell r="J53">
            <v>0.1346974794343741</v>
          </cell>
          <cell r="K53">
            <v>0.13210249376112285</v>
          </cell>
          <cell r="L53">
            <v>0.14139381572431867</v>
          </cell>
        </row>
        <row r="54">
          <cell r="A54" t="str">
            <v>2014-07-23</v>
          </cell>
          <cell r="B54">
            <v>1.0427209317103776</v>
          </cell>
          <cell r="C54">
            <v>2.9376590203646913E-3</v>
          </cell>
          <cell r="D54">
            <v>0.12383772014945696</v>
          </cell>
          <cell r="E54">
            <v>0.12216248453835173</v>
          </cell>
          <cell r="F54">
            <v>6.2684001520818142E-2</v>
          </cell>
          <cell r="G54">
            <v>9.5386443445614727E-2</v>
          </cell>
          <cell r="H54">
            <v>9.4782801505043229E-2</v>
          </cell>
          <cell r="I54">
            <v>9.3245548139368625E-2</v>
          </cell>
          <cell r="J54">
            <v>0.13453857069558622</v>
          </cell>
          <cell r="K54">
            <v>0.13150844366458184</v>
          </cell>
          <cell r="L54">
            <v>0.1418539863411786</v>
          </cell>
        </row>
        <row r="55">
          <cell r="A55" t="str">
            <v>2014-07-24</v>
          </cell>
          <cell r="B55">
            <v>1.0453280658444826</v>
          </cell>
          <cell r="C55">
            <v>2.5003182105767241E-3</v>
          </cell>
          <cell r="D55">
            <v>0.12327225028284675</v>
          </cell>
          <cell r="E55">
            <v>0.12272009272069478</v>
          </cell>
          <cell r="F55">
            <v>6.2622326978542614E-2</v>
          </cell>
          <cell r="G55">
            <v>9.5951297015275994E-2</v>
          </cell>
          <cell r="H55">
            <v>9.4870593120168586E-2</v>
          </cell>
          <cell r="I55">
            <v>9.37426255479821E-2</v>
          </cell>
          <cell r="J55">
            <v>0.13426853441786818</v>
          </cell>
          <cell r="K55">
            <v>0.13115872382585625</v>
          </cell>
          <cell r="L55">
            <v>0.14139355609076465</v>
          </cell>
        </row>
        <row r="56">
          <cell r="A56" t="str">
            <v>2014-07-25</v>
          </cell>
          <cell r="B56">
            <v>1.0407174916519939</v>
          </cell>
          <cell r="C56">
            <v>-4.4106480473802279E-3</v>
          </cell>
          <cell r="D56">
            <v>0.1249675684791441</v>
          </cell>
          <cell r="E56">
            <v>0.12364420543298668</v>
          </cell>
          <cell r="F56">
            <v>6.266380674475712E-2</v>
          </cell>
          <cell r="G56">
            <v>9.5027139325510129E-2</v>
          </cell>
          <cell r="H56">
            <v>9.4873066510195295E-2</v>
          </cell>
          <cell r="I56">
            <v>9.244795970639258E-2</v>
          </cell>
          <cell r="J56">
            <v>0.13420939746373789</v>
          </cell>
          <cell r="K56">
            <v>0.13078950750011492</v>
          </cell>
          <cell r="L56">
            <v>0.14137734883716113</v>
          </cell>
        </row>
        <row r="57">
          <cell r="A57" t="str">
            <v>2014-07-28</v>
          </cell>
          <cell r="B57">
            <v>1.0423316721615097</v>
          </cell>
          <cell r="C57">
            <v>1.55102659700046E-3</v>
          </cell>
          <cell r="D57">
            <v>0.12520448322282524</v>
          </cell>
          <cell r="E57">
            <v>0.12453665941006634</v>
          </cell>
          <cell r="F57">
            <v>6.2167092482431061E-2</v>
          </cell>
          <cell r="G57">
            <v>9.4777178538173079E-2</v>
          </cell>
          <cell r="H57">
            <v>9.4677605929359143E-2</v>
          </cell>
          <cell r="I57">
            <v>9.2607888926153348E-2</v>
          </cell>
          <cell r="J57">
            <v>0.13404016605878813</v>
          </cell>
          <cell r="K57">
            <v>0.13075650540929018</v>
          </cell>
          <cell r="L57">
            <v>0.14123242002291361</v>
          </cell>
        </row>
        <row r="58">
          <cell r="A58" t="str">
            <v>2014-07-29</v>
          </cell>
          <cell r="B58">
            <v>1.0430405994335386</v>
          </cell>
          <cell r="C58">
            <v>6.8013597875116183E-4</v>
          </cell>
          <cell r="D58">
            <v>0.12561481615754558</v>
          </cell>
          <cell r="E58">
            <v>0.12553154278606035</v>
          </cell>
          <cell r="F58">
            <v>6.1385773638226351E-2</v>
          </cell>
          <cell r="G58">
            <v>9.5279863922314439E-2</v>
          </cell>
          <cell r="H58">
            <v>9.4887559184478901E-2</v>
          </cell>
          <cell r="I58">
            <v>9.2988205219920114E-2</v>
          </cell>
          <cell r="J58">
            <v>0.13334257527455107</v>
          </cell>
          <cell r="K58">
            <v>0.13012534564722072</v>
          </cell>
          <cell r="L58">
            <v>0.1408443181696826</v>
          </cell>
        </row>
        <row r="59">
          <cell r="A59" t="str">
            <v>2014-07-30</v>
          </cell>
          <cell r="B59">
            <v>1.0418010297210218</v>
          </cell>
          <cell r="C59">
            <v>-1.1884194279588867E-3</v>
          </cell>
          <cell r="D59">
            <v>0.1259113608312101</v>
          </cell>
          <cell r="E59">
            <v>0.12614852525378187</v>
          </cell>
          <cell r="F59">
            <v>6.153620766958609E-2</v>
          </cell>
          <cell r="G59">
            <v>9.4756088239583924E-2</v>
          </cell>
          <cell r="H59">
            <v>9.4521672052076428E-2</v>
          </cell>
          <cell r="I59">
            <v>9.1962614887047947E-2</v>
          </cell>
          <cell r="J59">
            <v>0.13350936299187435</v>
          </cell>
          <cell r="K59">
            <v>0.13003559126560266</v>
          </cell>
          <cell r="L59">
            <v>0.14161857680923659</v>
          </cell>
        </row>
        <row r="60">
          <cell r="A60" t="str">
            <v>2014-07-31</v>
          </cell>
          <cell r="B60">
            <v>1.0286228468536369</v>
          </cell>
          <cell r="C60">
            <v>-1.2649423922064917E-2</v>
          </cell>
          <cell r="D60">
            <v>0.12713303734356374</v>
          </cell>
          <cell r="E60">
            <v>0.1278919631125264</v>
          </cell>
          <cell r="F60">
            <v>6.1638099933131171E-2</v>
          </cell>
          <cell r="G60">
            <v>9.4343314738314463E-2</v>
          </cell>
          <cell r="H60">
            <v>9.5120228766480311E-2</v>
          </cell>
          <cell r="I60">
            <v>9.1711811241294378E-2</v>
          </cell>
          <cell r="J60">
            <v>0.13251551554074181</v>
          </cell>
          <cell r="K60">
            <v>0.12922781951368667</v>
          </cell>
          <cell r="L60">
            <v>0.14041820981026121</v>
          </cell>
        </row>
        <row r="61">
          <cell r="A61" t="str">
            <v>2014-08-01</v>
          </cell>
          <cell r="B61">
            <v>1.0221456927805941</v>
          </cell>
          <cell r="C61">
            <v>-6.2969183436428766E-3</v>
          </cell>
          <cell r="D61">
            <v>0.1271195357401044</v>
          </cell>
          <cell r="E61">
            <v>0.12753570877747758</v>
          </cell>
          <cell r="F61">
            <v>6.2049007991528703E-2</v>
          </cell>
          <cell r="G61">
            <v>9.363261026508593E-2</v>
          </cell>
          <cell r="H61">
            <v>9.4998606420977474E-2</v>
          </cell>
          <cell r="I61">
            <v>9.1350511096417689E-2</v>
          </cell>
          <cell r="J61">
            <v>0.1329739651616737</v>
          </cell>
          <cell r="K61">
            <v>0.12949765780740585</v>
          </cell>
          <cell r="L61">
            <v>0.14084239673932866</v>
          </cell>
        </row>
        <row r="62">
          <cell r="A62" t="str">
            <v>2014-08-04</v>
          </cell>
          <cell r="B62">
            <v>1.0261065707330841</v>
          </cell>
          <cell r="C62">
            <v>3.875062019500497E-3</v>
          </cell>
          <cell r="D62">
            <v>0.12620440778303116</v>
          </cell>
          <cell r="E62">
            <v>0.12739373933738452</v>
          </cell>
          <cell r="F62">
            <v>6.2920313070279649E-2</v>
          </cell>
          <cell r="G62">
            <v>9.320712733575072E-2</v>
          </cell>
          <cell r="H62">
            <v>9.4608382733921512E-2</v>
          </cell>
          <cell r="I62">
            <v>9.1310541095753456E-2</v>
          </cell>
          <cell r="J62">
            <v>0.13341293826305689</v>
          </cell>
          <cell r="K62">
            <v>0.12959148994254985</v>
          </cell>
          <cell r="L62">
            <v>0.14135106043827228</v>
          </cell>
        </row>
        <row r="63">
          <cell r="A63" t="str">
            <v>2014-08-05</v>
          </cell>
          <cell r="B63">
            <v>1.02217999305165</v>
          </cell>
          <cell r="C63">
            <v>-3.8266762862934067E-3</v>
          </cell>
          <cell r="D63">
            <v>0.12537143958530145</v>
          </cell>
          <cell r="E63">
            <v>0.12813356951717611</v>
          </cell>
          <cell r="F63">
            <v>6.3546856376330202E-2</v>
          </cell>
          <cell r="G63">
            <v>9.3618193434564415E-2</v>
          </cell>
          <cell r="H63">
            <v>9.5042353283732978E-2</v>
          </cell>
          <cell r="I63">
            <v>9.2001669399442626E-2</v>
          </cell>
          <cell r="J63">
            <v>0.13262829884604291</v>
          </cell>
          <cell r="K63">
            <v>0.12899161851187543</v>
          </cell>
          <cell r="L63">
            <v>0.14066600104553395</v>
          </cell>
        </row>
        <row r="64">
          <cell r="A64" t="str">
            <v>2014-08-06</v>
          </cell>
          <cell r="B64">
            <v>1.0186843747494365</v>
          </cell>
          <cell r="C64">
            <v>-3.4197678745183646E-3</v>
          </cell>
          <cell r="D64">
            <v>0.12466730839743415</v>
          </cell>
          <cell r="E64">
            <v>0.12823873749390874</v>
          </cell>
          <cell r="F64">
            <v>6.3605415354182057E-2</v>
          </cell>
          <cell r="G64">
            <v>9.3271943040256836E-2</v>
          </cell>
          <cell r="H64">
            <v>9.4707439124629186E-2</v>
          </cell>
          <cell r="I64">
            <v>9.1755994564522422E-2</v>
          </cell>
          <cell r="J64">
            <v>0.13308549242814771</v>
          </cell>
          <cell r="K64">
            <v>0.1295435239131453</v>
          </cell>
          <cell r="L64">
            <v>0.14112414568377357</v>
          </cell>
        </row>
        <row r="65">
          <cell r="A65" t="str">
            <v>2014-08-07</v>
          </cell>
          <cell r="B65">
            <v>1.0133839302383327</v>
          </cell>
          <cell r="C65">
            <v>-5.2032254960301394E-3</v>
          </cell>
          <cell r="D65">
            <v>0.1259459812197859</v>
          </cell>
          <cell r="E65">
            <v>0.12787874704077648</v>
          </cell>
          <cell r="F65">
            <v>6.4012843038287248E-2</v>
          </cell>
          <cell r="G65">
            <v>9.2607459222288691E-2</v>
          </cell>
          <cell r="H65">
            <v>9.4646316797979607E-2</v>
          </cell>
          <cell r="I65">
            <v>9.0979473732197336E-2</v>
          </cell>
          <cell r="J65">
            <v>0.13303821781481048</v>
          </cell>
          <cell r="K65">
            <v>0.12962658560805285</v>
          </cell>
          <cell r="L65">
            <v>0.14126437552582136</v>
          </cell>
        </row>
        <row r="66">
          <cell r="A66" t="str">
            <v>2014-08-08</v>
          </cell>
          <cell r="B66">
            <v>1.0131867380435498</v>
          </cell>
          <cell r="C66">
            <v>-1.9458784464498891E-4</v>
          </cell>
          <cell r="D66">
            <v>0.12290162927047837</v>
          </cell>
          <cell r="E66">
            <v>0.12760914977378066</v>
          </cell>
          <cell r="F66">
            <v>6.3745562417876017E-2</v>
          </cell>
          <cell r="G66">
            <v>9.2439486834908366E-2</v>
          </cell>
          <cell r="H66">
            <v>9.4234128121567007E-2</v>
          </cell>
          <cell r="I66">
            <v>9.0952886259377141E-2</v>
          </cell>
          <cell r="J66">
            <v>0.13459852487683507</v>
          </cell>
          <cell r="K66">
            <v>0.13112241292963664</v>
          </cell>
          <cell r="L66">
            <v>0.14239621951554074</v>
          </cell>
        </row>
        <row r="67">
          <cell r="A67" t="str">
            <v>2014-08-11</v>
          </cell>
          <cell r="B67">
            <v>1.0220711957068749</v>
          </cell>
          <cell r="C67">
            <v>8.7688254590470027E-3</v>
          </cell>
          <cell r="D67">
            <v>0.12432703576927877</v>
          </cell>
          <cell r="E67">
            <v>0.12813556322584299</v>
          </cell>
          <cell r="F67">
            <v>6.3191447642990117E-2</v>
          </cell>
          <cell r="G67">
            <v>9.2877231926452364E-2</v>
          </cell>
          <cell r="H67">
            <v>9.434610000265696E-2</v>
          </cell>
          <cell r="I67">
            <v>9.1246743903166713E-2</v>
          </cell>
          <cell r="J67">
            <v>0.1337966941366201</v>
          </cell>
          <cell r="K67">
            <v>0.13010864376371639</v>
          </cell>
          <cell r="L67">
            <v>0.14197053962927575</v>
          </cell>
        </row>
        <row r="68">
          <cell r="A68" t="str">
            <v>2014-08-12</v>
          </cell>
          <cell r="B68">
            <v>1.0208073915069857</v>
          </cell>
          <cell r="C68">
            <v>-1.236512882074825E-3</v>
          </cell>
          <cell r="D68">
            <v>0.12500595696143704</v>
          </cell>
          <cell r="E68">
            <v>0.12852006614694914</v>
          </cell>
          <cell r="F68">
            <v>6.3269681419109616E-2</v>
          </cell>
          <cell r="G68">
            <v>9.2266297965500149E-2</v>
          </cell>
          <cell r="H68">
            <v>9.4457207904670701E-2</v>
          </cell>
          <cell r="I68">
            <v>9.0586210602789929E-2</v>
          </cell>
          <cell r="J68">
            <v>0.13374309498977813</v>
          </cell>
          <cell r="K68">
            <v>0.13019550864602986</v>
          </cell>
          <cell r="L68">
            <v>0.14195597536373536</v>
          </cell>
        </row>
        <row r="69">
          <cell r="A69" t="str">
            <v>2014-08-13</v>
          </cell>
          <cell r="B69">
            <v>1.0292218991616553</v>
          </cell>
          <cell r="C69">
            <v>8.2429924828888446E-3</v>
          </cell>
          <cell r="D69">
            <v>0.12439075685424619</v>
          </cell>
          <cell r="E69">
            <v>0.12850672196695853</v>
          </cell>
          <cell r="F69">
            <v>6.4269382453834234E-2</v>
          </cell>
          <cell r="G69">
            <v>9.2492525446109419E-2</v>
          </cell>
          <cell r="H69">
            <v>9.4027643383957735E-2</v>
          </cell>
          <cell r="I69">
            <v>9.0549974691022425E-2</v>
          </cell>
          <cell r="J69">
            <v>0.13353936933905922</v>
          </cell>
          <cell r="K69">
            <v>0.12984268345283012</v>
          </cell>
          <cell r="L69">
            <v>0.14238094241198204</v>
          </cell>
        </row>
        <row r="70">
          <cell r="A70" t="str">
            <v>2014-08-14</v>
          </cell>
          <cell r="B70">
            <v>1.0319367164045012</v>
          </cell>
          <cell r="C70">
            <v>2.6377375423678462E-3</v>
          </cell>
          <cell r="D70">
            <v>0.12491870395912387</v>
          </cell>
          <cell r="E70">
            <v>0.12771045907409978</v>
          </cell>
          <cell r="F70">
            <v>6.3867081520466384E-2</v>
          </cell>
          <cell r="G70">
            <v>9.2309263584493373E-2</v>
          </cell>
          <cell r="H70">
            <v>9.4182914825335334E-2</v>
          </cell>
          <cell r="I70">
            <v>9.0540829924344285E-2</v>
          </cell>
          <cell r="J70">
            <v>0.13376685903825056</v>
          </cell>
          <cell r="K70">
            <v>0.12998155678337206</v>
          </cell>
          <cell r="L70">
            <v>0.14272233129051423</v>
          </cell>
        </row>
        <row r="71">
          <cell r="A71" t="str">
            <v>2014-08-15</v>
          </cell>
          <cell r="B71">
            <v>1.0315970107096821</v>
          </cell>
          <cell r="C71">
            <v>-3.2919237141082469E-4</v>
          </cell>
          <cell r="D71">
            <v>0.12493466920325103</v>
          </cell>
          <cell r="E71">
            <v>0.12854360919680291</v>
          </cell>
          <cell r="F71">
            <v>6.3892850014274E-2</v>
          </cell>
          <cell r="G71">
            <v>9.1595668221894827E-2</v>
          </cell>
          <cell r="H71">
            <v>9.4267763769413898E-2</v>
          </cell>
          <cell r="I71">
            <v>8.9901503065555874E-2</v>
          </cell>
          <cell r="J71">
            <v>0.13380269586741605</v>
          </cell>
          <cell r="K71">
            <v>0.12963016931941768</v>
          </cell>
          <cell r="L71">
            <v>0.14343107134197389</v>
          </cell>
        </row>
        <row r="72">
          <cell r="A72" t="str">
            <v>2014-08-18</v>
          </cell>
          <cell r="B72">
            <v>1.0383724070321274</v>
          </cell>
          <cell r="C72">
            <v>6.5678712250087923E-3</v>
          </cell>
          <cell r="D72">
            <v>0.12411624881664203</v>
          </cell>
          <cell r="E72">
            <v>0.12770752117810258</v>
          </cell>
          <cell r="F72">
            <v>6.3197111422394509E-2</v>
          </cell>
          <cell r="G72">
            <v>9.2195805071181178E-2</v>
          </cell>
          <cell r="H72">
            <v>9.438308837297002E-2</v>
          </cell>
          <cell r="I72">
            <v>9.0519279061690217E-2</v>
          </cell>
          <cell r="J72">
            <v>0.13406374789470871</v>
          </cell>
          <cell r="K72">
            <v>0.13014328565900121</v>
          </cell>
          <cell r="L72">
            <v>0.14367391252330947</v>
          </cell>
        </row>
        <row r="73">
          <cell r="A73" t="str">
            <v>2014-08-19</v>
          </cell>
          <cell r="B73">
            <v>1.0439217907030294</v>
          </cell>
          <cell r="C73">
            <v>5.3443096458651862E-3</v>
          </cell>
          <cell r="D73">
            <v>0.12438873184032934</v>
          </cell>
          <cell r="E73">
            <v>0.12788120079056206</v>
          </cell>
          <cell r="F73">
            <v>6.2842437556031375E-2</v>
          </cell>
          <cell r="G73">
            <v>9.2232641062933371E-2</v>
          </cell>
          <cell r="H73">
            <v>9.441139618868323E-2</v>
          </cell>
          <cell r="I73">
            <v>9.0544607085438281E-2</v>
          </cell>
          <cell r="J73">
            <v>0.13401792175263325</v>
          </cell>
          <cell r="K73">
            <v>0.13007300885649398</v>
          </cell>
          <cell r="L73">
            <v>0.1436080548668951</v>
          </cell>
        </row>
        <row r="74">
          <cell r="A74" t="str">
            <v>2014-08-20</v>
          </cell>
          <cell r="B74">
            <v>1.0444837615012064</v>
          </cell>
          <cell r="C74">
            <v>5.3832653287044785E-4</v>
          </cell>
          <cell r="D74">
            <v>0.12430025364165306</v>
          </cell>
          <cell r="E74">
            <v>0.12799966596467108</v>
          </cell>
          <cell r="F74">
            <v>6.322034012288695E-2</v>
          </cell>
          <cell r="G74">
            <v>9.1956071241561937E-2</v>
          </cell>
          <cell r="H74">
            <v>9.40289117715008E-2</v>
          </cell>
          <cell r="I74">
            <v>9.0205330540526957E-2</v>
          </cell>
          <cell r="J74">
            <v>0.13427770553397772</v>
          </cell>
          <cell r="K74">
            <v>0.13046050513719304</v>
          </cell>
          <cell r="L74">
            <v>0.1435512160460285</v>
          </cell>
        </row>
        <row r="75">
          <cell r="A75" t="str">
            <v>2014-08-21</v>
          </cell>
          <cell r="B75">
            <v>1.0483979232616112</v>
          </cell>
          <cell r="C75">
            <v>3.747460616122078E-3</v>
          </cell>
          <cell r="D75">
            <v>0.12492604619215221</v>
          </cell>
          <cell r="E75">
            <v>0.1266821384265743</v>
          </cell>
          <cell r="F75">
            <v>6.2754749621921846E-2</v>
          </cell>
          <cell r="G75">
            <v>9.2832674892869838E-2</v>
          </cell>
          <cell r="H75">
            <v>9.3985426490173343E-2</v>
          </cell>
          <cell r="I75">
            <v>9.0973474653123956E-2</v>
          </cell>
          <cell r="J75">
            <v>0.13417101036500237</v>
          </cell>
          <cell r="K75">
            <v>0.13043548419120274</v>
          </cell>
          <cell r="L75">
            <v>0.1432389951669793</v>
          </cell>
        </row>
        <row r="76">
          <cell r="A76" t="str">
            <v>2014-08-22</v>
          </cell>
          <cell r="B76">
            <v>1.0466233272134773</v>
          </cell>
          <cell r="C76">
            <v>-1.69267413523011E-3</v>
          </cell>
          <cell r="D76">
            <v>0.12469012680297741</v>
          </cell>
          <cell r="E76">
            <v>0.12749668851662649</v>
          </cell>
          <cell r="F76">
            <v>6.3032739015191089E-2</v>
          </cell>
          <cell r="G76">
            <v>9.2214504741769121E-2</v>
          </cell>
          <cell r="H76">
            <v>9.4111306932052136E-2</v>
          </cell>
          <cell r="I76">
            <v>9.027586880194817E-2</v>
          </cell>
          <cell r="J76">
            <v>0.13413070053903434</v>
          </cell>
          <cell r="K76">
            <v>0.1303631938166987</v>
          </cell>
          <cell r="L76">
            <v>0.1436848708337026</v>
          </cell>
        </row>
        <row r="77">
          <cell r="A77" t="str">
            <v>2014-08-25</v>
          </cell>
          <cell r="B77">
            <v>1.0536216813934063</v>
          </cell>
          <cell r="C77">
            <v>6.6866025225726933E-3</v>
          </cell>
          <cell r="D77">
            <v>0.12429281861776086</v>
          </cell>
          <cell r="E77">
            <v>0.12692560195655911</v>
          </cell>
          <cell r="F77">
            <v>6.2953796639163534E-2</v>
          </cell>
          <cell r="G77">
            <v>9.3581855241896619E-2</v>
          </cell>
          <cell r="H77">
            <v>9.3486201858876836E-2</v>
          </cell>
          <cell r="I77">
            <v>9.155946576491493E-2</v>
          </cell>
          <cell r="J77">
            <v>0.13387770038801444</v>
          </cell>
          <cell r="K77">
            <v>0.13007351848348947</v>
          </cell>
          <cell r="L77">
            <v>0.14324904104932418</v>
          </cell>
        </row>
        <row r="78">
          <cell r="A78" t="str">
            <v>2014-08-26</v>
          </cell>
          <cell r="B78">
            <v>1.0556160509402328</v>
          </cell>
          <cell r="C78">
            <v>1.8928706404266471E-3</v>
          </cell>
          <cell r="D78">
            <v>0.12338646071996721</v>
          </cell>
          <cell r="E78">
            <v>0.12622062642124732</v>
          </cell>
          <cell r="F78">
            <v>6.2665891472160104E-2</v>
          </cell>
          <cell r="G78">
            <v>9.4351356535353037E-2</v>
          </cell>
          <cell r="H78">
            <v>9.3963892478059613E-2</v>
          </cell>
          <cell r="I78">
            <v>9.2466171553550469E-2</v>
          </cell>
          <cell r="J78">
            <v>0.13376521806608363</v>
          </cell>
          <cell r="K78">
            <v>0.13005455539658292</v>
          </cell>
          <cell r="L78">
            <v>0.14312582735699575</v>
          </cell>
        </row>
        <row r="79">
          <cell r="A79" t="str">
            <v>2014-08-27</v>
          </cell>
          <cell r="B79">
            <v>1.0553623372485414</v>
          </cell>
          <cell r="C79">
            <v>-2.4034656489491102E-4</v>
          </cell>
          <cell r="D79">
            <v>0.12340197355101719</v>
          </cell>
          <cell r="E79">
            <v>0.12546676379835353</v>
          </cell>
          <cell r="F79">
            <v>6.3006238238338674E-2</v>
          </cell>
          <cell r="G79">
            <v>9.42828389699924E-2</v>
          </cell>
          <cell r="H79">
            <v>9.4095307736709405E-2</v>
          </cell>
          <cell r="I79">
            <v>9.2527346321243639E-2</v>
          </cell>
          <cell r="J79">
            <v>0.13380406560764274</v>
          </cell>
          <cell r="K79">
            <v>0.13020224411111009</v>
          </cell>
          <cell r="L79">
            <v>0.14321322166559231</v>
          </cell>
        </row>
        <row r="80">
          <cell r="A80" t="str">
            <v>2014-08-28</v>
          </cell>
          <cell r="B80">
            <v>1.0506029195119473</v>
          </cell>
          <cell r="C80">
            <v>-4.5097475706803447E-3</v>
          </cell>
          <cell r="D80">
            <v>0.1233674164863747</v>
          </cell>
          <cell r="E80">
            <v>0.12513611873879094</v>
          </cell>
          <cell r="F80">
            <v>6.2900956842344619E-2</v>
          </cell>
          <cell r="G80">
            <v>9.3820212001729367E-2</v>
          </cell>
          <cell r="H80">
            <v>9.4177567497406162E-2</v>
          </cell>
          <cell r="I80">
            <v>9.2328596629252233E-2</v>
          </cell>
          <cell r="J80">
            <v>0.13418308213235688</v>
          </cell>
          <cell r="K80">
            <v>0.1304678915460328</v>
          </cell>
          <cell r="L80">
            <v>0.1436181581257123</v>
          </cell>
        </row>
        <row r="81">
          <cell r="A81" t="str">
            <v>2014-08-29</v>
          </cell>
          <cell r="B81">
            <v>1.0522921059082597</v>
          </cell>
          <cell r="C81">
            <v>1.6078257207747804E-3</v>
          </cell>
          <cell r="D81">
            <v>0.12279162312074178</v>
          </cell>
          <cell r="E81">
            <v>0.12494059734746107</v>
          </cell>
          <cell r="F81">
            <v>6.2862677426365018E-2</v>
          </cell>
          <cell r="G81">
            <v>9.3912037248825658E-2</v>
          </cell>
          <cell r="H81">
            <v>9.4219117436855668E-2</v>
          </cell>
          <cell r="I81">
            <v>9.2497082265212138E-2</v>
          </cell>
          <cell r="J81">
            <v>0.13441251338874399</v>
          </cell>
          <cell r="K81">
            <v>0.1304024482017718</v>
          </cell>
          <cell r="L81">
            <v>0.14396190356402272</v>
          </cell>
        </row>
        <row r="82">
          <cell r="A82" t="str">
            <v>2014-09-01</v>
          </cell>
          <cell r="B82">
            <v>1.0531436340041749</v>
          </cell>
          <cell r="C82">
            <v>8.0921266170697059E-4</v>
          </cell>
          <cell r="D82">
            <v>0.12311963225979385</v>
          </cell>
          <cell r="E82">
            <v>0.12489018337086151</v>
          </cell>
          <cell r="F82">
            <v>6.3021813726082607E-2</v>
          </cell>
          <cell r="G82">
            <v>9.3907679635335542E-2</v>
          </cell>
          <cell r="H82">
            <v>9.4219688554105202E-2</v>
          </cell>
          <cell r="I82">
            <v>9.2394657253446838E-2</v>
          </cell>
          <cell r="J82">
            <v>0.13430383302654314</v>
          </cell>
          <cell r="K82">
            <v>0.13029701021132625</v>
          </cell>
          <cell r="L82">
            <v>0.14384550196250509</v>
          </cell>
        </row>
        <row r="83">
          <cell r="A83" t="str">
            <v>2014-09-02</v>
          </cell>
          <cell r="B83">
            <v>1.0550528131398518</v>
          </cell>
          <cell r="C83">
            <v>1.8128383195157305E-3</v>
          </cell>
          <cell r="D83">
            <v>0.12425794424023266</v>
          </cell>
          <cell r="E83">
            <v>0.12464872526447193</v>
          </cell>
          <cell r="F83">
            <v>6.3035143902187243E-2</v>
          </cell>
          <cell r="G83">
            <v>9.3892450006311995E-2</v>
          </cell>
          <cell r="H83">
            <v>9.4102381349684766E-2</v>
          </cell>
          <cell r="I83">
            <v>9.2197982857681063E-2</v>
          </cell>
          <cell r="J83">
            <v>0.13398786223363485</v>
          </cell>
          <cell r="K83">
            <v>0.12982626206539807</v>
          </cell>
          <cell r="L83">
            <v>0.14405124808039751</v>
          </cell>
        </row>
        <row r="84">
          <cell r="A84" t="str">
            <v>2014-09-03</v>
          </cell>
          <cell r="B84">
            <v>1.061268669726902</v>
          </cell>
          <cell r="C84">
            <v>5.891512263307197E-3</v>
          </cell>
          <cell r="D84">
            <v>0.12398001869898928</v>
          </cell>
          <cell r="E84">
            <v>0.1267672967017224</v>
          </cell>
          <cell r="F84">
            <v>6.3464840257575983E-2</v>
          </cell>
          <cell r="G84">
            <v>9.4473976138315319E-2</v>
          </cell>
          <cell r="H84">
            <v>9.4159585508133387E-2</v>
          </cell>
          <cell r="I84">
            <v>9.2569465184984948E-2</v>
          </cell>
          <cell r="J84">
            <v>0.13309931446402987</v>
          </cell>
          <cell r="K84">
            <v>0.1291469341715589</v>
          </cell>
          <cell r="L84">
            <v>0.14233856887468987</v>
          </cell>
        </row>
        <row r="85">
          <cell r="A85" t="str">
            <v>2014-09-04</v>
          </cell>
          <cell r="B85">
            <v>1.0637124879605711</v>
          </cell>
          <cell r="C85">
            <v>2.3027328549121151E-3</v>
          </cell>
          <cell r="D85">
            <v>0.12322352217957061</v>
          </cell>
          <cell r="E85">
            <v>0.12637599607948161</v>
          </cell>
          <cell r="F85">
            <v>6.3329369927742629E-2</v>
          </cell>
          <cell r="G85">
            <v>9.5967341037127549E-2</v>
          </cell>
          <cell r="H85">
            <v>9.4003258712303056E-2</v>
          </cell>
          <cell r="I85">
            <v>9.3882958878360512E-2</v>
          </cell>
          <cell r="J85">
            <v>0.13258976173995646</v>
          </cell>
          <cell r="K85">
            <v>0.12878458777044957</v>
          </cell>
          <cell r="L85">
            <v>0.14184320367500794</v>
          </cell>
        </row>
        <row r="86">
          <cell r="A86" t="str">
            <v>2014-09-05</v>
          </cell>
          <cell r="B86">
            <v>1.0647708162578882</v>
          </cell>
          <cell r="C86">
            <v>9.949383026857106E-4</v>
          </cell>
          <cell r="D86">
            <v>0.12279040581708932</v>
          </cell>
          <cell r="E86">
            <v>0.12596208100483439</v>
          </cell>
          <cell r="F86">
            <v>6.3399517175477663E-2</v>
          </cell>
          <cell r="G86">
            <v>9.5813446795232751E-2</v>
          </cell>
          <cell r="H86">
            <v>9.3597563828737448E-2</v>
          </cell>
          <cell r="I86">
            <v>9.3613329604241166E-2</v>
          </cell>
          <cell r="J86">
            <v>0.13312502161895182</v>
          </cell>
          <cell r="K86">
            <v>0.12916745280832193</v>
          </cell>
          <cell r="L86">
            <v>0.14253118134711359</v>
          </cell>
        </row>
        <row r="87">
          <cell r="A87" t="str">
            <v>2014-09-08</v>
          </cell>
          <cell r="B87">
            <v>1.0638602836472066</v>
          </cell>
          <cell r="C87">
            <v>-8.5514422144061797E-4</v>
          </cell>
          <cell r="D87">
            <v>0.12338364406333897</v>
          </cell>
          <cell r="E87">
            <v>0.12582164661840339</v>
          </cell>
          <cell r="F87">
            <v>6.3514641285909945E-2</v>
          </cell>
          <cell r="G87">
            <v>9.5669711543362429E-2</v>
          </cell>
          <cell r="H87">
            <v>9.3399854201381138E-2</v>
          </cell>
          <cell r="I87">
            <v>9.3452038177191374E-2</v>
          </cell>
          <cell r="J87">
            <v>0.13282949643634137</v>
          </cell>
          <cell r="K87">
            <v>0.12908232223125196</v>
          </cell>
          <cell r="L87">
            <v>0.14284664544281955</v>
          </cell>
        </row>
        <row r="88">
          <cell r="A88" t="str">
            <v>2014-09-09</v>
          </cell>
          <cell r="B88">
            <v>1.0595351675189668</v>
          </cell>
          <cell r="C88">
            <v>-4.0654926165794025E-3</v>
          </cell>
          <cell r="D88">
            <v>0.12399721980834447</v>
          </cell>
          <cell r="E88">
            <v>0.12633526169202597</v>
          </cell>
          <cell r="F88">
            <v>6.3572133966748268E-2</v>
          </cell>
          <cell r="G88">
            <v>9.5410246512697583E-2</v>
          </cell>
          <cell r="H88">
            <v>9.3701949436901036E-2</v>
          </cell>
          <cell r="I88">
            <v>9.336046351139618E-2</v>
          </cell>
          <cell r="J88">
            <v>0.13249880556051469</v>
          </cell>
          <cell r="K88">
            <v>0.12887036205452568</v>
          </cell>
          <cell r="L88">
            <v>0.1422535574568462</v>
          </cell>
        </row>
        <row r="89">
          <cell r="A89" t="str">
            <v>2014-09-10</v>
          </cell>
          <cell r="B89">
            <v>1.0597042103005221</v>
          </cell>
          <cell r="C89">
            <v>1.595442857749152E-4</v>
          </cell>
          <cell r="D89">
            <v>0.12468750013664351</v>
          </cell>
          <cell r="E89">
            <v>0.12388267130150539</v>
          </cell>
          <cell r="F89">
            <v>6.3442097352893911E-2</v>
          </cell>
          <cell r="G89">
            <v>9.5357696848420076E-2</v>
          </cell>
          <cell r="H89">
            <v>9.3702230293116612E-2</v>
          </cell>
          <cell r="I89">
            <v>9.3312445479229497E-2</v>
          </cell>
          <cell r="J89">
            <v>0.13296069293271942</v>
          </cell>
          <cell r="K89">
            <v>0.1292651202673874</v>
          </cell>
          <cell r="L89">
            <v>0.14338954538808421</v>
          </cell>
        </row>
        <row r="90">
          <cell r="A90" t="str">
            <v>2014-09-11</v>
          </cell>
          <cell r="B90">
            <v>1.0586368187817488</v>
          </cell>
          <cell r="C90">
            <v>-1.0072542020670427E-3</v>
          </cell>
          <cell r="D90">
            <v>0.12513902626869552</v>
          </cell>
          <cell r="E90">
            <v>0.12379314710378311</v>
          </cell>
          <cell r="F90">
            <v>6.3314499227728388E-2</v>
          </cell>
          <cell r="G90">
            <v>9.5265534111253589E-2</v>
          </cell>
          <cell r="H90">
            <v>9.3377993577360069E-2</v>
          </cell>
          <cell r="I90">
            <v>9.3198973057530415E-2</v>
          </cell>
          <cell r="J90">
            <v>0.13321212951092401</v>
          </cell>
          <cell r="K90">
            <v>0.12924603568564749</v>
          </cell>
          <cell r="L90">
            <v>0.1434526614570775</v>
          </cell>
        </row>
        <row r="91">
          <cell r="A91" t="str">
            <v>2014-09-12</v>
          </cell>
          <cell r="B91">
            <v>1.0562645050394999</v>
          </cell>
          <cell r="C91">
            <v>-2.2409136921752726E-3</v>
          </cell>
          <cell r="D91">
            <v>0.12560978057181263</v>
          </cell>
          <cell r="E91">
            <v>0.12373251090132031</v>
          </cell>
          <cell r="F91">
            <v>6.3406966540548518E-2</v>
          </cell>
          <cell r="G91">
            <v>9.5400169020536663E-2</v>
          </cell>
          <cell r="H91">
            <v>9.3688740897353462E-2</v>
          </cell>
          <cell r="I91">
            <v>9.3425119892431463E-2</v>
          </cell>
          <cell r="J91">
            <v>0.13271524196159451</v>
          </cell>
          <cell r="K91">
            <v>0.12906912153347408</v>
          </cell>
          <cell r="L91">
            <v>0.14295234868092846</v>
          </cell>
        </row>
        <row r="92">
          <cell r="A92" t="str">
            <v>2014-09-15</v>
          </cell>
          <cell r="B92">
            <v>1.0532763419050903</v>
          </cell>
          <cell r="C92">
            <v>-2.8289913370683761E-3</v>
          </cell>
          <cell r="D92">
            <v>0.12596613768408485</v>
          </cell>
          <cell r="E92">
            <v>0.12288116583686166</v>
          </cell>
          <cell r="F92">
            <v>6.3513780858709526E-2</v>
          </cell>
          <cell r="G92">
            <v>9.5571159834366703E-2</v>
          </cell>
          <cell r="H92">
            <v>9.3916580000220462E-2</v>
          </cell>
          <cell r="I92">
            <v>9.3414478966133557E-2</v>
          </cell>
          <cell r="J92">
            <v>0.13299724437220595</v>
          </cell>
          <cell r="K92">
            <v>0.1297677289706366</v>
          </cell>
          <cell r="L92">
            <v>0.14197172347678066</v>
          </cell>
        </row>
        <row r="93">
          <cell r="A93" t="str">
            <v>2014-09-16</v>
          </cell>
          <cell r="B93">
            <v>1.0535417658848814</v>
          </cell>
          <cell r="C93">
            <v>2.519984255138219E-4</v>
          </cell>
          <cell r="D93">
            <v>0.12559020056268264</v>
          </cell>
          <cell r="E93">
            <v>0.12173564317389536</v>
          </cell>
          <cell r="F93">
            <v>6.299915746172971E-2</v>
          </cell>
          <cell r="G93">
            <v>9.5252313296042945E-2</v>
          </cell>
          <cell r="H93">
            <v>9.372774224312172E-2</v>
          </cell>
          <cell r="I93">
            <v>9.2980150376449161E-2</v>
          </cell>
          <cell r="J93">
            <v>0.13395889000560765</v>
          </cell>
          <cell r="K93">
            <v>0.13050311040676818</v>
          </cell>
          <cell r="L93">
            <v>0.14325279247370276</v>
          </cell>
        </row>
        <row r="94">
          <cell r="A94" t="str">
            <v>2014-09-17</v>
          </cell>
          <cell r="B94">
            <v>1.0560790921658352</v>
          </cell>
          <cell r="C94">
            <v>2.4083774968548521E-3</v>
          </cell>
          <cell r="D94">
            <v>0.12475355784812804</v>
          </cell>
          <cell r="E94">
            <v>0.12265276296122793</v>
          </cell>
          <cell r="F94">
            <v>6.3216815496630191E-2</v>
          </cell>
          <cell r="G94">
            <v>9.5486820235296449E-2</v>
          </cell>
          <cell r="H94">
            <v>9.3346445395798644E-2</v>
          </cell>
          <cell r="I94">
            <v>9.3225048124051871E-2</v>
          </cell>
          <cell r="J94">
            <v>0.13381018983640625</v>
          </cell>
          <cell r="K94">
            <v>0.13037863331790764</v>
          </cell>
          <cell r="L94">
            <v>0.14312972678455307</v>
          </cell>
        </row>
        <row r="95">
          <cell r="A95" t="str">
            <v>2014-09-18</v>
          </cell>
          <cell r="B95">
            <v>1.0621968020930357</v>
          </cell>
          <cell r="C95">
            <v>5.7928520435472919E-3</v>
          </cell>
          <cell r="D95">
            <v>0.12534208682621731</v>
          </cell>
          <cell r="E95">
            <v>0.12090734801433937</v>
          </cell>
          <cell r="F95">
            <v>6.3621010904792163E-2</v>
          </cell>
          <cell r="G95">
            <v>9.5931851132205009E-2</v>
          </cell>
          <cell r="H95">
            <v>9.3334253873509201E-2</v>
          </cell>
          <cell r="I95">
            <v>9.3384418820434953E-2</v>
          </cell>
          <cell r="J95">
            <v>0.13369022922570414</v>
          </cell>
          <cell r="K95">
            <v>0.13045232091286743</v>
          </cell>
          <cell r="L95">
            <v>0.14333648028993043</v>
          </cell>
        </row>
        <row r="96">
          <cell r="A96" t="str">
            <v>2014-09-19</v>
          </cell>
          <cell r="B96">
            <v>1.0646265585034167</v>
          </cell>
          <cell r="C96">
            <v>2.2874823249261489E-3</v>
          </cell>
          <cell r="D96">
            <v>0.12651071578560044</v>
          </cell>
          <cell r="E96">
            <v>0.12131739912328611</v>
          </cell>
          <cell r="F96">
            <v>6.3444828266605857E-2</v>
          </cell>
          <cell r="G96">
            <v>9.5767914104119778E-2</v>
          </cell>
          <cell r="H96">
            <v>9.3375643810424555E-2</v>
          </cell>
          <cell r="I96">
            <v>9.3098668993231104E-2</v>
          </cell>
          <cell r="J96">
            <v>0.13332144988993255</v>
          </cell>
          <cell r="K96">
            <v>0.13025824491487442</v>
          </cell>
          <cell r="L96">
            <v>0.14290513511192512</v>
          </cell>
        </row>
        <row r="97">
          <cell r="A97" t="str">
            <v>2014-09-22</v>
          </cell>
          <cell r="B97">
            <v>1.0577370024272064</v>
          </cell>
          <cell r="C97">
            <v>-6.4713359075836419E-3</v>
          </cell>
          <cell r="D97">
            <v>0.1273671920995891</v>
          </cell>
          <cell r="E97">
            <v>0.12034592681945172</v>
          </cell>
          <cell r="F97">
            <v>6.4064817992448689E-2</v>
          </cell>
          <cell r="G97">
            <v>9.5927297227170596E-2</v>
          </cell>
          <cell r="H97">
            <v>9.3100210433203795E-2</v>
          </cell>
          <cell r="I97">
            <v>9.3312914570834543E-2</v>
          </cell>
          <cell r="J97">
            <v>0.13311452986208352</v>
          </cell>
          <cell r="K97">
            <v>0.13029438326950074</v>
          </cell>
          <cell r="L97">
            <v>0.14247272772571731</v>
          </cell>
        </row>
        <row r="98">
          <cell r="A98" t="str">
            <v>2014-09-23</v>
          </cell>
          <cell r="B98">
            <v>1.0501175703615095</v>
          </cell>
          <cell r="C98">
            <v>-7.2035222822047773E-3</v>
          </cell>
          <cell r="D98">
            <v>0.12829134163769015</v>
          </cell>
          <cell r="E98">
            <v>0.12061990482043337</v>
          </cell>
          <cell r="F98">
            <v>6.4521515256396308E-2</v>
          </cell>
          <cell r="G98">
            <v>9.5094250137413641E-2</v>
          </cell>
          <cell r="H98">
            <v>9.2425220834109881E-2</v>
          </cell>
          <cell r="I98">
            <v>9.2229730832619483E-2</v>
          </cell>
          <cell r="J98">
            <v>0.13330586664134841</v>
          </cell>
          <cell r="K98">
            <v>0.13034706802876292</v>
          </cell>
          <cell r="L98">
            <v>0.14316510181122583</v>
          </cell>
        </row>
        <row r="99">
          <cell r="A99" t="str">
            <v>2014-09-24</v>
          </cell>
          <cell r="B99">
            <v>1.0569229126341917</v>
          </cell>
          <cell r="C99">
            <v>6.4805527159585985E-3</v>
          </cell>
          <cell r="D99">
            <v>0.12707263868337176</v>
          </cell>
          <cell r="E99">
            <v>0.12026828760145215</v>
          </cell>
          <cell r="F99">
            <v>6.4123410623411287E-2</v>
          </cell>
          <cell r="G99">
            <v>9.5604210431130335E-2</v>
          </cell>
          <cell r="H99">
            <v>9.224537726058768E-2</v>
          </cell>
          <cell r="I99">
            <v>9.2778766301707255E-2</v>
          </cell>
          <cell r="J99">
            <v>0.13348492564999698</v>
          </cell>
          <cell r="K99">
            <v>0.1306785738536046</v>
          </cell>
          <cell r="L99">
            <v>0.14374380959473795</v>
          </cell>
        </row>
        <row r="100">
          <cell r="A100" t="str">
            <v>2014-09-25</v>
          </cell>
          <cell r="B100">
            <v>1.0470283421439079</v>
          </cell>
          <cell r="C100">
            <v>-9.3616765915531808E-3</v>
          </cell>
          <cell r="D100">
            <v>0.1303488912481571</v>
          </cell>
          <cell r="E100">
            <v>0.1206259123257292</v>
          </cell>
          <cell r="F100">
            <v>6.4657044614856843E-2</v>
          </cell>
          <cell r="G100">
            <v>9.5267129897456213E-2</v>
          </cell>
          <cell r="H100">
            <v>9.2192918460621845E-2</v>
          </cell>
          <cell r="I100">
            <v>9.2415490026141925E-2</v>
          </cell>
          <cell r="J100">
            <v>0.13256769805077165</v>
          </cell>
          <cell r="K100">
            <v>0.12988797716609427</v>
          </cell>
          <cell r="L100">
            <v>0.1420369382101708</v>
          </cell>
        </row>
        <row r="101">
          <cell r="A101" t="str">
            <v>2014-09-26</v>
          </cell>
          <cell r="B101">
            <v>1.0511687500395985</v>
          </cell>
          <cell r="C101">
            <v>3.9544372669155781E-3</v>
          </cell>
          <cell r="D101">
            <v>0.12844113120568851</v>
          </cell>
          <cell r="E101">
            <v>0.11969723809371467</v>
          </cell>
          <cell r="F101">
            <v>6.4678974024127381E-2</v>
          </cell>
          <cell r="G101">
            <v>9.5403636114528914E-2</v>
          </cell>
          <cell r="H101">
            <v>9.1963661524999435E-2</v>
          </cell>
          <cell r="I101">
            <v>9.2885700563906132E-2</v>
          </cell>
          <cell r="J101">
            <v>0.13317793258127503</v>
          </cell>
          <cell r="K101">
            <v>0.13065403612475657</v>
          </cell>
          <cell r="L101">
            <v>0.14309768976700327</v>
          </cell>
        </row>
        <row r="102">
          <cell r="A102" t="str">
            <v>2014-09-29</v>
          </cell>
          <cell r="B102">
            <v>1.0457542788458245</v>
          </cell>
          <cell r="C102">
            <v>-5.1509057832722638E-3</v>
          </cell>
          <cell r="D102">
            <v>0.12962490699963658</v>
          </cell>
          <cell r="E102">
            <v>0.11803446193475847</v>
          </cell>
          <cell r="F102">
            <v>6.4284884143093801E-2</v>
          </cell>
          <cell r="G102">
            <v>9.4925686666951059E-2</v>
          </cell>
          <cell r="H102">
            <v>9.2401023702353632E-2</v>
          </cell>
          <cell r="I102">
            <v>9.2587355312351391E-2</v>
          </cell>
          <cell r="J102">
            <v>0.13352653239718201</v>
          </cell>
          <cell r="K102">
            <v>0.13100872609756939</v>
          </cell>
          <cell r="L102">
            <v>0.14360642274610363</v>
          </cell>
        </row>
        <row r="103">
          <cell r="A103" t="str">
            <v>2014-09-30</v>
          </cell>
          <cell r="B103">
            <v>1.0445580032691417</v>
          </cell>
          <cell r="C103">
            <v>-1.1439356270223078E-3</v>
          </cell>
          <cell r="D103">
            <v>0.12861931720101119</v>
          </cell>
          <cell r="E103">
            <v>0.11666268460351252</v>
          </cell>
          <cell r="F103">
            <v>6.4316401998340947E-2</v>
          </cell>
          <cell r="G103">
            <v>9.6196778009826192E-2</v>
          </cell>
          <cell r="H103">
            <v>9.2174485654519578E-2</v>
          </cell>
          <cell r="I103">
            <v>9.3930629667192303E-2</v>
          </cell>
          <cell r="J103">
            <v>0.13330703232243835</v>
          </cell>
          <cell r="K103">
            <v>0.13094117975746777</v>
          </cell>
          <cell r="L103">
            <v>0.14385149078569109</v>
          </cell>
        </row>
        <row r="104">
          <cell r="A104" t="str">
            <v>2014-10-01</v>
          </cell>
          <cell r="B104">
            <v>1.0345589861448836</v>
          </cell>
          <cell r="C104">
            <v>-9.5724862506095798E-3</v>
          </cell>
          <cell r="D104">
            <v>0.12901068964728174</v>
          </cell>
          <cell r="E104">
            <v>0.11779022996026328</v>
          </cell>
          <cell r="F104">
            <v>6.5015957265501953E-2</v>
          </cell>
          <cell r="G104">
            <v>9.6197686387416825E-2</v>
          </cell>
          <cell r="H104">
            <v>9.2149133599554942E-2</v>
          </cell>
          <cell r="I104">
            <v>9.3743892145840807E-2</v>
          </cell>
          <cell r="J104">
            <v>0.13281224970286393</v>
          </cell>
          <cell r="K104">
            <v>0.13035901780014886</v>
          </cell>
          <cell r="L104">
            <v>0.14292114349112767</v>
          </cell>
        </row>
        <row r="105">
          <cell r="A105" t="str">
            <v>2014-10-02</v>
          </cell>
          <cell r="B105">
            <v>1.0230903095474622</v>
          </cell>
          <cell r="C105">
            <v>-1.1085570519432264E-2</v>
          </cell>
          <cell r="D105">
            <v>0.12678050121464002</v>
          </cell>
          <cell r="E105">
            <v>0.1191106393524192</v>
          </cell>
          <cell r="F105">
            <v>6.5139366747811414E-2</v>
          </cell>
          <cell r="G105">
            <v>9.4576742210434439E-2</v>
          </cell>
          <cell r="H105">
            <v>9.1602957371617E-2</v>
          </cell>
          <cell r="I105">
            <v>9.2132405317007365E-2</v>
          </cell>
          <cell r="J105">
            <v>0.13430174358458027</v>
          </cell>
          <cell r="K105">
            <v>0.13179161131793099</v>
          </cell>
          <cell r="L105">
            <v>0.14456403288355918</v>
          </cell>
        </row>
        <row r="106">
          <cell r="A106" t="str">
            <v>2014-10-03</v>
          </cell>
          <cell r="B106">
            <v>1.0315006295415425</v>
          </cell>
          <cell r="C106">
            <v>8.2205059666731195E-3</v>
          </cell>
          <cell r="D106">
            <v>0.12597789291805864</v>
          </cell>
          <cell r="E106">
            <v>0.11881730877918878</v>
          </cell>
          <cell r="F106">
            <v>6.4447180670576282E-2</v>
          </cell>
          <cell r="G106">
            <v>9.4619430853149153E-2</v>
          </cell>
          <cell r="H106">
            <v>9.2005025617299868E-2</v>
          </cell>
          <cell r="I106">
            <v>9.2222718981948004E-2</v>
          </cell>
          <cell r="J106">
            <v>0.13469403923140164</v>
          </cell>
          <cell r="K106">
            <v>0.13234033084632518</v>
          </cell>
          <cell r="L106">
            <v>0.14487607210205244</v>
          </cell>
        </row>
        <row r="107">
          <cell r="A107" t="str">
            <v>2014-10-06</v>
          </cell>
          <cell r="B107">
            <v>1.0328697755133511</v>
          </cell>
          <cell r="C107">
            <v>1.3273341116788462E-3</v>
          </cell>
          <cell r="D107">
            <v>0.12707294914742367</v>
          </cell>
          <cell r="E107">
            <v>0.11994844730884134</v>
          </cell>
          <cell r="F107">
            <v>6.3116268738695427E-2</v>
          </cell>
          <cell r="G107">
            <v>9.4653839471038878E-2</v>
          </cell>
          <cell r="H107">
            <v>9.238612155156084E-2</v>
          </cell>
          <cell r="I107">
            <v>9.220328895705962E-2</v>
          </cell>
          <cell r="J107">
            <v>0.13430495931875552</v>
          </cell>
          <cell r="K107">
            <v>0.13202675366604838</v>
          </cell>
          <cell r="L107">
            <v>0.14428737184057625</v>
          </cell>
        </row>
        <row r="108">
          <cell r="A108" t="str">
            <v>2014-10-07</v>
          </cell>
          <cell r="B108">
            <v>1.0222482159301032</v>
          </cell>
          <cell r="C108">
            <v>-1.0283541870483082E-2</v>
          </cell>
          <cell r="D108">
            <v>0.12792179181514898</v>
          </cell>
          <cell r="E108">
            <v>0.12175345438725869</v>
          </cell>
          <cell r="F108">
            <v>6.3953724271628098E-2</v>
          </cell>
          <cell r="G108">
            <v>9.3913605018586283E-2</v>
          </cell>
          <cell r="H108">
            <v>9.2377980636573487E-2</v>
          </cell>
          <cell r="I108">
            <v>9.147957479446478E-2</v>
          </cell>
          <cell r="J108">
            <v>0.13364782645401863</v>
          </cell>
          <cell r="K108">
            <v>0.13125908779864298</v>
          </cell>
          <cell r="L108">
            <v>0.14369295482367805</v>
          </cell>
        </row>
        <row r="109">
          <cell r="A109" t="str">
            <v>2014-10-08</v>
          </cell>
          <cell r="B109">
            <v>1.0254427087050744</v>
          </cell>
          <cell r="C109">
            <v>3.1249678162212913E-3</v>
          </cell>
          <cell r="D109">
            <v>0.12591378533592396</v>
          </cell>
          <cell r="E109">
            <v>0.12054925052154578</v>
          </cell>
          <cell r="F109">
            <v>6.3792617083787931E-2</v>
          </cell>
          <cell r="G109">
            <v>9.2746524962632068E-2</v>
          </cell>
          <cell r="H109">
            <v>9.1901075684929126E-2</v>
          </cell>
          <cell r="I109">
            <v>9.0305861466419779E-2</v>
          </cell>
          <cell r="J109">
            <v>0.13555792119418639</v>
          </cell>
          <cell r="K109">
            <v>0.13300107444171946</v>
          </cell>
          <cell r="L109">
            <v>0.14623188930885545</v>
          </cell>
        </row>
        <row r="110">
          <cell r="A110" t="str">
            <v>2014-10-09</v>
          </cell>
          <cell r="B110">
            <v>1.016615224014525</v>
          </cell>
          <cell r="C110">
            <v>-8.6084620970163783E-3</v>
          </cell>
          <cell r="D110">
            <v>0.12564980335328907</v>
          </cell>
          <cell r="E110">
            <v>0.12301355095949494</v>
          </cell>
          <cell r="F110">
            <v>6.53295372418876E-2</v>
          </cell>
          <cell r="G110">
            <v>9.3219117759724371E-2</v>
          </cell>
          <cell r="H110">
            <v>9.1978471501197312E-2</v>
          </cell>
          <cell r="I110">
            <v>9.0507160717369778E-2</v>
          </cell>
          <cell r="J110">
            <v>0.13390986439508171</v>
          </cell>
          <cell r="K110">
            <v>0.13151162715092984</v>
          </cell>
          <cell r="L110">
            <v>0.14488086692102525</v>
          </cell>
        </row>
        <row r="111">
          <cell r="A111" t="str">
            <v>2014-10-10</v>
          </cell>
          <cell r="B111">
            <v>1.0014000303703576</v>
          </cell>
          <cell r="C111">
            <v>-1.4966521536126431E-2</v>
          </cell>
          <cell r="D111">
            <v>0.12582664163700227</v>
          </cell>
          <cell r="E111">
            <v>0.12251602722796587</v>
          </cell>
          <cell r="F111">
            <v>6.5776824991357147E-2</v>
          </cell>
          <cell r="G111">
            <v>9.3050680737839078E-2</v>
          </cell>
          <cell r="H111">
            <v>9.2042094398036428E-2</v>
          </cell>
          <cell r="I111">
            <v>9.0379437995099607E-2</v>
          </cell>
          <cell r="J111">
            <v>0.13438777539946206</v>
          </cell>
          <cell r="K111">
            <v>0.13258697461679256</v>
          </cell>
          <cell r="L111">
            <v>0.14343354299644515</v>
          </cell>
        </row>
        <row r="112">
          <cell r="A112" t="str">
            <v>2014-10-13</v>
          </cell>
          <cell r="B112">
            <v>0.99532874140776073</v>
          </cell>
          <cell r="C112">
            <v>-6.062800857267292E-3</v>
          </cell>
          <cell r="D112">
            <v>0.12659415679937053</v>
          </cell>
          <cell r="E112">
            <v>0.12355612399987675</v>
          </cell>
          <cell r="F112">
            <v>6.5445287943279654E-2</v>
          </cell>
          <cell r="G112">
            <v>9.3831699915492672E-2</v>
          </cell>
          <cell r="H112">
            <v>9.2987238780524312E-2</v>
          </cell>
          <cell r="I112">
            <v>9.1042116489210512E-2</v>
          </cell>
          <cell r="J112">
            <v>0.13298092487316299</v>
          </cell>
          <cell r="K112">
            <v>0.13159742671460892</v>
          </cell>
          <cell r="L112">
            <v>0.14196502448447371</v>
          </cell>
        </row>
        <row r="113">
          <cell r="A113" t="str">
            <v>2014-10-14</v>
          </cell>
          <cell r="B113">
            <v>0.99322403963755601</v>
          </cell>
          <cell r="C113">
            <v>-2.1145795179469129E-3</v>
          </cell>
          <cell r="D113">
            <v>0.12402819763555296</v>
          </cell>
          <cell r="E113">
            <v>0.1233074998328765</v>
          </cell>
          <cell r="F113">
            <v>6.5870562082797304E-2</v>
          </cell>
          <cell r="G113">
            <v>9.4114269025969019E-2</v>
          </cell>
          <cell r="H113">
            <v>9.3571293407111913E-2</v>
          </cell>
          <cell r="I113">
            <v>9.1448660908460266E-2</v>
          </cell>
          <cell r="J113">
            <v>0.13347312607985221</v>
          </cell>
          <cell r="K113">
            <v>0.13182877847913427</v>
          </cell>
          <cell r="L113">
            <v>0.14235761254824567</v>
          </cell>
        </row>
        <row r="114">
          <cell r="A114" t="str">
            <v>2014-10-15</v>
          </cell>
          <cell r="B114">
            <v>0.9817005742378484</v>
          </cell>
          <cell r="C114">
            <v>-1.1602080638234202E-2</v>
          </cell>
          <cell r="D114">
            <v>0.12640777767399078</v>
          </cell>
          <cell r="E114">
            <v>0.12525333051082574</v>
          </cell>
          <cell r="F114">
            <v>6.6403590554122968E-2</v>
          </cell>
          <cell r="G114">
            <v>9.1778293337349867E-2</v>
          </cell>
          <cell r="H114">
            <v>9.19886240224813E-2</v>
          </cell>
          <cell r="I114">
            <v>8.916069388338535E-2</v>
          </cell>
          <cell r="J114">
            <v>0.13394600128418999</v>
          </cell>
          <cell r="K114">
            <v>0.13195827126067949</v>
          </cell>
          <cell r="L114">
            <v>0.1431034174729745</v>
          </cell>
        </row>
        <row r="115">
          <cell r="A115" t="str">
            <v>2014-10-16</v>
          </cell>
          <cell r="B115">
            <v>0.97462369439846097</v>
          </cell>
          <cell r="C115">
            <v>-7.2087966790501667E-3</v>
          </cell>
          <cell r="D115">
            <v>0.12454092739805461</v>
          </cell>
          <cell r="E115">
            <v>0.12485915116926966</v>
          </cell>
          <cell r="F115">
            <v>6.5970715102822805E-2</v>
          </cell>
          <cell r="G115">
            <v>9.1872631805920216E-2</v>
          </cell>
          <cell r="H115">
            <v>9.2421928209003981E-2</v>
          </cell>
          <cell r="I115">
            <v>8.932711603118032E-2</v>
          </cell>
          <cell r="J115">
            <v>0.13493816082946505</v>
          </cell>
          <cell r="K115">
            <v>0.13271469772079889</v>
          </cell>
          <cell r="L115">
            <v>0.1433546717334844</v>
          </cell>
        </row>
        <row r="116">
          <cell r="A116" t="str">
            <v>2014-10-17</v>
          </cell>
          <cell r="B116">
            <v>0.98602682443580791</v>
          </cell>
          <cell r="C116">
            <v>1.1700033667235044E-2</v>
          </cell>
          <cell r="D116">
            <v>0.12107519853285406</v>
          </cell>
          <cell r="E116">
            <v>0.12407411313379538</v>
          </cell>
          <cell r="F116">
            <v>6.5355221077659953E-2</v>
          </cell>
          <cell r="G116">
            <v>9.3577116768038551E-2</v>
          </cell>
          <cell r="H116">
            <v>9.3039523673373134E-2</v>
          </cell>
          <cell r="I116">
            <v>9.0875330337723367E-2</v>
          </cell>
          <cell r="J116">
            <v>0.13509608979425902</v>
          </cell>
          <cell r="K116">
            <v>0.1333218565428842</v>
          </cell>
          <cell r="L116">
            <v>0.14358555013941227</v>
          </cell>
        </row>
        <row r="117">
          <cell r="A117" t="str">
            <v>2014-10-20</v>
          </cell>
          <cell r="B117">
            <v>0.99214165503426555</v>
          </cell>
          <cell r="C117">
            <v>6.2014850376472808E-3</v>
          </cell>
          <cell r="D117">
            <v>0.1251564539782308</v>
          </cell>
          <cell r="E117">
            <v>0.1235614055337162</v>
          </cell>
          <cell r="F117">
            <v>6.5279958408948027E-2</v>
          </cell>
          <cell r="G117">
            <v>9.1903424981903473E-2</v>
          </cell>
          <cell r="H117">
            <v>9.18327841925594E-2</v>
          </cell>
          <cell r="I117">
            <v>8.9376076781278416E-2</v>
          </cell>
          <cell r="J117">
            <v>0.13549098174354487</v>
          </cell>
          <cell r="K117">
            <v>0.13265595178108427</v>
          </cell>
          <cell r="L117">
            <v>0.14474296259873445</v>
          </cell>
        </row>
        <row r="118">
          <cell r="A118" t="str">
            <v>2014-10-21</v>
          </cell>
          <cell r="B118">
            <v>1.0039088012950645</v>
          </cell>
          <cell r="C118">
            <v>1.1860348974454205E-2</v>
          </cell>
          <cell r="D118">
            <v>0.12176147196643908</v>
          </cell>
          <cell r="E118">
            <v>0.12221007105436085</v>
          </cell>
          <cell r="F118">
            <v>6.447463225885236E-2</v>
          </cell>
          <cell r="G118">
            <v>9.2816905732624494E-2</v>
          </cell>
          <cell r="H118">
            <v>9.2280701291330411E-2</v>
          </cell>
          <cell r="I118">
            <v>9.0320222818899912E-2</v>
          </cell>
          <cell r="J118">
            <v>0.13652392545351125</v>
          </cell>
          <cell r="K118">
            <v>0.1328209041259629</v>
          </cell>
          <cell r="L118">
            <v>0.14679116529801867</v>
          </cell>
        </row>
        <row r="119">
          <cell r="A119" t="str">
            <v>2014-10-22</v>
          </cell>
          <cell r="B119">
            <v>1.0071790014242727</v>
          </cell>
          <cell r="C119">
            <v>3.2574673366640994E-3</v>
          </cell>
          <cell r="D119">
            <v>0.12447431854847286</v>
          </cell>
          <cell r="E119">
            <v>0.12347723754202809</v>
          </cell>
          <cell r="F119">
            <v>6.4310169865242364E-2</v>
          </cell>
          <cell r="G119">
            <v>9.3043455605552522E-2</v>
          </cell>
          <cell r="H119">
            <v>9.2376579858703442E-2</v>
          </cell>
          <cell r="I119">
            <v>9.0553063589754956E-2</v>
          </cell>
          <cell r="J119">
            <v>0.13508735267791633</v>
          </cell>
          <cell r="K119">
            <v>0.13116661458322953</v>
          </cell>
          <cell r="L119">
            <v>0.14551120772909987</v>
          </cell>
        </row>
        <row r="120">
          <cell r="A120" t="str">
            <v>2014-10-23</v>
          </cell>
          <cell r="B120">
            <v>1.0146958476844226</v>
          </cell>
          <cell r="C120">
            <v>7.4632674524788278E-3</v>
          </cell>
          <cell r="D120">
            <v>0.12314826937802079</v>
          </cell>
          <cell r="E120">
            <v>0.12219180575180799</v>
          </cell>
          <cell r="F120">
            <v>6.3833761431183716E-2</v>
          </cell>
          <cell r="G120">
            <v>9.3452239268729823E-2</v>
          </cell>
          <cell r="H120">
            <v>9.1970496456295486E-2</v>
          </cell>
          <cell r="I120">
            <v>9.1033723071061473E-2</v>
          </cell>
          <cell r="J120">
            <v>0.13573634937177992</v>
          </cell>
          <cell r="K120">
            <v>0.13190789716824056</v>
          </cell>
          <cell r="L120">
            <v>0.14672545810288018</v>
          </cell>
        </row>
        <row r="121">
          <cell r="A121" t="str">
            <v>2014-10-24</v>
          </cell>
          <cell r="B121">
            <v>1.0177458288352608</v>
          </cell>
          <cell r="C121">
            <v>3.0058082506185801E-3</v>
          </cell>
          <cell r="D121">
            <v>0.12383127995516606</v>
          </cell>
          <cell r="E121">
            <v>0.12166387061349385</v>
          </cell>
          <cell r="F121">
            <v>6.4193434626620055E-2</v>
          </cell>
          <cell r="G121">
            <v>9.2745847591864217E-2</v>
          </cell>
          <cell r="H121">
            <v>9.1260342225112298E-2</v>
          </cell>
          <cell r="I121">
            <v>9.0132654361382097E-2</v>
          </cell>
          <cell r="J121">
            <v>0.13628411422203754</v>
          </cell>
          <cell r="K121">
            <v>0.13251806809835268</v>
          </cell>
          <cell r="L121">
            <v>0.14737038830597113</v>
          </cell>
        </row>
        <row r="122">
          <cell r="A122" t="str">
            <v>2014-10-27</v>
          </cell>
          <cell r="B122">
            <v>1.0162131983864693</v>
          </cell>
          <cell r="C122">
            <v>-1.5059068830038935E-3</v>
          </cell>
          <cell r="D122">
            <v>0.12518793107306514</v>
          </cell>
          <cell r="E122">
            <v>0.12101610618857213</v>
          </cell>
          <cell r="F122">
            <v>6.4434511508187395E-2</v>
          </cell>
          <cell r="G122">
            <v>9.1919279524249706E-2</v>
          </cell>
          <cell r="H122">
            <v>9.1036463256145075E-2</v>
          </cell>
          <cell r="I122">
            <v>8.9565488447937033E-2</v>
          </cell>
          <cell r="J122">
            <v>0.13628470299297851</v>
          </cell>
          <cell r="K122">
            <v>0.13281688253096621</v>
          </cell>
          <cell r="L122">
            <v>0.14773863447789876</v>
          </cell>
        </row>
        <row r="123">
          <cell r="A123" t="str">
            <v>2014-10-28</v>
          </cell>
          <cell r="B123">
            <v>1.0258977596096119</v>
          </cell>
          <cell r="C123">
            <v>9.5300486536877838E-3</v>
          </cell>
          <cell r="D123">
            <v>0.12376694675744085</v>
          </cell>
          <cell r="E123">
            <v>0.12182710328744988</v>
          </cell>
          <cell r="F123">
            <v>6.4252562356125045E-2</v>
          </cell>
          <cell r="G123">
            <v>9.2184369632722904E-2</v>
          </cell>
          <cell r="H123">
            <v>9.0725633706669542E-2</v>
          </cell>
          <cell r="I123">
            <v>8.9064966591860598E-2</v>
          </cell>
          <cell r="J123">
            <v>0.13660991384442078</v>
          </cell>
          <cell r="K123">
            <v>0.13303227668380369</v>
          </cell>
          <cell r="L123">
            <v>0.14853622713950695</v>
          </cell>
        </row>
        <row r="124">
          <cell r="A124" t="str">
            <v>2014-10-29</v>
          </cell>
          <cell r="B124">
            <v>1.0288009974283496</v>
          </cell>
          <cell r="C124">
            <v>2.8299484929594776E-3</v>
          </cell>
          <cell r="D124">
            <v>0.12527615890280849</v>
          </cell>
          <cell r="E124">
            <v>0.12303028922973794</v>
          </cell>
          <cell r="F124">
            <v>6.4230365295554218E-2</v>
          </cell>
          <cell r="G124">
            <v>9.1508531399827786E-2</v>
          </cell>
          <cell r="H124">
            <v>9.1200186473878023E-2</v>
          </cell>
          <cell r="I124">
            <v>8.8769790490812669E-2</v>
          </cell>
          <cell r="J124">
            <v>0.13603568655830317</v>
          </cell>
          <cell r="K124">
            <v>0.13241161037736648</v>
          </cell>
          <cell r="L124">
            <v>0.14753738127171109</v>
          </cell>
        </row>
        <row r="125">
          <cell r="A125" t="str">
            <v>2014-10-30</v>
          </cell>
          <cell r="B125">
            <v>1.0334523767738895</v>
          </cell>
          <cell r="C125">
            <v>4.5211652760510646E-3</v>
          </cell>
          <cell r="D125">
            <v>0.1255658224380112</v>
          </cell>
          <cell r="E125">
            <v>0.12187069645058601</v>
          </cell>
          <cell r="F125">
            <v>6.407131024228882E-2</v>
          </cell>
          <cell r="G125">
            <v>9.150295965191757E-2</v>
          </cell>
          <cell r="H125">
            <v>9.0925884426701062E-2</v>
          </cell>
          <cell r="I125">
            <v>8.9028090647412905E-2</v>
          </cell>
          <cell r="J125">
            <v>0.13626712130586857</v>
          </cell>
          <cell r="K125">
            <v>0.13353270118014474</v>
          </cell>
          <cell r="L125">
            <v>0.14723541365706896</v>
          </cell>
        </row>
        <row r="126">
          <cell r="A126" t="str">
            <v>2014-10-31</v>
          </cell>
          <cell r="B126">
            <v>1.0528481251081585</v>
          </cell>
          <cell r="C126">
            <v>1.8767916906646809E-2</v>
          </cell>
          <cell r="D126">
            <v>0.12884445880224304</v>
          </cell>
          <cell r="E126">
            <v>0.12111960377184365</v>
          </cell>
          <cell r="F126">
            <v>6.3768202306519181E-2</v>
          </cell>
          <cell r="G126">
            <v>9.2107751632346829E-2</v>
          </cell>
          <cell r="H126">
            <v>9.0395818958210472E-2</v>
          </cell>
          <cell r="I126">
            <v>8.9326208721887998E-2</v>
          </cell>
          <cell r="J126">
            <v>0.13532593694448156</v>
          </cell>
          <cell r="K126">
            <v>0.13255989603204815</v>
          </cell>
          <cell r="L126">
            <v>0.14655212283041899</v>
          </cell>
        </row>
        <row r="127">
          <cell r="A127" t="str">
            <v>2014-11-03</v>
          </cell>
          <cell r="B127">
            <v>1.0496779680610686</v>
          </cell>
          <cell r="C127">
            <v>-3.01102976914569E-3</v>
          </cell>
          <cell r="D127">
            <v>0.12923358497377249</v>
          </cell>
          <cell r="E127">
            <v>0.1210698356494274</v>
          </cell>
          <cell r="F127">
            <v>6.3723363823374402E-2</v>
          </cell>
          <cell r="G127">
            <v>9.1466021760085114E-2</v>
          </cell>
          <cell r="H127">
            <v>8.9858598560777839E-2</v>
          </cell>
          <cell r="I127">
            <v>8.8769255685217943E-2</v>
          </cell>
          <cell r="J127">
            <v>0.135718495509385</v>
          </cell>
          <cell r="K127">
            <v>0.13277460911493727</v>
          </cell>
          <cell r="L127">
            <v>0.14738623492302258</v>
          </cell>
        </row>
        <row r="128">
          <cell r="A128" t="str">
            <v>2014-11-04</v>
          </cell>
          <cell r="B128">
            <v>1.049117900435145</v>
          </cell>
          <cell r="C128">
            <v>-5.3356138069482473E-4</v>
          </cell>
          <cell r="D128">
            <v>0.13286214585017203</v>
          </cell>
          <cell r="E128">
            <v>0.12077834793760141</v>
          </cell>
          <cell r="F128">
            <v>6.3982126141331933E-2</v>
          </cell>
          <cell r="G128">
            <v>9.0087343343044024E-2</v>
          </cell>
          <cell r="H128">
            <v>8.9435416723429126E-2</v>
          </cell>
          <cell r="I128">
            <v>8.7464710137058352E-2</v>
          </cell>
          <cell r="J128">
            <v>0.13540668700478359</v>
          </cell>
          <cell r="K128">
            <v>0.132980124008449</v>
          </cell>
          <cell r="L128">
            <v>0.14700309885413057</v>
          </cell>
        </row>
        <row r="129">
          <cell r="A129" t="str">
            <v>2014-11-05</v>
          </cell>
          <cell r="B129">
            <v>1.0545070756444908</v>
          </cell>
          <cell r="C129">
            <v>5.1368632706680906E-3</v>
          </cell>
          <cell r="D129">
            <v>0.13235265185082373</v>
          </cell>
          <cell r="E129">
            <v>0.11940502753372328</v>
          </cell>
          <cell r="F129">
            <v>6.340721411794098E-2</v>
          </cell>
          <cell r="G129">
            <v>9.1319498872959926E-2</v>
          </cell>
          <cell r="H129">
            <v>9.0152552427069182E-2</v>
          </cell>
          <cell r="I129">
            <v>8.8665916032346262E-2</v>
          </cell>
          <cell r="J129">
            <v>0.1354826187477392</v>
          </cell>
          <cell r="K129">
            <v>0.13306682023450017</v>
          </cell>
          <cell r="L129">
            <v>0.14614770018289719</v>
          </cell>
        </row>
        <row r="130">
          <cell r="A130" t="str">
            <v>2014-11-06</v>
          </cell>
          <cell r="B130">
            <v>1.0552038536383728</v>
          </cell>
          <cell r="C130">
            <v>6.6076180044238875E-4</v>
          </cell>
          <cell r="D130">
            <v>0.13073093275219858</v>
          </cell>
          <cell r="E130">
            <v>0.11909297388686027</v>
          </cell>
          <cell r="F130">
            <v>6.3488067244124924E-2</v>
          </cell>
          <cell r="G130">
            <v>9.1570033449643831E-2</v>
          </cell>
          <cell r="H130">
            <v>9.0258490213041262E-2</v>
          </cell>
          <cell r="I130">
            <v>8.9012882779045052E-2</v>
          </cell>
          <cell r="J130">
            <v>0.1359043337501725</v>
          </cell>
          <cell r="K130">
            <v>0.13351088293188001</v>
          </cell>
          <cell r="L130">
            <v>0.1464314029930335</v>
          </cell>
        </row>
        <row r="131">
          <cell r="A131" t="str">
            <v>2014-11-07</v>
          </cell>
          <cell r="B131">
            <v>1.0536182568418984</v>
          </cell>
          <cell r="C131">
            <v>-1.5026450017285864E-3</v>
          </cell>
          <cell r="D131">
            <v>0.13164278419518885</v>
          </cell>
          <cell r="E131">
            <v>0.11877255108861585</v>
          </cell>
          <cell r="F131">
            <v>6.3466501137760964E-2</v>
          </cell>
          <cell r="G131">
            <v>9.060955624771512E-2</v>
          </cell>
          <cell r="H131">
            <v>9.061633442182862E-2</v>
          </cell>
          <cell r="I131">
            <v>8.8349981206932285E-2</v>
          </cell>
          <cell r="J131">
            <v>0.13615643326127888</v>
          </cell>
          <cell r="K131">
            <v>0.13386003046816514</v>
          </cell>
          <cell r="L131">
            <v>0.14652582797251446</v>
          </cell>
        </row>
        <row r="132">
          <cell r="A132" t="str">
            <v>2014-11-10</v>
          </cell>
          <cell r="B132">
            <v>1.0574825160718984</v>
          </cell>
          <cell r="C132">
            <v>3.6676084577185186E-3</v>
          </cell>
          <cell r="D132">
            <v>0.13080248063806746</v>
          </cell>
          <cell r="E132">
            <v>0.11931568142804018</v>
          </cell>
          <cell r="F132">
            <v>6.2832549254819001E-2</v>
          </cell>
          <cell r="G132">
            <v>9.1152686566991936E-2</v>
          </cell>
          <cell r="H132">
            <v>9.0890245004020306E-2</v>
          </cell>
          <cell r="I132">
            <v>8.8718972143992519E-2</v>
          </cell>
          <cell r="J132">
            <v>0.13608217265247596</v>
          </cell>
          <cell r="K132">
            <v>0.13367300166035204</v>
          </cell>
          <cell r="L132">
            <v>0.14653221065124059</v>
          </cell>
        </row>
        <row r="133">
          <cell r="A133" t="str">
            <v>2014-11-11</v>
          </cell>
          <cell r="B133">
            <v>1.0614335396788781</v>
          </cell>
          <cell r="C133">
            <v>3.7362543086350009E-3</v>
          </cell>
          <cell r="D133">
            <v>0.1318420615019118</v>
          </cell>
          <cell r="E133">
            <v>0.11918984351635831</v>
          </cell>
          <cell r="F133">
            <v>6.3021068746124329E-2</v>
          </cell>
          <cell r="G133">
            <v>9.1106548795995945E-2</v>
          </cell>
          <cell r="H133">
            <v>9.0773120760258258E-2</v>
          </cell>
          <cell r="I133">
            <v>8.8834145507530396E-2</v>
          </cell>
          <cell r="J133">
            <v>0.13567007946166851</v>
          </cell>
          <cell r="K133">
            <v>0.13318419503119402</v>
          </cell>
          <cell r="L133">
            <v>0.14637893667895843</v>
          </cell>
        </row>
        <row r="134">
          <cell r="A134" t="str">
            <v>2014-11-12</v>
          </cell>
          <cell r="B134">
            <v>1.0589529874158199</v>
          </cell>
          <cell r="C134">
            <v>-2.3369831179526068E-3</v>
          </cell>
          <cell r="D134">
            <v>0.13239778320720202</v>
          </cell>
          <cell r="E134">
            <v>0.12012087389120257</v>
          </cell>
          <cell r="F134">
            <v>6.3011795056654427E-2</v>
          </cell>
          <cell r="G134">
            <v>8.9634805310674415E-2</v>
          </cell>
          <cell r="H134">
            <v>9.0761150985694747E-2</v>
          </cell>
          <cell r="I134">
            <v>8.7694884709605084E-2</v>
          </cell>
          <cell r="J134">
            <v>0.13589254105014187</v>
          </cell>
          <cell r="K134">
            <v>0.13347571113111256</v>
          </cell>
          <cell r="L134">
            <v>0.14701045465771234</v>
          </cell>
        </row>
        <row r="135">
          <cell r="A135" t="str">
            <v>2014-11-13</v>
          </cell>
          <cell r="B135">
            <v>1.0632909098300378</v>
          </cell>
          <cell r="C135">
            <v>4.0964258713729329E-3</v>
          </cell>
          <cell r="D135">
            <v>0.13302886992507695</v>
          </cell>
          <cell r="E135">
            <v>0.12003940990736345</v>
          </cell>
          <cell r="F135">
            <v>6.3464778622704235E-2</v>
          </cell>
          <cell r="G135">
            <v>8.9547418696330747E-2</v>
          </cell>
          <cell r="H135">
            <v>9.0724622475447408E-2</v>
          </cell>
          <cell r="I135">
            <v>8.7505734490082948E-2</v>
          </cell>
          <cell r="J135">
            <v>0.13540984951819571</v>
          </cell>
          <cell r="K135">
            <v>0.13323752859751198</v>
          </cell>
          <cell r="L135">
            <v>0.14704178776728655</v>
          </cell>
        </row>
        <row r="136">
          <cell r="A136" t="str">
            <v>2014-11-14</v>
          </cell>
          <cell r="B136">
            <v>1.0655787561323455</v>
          </cell>
          <cell r="C136">
            <v>2.1516654390221213E-3</v>
          </cell>
          <cell r="D136">
            <v>0.13376356439332734</v>
          </cell>
          <cell r="E136">
            <v>0.12011798691179902</v>
          </cell>
          <cell r="F136">
            <v>6.3168008625156563E-2</v>
          </cell>
          <cell r="G136">
            <v>8.9448405100209308E-2</v>
          </cell>
          <cell r="H136">
            <v>9.0787964933156121E-2</v>
          </cell>
          <cell r="I136">
            <v>8.7620386053266053E-2</v>
          </cell>
          <cell r="J136">
            <v>0.13515158412614958</v>
          </cell>
          <cell r="K136">
            <v>0.13281551849586062</v>
          </cell>
          <cell r="L136">
            <v>0.14712658136107551</v>
          </cell>
        </row>
        <row r="137">
          <cell r="A137" t="str">
            <v>2014-11-17</v>
          </cell>
          <cell r="B137">
            <v>1.0613643898963614</v>
          </cell>
          <cell r="C137">
            <v>-3.9550021166719906E-3</v>
          </cell>
          <cell r="D137">
            <v>0.13089831528671758</v>
          </cell>
          <cell r="E137">
            <v>0.1191415354626628</v>
          </cell>
          <cell r="F137">
            <v>6.3027476760376316E-2</v>
          </cell>
          <cell r="G137">
            <v>9.0531400672974022E-2</v>
          </cell>
          <cell r="H137">
            <v>9.1389533867589315E-2</v>
          </cell>
          <cell r="I137">
            <v>8.8463146895911157E-2</v>
          </cell>
          <cell r="J137">
            <v>0.13578801093085732</v>
          </cell>
          <cell r="K137">
            <v>0.13344126340214896</v>
          </cell>
          <cell r="L137">
            <v>0.14731931672076248</v>
          </cell>
        </row>
        <row r="138">
          <cell r="A138" t="str">
            <v>2014-11-18</v>
          </cell>
          <cell r="B138">
            <v>1.0680290817336346</v>
          </cell>
          <cell r="C138">
            <v>6.2793625834045574E-3</v>
          </cell>
          <cell r="D138">
            <v>0.13280369733568548</v>
          </cell>
          <cell r="E138">
            <v>0.11706513325580832</v>
          </cell>
          <cell r="F138">
            <v>6.320495868075561E-2</v>
          </cell>
          <cell r="G138">
            <v>9.1005601009240655E-2</v>
          </cell>
          <cell r="H138">
            <v>9.1325070985911527E-2</v>
          </cell>
          <cell r="I138">
            <v>8.8665815839150855E-2</v>
          </cell>
          <cell r="J138">
            <v>0.13563344588858764</v>
          </cell>
          <cell r="K138">
            <v>0.13290965977144453</v>
          </cell>
          <cell r="L138">
            <v>0.1473866172334154</v>
          </cell>
        </row>
        <row r="139">
          <cell r="A139" t="str">
            <v>2014-11-19</v>
          </cell>
          <cell r="B139">
            <v>1.0663814702812302</v>
          </cell>
          <cell r="C139">
            <v>-1.5426653455260508E-3</v>
          </cell>
          <cell r="D139">
            <v>0.13325175389549487</v>
          </cell>
          <cell r="E139">
            <v>0.11646935322712222</v>
          </cell>
          <cell r="F139">
            <v>6.3202944119226875E-2</v>
          </cell>
          <cell r="G139">
            <v>9.1225075017954016E-2</v>
          </cell>
          <cell r="H139">
            <v>9.1295350063898856E-2</v>
          </cell>
          <cell r="I139">
            <v>8.8882186738143465E-2</v>
          </cell>
          <cell r="J139">
            <v>0.13563908940186276</v>
          </cell>
          <cell r="K139">
            <v>0.13309928276306088</v>
          </cell>
          <cell r="L139">
            <v>0.14693496477323603</v>
          </cell>
        </row>
        <row r="140">
          <cell r="A140" t="str">
            <v>2014-11-20</v>
          </cell>
          <cell r="B140">
            <v>1.0656029878891287</v>
          </cell>
          <cell r="C140">
            <v>-7.3002242986863752E-4</v>
          </cell>
          <cell r="D140">
            <v>0.13346434977763763</v>
          </cell>
          <cell r="E140">
            <v>0.11643640665423834</v>
          </cell>
          <cell r="F140">
            <v>6.2846709515887791E-2</v>
          </cell>
          <cell r="G140">
            <v>9.0680501154954782E-2</v>
          </cell>
          <cell r="H140">
            <v>9.1120564427890308E-2</v>
          </cell>
          <cell r="I140">
            <v>8.8280359179855036E-2</v>
          </cell>
          <cell r="J140">
            <v>0.13600518943642745</v>
          </cell>
          <cell r="K140">
            <v>0.13344708552465986</v>
          </cell>
          <cell r="L140">
            <v>0.14771883432844884</v>
          </cell>
        </row>
        <row r="141">
          <cell r="A141" t="str">
            <v>2014-11-21</v>
          </cell>
          <cell r="B141">
            <v>1.0754256940383911</v>
          </cell>
          <cell r="C141">
            <v>9.2179791732007743E-3</v>
          </cell>
          <cell r="D141">
            <v>0.13241515755215341</v>
          </cell>
          <cell r="E141">
            <v>0.11580514906061698</v>
          </cell>
          <cell r="F141">
            <v>6.3129217441584756E-2</v>
          </cell>
          <cell r="G141">
            <v>9.2517217765657356E-2</v>
          </cell>
          <cell r="H141">
            <v>9.1259723744209695E-2</v>
          </cell>
          <cell r="I141">
            <v>8.9808891763198562E-2</v>
          </cell>
          <cell r="J141">
            <v>0.13546868442215623</v>
          </cell>
          <cell r="K141">
            <v>0.13290774478076939</v>
          </cell>
          <cell r="L141">
            <v>0.14668821346965369</v>
          </cell>
        </row>
        <row r="142">
          <cell r="A142" t="str">
            <v>2014-11-24</v>
          </cell>
          <cell r="B142">
            <v>1.0806917805856155</v>
          </cell>
          <cell r="C142">
            <v>4.8967460759186121E-3</v>
          </cell>
          <cell r="D142">
            <v>0.13176991374410282</v>
          </cell>
          <cell r="E142">
            <v>0.11748310446290534</v>
          </cell>
          <cell r="F142">
            <v>6.3217254977695481E-2</v>
          </cell>
          <cell r="G142">
            <v>9.2570214717964658E-2</v>
          </cell>
          <cell r="H142">
            <v>9.0532925373312131E-2</v>
          </cell>
          <cell r="I142">
            <v>8.9807302995120561E-2</v>
          </cell>
          <cell r="J142">
            <v>0.13519466173340711</v>
          </cell>
          <cell r="K142">
            <v>0.13231832163426271</v>
          </cell>
          <cell r="L142">
            <v>0.1471063003612291</v>
          </cell>
        </row>
        <row r="143">
          <cell r="A143" t="str">
            <v>2014-11-25</v>
          </cell>
          <cell r="B143">
            <v>1.0824820595926847</v>
          </cell>
          <cell r="C143">
            <v>1.6566046297670223E-3</v>
          </cell>
          <cell r="D143">
            <v>0.13228334150895077</v>
          </cell>
          <cell r="E143">
            <v>0.11704713861867101</v>
          </cell>
          <cell r="F143">
            <v>6.3601379269812491E-2</v>
          </cell>
          <cell r="G143">
            <v>9.2832916863880968E-2</v>
          </cell>
          <cell r="H143">
            <v>9.0401327076675003E-2</v>
          </cell>
          <cell r="I143">
            <v>8.9943444628657512E-2</v>
          </cell>
          <cell r="J143">
            <v>0.13481583966684152</v>
          </cell>
          <cell r="K143">
            <v>0.13207753997874605</v>
          </cell>
          <cell r="L143">
            <v>0.14699707238776469</v>
          </cell>
        </row>
        <row r="144">
          <cell r="A144" t="str">
            <v>2014-11-26</v>
          </cell>
          <cell r="B144">
            <v>1.0846550144169163</v>
          </cell>
          <cell r="C144">
            <v>2.0073818360086815E-3</v>
          </cell>
          <cell r="D144">
            <v>0.13168307717036692</v>
          </cell>
          <cell r="E144">
            <v>0.11812594097430597</v>
          </cell>
          <cell r="F144">
            <v>6.3219413671039226E-2</v>
          </cell>
          <cell r="G144">
            <v>9.2644928856718406E-2</v>
          </cell>
          <cell r="H144">
            <v>9.0193815929312762E-2</v>
          </cell>
          <cell r="I144">
            <v>8.95811608190481E-2</v>
          </cell>
          <cell r="J144">
            <v>0.13492328474107049</v>
          </cell>
          <cell r="K144">
            <v>0.1319077224089038</v>
          </cell>
          <cell r="L144">
            <v>0.14772065542923454</v>
          </cell>
        </row>
        <row r="145">
          <cell r="A145" t="str">
            <v>2014-11-27</v>
          </cell>
          <cell r="B145">
            <v>1.0836275913702451</v>
          </cell>
          <cell r="C145">
            <v>-9.4723486547787505E-4</v>
          </cell>
          <cell r="D145">
            <v>0.1304080551169722</v>
          </cell>
          <cell r="E145">
            <v>0.11770981147749367</v>
          </cell>
          <cell r="F145">
            <v>6.3611934556004904E-2</v>
          </cell>
          <cell r="G145">
            <v>9.3274319106339112E-2</v>
          </cell>
          <cell r="H145">
            <v>9.0202188987461768E-2</v>
          </cell>
          <cell r="I145">
            <v>8.9848978077424965E-2</v>
          </cell>
          <cell r="J145">
            <v>0.13505120995576556</v>
          </cell>
          <cell r="K145">
            <v>0.1320327884695284</v>
          </cell>
          <cell r="L145">
            <v>0.14786071425300945</v>
          </cell>
        </row>
        <row r="146">
          <cell r="A146" t="str">
            <v>2014-11-28</v>
          </cell>
          <cell r="B146">
            <v>1.085628769503705</v>
          </cell>
          <cell r="C146">
            <v>1.8467397373385097E-3</v>
          </cell>
          <cell r="D146">
            <v>0.13175887301567282</v>
          </cell>
          <cell r="E146">
            <v>0.11741045563591615</v>
          </cell>
          <cell r="F146">
            <v>6.3169460876537381E-2</v>
          </cell>
          <cell r="G146">
            <v>9.32748205601477E-2</v>
          </cell>
          <cell r="H146">
            <v>9.0025202974211668E-2</v>
          </cell>
          <cell r="I146">
            <v>8.9843799655881754E-2</v>
          </cell>
          <cell r="J146">
            <v>0.13445954156990822</v>
          </cell>
          <cell r="K146">
            <v>0.1317930299969011</v>
          </cell>
          <cell r="L146">
            <v>0.14826481571482319</v>
          </cell>
        </row>
        <row r="147">
          <cell r="A147" t="str">
            <v>2014-12-01</v>
          </cell>
          <cell r="B147">
            <v>1.0782101053683972</v>
          </cell>
          <cell r="C147">
            <v>-6.8335183662268095E-3</v>
          </cell>
          <cell r="D147">
            <v>0.13364042059048237</v>
          </cell>
          <cell r="E147">
            <v>0.11516273195240623</v>
          </cell>
          <cell r="F147">
            <v>6.3510057015495211E-2</v>
          </cell>
          <cell r="G147">
            <v>9.3396018914364887E-2</v>
          </cell>
          <cell r="H147">
            <v>8.9751341053491362E-2</v>
          </cell>
          <cell r="I147">
            <v>9.0197192187306943E-2</v>
          </cell>
          <cell r="J147">
            <v>0.13446011185415344</v>
          </cell>
          <cell r="K147">
            <v>0.132316956596334</v>
          </cell>
          <cell r="L147">
            <v>0.14756516983596554</v>
          </cell>
        </row>
        <row r="148">
          <cell r="A148" t="str">
            <v>2014-12-02</v>
          </cell>
          <cell r="B148">
            <v>1.0844829397755835</v>
          </cell>
          <cell r="C148">
            <v>5.8178219402265086E-3</v>
          </cell>
          <cell r="D148">
            <v>0.13338975137853676</v>
          </cell>
          <cell r="E148">
            <v>0.11590212825593899</v>
          </cell>
          <cell r="F148">
            <v>6.3233950688850155E-2</v>
          </cell>
          <cell r="G148">
            <v>9.3012048349702073E-2</v>
          </cell>
          <cell r="H148">
            <v>9.0381460533225752E-2</v>
          </cell>
          <cell r="I148">
            <v>8.9900211397910337E-2</v>
          </cell>
          <cell r="J148">
            <v>0.13453585450284744</v>
          </cell>
          <cell r="K148">
            <v>0.13231198176951814</v>
          </cell>
          <cell r="L148">
            <v>0.14733261312347035</v>
          </cell>
        </row>
        <row r="149">
          <cell r="A149" t="str">
            <v>2014-12-03</v>
          </cell>
          <cell r="B149">
            <v>1.0841040400357342</v>
          </cell>
          <cell r="C149">
            <v>-3.4938284960728261E-4</v>
          </cell>
          <cell r="D149">
            <v>0.13348519988426322</v>
          </cell>
          <cell r="E149">
            <v>0.11483645575132237</v>
          </cell>
          <cell r="F149">
            <v>6.2973200380791738E-2</v>
          </cell>
          <cell r="G149">
            <v>9.3313776184671335E-2</v>
          </cell>
          <cell r="H149">
            <v>9.0071490979592564E-2</v>
          </cell>
          <cell r="I149">
            <v>9.0004588832557839E-2</v>
          </cell>
          <cell r="J149">
            <v>0.13508954345893545</v>
          </cell>
          <cell r="K149">
            <v>0.13260303512124136</v>
          </cell>
          <cell r="L149">
            <v>0.14762270940662417</v>
          </cell>
        </row>
        <row r="150">
          <cell r="A150" t="str">
            <v>2014-12-04</v>
          </cell>
          <cell r="B150">
            <v>1.0832983913049103</v>
          </cell>
          <cell r="C150">
            <v>-7.4314706068001612E-4</v>
          </cell>
          <cell r="D150">
            <v>0.13453943824690609</v>
          </cell>
          <cell r="E150">
            <v>0.11690326250856253</v>
          </cell>
          <cell r="F150">
            <v>6.3141828809622533E-2</v>
          </cell>
          <cell r="G150">
            <v>9.1759465964115591E-2</v>
          </cell>
          <cell r="H150">
            <v>8.9638440698267832E-2</v>
          </cell>
          <cell r="I150">
            <v>8.867754600355908E-2</v>
          </cell>
          <cell r="J150">
            <v>0.13503294293519147</v>
          </cell>
          <cell r="K150">
            <v>0.13260890033496125</v>
          </cell>
          <cell r="L150">
            <v>0.14769817449881364</v>
          </cell>
        </row>
        <row r="151">
          <cell r="A151" t="str">
            <v>2014-12-05</v>
          </cell>
          <cell r="B151">
            <v>1.0912173729985279</v>
          </cell>
          <cell r="C151">
            <v>7.3100650358011166E-3</v>
          </cell>
          <cell r="D151">
            <v>0.13409883618895549</v>
          </cell>
          <cell r="E151">
            <v>0.11688311425339393</v>
          </cell>
          <cell r="F151">
            <v>6.2683607561668103E-2</v>
          </cell>
          <cell r="G151">
            <v>9.3552128969010828E-2</v>
          </cell>
          <cell r="H151">
            <v>8.9833531449410406E-2</v>
          </cell>
          <cell r="I151">
            <v>8.9980215458824855E-2</v>
          </cell>
          <cell r="J151">
            <v>0.13427622137592593</v>
          </cell>
          <cell r="K151">
            <v>0.13207819194313428</v>
          </cell>
          <cell r="L151">
            <v>0.14661415279967607</v>
          </cell>
        </row>
        <row r="152">
          <cell r="A152" t="str">
            <v>2014-12-06</v>
          </cell>
          <cell r="B152">
            <v>1.0912173729985279</v>
          </cell>
          <cell r="C152">
            <v>0</v>
          </cell>
          <cell r="D152">
            <v>0.13409883618895549</v>
          </cell>
          <cell r="E152">
            <v>0.11688311425339393</v>
          </cell>
          <cell r="F152">
            <v>6.2683607561668103E-2</v>
          </cell>
          <cell r="G152">
            <v>9.3552128969010828E-2</v>
          </cell>
          <cell r="H152">
            <v>8.9833531449410406E-2</v>
          </cell>
          <cell r="I152">
            <v>8.9980215458824855E-2</v>
          </cell>
          <cell r="J152">
            <v>0.13427622137592593</v>
          </cell>
          <cell r="K152">
            <v>0.13207819194313428</v>
          </cell>
          <cell r="L152">
            <v>0.14661415279967607</v>
          </cell>
        </row>
        <row r="153">
          <cell r="A153" t="str">
            <v>2014-12-08</v>
          </cell>
          <cell r="B153">
            <v>1.084719874435137</v>
          </cell>
          <cell r="C153">
            <v>-5.9543576964291578E-3</v>
          </cell>
          <cell r="D153">
            <v>0.13508403995101192</v>
          </cell>
          <cell r="E153">
            <v>0.11780383826700543</v>
          </cell>
          <cell r="F153">
            <v>6.2262820779115158E-2</v>
          </cell>
          <cell r="G153">
            <v>9.3268551864637741E-2</v>
          </cell>
          <cell r="H153">
            <v>8.9424206189830754E-2</v>
          </cell>
          <cell r="I153">
            <v>8.9617997025047427E-2</v>
          </cell>
          <cell r="J153">
            <v>0.13410032224095217</v>
          </cell>
          <cell r="K153">
            <v>0.13208280169138459</v>
          </cell>
          <cell r="L153">
            <v>0.14635542199101473</v>
          </cell>
        </row>
        <row r="154">
          <cell r="A154" t="str">
            <v>2014-12-09</v>
          </cell>
          <cell r="B154">
            <v>1.0726540797582149</v>
          </cell>
          <cell r="C154">
            <v>-1.1123419936603707E-2</v>
          </cell>
          <cell r="D154">
            <v>0.13558953944816032</v>
          </cell>
          <cell r="E154">
            <v>0.11634567905683102</v>
          </cell>
          <cell r="F154">
            <v>6.2081658852246958E-2</v>
          </cell>
          <cell r="G154">
            <v>9.1843001748003639E-2</v>
          </cell>
          <cell r="H154">
            <v>8.8496303731798009E-2</v>
          </cell>
          <cell r="I154">
            <v>8.8315823634280394E-2</v>
          </cell>
          <cell r="J154">
            <v>0.13557650377593283</v>
          </cell>
          <cell r="K154">
            <v>0.13318487436967655</v>
          </cell>
          <cell r="L154">
            <v>0.14856661538307028</v>
          </cell>
        </row>
        <row r="155">
          <cell r="A155" t="str">
            <v>2014-12-10</v>
          </cell>
          <cell r="B155">
            <v>1.0609648055091196</v>
          </cell>
          <cell r="C155">
            <v>-1.0897524625767652E-2</v>
          </cell>
          <cell r="D155">
            <v>0.13408667522213019</v>
          </cell>
          <cell r="E155">
            <v>0.1178213047423346</v>
          </cell>
          <cell r="F155">
            <v>6.2765649058514408E-2</v>
          </cell>
          <cell r="G155">
            <v>9.2507870087784175E-2</v>
          </cell>
          <cell r="H155">
            <v>8.9068049400416058E-2</v>
          </cell>
          <cell r="I155">
            <v>8.8534366431678155E-2</v>
          </cell>
          <cell r="J155">
            <v>0.1348290024259412</v>
          </cell>
          <cell r="K155">
            <v>0.13262466054918626</v>
          </cell>
          <cell r="L155">
            <v>0.14776242208201493</v>
          </cell>
        </row>
        <row r="156">
          <cell r="A156" t="str">
            <v>2014-12-11</v>
          </cell>
          <cell r="B156">
            <v>1.0587729366020924</v>
          </cell>
          <cell r="C156">
            <v>-2.0659204675271825E-3</v>
          </cell>
          <cell r="D156">
            <v>0.13338685902414688</v>
          </cell>
          <cell r="E156">
            <v>0.11700132965090709</v>
          </cell>
          <cell r="F156">
            <v>6.1347110363676641E-2</v>
          </cell>
          <cell r="G156">
            <v>9.2939442769315234E-2</v>
          </cell>
          <cell r="H156">
            <v>8.8725989006404021E-2</v>
          </cell>
          <cell r="I156">
            <v>8.8674633235123659E-2</v>
          </cell>
          <cell r="J156">
            <v>0.13572093744376187</v>
          </cell>
          <cell r="K156">
            <v>0.13337819255309405</v>
          </cell>
          <cell r="L156">
            <v>0.1488255059535705</v>
          </cell>
        </row>
        <row r="157">
          <cell r="A157" t="str">
            <v>2014-12-12</v>
          </cell>
          <cell r="B157">
            <v>1.0436644845874983</v>
          </cell>
          <cell r="C157">
            <v>-1.4269775409146201E-2</v>
          </cell>
          <cell r="D157">
            <v>0.13559543965512005</v>
          </cell>
          <cell r="E157">
            <v>0.11837258814479189</v>
          </cell>
          <cell r="F157">
            <v>6.1612454373576604E-2</v>
          </cell>
          <cell r="G157">
            <v>9.1545358390349343E-2</v>
          </cell>
          <cell r="H157">
            <v>8.7766738858901586E-2</v>
          </cell>
          <cell r="I157">
            <v>8.7469161906690629E-2</v>
          </cell>
          <cell r="J157">
            <v>0.13545330242270959</v>
          </cell>
          <cell r="K157">
            <v>0.13288287251968578</v>
          </cell>
          <cell r="L157">
            <v>0.14930208372817455</v>
          </cell>
        </row>
        <row r="158">
          <cell r="A158" t="str">
            <v>2014-12-13</v>
          </cell>
          <cell r="B158">
            <v>1.0436644845874983</v>
          </cell>
          <cell r="C158">
            <v>0</v>
          </cell>
          <cell r="D158">
            <v>0.13559543965512005</v>
          </cell>
          <cell r="E158">
            <v>0.11837258814479189</v>
          </cell>
          <cell r="F158">
            <v>6.1612454373576604E-2</v>
          </cell>
          <cell r="G158">
            <v>9.1545358390349343E-2</v>
          </cell>
          <cell r="H158">
            <v>8.7766738858901586E-2</v>
          </cell>
          <cell r="I158">
            <v>8.7469161906690629E-2</v>
          </cell>
          <cell r="J158">
            <v>0.13545330242270959</v>
          </cell>
          <cell r="K158">
            <v>0.13288287251968578</v>
          </cell>
          <cell r="L158">
            <v>0.14930208372817455</v>
          </cell>
        </row>
        <row r="159">
          <cell r="A159" t="str">
            <v>2014-12-15</v>
          </cell>
          <cell r="B159">
            <v>1.0295437041455924</v>
          </cell>
          <cell r="C159">
            <v>-1.3529999966883088E-2</v>
          </cell>
          <cell r="D159">
            <v>0.13550260055031105</v>
          </cell>
          <cell r="E159">
            <v>0.1188536817241215</v>
          </cell>
          <cell r="F159">
            <v>6.1450067885921694E-2</v>
          </cell>
          <cell r="G159">
            <v>9.0246850541228996E-2</v>
          </cell>
          <cell r="H159">
            <v>8.7305515589119892E-2</v>
          </cell>
          <cell r="I159">
            <v>8.6434289286293153E-2</v>
          </cell>
          <cell r="J159">
            <v>0.13644021088471567</v>
          </cell>
          <cell r="K159">
            <v>0.13392600711786917</v>
          </cell>
          <cell r="L159">
            <v>0.14984077642041882</v>
          </cell>
        </row>
        <row r="160">
          <cell r="A160" t="str">
            <v>2014-12-16</v>
          </cell>
          <cell r="B160">
            <v>1.0252190221965154</v>
          </cell>
          <cell r="C160">
            <v>-4.2005812202658976E-3</v>
          </cell>
          <cell r="D160">
            <v>0.1334558183509012</v>
          </cell>
          <cell r="E160">
            <v>0.11750287090872373</v>
          </cell>
          <cell r="F160">
            <v>6.0399691311324569E-2</v>
          </cell>
          <cell r="G160">
            <v>9.2665891349296148E-2</v>
          </cell>
          <cell r="H160">
            <v>8.9788244468946371E-2</v>
          </cell>
          <cell r="I160">
            <v>8.8702005153749888E-2</v>
          </cell>
          <cell r="J160">
            <v>0.13585262781057469</v>
          </cell>
          <cell r="K160">
            <v>0.13361445046035947</v>
          </cell>
          <cell r="L160">
            <v>0.14801840018612389</v>
          </cell>
        </row>
        <row r="161">
          <cell r="A161" t="str">
            <v>2014-12-17</v>
          </cell>
          <cell r="B161">
            <v>1.0339345215883577</v>
          </cell>
          <cell r="C161">
            <v>8.5011097171894257E-3</v>
          </cell>
          <cell r="D161">
            <v>0.1321363090437026</v>
          </cell>
          <cell r="E161">
            <v>0.1160772861493076</v>
          </cell>
          <cell r="F161">
            <v>6.0735382146317955E-2</v>
          </cell>
          <cell r="G161">
            <v>9.1945021352971362E-2</v>
          </cell>
          <cell r="H161">
            <v>8.9096762243760577E-2</v>
          </cell>
          <cell r="I161">
            <v>8.8356334750649759E-2</v>
          </cell>
          <cell r="J161">
            <v>0.13744908551869325</v>
          </cell>
          <cell r="K161">
            <v>0.13472360312682299</v>
          </cell>
          <cell r="L161">
            <v>0.14948021566777395</v>
          </cell>
        </row>
        <row r="162">
          <cell r="A162" t="str">
            <v>2014-12-18</v>
          </cell>
          <cell r="B162">
            <v>1.0584859742441328</v>
          </cell>
          <cell r="C162">
            <v>2.3745655206539151E-2</v>
          </cell>
          <cell r="D162">
            <v>0.13141546609470001</v>
          </cell>
          <cell r="E162">
            <v>0.11462170841556703</v>
          </cell>
          <cell r="F162">
            <v>6.1261020854161428E-2</v>
          </cell>
          <cell r="G162">
            <v>9.2807496519015084E-2</v>
          </cell>
          <cell r="H162">
            <v>8.8809102757049799E-2</v>
          </cell>
          <cell r="I162">
            <v>8.919465530001415E-2</v>
          </cell>
          <cell r="J162">
            <v>0.13748527780396583</v>
          </cell>
          <cell r="K162">
            <v>0.13479282431814391</v>
          </cell>
          <cell r="L162">
            <v>0.14961244793738279</v>
          </cell>
        </row>
        <row r="163">
          <cell r="A163" t="str">
            <v>2014-12-19</v>
          </cell>
          <cell r="B163">
            <v>1.0651828249669262</v>
          </cell>
          <cell r="C163">
            <v>6.3268204640836156E-3</v>
          </cell>
          <cell r="D163">
            <v>0.1339088045883452</v>
          </cell>
          <cell r="E163">
            <v>0.11531993827510686</v>
          </cell>
          <cell r="F163">
            <v>6.0558175137613461E-2</v>
          </cell>
          <cell r="G163">
            <v>9.185877335478991E-2</v>
          </cell>
          <cell r="H163">
            <v>8.9332667207936603E-2</v>
          </cell>
          <cell r="I163">
            <v>8.8470361553845758E-2</v>
          </cell>
          <cell r="J163">
            <v>0.13724527126542649</v>
          </cell>
          <cell r="K163">
            <v>0.13414616425853632</v>
          </cell>
          <cell r="L163">
            <v>0.14915984435839943</v>
          </cell>
        </row>
        <row r="164">
          <cell r="A164" t="str">
            <v>2014-12-22</v>
          </cell>
          <cell r="B164">
            <v>1.0717448338120645</v>
          </cell>
          <cell r="C164">
            <v>6.1604531084531455E-3</v>
          </cell>
          <cell r="D164">
            <v>0.13351991980891709</v>
          </cell>
          <cell r="E164">
            <v>0.11606132383016464</v>
          </cell>
          <cell r="F164">
            <v>6.1254331654648914E-2</v>
          </cell>
          <cell r="G164">
            <v>9.1692480936116524E-2</v>
          </cell>
          <cell r="H164">
            <v>8.9212593339500587E-2</v>
          </cell>
          <cell r="I164">
            <v>8.8193608257649422E-2</v>
          </cell>
          <cell r="J164">
            <v>0.13692471206350185</v>
          </cell>
          <cell r="K164">
            <v>0.13448278880284814</v>
          </cell>
          <cell r="L164">
            <v>0.1486582413066527</v>
          </cell>
        </row>
        <row r="165">
          <cell r="A165" t="str">
            <v>2014-12-23</v>
          </cell>
          <cell r="B165">
            <v>1.0740862523747454</v>
          </cell>
          <cell r="C165">
            <v>2.1846791221309392E-3</v>
          </cell>
          <cell r="D165">
            <v>0.13322885750545954</v>
          </cell>
          <cell r="E165">
            <v>0.11543786886200802</v>
          </cell>
          <cell r="F165">
            <v>6.0813702613052509E-2</v>
          </cell>
          <cell r="G165">
            <v>9.2581841453112448E-2</v>
          </cell>
          <cell r="H165">
            <v>8.9308314046075393E-2</v>
          </cell>
          <cell r="I165">
            <v>8.925360165174713E-2</v>
          </cell>
          <cell r="J165">
            <v>0.1368648341213928</v>
          </cell>
          <cell r="K165">
            <v>0.13467327816182778</v>
          </cell>
          <cell r="L165">
            <v>0.14783770158532433</v>
          </cell>
        </row>
        <row r="166">
          <cell r="A166" t="str">
            <v>2014-12-24</v>
          </cell>
          <cell r="B166">
            <v>1.0748760494192451</v>
          </cell>
          <cell r="C166">
            <v>7.3531994544517865E-4</v>
          </cell>
          <cell r="D166">
            <v>0.1343223341680381</v>
          </cell>
          <cell r="E166">
            <v>0.11543041521965317</v>
          </cell>
          <cell r="F166">
            <v>6.0540567260246689E-2</v>
          </cell>
          <cell r="G166">
            <v>9.2287490103629161E-2</v>
          </cell>
          <cell r="H166">
            <v>8.9401614973964733E-2</v>
          </cell>
          <cell r="I166">
            <v>8.8792820200622763E-2</v>
          </cell>
          <cell r="J166">
            <v>0.13674522040412682</v>
          </cell>
          <cell r="K166">
            <v>0.13461941958498594</v>
          </cell>
          <cell r="L166">
            <v>0.14786011808473257</v>
          </cell>
        </row>
        <row r="167">
          <cell r="A167" t="str">
            <v>2014-12-25</v>
          </cell>
          <cell r="B167">
            <v>1.0734499156224595</v>
          </cell>
          <cell r="C167">
            <v>-1.3267890726155196E-3</v>
          </cell>
          <cell r="D167">
            <v>0.13416805704430321</v>
          </cell>
          <cell r="E167">
            <v>0.11558377050332867</v>
          </cell>
          <cell r="F167">
            <v>5.9625178058046846E-2</v>
          </cell>
          <cell r="G167">
            <v>9.241009881293348E-2</v>
          </cell>
          <cell r="H167">
            <v>8.9520389648726953E-2</v>
          </cell>
          <cell r="I167">
            <v>8.8910786060004826E-2</v>
          </cell>
          <cell r="J167">
            <v>0.13692689351018333</v>
          </cell>
          <cell r="K167">
            <v>0.13479826845457896</v>
          </cell>
          <cell r="L167">
            <v>0.14805655790789382</v>
          </cell>
        </row>
        <row r="168">
          <cell r="A168" t="str">
            <v>2014-12-26</v>
          </cell>
          <cell r="B168">
            <v>1.076094287002423</v>
          </cell>
          <cell r="C168">
            <v>2.4634324727019763E-3</v>
          </cell>
          <cell r="D168">
            <v>0.13424762916493074</v>
          </cell>
          <cell r="E168">
            <v>0.11529973738615761</v>
          </cell>
          <cell r="F168">
            <v>5.9830594399223794E-2</v>
          </cell>
          <cell r="G168">
            <v>9.2183012187279853E-2</v>
          </cell>
          <cell r="H168">
            <v>8.9300404133359421E-2</v>
          </cell>
          <cell r="I168">
            <v>8.8692298571624903E-2</v>
          </cell>
          <cell r="J168">
            <v>0.13704245941268126</v>
          </cell>
          <cell r="K168">
            <v>0.13464227805354803</v>
          </cell>
          <cell r="L168">
            <v>0.14876158669119438</v>
          </cell>
        </row>
        <row r="169">
          <cell r="A169" t="str">
            <v>2014-12-27</v>
          </cell>
          <cell r="B169">
            <v>1.076094287002423</v>
          </cell>
          <cell r="C169">
            <v>0</v>
          </cell>
          <cell r="D169">
            <v>0.13424762916493074</v>
          </cell>
          <cell r="E169">
            <v>0.11529973738615761</v>
          </cell>
          <cell r="F169">
            <v>5.9830594399223794E-2</v>
          </cell>
          <cell r="G169">
            <v>9.2183012187279853E-2</v>
          </cell>
          <cell r="H169">
            <v>8.9300404133359421E-2</v>
          </cell>
          <cell r="I169">
            <v>8.8692298571624903E-2</v>
          </cell>
          <cell r="J169">
            <v>0.13704245941268126</v>
          </cell>
          <cell r="K169">
            <v>0.13464227805354803</v>
          </cell>
          <cell r="L169">
            <v>0.14876158669119438</v>
          </cell>
        </row>
        <row r="170">
          <cell r="A170" t="str">
            <v>2014-12-29</v>
          </cell>
          <cell r="B170">
            <v>1.0782141525260101</v>
          </cell>
          <cell r="C170">
            <v>1.9699626224130018E-3</v>
          </cell>
          <cell r="D170">
            <v>0.13365087486586186</v>
          </cell>
          <cell r="E170">
            <v>0.11716186744884788</v>
          </cell>
          <cell r="F170">
            <v>5.9182693860667587E-2</v>
          </cell>
          <cell r="G170">
            <v>9.2016505545699859E-2</v>
          </cell>
          <cell r="H170">
            <v>8.9442771907102939E-2</v>
          </cell>
          <cell r="I170">
            <v>8.897288990655712E-2</v>
          </cell>
          <cell r="J170">
            <v>0.13689088598424864</v>
          </cell>
          <cell r="K170">
            <v>0.13426233838982918</v>
          </cell>
          <cell r="L170">
            <v>0.14841917209118494</v>
          </cell>
        </row>
        <row r="171">
          <cell r="A171" t="str">
            <v>2014-12-30</v>
          </cell>
          <cell r="B171">
            <v>1.068250377379242</v>
          </cell>
          <cell r="C171">
            <v>-9.2409982965120374E-3</v>
          </cell>
          <cell r="D171">
            <v>0.13320223563459288</v>
          </cell>
          <cell r="E171">
            <v>0.11690125410145968</v>
          </cell>
          <cell r="F171">
            <v>5.971640422180282E-2</v>
          </cell>
          <cell r="G171">
            <v>9.1439579968580015E-2</v>
          </cell>
          <cell r="H171">
            <v>8.909968646185451E-2</v>
          </cell>
          <cell r="I171">
            <v>8.8297215815608107E-2</v>
          </cell>
          <cell r="J171">
            <v>0.13749224420719244</v>
          </cell>
          <cell r="K171">
            <v>0.13510023192563869</v>
          </cell>
          <cell r="L171">
            <v>0.14875114766327091</v>
          </cell>
        </row>
        <row r="172">
          <cell r="A172" t="str">
            <v>2014-12-31</v>
          </cell>
          <cell r="B172">
            <v>1.0655032577929808</v>
          </cell>
          <cell r="C172">
            <v>-2.5716064739436106E-3</v>
          </cell>
          <cell r="D172">
            <v>0.13354566252490901</v>
          </cell>
          <cell r="E172">
            <v>0.11772101378095809</v>
          </cell>
          <cell r="F172">
            <v>5.9870367245809519E-2</v>
          </cell>
          <cell r="G172">
            <v>9.1981701727717705E-2</v>
          </cell>
          <cell r="H172">
            <v>8.9589876737676474E-2</v>
          </cell>
          <cell r="I172">
            <v>8.9092229775963969E-2</v>
          </cell>
          <cell r="J172">
            <v>0.13642542649570494</v>
          </cell>
          <cell r="K172">
            <v>0.13424343168517747</v>
          </cell>
          <cell r="L172">
            <v>0.14753029002608287</v>
          </cell>
        </row>
        <row r="173">
          <cell r="A173" t="str">
            <v>2015-01-02</v>
          </cell>
          <cell r="B173">
            <v>1.0657142773724968</v>
          </cell>
          <cell r="C173">
            <v>1.9804686468360977E-4</v>
          </cell>
          <cell r="D173">
            <v>0.13351921946211956</v>
          </cell>
          <cell r="E173">
            <v>0.11895809705471823</v>
          </cell>
          <cell r="F173">
            <v>5.9858512455093174E-2</v>
          </cell>
          <cell r="G173">
            <v>9.1759185743313085E-2</v>
          </cell>
          <cell r="H173">
            <v>8.9322631936146979E-2</v>
          </cell>
          <cell r="I173">
            <v>8.8648056485483254E-2</v>
          </cell>
          <cell r="J173">
            <v>0.13635203947957847</v>
          </cell>
          <cell r="K173">
            <v>0.13429155314221955</v>
          </cell>
          <cell r="L173">
            <v>0.14729070424132762</v>
          </cell>
        </row>
        <row r="174">
          <cell r="A174" t="str">
            <v>2015-01-05</v>
          </cell>
          <cell r="B174">
            <v>1.0466690706833355</v>
          </cell>
          <cell r="C174">
            <v>-1.7870837515771121E-2</v>
          </cell>
          <cell r="D174">
            <v>0.13519459155444855</v>
          </cell>
          <cell r="E174">
            <v>0.12042966991629916</v>
          </cell>
          <cell r="F174">
            <v>5.9999932222462714E-2</v>
          </cell>
          <cell r="G174">
            <v>8.9967782546626657E-2</v>
          </cell>
          <cell r="H174">
            <v>8.9133378169409805E-2</v>
          </cell>
          <cell r="I174">
            <v>8.7269651755254279E-2</v>
          </cell>
          <cell r="J174">
            <v>0.13629549698155677</v>
          </cell>
          <cell r="K174">
            <v>0.1341945623679805</v>
          </cell>
          <cell r="L174">
            <v>0.14751493448596151</v>
          </cell>
        </row>
        <row r="175">
          <cell r="A175" t="str">
            <v>2015-01-06</v>
          </cell>
          <cell r="B175">
            <v>1.0347817285237453</v>
          </cell>
          <cell r="C175">
            <v>-1.1357307187676136E-2</v>
          </cell>
          <cell r="D175">
            <v>0.13276519494167743</v>
          </cell>
          <cell r="E175">
            <v>0.12060169992622498</v>
          </cell>
          <cell r="F175">
            <v>6.0195703587572043E-2</v>
          </cell>
          <cell r="G175">
            <v>9.0542865232654035E-2</v>
          </cell>
          <cell r="H175">
            <v>8.9445719876170615E-2</v>
          </cell>
          <cell r="I175">
            <v>8.7674023168388029E-2</v>
          </cell>
          <cell r="J175">
            <v>0.13663516239532963</v>
          </cell>
          <cell r="K175">
            <v>0.13472785137766388</v>
          </cell>
          <cell r="L175">
            <v>0.14741177949431924</v>
          </cell>
        </row>
        <row r="176">
          <cell r="A176" t="str">
            <v>2015-01-07</v>
          </cell>
          <cell r="B176">
            <v>1.0439594308528544</v>
          </cell>
          <cell r="C176">
            <v>8.8692156772058883E-3</v>
          </cell>
          <cell r="D176">
            <v>0.13138879566047101</v>
          </cell>
          <cell r="E176">
            <v>0.12053834346471559</v>
          </cell>
          <cell r="F176">
            <v>6.0782907715312882E-2</v>
          </cell>
          <cell r="G176">
            <v>9.0310202535340917E-2</v>
          </cell>
          <cell r="H176">
            <v>8.9401909687318454E-2</v>
          </cell>
          <cell r="I176">
            <v>8.7525319481912001E-2</v>
          </cell>
          <cell r="J176">
            <v>0.13700904241371983</v>
          </cell>
          <cell r="K176">
            <v>0.13517992798312978</v>
          </cell>
          <cell r="L176">
            <v>0.14786355105807952</v>
          </cell>
        </row>
        <row r="177">
          <cell r="A177" t="str">
            <v>2015-01-08</v>
          </cell>
          <cell r="B177">
            <v>1.0646240499311426</v>
          </cell>
          <cell r="C177">
            <v>1.9794465634939806E-2</v>
          </cell>
          <cell r="D177">
            <v>0.13050318410438858</v>
          </cell>
          <cell r="E177">
            <v>0.11896866144016174</v>
          </cell>
          <cell r="F177">
            <v>6.0634712599640178E-2</v>
          </cell>
          <cell r="G177">
            <v>9.1725587597903668E-2</v>
          </cell>
          <cell r="H177">
            <v>8.9716710686481821E-2</v>
          </cell>
          <cell r="I177">
            <v>8.8903697465894618E-2</v>
          </cell>
          <cell r="J177">
            <v>0.13675295587312283</v>
          </cell>
          <cell r="K177">
            <v>0.13499353652187668</v>
          </cell>
          <cell r="L177">
            <v>0.14780095371053001</v>
          </cell>
        </row>
        <row r="178">
          <cell r="A178" t="str">
            <v>2015-01-09</v>
          </cell>
          <cell r="B178">
            <v>1.0561641149977095</v>
          </cell>
          <cell r="C178">
            <v>-7.9464059956002586E-3</v>
          </cell>
          <cell r="D178">
            <v>0.13185198446546398</v>
          </cell>
          <cell r="E178">
            <v>0.12034634214521538</v>
          </cell>
          <cell r="F178">
            <v>6.1166668395246829E-2</v>
          </cell>
          <cell r="G178">
            <v>8.9741726494420387E-2</v>
          </cell>
          <cell r="H178">
            <v>8.9488040967320007E-2</v>
          </cell>
          <cell r="I178">
            <v>8.790941008591488E-2</v>
          </cell>
          <cell r="J178">
            <v>0.13668989230363432</v>
          </cell>
          <cell r="K178">
            <v>0.13477928019967458</v>
          </cell>
          <cell r="L178">
            <v>0.14802665494310979</v>
          </cell>
        </row>
        <row r="179">
          <cell r="A179" t="str">
            <v>2015-01-12</v>
          </cell>
          <cell r="B179">
            <v>1.0552752051128977</v>
          </cell>
          <cell r="C179">
            <v>-8.41639923368942E-4</v>
          </cell>
          <cell r="D179">
            <v>0.131963049836616</v>
          </cell>
          <cell r="E179">
            <v>0.12098404154666186</v>
          </cell>
          <cell r="F179">
            <v>6.0946136942339135E-2</v>
          </cell>
          <cell r="G179">
            <v>9.103578265373459E-2</v>
          </cell>
          <cell r="H179">
            <v>8.956727855827297E-2</v>
          </cell>
          <cell r="I179">
            <v>8.9018654134793831E-2</v>
          </cell>
          <cell r="J179">
            <v>0.13569777925150373</v>
          </cell>
          <cell r="K179">
            <v>0.13415870011272124</v>
          </cell>
          <cell r="L179">
            <v>0.14662857696335671</v>
          </cell>
        </row>
        <row r="180">
          <cell r="A180" t="str">
            <v>2015-01-13</v>
          </cell>
          <cell r="B180">
            <v>1.0585529865209775</v>
          </cell>
          <cell r="C180">
            <v>3.1060915600011896E-3</v>
          </cell>
          <cell r="D180">
            <v>0.1311765894429287</v>
          </cell>
          <cell r="E180">
            <v>0.1215607309436694</v>
          </cell>
          <cell r="F180">
            <v>6.0643163266822508E-2</v>
          </cell>
          <cell r="G180">
            <v>9.2215757298283532E-2</v>
          </cell>
          <cell r="H180">
            <v>8.985000480919289E-2</v>
          </cell>
          <cell r="I180">
            <v>9.0045116144199772E-2</v>
          </cell>
          <cell r="J180">
            <v>0.13492877260208588</v>
          </cell>
          <cell r="K180">
            <v>0.13353736884610173</v>
          </cell>
          <cell r="L180">
            <v>0.1460424966467157</v>
          </cell>
        </row>
        <row r="181">
          <cell r="A181" t="str">
            <v>2015-01-14</v>
          </cell>
          <cell r="B181">
            <v>1.0475498163751242</v>
          </cell>
          <cell r="C181">
            <v>-1.0394538852529389E-2</v>
          </cell>
          <cell r="D181">
            <v>0.13104091898115566</v>
          </cell>
          <cell r="E181">
            <v>0.12231321771502364</v>
          </cell>
          <cell r="F181">
            <v>6.0627059460482434E-2</v>
          </cell>
          <cell r="G181">
            <v>9.1870389714125644E-2</v>
          </cell>
          <cell r="H181">
            <v>8.8660134254002446E-2</v>
          </cell>
          <cell r="I181">
            <v>8.9569098859291887E-2</v>
          </cell>
          <cell r="J181">
            <v>0.13555343868755335</v>
          </cell>
          <cell r="K181">
            <v>0.13351052500398913</v>
          </cell>
          <cell r="L181">
            <v>0.1468552173243757</v>
          </cell>
        </row>
        <row r="182">
          <cell r="A182" t="str">
            <v>2015-01-15</v>
          </cell>
          <cell r="B182">
            <v>1.0525574458022695</v>
          </cell>
          <cell r="C182">
            <v>4.780325812545394E-3</v>
          </cell>
          <cell r="D182">
            <v>0.13216826289847741</v>
          </cell>
          <cell r="E182">
            <v>0.12293439901142744</v>
          </cell>
          <cell r="F182">
            <v>6.0545220556783255E-2</v>
          </cell>
          <cell r="G182">
            <v>9.3436474310684428E-2</v>
          </cell>
          <cell r="H182">
            <v>8.9762081976740057E-2</v>
          </cell>
          <cell r="I182">
            <v>9.1252894103907925E-2</v>
          </cell>
          <cell r="J182">
            <v>0.13366091293594981</v>
          </cell>
          <cell r="K182">
            <v>0.13206422808879334</v>
          </cell>
          <cell r="L182">
            <v>0.14417552611723639</v>
          </cell>
        </row>
        <row r="183">
          <cell r="A183" t="str">
            <v>2015-01-16</v>
          </cell>
          <cell r="B183">
            <v>1.0585702830358437</v>
          </cell>
          <cell r="C183">
            <v>5.71259769008714E-3</v>
          </cell>
          <cell r="D183">
            <v>0.13030581713503583</v>
          </cell>
          <cell r="E183">
            <v>0.1209942708917404</v>
          </cell>
          <cell r="F183">
            <v>5.9952033859614763E-2</v>
          </cell>
          <cell r="G183">
            <v>9.4226341203545963E-2</v>
          </cell>
          <cell r="H183">
            <v>8.9959367570501381E-2</v>
          </cell>
          <cell r="I183">
            <v>9.1918697116433037E-2</v>
          </cell>
          <cell r="J183">
            <v>0.13468579794397745</v>
          </cell>
          <cell r="K183">
            <v>0.13276105692078746</v>
          </cell>
          <cell r="L183">
            <v>0.1451966173583637</v>
          </cell>
        </row>
        <row r="184">
          <cell r="A184" t="str">
            <v>2015-01-19</v>
          </cell>
          <cell r="B184">
            <v>1.0597286664725201</v>
          </cell>
          <cell r="C184">
            <v>1.09429053057708E-3</v>
          </cell>
          <cell r="D184">
            <v>0.13113075220747628</v>
          </cell>
          <cell r="E184">
            <v>0.11903164685930612</v>
          </cell>
          <cell r="F184">
            <v>6.0489423548698192E-2</v>
          </cell>
          <cell r="G184">
            <v>9.4671815733119141E-2</v>
          </cell>
          <cell r="H184">
            <v>9.0344754017124398E-2</v>
          </cell>
          <cell r="I184">
            <v>9.2139193666527827E-2</v>
          </cell>
          <cell r="J184">
            <v>0.13453857365682742</v>
          </cell>
          <cell r="K184">
            <v>0.1326159365572093</v>
          </cell>
          <cell r="L184">
            <v>0.14503790375371126</v>
          </cell>
        </row>
        <row r="185">
          <cell r="A185" t="str">
            <v>2015-01-20</v>
          </cell>
          <cell r="B185">
            <v>1.0670891962386619</v>
          </cell>
          <cell r="C185">
            <v>6.9456739248572319E-3</v>
          </cell>
          <cell r="D185">
            <v>0.13269227033379338</v>
          </cell>
          <cell r="E185">
            <v>0.11926962773582493</v>
          </cell>
          <cell r="F185">
            <v>5.99634196409101E-2</v>
          </cell>
          <cell r="G185">
            <v>9.4719941037895994E-2</v>
          </cell>
          <cell r="H185">
            <v>9.0192560539199107E-2</v>
          </cell>
          <cell r="I185">
            <v>9.256734693601236E-2</v>
          </cell>
          <cell r="J185">
            <v>0.1338176479689511</v>
          </cell>
          <cell r="K185">
            <v>0.13172870924698318</v>
          </cell>
          <cell r="L185">
            <v>0.14504847656042982</v>
          </cell>
        </row>
        <row r="186">
          <cell r="A186" t="str">
            <v>2015-01-21</v>
          </cell>
          <cell r="B186">
            <v>1.0733595932950901</v>
          </cell>
          <cell r="C186">
            <v>5.8761695634539368E-3</v>
          </cell>
          <cell r="D186">
            <v>0.13124919649353092</v>
          </cell>
          <cell r="E186">
            <v>0.12056014764776636</v>
          </cell>
          <cell r="F186">
            <v>5.9507272425436401E-2</v>
          </cell>
          <cell r="G186">
            <v>9.4886580852179811E-2</v>
          </cell>
          <cell r="H186">
            <v>9.1127658711911877E-2</v>
          </cell>
          <cell r="I186">
            <v>9.2829690498355419E-2</v>
          </cell>
          <cell r="J186">
            <v>0.13366538585642201</v>
          </cell>
          <cell r="K186">
            <v>0.13125114288932516</v>
          </cell>
          <cell r="L186">
            <v>0.14492292462507214</v>
          </cell>
        </row>
        <row r="187">
          <cell r="A187" t="str">
            <v>2015-01-22</v>
          </cell>
          <cell r="B187">
            <v>1.086609180512613</v>
          </cell>
          <cell r="C187">
            <v>1.2344033910246521E-2</v>
          </cell>
          <cell r="D187">
            <v>0.12954245347372498</v>
          </cell>
          <cell r="E187">
            <v>0.1199216817231494</v>
          </cell>
          <cell r="F187">
            <v>5.9818272209870481E-2</v>
          </cell>
          <cell r="G187">
            <v>9.5246576361949095E-2</v>
          </cell>
          <cell r="H187">
            <v>9.0934178538432123E-2</v>
          </cell>
          <cell r="I187">
            <v>9.3087706480438848E-2</v>
          </cell>
          <cell r="J187">
            <v>0.13405168665985856</v>
          </cell>
          <cell r="K187">
            <v>0.13156879741715416</v>
          </cell>
          <cell r="L187">
            <v>0.14582864713542243</v>
          </cell>
        </row>
        <row r="188">
          <cell r="A188" t="str">
            <v>2015-01-23</v>
          </cell>
          <cell r="B188">
            <v>1.0937031054914068</v>
          </cell>
          <cell r="C188">
            <v>6.528497187413107E-3</v>
          </cell>
          <cell r="D188">
            <v>0.12990487447210824</v>
          </cell>
          <cell r="E188">
            <v>0.12073657363118173</v>
          </cell>
          <cell r="F188">
            <v>6.0653402890418075E-2</v>
          </cell>
          <cell r="G188">
            <v>9.6334739518143114E-2</v>
          </cell>
          <cell r="H188">
            <v>9.0825554960956068E-2</v>
          </cell>
          <cell r="I188">
            <v>9.4269290968056599E-2</v>
          </cell>
          <cell r="J188">
            <v>0.13245082323567309</v>
          </cell>
          <cell r="K188">
            <v>0.12967800398961107</v>
          </cell>
          <cell r="L188">
            <v>0.14514673633385194</v>
          </cell>
        </row>
        <row r="189">
          <cell r="A189" t="str">
            <v>2015-01-26</v>
          </cell>
          <cell r="B189">
            <v>1.0961322379338252</v>
          </cell>
          <cell r="C189">
            <v>2.2210163162397212E-3</v>
          </cell>
          <cell r="D189">
            <v>0.12945503582535489</v>
          </cell>
          <cell r="E189">
            <v>0.12075720930844634</v>
          </cell>
          <cell r="F189">
            <v>6.0447659295845592E-2</v>
          </cell>
          <cell r="G189">
            <v>9.7022917766154126E-2</v>
          </cell>
          <cell r="H189">
            <v>9.0883835169680752E-2</v>
          </cell>
          <cell r="I189">
            <v>9.4758432593123179E-2</v>
          </cell>
          <cell r="J189">
            <v>0.13249673932129047</v>
          </cell>
          <cell r="K189">
            <v>0.12943528668588433</v>
          </cell>
          <cell r="L189">
            <v>0.14474288403422042</v>
          </cell>
        </row>
        <row r="190">
          <cell r="A190" t="str">
            <v>2015-01-27</v>
          </cell>
          <cell r="B190">
            <v>1.0867648129660543</v>
          </cell>
          <cell r="C190">
            <v>-8.5458894863161827E-3</v>
          </cell>
          <cell r="D190">
            <v>0.13284418637713757</v>
          </cell>
          <cell r="E190">
            <v>0.12129631712949357</v>
          </cell>
          <cell r="F190">
            <v>6.1064242630945786E-2</v>
          </cell>
          <cell r="G190">
            <v>9.6664017142359199E-2</v>
          </cell>
          <cell r="H190">
            <v>9.1121549388247944E-2</v>
          </cell>
          <cell r="I190">
            <v>9.4534233584623595E-2</v>
          </cell>
          <cell r="J190">
            <v>0.13184966632285028</v>
          </cell>
          <cell r="K190">
            <v>0.12839840998441418</v>
          </cell>
          <cell r="L190">
            <v>0.14222737743992789</v>
          </cell>
        </row>
        <row r="191">
          <cell r="A191" t="str">
            <v>2015-01-28</v>
          </cell>
          <cell r="B191">
            <v>1.0820855712393378</v>
          </cell>
          <cell r="C191">
            <v>-4.3056617870665947E-3</v>
          </cell>
          <cell r="D191">
            <v>0.13357250570637844</v>
          </cell>
          <cell r="E191">
            <v>0.12208861631978998</v>
          </cell>
          <cell r="F191">
            <v>6.1155564858045991E-2</v>
          </cell>
          <cell r="G191">
            <v>9.6689958478527863E-2</v>
          </cell>
          <cell r="H191">
            <v>9.1708111468378053E-2</v>
          </cell>
          <cell r="I191">
            <v>9.4670570101601792E-2</v>
          </cell>
          <cell r="J191">
            <v>0.13063273601951864</v>
          </cell>
          <cell r="K191">
            <v>0.12750117764382685</v>
          </cell>
          <cell r="L191">
            <v>0.1419807594039324</v>
          </cell>
        </row>
        <row r="192">
          <cell r="A192" t="str">
            <v>2015-01-29</v>
          </cell>
          <cell r="B192">
            <v>1.0841382222878864</v>
          </cell>
          <cell r="C192">
            <v>1.8969396719685783E-3</v>
          </cell>
          <cell r="D192">
            <v>0.13179015218423934</v>
          </cell>
          <cell r="E192">
            <v>0.12055388603039764</v>
          </cell>
          <cell r="F192">
            <v>6.0867366438547829E-2</v>
          </cell>
          <cell r="G192">
            <v>9.6876661039839523E-2</v>
          </cell>
          <cell r="H192">
            <v>9.1328769789069356E-2</v>
          </cell>
          <cell r="I192">
            <v>9.4911224360169688E-2</v>
          </cell>
          <cell r="J192">
            <v>0.13162858880493597</v>
          </cell>
          <cell r="K192">
            <v>0.12892889784929312</v>
          </cell>
          <cell r="L192">
            <v>0.14311445350350768</v>
          </cell>
        </row>
        <row r="193">
          <cell r="A193" t="str">
            <v>2015-01-30</v>
          </cell>
          <cell r="B193">
            <v>1.0761424733223248</v>
          </cell>
          <cell r="C193">
            <v>-7.3752117591499022E-3</v>
          </cell>
          <cell r="D193">
            <v>0.13286483344022337</v>
          </cell>
          <cell r="E193">
            <v>0.12101112515319952</v>
          </cell>
          <cell r="F193">
            <v>6.0947255128322976E-2</v>
          </cell>
          <cell r="G193">
            <v>9.7006274054171643E-2</v>
          </cell>
          <cell r="H193">
            <v>9.1180566139286767E-2</v>
          </cell>
          <cell r="I193">
            <v>9.5055281384865409E-2</v>
          </cell>
          <cell r="J193">
            <v>0.13088377091530823</v>
          </cell>
          <cell r="K193">
            <v>0.12800828669219985</v>
          </cell>
          <cell r="L193">
            <v>0.14304260709242236</v>
          </cell>
        </row>
        <row r="194">
          <cell r="A194" t="str">
            <v>2015-02-02</v>
          </cell>
          <cell r="B194">
            <v>1.0821825823283289</v>
          </cell>
          <cell r="C194">
            <v>5.6127410224380281E-3</v>
          </cell>
          <cell r="D194">
            <v>0.13166768259295622</v>
          </cell>
          <cell r="E194">
            <v>0.12022616431626289</v>
          </cell>
          <cell r="F194">
            <v>6.0771902200704858E-2</v>
          </cell>
          <cell r="G194">
            <v>9.7002222407268746E-2</v>
          </cell>
          <cell r="H194">
            <v>9.1116987783393485E-2</v>
          </cell>
          <cell r="I194">
            <v>9.5005548492932482E-2</v>
          </cell>
          <cell r="J194">
            <v>0.13184036218956297</v>
          </cell>
          <cell r="K194">
            <v>0.12874800632812702</v>
          </cell>
          <cell r="L194">
            <v>0.14362112368879129</v>
          </cell>
        </row>
        <row r="195">
          <cell r="A195" t="str">
            <v>2015-02-03</v>
          </cell>
          <cell r="B195">
            <v>1.0919166672992096</v>
          </cell>
          <cell r="C195">
            <v>8.9948638333632314E-3</v>
          </cell>
          <cell r="D195">
            <v>0.12900657923474385</v>
          </cell>
          <cell r="E195">
            <v>0.1194952347741482</v>
          </cell>
          <cell r="F195">
            <v>6.1314289528351489E-2</v>
          </cell>
          <cell r="G195">
            <v>9.739464220074634E-2</v>
          </cell>
          <cell r="H195">
            <v>9.1493007913107605E-2</v>
          </cell>
          <cell r="I195">
            <v>9.5180627997129438E-2</v>
          </cell>
          <cell r="J195">
            <v>0.13255178172428314</v>
          </cell>
          <cell r="K195">
            <v>0.12984459583838462</v>
          </cell>
          <cell r="L195">
            <v>0.14371924078910528</v>
          </cell>
        </row>
        <row r="196">
          <cell r="A196" t="str">
            <v>2015-02-04</v>
          </cell>
          <cell r="B196">
            <v>1.0945650828901772</v>
          </cell>
          <cell r="C196">
            <v>2.4254740954896548E-3</v>
          </cell>
          <cell r="D196">
            <v>0.13093199183671828</v>
          </cell>
          <cell r="E196">
            <v>0.1198128439303143</v>
          </cell>
          <cell r="F196">
            <v>6.1256339342209962E-2</v>
          </cell>
          <cell r="G196">
            <v>9.7197403206525146E-2</v>
          </cell>
          <cell r="H196">
            <v>9.1115168319482021E-2</v>
          </cell>
          <cell r="I196">
            <v>9.5323805004382992E-2</v>
          </cell>
          <cell r="J196">
            <v>0.1316815015784282</v>
          </cell>
          <cell r="K196">
            <v>0.12957896113422776</v>
          </cell>
          <cell r="L196">
            <v>0.1431019856477114</v>
          </cell>
        </row>
        <row r="197">
          <cell r="A197" t="str">
            <v>2015-02-05</v>
          </cell>
          <cell r="B197">
            <v>1.09872745364563</v>
          </cell>
          <cell r="C197">
            <v>3.8027622299645625E-3</v>
          </cell>
          <cell r="D197">
            <v>0.12960720746904222</v>
          </cell>
          <cell r="E197">
            <v>0.11977356700990156</v>
          </cell>
          <cell r="F197">
            <v>6.1114342230089068E-2</v>
          </cell>
          <cell r="G197">
            <v>9.6642927437616613E-2</v>
          </cell>
          <cell r="H197">
            <v>9.0848191199013356E-2</v>
          </cell>
          <cell r="I197">
            <v>9.5104229709160049E-2</v>
          </cell>
          <cell r="J197">
            <v>0.13253269850078339</v>
          </cell>
          <cell r="K197">
            <v>0.13063554726649165</v>
          </cell>
          <cell r="L197">
            <v>0.14374128917790202</v>
          </cell>
        </row>
        <row r="198">
          <cell r="A198" t="str">
            <v>2015-02-06</v>
          </cell>
          <cell r="B198">
            <v>1.096502256191741</v>
          </cell>
          <cell r="C198">
            <v>-2.0252497072914544E-3</v>
          </cell>
          <cell r="D198">
            <v>0.13057871586451769</v>
          </cell>
          <cell r="E198">
            <v>0.11959937939631202</v>
          </cell>
          <cell r="F198">
            <v>6.1466766799044219E-2</v>
          </cell>
          <cell r="G198">
            <v>9.6532252803048224E-2</v>
          </cell>
          <cell r="H198">
            <v>9.0866955057681081E-2</v>
          </cell>
          <cell r="I198">
            <v>9.5048618355162776E-2</v>
          </cell>
          <cell r="J198">
            <v>0.13234771921293709</v>
          </cell>
          <cell r="K198">
            <v>0.13045719144411871</v>
          </cell>
          <cell r="L198">
            <v>0.14310240106717836</v>
          </cell>
        </row>
        <row r="199">
          <cell r="A199" t="str">
            <v>2015-02-09</v>
          </cell>
          <cell r="B199">
            <v>1.0911036187767174</v>
          </cell>
          <cell r="C199">
            <v>-4.9235078035987367E-3</v>
          </cell>
          <cell r="D199">
            <v>0.13192934049546542</v>
          </cell>
          <cell r="E199">
            <v>0.11941976599646881</v>
          </cell>
          <cell r="F199">
            <v>6.1052070219652761E-2</v>
          </cell>
          <cell r="G199">
            <v>9.5570788751455887E-2</v>
          </cell>
          <cell r="H199">
            <v>9.1099501724699758E-2</v>
          </cell>
          <cell r="I199">
            <v>9.4705443228498096E-2</v>
          </cell>
          <cell r="J199">
            <v>0.13243766937529858</v>
          </cell>
          <cell r="K199">
            <v>0.1304033362978495</v>
          </cell>
          <cell r="L199">
            <v>0.14338208391061108</v>
          </cell>
        </row>
        <row r="200">
          <cell r="A200" t="str">
            <v>2015-02-10</v>
          </cell>
          <cell r="B200">
            <v>1.0980174577810329</v>
          </cell>
          <cell r="C200">
            <v>6.3365558369854469E-3</v>
          </cell>
          <cell r="D200">
            <v>0.1313351065464218</v>
          </cell>
          <cell r="E200">
            <v>0.11870218072305533</v>
          </cell>
          <cell r="F200">
            <v>6.0270442159053132E-2</v>
          </cell>
          <cell r="G200">
            <v>9.5972672568145151E-2</v>
          </cell>
          <cell r="H200">
            <v>9.041955987025703E-2</v>
          </cell>
          <cell r="I200">
            <v>9.50109369207221E-2</v>
          </cell>
          <cell r="J200">
            <v>0.13300869246360567</v>
          </cell>
          <cell r="K200">
            <v>0.13060219775966958</v>
          </cell>
          <cell r="L200">
            <v>0.14467821098907035</v>
          </cell>
        </row>
        <row r="201">
          <cell r="A201" t="str">
            <v>2015-02-11</v>
          </cell>
          <cell r="B201">
            <v>1.0971081217730667</v>
          </cell>
          <cell r="C201">
            <v>-8.2816170318811277E-4</v>
          </cell>
          <cell r="D201">
            <v>0.13144396340302744</v>
          </cell>
          <cell r="E201">
            <v>0.11776852499057736</v>
          </cell>
          <cell r="F201">
            <v>6.0760245030896901E-2</v>
          </cell>
          <cell r="G201">
            <v>9.5796979529645693E-2</v>
          </cell>
          <cell r="H201">
            <v>9.034940256075806E-2</v>
          </cell>
          <cell r="I201">
            <v>9.476020944564037E-2</v>
          </cell>
          <cell r="J201">
            <v>0.13311507531880193</v>
          </cell>
          <cell r="K201">
            <v>0.13066202167291252</v>
          </cell>
          <cell r="L201">
            <v>0.14534357804773973</v>
          </cell>
        </row>
        <row r="202">
          <cell r="A202" t="str">
            <v>2015-02-12</v>
          </cell>
          <cell r="B202">
            <v>1.1069203964924497</v>
          </cell>
          <cell r="C202">
            <v>8.9437627200545933E-3</v>
          </cell>
          <cell r="D202">
            <v>0.1322554765458715</v>
          </cell>
          <cell r="E202">
            <v>0.11723884710072369</v>
          </cell>
          <cell r="F202">
            <v>6.0530664000883902E-2</v>
          </cell>
          <cell r="G202">
            <v>9.6171028255964561E-2</v>
          </cell>
          <cell r="H202">
            <v>8.9679052009284693E-2</v>
          </cell>
          <cell r="I202">
            <v>9.4859937334416736E-2</v>
          </cell>
          <cell r="J202">
            <v>0.13320753112833919</v>
          </cell>
          <cell r="K202">
            <v>0.13030303076972988</v>
          </cell>
          <cell r="L202">
            <v>0.14575443285478581</v>
          </cell>
        </row>
        <row r="203">
          <cell r="A203" t="str">
            <v>2015-02-13</v>
          </cell>
          <cell r="B203">
            <v>1.1132653148743168</v>
          </cell>
          <cell r="C203">
            <v>5.7320457749017173E-3</v>
          </cell>
          <cell r="D203">
            <v>0.1316155203063411</v>
          </cell>
          <cell r="E203">
            <v>0.11781354006067236</v>
          </cell>
          <cell r="F203">
            <v>6.0354673102983813E-2</v>
          </cell>
          <cell r="G203">
            <v>9.646173782274084E-2</v>
          </cell>
          <cell r="H203">
            <v>8.9760944165466289E-2</v>
          </cell>
          <cell r="I203">
            <v>9.4981058565026699E-2</v>
          </cell>
          <cell r="J203">
            <v>0.13298802291997761</v>
          </cell>
          <cell r="K203">
            <v>0.12989898490322691</v>
          </cell>
          <cell r="L203">
            <v>0.14612551815356434</v>
          </cell>
        </row>
        <row r="204">
          <cell r="A204" t="str">
            <v>2015-02-14</v>
          </cell>
          <cell r="B204">
            <v>1.1132653148743168</v>
          </cell>
          <cell r="C204">
            <v>0</v>
          </cell>
          <cell r="D204">
            <v>0.1316155203063411</v>
          </cell>
          <cell r="E204">
            <v>0.11781354006067236</v>
          </cell>
          <cell r="F204">
            <v>6.0354673102983813E-2</v>
          </cell>
          <cell r="G204">
            <v>9.646173782274084E-2</v>
          </cell>
          <cell r="H204">
            <v>8.9760944165466289E-2</v>
          </cell>
          <cell r="I204">
            <v>9.4981058565026699E-2</v>
          </cell>
          <cell r="J204">
            <v>0.13298802291997761</v>
          </cell>
          <cell r="K204">
            <v>0.12989898490322691</v>
          </cell>
          <cell r="L204">
            <v>0.14612551815356434</v>
          </cell>
        </row>
        <row r="205">
          <cell r="A205" t="str">
            <v>2015-02-16</v>
          </cell>
          <cell r="B205">
            <v>1.1132383291089938</v>
          </cell>
          <cell r="C205">
            <v>-2.4240192308511155E-5</v>
          </cell>
          <cell r="D205">
            <v>0.13253578004029506</v>
          </cell>
          <cell r="E205">
            <v>0.11802637204347612</v>
          </cell>
          <cell r="F205">
            <v>5.9967655044108149E-2</v>
          </cell>
          <cell r="G205">
            <v>9.6064239825163586E-2</v>
          </cell>
          <cell r="H205">
            <v>8.9548033944104571E-2</v>
          </cell>
          <cell r="I205">
            <v>9.4835478343461108E-2</v>
          </cell>
          <cell r="J205">
            <v>0.13299124665337184</v>
          </cell>
          <cell r="K205">
            <v>0.12990213375593043</v>
          </cell>
          <cell r="L205">
            <v>0.14612906035008907</v>
          </cell>
        </row>
        <row r="206">
          <cell r="A206" t="str">
            <v>2015-02-17</v>
          </cell>
          <cell r="B206">
            <v>1.1141948956577874</v>
          </cell>
          <cell r="C206">
            <v>8.59264834655038E-4</v>
          </cell>
          <cell r="D206">
            <v>0.13267114394966628</v>
          </cell>
          <cell r="E206">
            <v>0.11820332431298984</v>
          </cell>
          <cell r="F206">
            <v>5.9067509523596212E-2</v>
          </cell>
          <cell r="G206">
            <v>9.6125460554465927E-2</v>
          </cell>
          <cell r="H206">
            <v>9.0007168560740605E-2</v>
          </cell>
          <cell r="I206">
            <v>9.4794737187957695E-2</v>
          </cell>
          <cell r="J206">
            <v>0.13308934488446256</v>
          </cell>
          <cell r="K206">
            <v>0.12999394560179486</v>
          </cell>
          <cell r="L206">
            <v>0.146047365424326</v>
          </cell>
        </row>
        <row r="207">
          <cell r="A207" t="str">
            <v>2015-02-18</v>
          </cell>
          <cell r="B207">
            <v>1.1189583075992535</v>
          </cell>
          <cell r="C207">
            <v>4.2752053164396564E-3</v>
          </cell>
          <cell r="D207">
            <v>0.13401169638446442</v>
          </cell>
          <cell r="E207">
            <v>0.11792427866847918</v>
          </cell>
          <cell r="F207">
            <v>5.92724288762859E-2</v>
          </cell>
          <cell r="G207">
            <v>9.6477877416800042E-2</v>
          </cell>
          <cell r="H207">
            <v>8.9623357901891548E-2</v>
          </cell>
          <cell r="I207">
            <v>9.5285471506613428E-2</v>
          </cell>
          <cell r="J207">
            <v>0.13248113950377621</v>
          </cell>
          <cell r="K207">
            <v>0.12931339781032905</v>
          </cell>
          <cell r="L207">
            <v>0.1456103519313601</v>
          </cell>
        </row>
        <row r="208">
          <cell r="A208" t="str">
            <v>2015-02-19</v>
          </cell>
          <cell r="B208">
            <v>1.1214164813331888</v>
          </cell>
          <cell r="C208">
            <v>2.1968412203037246E-3</v>
          </cell>
          <cell r="D208">
            <v>0.13473057832470503</v>
          </cell>
          <cell r="E208">
            <v>0.11766578562040884</v>
          </cell>
          <cell r="F208">
            <v>5.8906102127433933E-2</v>
          </cell>
          <cell r="G208">
            <v>9.6885246862373445E-2</v>
          </cell>
          <cell r="H208">
            <v>8.9307891423513364E-2</v>
          </cell>
          <cell r="I208">
            <v>9.5755151608523922E-2</v>
          </cell>
          <cell r="J208">
            <v>0.13205034207566949</v>
          </cell>
          <cell r="K208">
            <v>0.12871448266792512</v>
          </cell>
          <cell r="L208">
            <v>0.14598441928944667</v>
          </cell>
        </row>
        <row r="209">
          <cell r="A209" t="str">
            <v>2015-02-20</v>
          </cell>
          <cell r="B209">
            <v>1.1257840863284561</v>
          </cell>
          <cell r="C209">
            <v>3.8947216025171372E-3</v>
          </cell>
          <cell r="D209">
            <v>0.13470371803913081</v>
          </cell>
          <cell r="E209">
            <v>0.11720928807413086</v>
          </cell>
          <cell r="F209">
            <v>5.8764383310946702E-2</v>
          </cell>
          <cell r="G209">
            <v>9.6577157158631313E-2</v>
          </cell>
          <cell r="H209">
            <v>8.9301042655885676E-2</v>
          </cell>
          <cell r="I209">
            <v>9.5336690064510066E-2</v>
          </cell>
          <cell r="J209">
            <v>0.13234390410749597</v>
          </cell>
          <cell r="K209">
            <v>0.12931771616956078</v>
          </cell>
          <cell r="L209">
            <v>0.14644610041970785</v>
          </cell>
        </row>
        <row r="210">
          <cell r="A210" t="str">
            <v>2015-02-23</v>
          </cell>
          <cell r="B210">
            <v>1.1271785415894233</v>
          </cell>
          <cell r="C210">
            <v>1.2386524893197581E-3</v>
          </cell>
          <cell r="D210">
            <v>0.13482972192930412</v>
          </cell>
          <cell r="E210">
            <v>0.11708634872933248</v>
          </cell>
          <cell r="F210">
            <v>5.8227804500986337E-2</v>
          </cell>
          <cell r="G210">
            <v>9.7260450422903974E-2</v>
          </cell>
          <cell r="H210">
            <v>8.9151357358511568E-2</v>
          </cell>
          <cell r="I210">
            <v>9.5837652228872847E-2</v>
          </cell>
          <cell r="J210">
            <v>0.1321400919334596</v>
          </cell>
          <cell r="K210">
            <v>0.12898970547980454</v>
          </cell>
          <cell r="L210">
            <v>0.14647686741682447</v>
          </cell>
        </row>
        <row r="211">
          <cell r="A211" t="str">
            <v>2015-02-24</v>
          </cell>
          <cell r="B211">
            <v>1.1306828984594686</v>
          </cell>
          <cell r="C211">
            <v>3.1089634345804473E-3</v>
          </cell>
          <cell r="D211">
            <v>0.13484107505433224</v>
          </cell>
          <cell r="E211">
            <v>0.11631604926433181</v>
          </cell>
          <cell r="F211">
            <v>5.8341226137749586E-2</v>
          </cell>
          <cell r="G211">
            <v>9.7717142026893883E-2</v>
          </cell>
          <cell r="H211">
            <v>8.9356829184282213E-2</v>
          </cell>
          <cell r="I211">
            <v>9.6014953185750179E-2</v>
          </cell>
          <cell r="J211">
            <v>0.13209395659495701</v>
          </cell>
          <cell r="K211">
            <v>0.12924540704464232</v>
          </cell>
          <cell r="L211">
            <v>0.14607336150706079</v>
          </cell>
        </row>
        <row r="212">
          <cell r="A212" t="str">
            <v>2015-02-25</v>
          </cell>
          <cell r="B212">
            <v>1.1293429425829895</v>
          </cell>
          <cell r="C212">
            <v>-1.1850854720670823E-3</v>
          </cell>
          <cell r="D212">
            <v>0.13484969037253361</v>
          </cell>
          <cell r="E212">
            <v>0.11658679099958627</v>
          </cell>
          <cell r="F212">
            <v>5.7990726537956255E-2</v>
          </cell>
          <cell r="G212">
            <v>9.7686350895618126E-2</v>
          </cell>
          <cell r="H212">
            <v>8.9279409518546182E-2</v>
          </cell>
          <cell r="I212">
            <v>9.6045855836961E-2</v>
          </cell>
          <cell r="J212">
            <v>0.13214940954787435</v>
          </cell>
          <cell r="K212">
            <v>0.1295080495009725</v>
          </cell>
          <cell r="L212">
            <v>0.14590371678995162</v>
          </cell>
        </row>
        <row r="213">
          <cell r="A213" t="str">
            <v>2015-02-26</v>
          </cell>
          <cell r="B213">
            <v>1.1338374965253595</v>
          </cell>
          <cell r="C213">
            <v>3.9797954836378047E-3</v>
          </cell>
          <cell r="D213">
            <v>0.13554923660493082</v>
          </cell>
          <cell r="E213">
            <v>0.11670473979880819</v>
          </cell>
          <cell r="F213">
            <v>5.7815800983597974E-2</v>
          </cell>
          <cell r="G213">
            <v>9.8210085638110234E-2</v>
          </cell>
          <cell r="H213">
            <v>8.9109500026506736E-2</v>
          </cell>
          <cell r="I213">
            <v>9.6221614716547096E-2</v>
          </cell>
          <cell r="J213">
            <v>0.13143129094716127</v>
          </cell>
          <cell r="K213">
            <v>0.12892283471580609</v>
          </cell>
          <cell r="L213">
            <v>0.14603489656853152</v>
          </cell>
        </row>
        <row r="214">
          <cell r="A214" t="str">
            <v>2015-02-27</v>
          </cell>
          <cell r="B214">
            <v>1.1331031085774461</v>
          </cell>
          <cell r="C214">
            <v>-6.477012359917822E-4</v>
          </cell>
          <cell r="D214">
            <v>0.13598643102201743</v>
          </cell>
          <cell r="E214">
            <v>0.11641097982085311</v>
          </cell>
          <cell r="F214">
            <v>5.7476992924960779E-2</v>
          </cell>
          <cell r="G214">
            <v>9.8935137886618688E-2</v>
          </cell>
          <cell r="H214">
            <v>8.9127864687252673E-2</v>
          </cell>
          <cell r="I214">
            <v>9.7085132066705368E-2</v>
          </cell>
          <cell r="J214">
            <v>0.13112767097215944</v>
          </cell>
          <cell r="K214">
            <v>0.12842759802070833</v>
          </cell>
          <cell r="L214">
            <v>0.14542219259872408</v>
          </cell>
        </row>
        <row r="215">
          <cell r="A215" t="str">
            <v>2015-03-02</v>
          </cell>
          <cell r="B215">
            <v>1.1363159275535484</v>
          </cell>
          <cell r="C215">
            <v>2.8354162580452869E-3</v>
          </cell>
          <cell r="D215">
            <v>0.13570727319223269</v>
          </cell>
          <cell r="E215">
            <v>0.11638182591007233</v>
          </cell>
          <cell r="F215">
            <v>5.7412318148305795E-2</v>
          </cell>
          <cell r="G215">
            <v>9.8438580650299631E-2</v>
          </cell>
          <cell r="H215">
            <v>8.8798844478759673E-2</v>
          </cell>
          <cell r="I215">
            <v>9.614274215447198E-2</v>
          </cell>
          <cell r="J215">
            <v>0.13155780292930103</v>
          </cell>
          <cell r="K215">
            <v>0.12916575720836329</v>
          </cell>
          <cell r="L215">
            <v>0.14639485532819371</v>
          </cell>
        </row>
        <row r="216">
          <cell r="A216" t="str">
            <v>2015-03-03</v>
          </cell>
          <cell r="B216">
            <v>1.1300056624187129</v>
          </cell>
          <cell r="C216">
            <v>-5.5532664656221531E-3</v>
          </cell>
          <cell r="D216">
            <v>0.13675711528160683</v>
          </cell>
          <cell r="E216">
            <v>0.11616338144133051</v>
          </cell>
          <cell r="F216">
            <v>5.7492915674757804E-2</v>
          </cell>
          <cell r="G216">
            <v>9.7831111545197941E-2</v>
          </cell>
          <cell r="H216">
            <v>8.8632020567224579E-2</v>
          </cell>
          <cell r="I216">
            <v>9.5734523662479282E-2</v>
          </cell>
          <cell r="J216">
            <v>0.13169203479145578</v>
          </cell>
          <cell r="K216">
            <v>0.12928153249849331</v>
          </cell>
          <cell r="L216">
            <v>0.14641536453745402</v>
          </cell>
        </row>
        <row r="217">
          <cell r="A217" t="str">
            <v>2015-03-04</v>
          </cell>
          <cell r="B217">
            <v>1.1283169460495479</v>
          </cell>
          <cell r="C217">
            <v>-1.4944317761650394E-3</v>
          </cell>
          <cell r="D217">
            <v>0.13607772289390477</v>
          </cell>
          <cell r="E217">
            <v>0.11521920904181224</v>
          </cell>
          <cell r="F217">
            <v>5.7578963507462007E-2</v>
          </cell>
          <cell r="G217">
            <v>9.8925254016766648E-2</v>
          </cell>
          <cell r="H217">
            <v>8.9152632943844623E-2</v>
          </cell>
          <cell r="I217">
            <v>9.6824917966472857E-2</v>
          </cell>
          <cell r="J217">
            <v>0.13131033817195831</v>
          </cell>
          <cell r="K217">
            <v>0.12871773542102358</v>
          </cell>
          <cell r="L217">
            <v>0.146193226036755</v>
          </cell>
        </row>
        <row r="218">
          <cell r="A218" t="str">
            <v>2015-03-05</v>
          </cell>
          <cell r="B218">
            <v>1.1311516886314021</v>
          </cell>
          <cell r="C218">
            <v>2.5123637394433018E-3</v>
          </cell>
          <cell r="D218">
            <v>0.13641590317795277</v>
          </cell>
          <cell r="E218">
            <v>0.11365109646243182</v>
          </cell>
          <cell r="F218">
            <v>5.7486507948951687E-2</v>
          </cell>
          <cell r="G218">
            <v>9.9634803622315429E-2</v>
          </cell>
          <cell r="H218">
            <v>8.9467728222250395E-2</v>
          </cell>
          <cell r="I218">
            <v>9.7488902340555322E-2</v>
          </cell>
          <cell r="J218">
            <v>0.13113792905256358</v>
          </cell>
          <cell r="K218">
            <v>0.12867058294531536</v>
          </cell>
          <cell r="L218">
            <v>0.1460465462276635</v>
          </cell>
        </row>
        <row r="219">
          <cell r="A219" t="str">
            <v>2015-03-06</v>
          </cell>
          <cell r="B219">
            <v>1.1263935784078971</v>
          </cell>
          <cell r="C219">
            <v>-4.2064298460818828E-3</v>
          </cell>
          <cell r="D219">
            <v>0.13859779409968259</v>
          </cell>
          <cell r="E219">
            <v>0.11399418445143181</v>
          </cell>
          <cell r="F219">
            <v>5.8267297810480921E-2</v>
          </cell>
          <cell r="G219">
            <v>0.10003936533921053</v>
          </cell>
          <cell r="H219">
            <v>8.9208838888532871E-2</v>
          </cell>
          <cell r="I219">
            <v>9.7917283064437199E-2</v>
          </cell>
          <cell r="J219">
            <v>0.12982528981816011</v>
          </cell>
          <cell r="K219">
            <v>0.12722671002722213</v>
          </cell>
          <cell r="L219">
            <v>0.14492323650084171</v>
          </cell>
        </row>
        <row r="220">
          <cell r="A220" t="str">
            <v>2015-03-09</v>
          </cell>
          <cell r="B220">
            <v>1.1254615492814983</v>
          </cell>
          <cell r="C220">
            <v>-8.274453479362176E-4</v>
          </cell>
          <cell r="D220">
            <v>0.13783090962745526</v>
          </cell>
          <cell r="E220">
            <v>0.11389524404444314</v>
          </cell>
          <cell r="F220">
            <v>5.7801030497968413E-2</v>
          </cell>
          <cell r="G220">
            <v>9.9919067209374809E-2</v>
          </cell>
          <cell r="H220">
            <v>8.8826342537736372E-2</v>
          </cell>
          <cell r="I220">
            <v>9.7462418863125982E-2</v>
          </cell>
          <cell r="J220">
            <v>0.13044531671218662</v>
          </cell>
          <cell r="K220">
            <v>0.12832281548832122</v>
          </cell>
          <cell r="L220">
            <v>0.1454968550193883</v>
          </cell>
        </row>
        <row r="221">
          <cell r="A221" t="str">
            <v>2015-03-10</v>
          </cell>
          <cell r="B221">
            <v>1.1089005937154726</v>
          </cell>
          <cell r="C221">
            <v>-1.4714812404384991E-2</v>
          </cell>
          <cell r="D221">
            <v>0.13925190028753207</v>
          </cell>
          <cell r="E221">
            <v>0.11451290675416793</v>
          </cell>
          <cell r="F221">
            <v>5.7504177187023775E-2</v>
          </cell>
          <cell r="G221">
            <v>0.10020262027178781</v>
          </cell>
          <cell r="H221">
            <v>8.7876575923993158E-2</v>
          </cell>
          <cell r="I221">
            <v>9.7811031443988311E-2</v>
          </cell>
          <cell r="J221">
            <v>0.13014788600499741</v>
          </cell>
          <cell r="K221">
            <v>0.1278308545976079</v>
          </cell>
          <cell r="L221">
            <v>0.14486204752890172</v>
          </cell>
        </row>
        <row r="222">
          <cell r="A222" t="str">
            <v>2015-03-11</v>
          </cell>
          <cell r="B222">
            <v>1.1127528515939098</v>
          </cell>
          <cell r="C222">
            <v>3.4739433816424192E-3</v>
          </cell>
          <cell r="D222">
            <v>0.13888409233882215</v>
          </cell>
          <cell r="E222">
            <v>0.11326163696764582</v>
          </cell>
          <cell r="F222">
            <v>5.7885882627008937E-2</v>
          </cell>
          <cell r="G222">
            <v>0.10215921799365278</v>
          </cell>
          <cell r="H222">
            <v>8.7816277376022336E-2</v>
          </cell>
          <cell r="I222">
            <v>9.9784466448176123E-2</v>
          </cell>
          <cell r="J222">
            <v>0.12944860971505423</v>
          </cell>
          <cell r="K222">
            <v>0.12718961922647248</v>
          </cell>
          <cell r="L222">
            <v>0.14357019730714513</v>
          </cell>
        </row>
        <row r="223">
          <cell r="A223" t="str">
            <v>2015-03-12</v>
          </cell>
          <cell r="B223">
            <v>1.1201905379217512</v>
          </cell>
          <cell r="C223">
            <v>6.684041579572364E-3</v>
          </cell>
          <cell r="D223">
            <v>0.13987364347350317</v>
          </cell>
          <cell r="E223">
            <v>0.11288906212657444</v>
          </cell>
          <cell r="F223">
            <v>5.7268152943654831E-2</v>
          </cell>
          <cell r="G223">
            <v>0.10125234594807396</v>
          </cell>
          <cell r="H223">
            <v>8.7746625208709295E-2</v>
          </cell>
          <cell r="I223">
            <v>9.891526823436346E-2</v>
          </cell>
          <cell r="J223">
            <v>0.13020952513784967</v>
          </cell>
          <cell r="K223">
            <v>0.1282066217447525</v>
          </cell>
          <cell r="L223">
            <v>0.14363875518251881</v>
          </cell>
        </row>
        <row r="224">
          <cell r="A224" t="str">
            <v>2015-03-13</v>
          </cell>
          <cell r="B224">
            <v>1.1196233614440705</v>
          </cell>
          <cell r="C224">
            <v>-5.0632143236362115E-4</v>
          </cell>
          <cell r="D224">
            <v>0.141356502702213</v>
          </cell>
          <cell r="E224">
            <v>0.11306608693335236</v>
          </cell>
          <cell r="F224">
            <v>5.7195687154535074E-2</v>
          </cell>
          <cell r="G224">
            <v>0.10171788660292652</v>
          </cell>
          <cell r="H224">
            <v>8.7525017360004134E-2</v>
          </cell>
          <cell r="I224">
            <v>9.9424353404779481E-2</v>
          </cell>
          <cell r="J224">
            <v>0.12948410358028328</v>
          </cell>
          <cell r="K224">
            <v>0.12722569666773567</v>
          </cell>
          <cell r="L224">
            <v>0.1430046655941703</v>
          </cell>
        </row>
        <row r="225">
          <cell r="A225" t="str">
            <v>2015-03-14</v>
          </cell>
          <cell r="B225">
            <v>1.1196233614440705</v>
          </cell>
          <cell r="C225">
            <v>0</v>
          </cell>
          <cell r="D225">
            <v>0.141356502702213</v>
          </cell>
          <cell r="E225">
            <v>0.11306608693335236</v>
          </cell>
          <cell r="F225">
            <v>5.7195687154535074E-2</v>
          </cell>
          <cell r="G225">
            <v>0.10171788660292652</v>
          </cell>
          <cell r="H225">
            <v>8.7525017360004134E-2</v>
          </cell>
          <cell r="I225">
            <v>9.9424353404779481E-2</v>
          </cell>
          <cell r="J225">
            <v>0.12948410358028328</v>
          </cell>
          <cell r="K225">
            <v>0.12722569666773567</v>
          </cell>
          <cell r="L225">
            <v>0.1430046655941703</v>
          </cell>
        </row>
        <row r="226">
          <cell r="A226" t="str">
            <v>2015-03-16</v>
          </cell>
          <cell r="B226">
            <v>1.128387696657601</v>
          </cell>
          <cell r="C226">
            <v>7.8279317093084E-3</v>
          </cell>
          <cell r="D226">
            <v>0.1400062317687866</v>
          </cell>
          <cell r="E226">
            <v>0.11278284616033564</v>
          </cell>
          <cell r="F226">
            <v>5.5775954313725749E-2</v>
          </cell>
          <cell r="G226">
            <v>0.10232296161286997</v>
          </cell>
          <cell r="H226">
            <v>8.7663328987183292E-2</v>
          </cell>
          <cell r="I226">
            <v>9.9650355496766874E-2</v>
          </cell>
          <cell r="J226">
            <v>0.13021716523670038</v>
          </cell>
          <cell r="K226">
            <v>0.12785989319033583</v>
          </cell>
          <cell r="L226">
            <v>0.1437212632332954</v>
          </cell>
        </row>
        <row r="227">
          <cell r="A227" t="str">
            <v>2015-03-17</v>
          </cell>
          <cell r="B227">
            <v>1.127135802272285</v>
          </cell>
          <cell r="C227">
            <v>-1.10945412558483E-3</v>
          </cell>
          <cell r="D227">
            <v>0.14141700746690503</v>
          </cell>
          <cell r="E227">
            <v>0.11268153775719429</v>
          </cell>
          <cell r="F227">
            <v>5.6034084984807296E-2</v>
          </cell>
          <cell r="G227">
            <v>0.10148071032568924</v>
          </cell>
          <cell r="H227">
            <v>8.8193173630401203E-2</v>
          </cell>
          <cell r="I227">
            <v>9.9125747005206502E-2</v>
          </cell>
          <cell r="J227">
            <v>0.12992896637006721</v>
          </cell>
          <cell r="K227">
            <v>0.12708810553546349</v>
          </cell>
          <cell r="L227">
            <v>0.14405066692426563</v>
          </cell>
        </row>
        <row r="228">
          <cell r="A228" t="str">
            <v>2015-03-18</v>
          </cell>
          <cell r="B228">
            <v>1.1371110235455797</v>
          </cell>
          <cell r="C228">
            <v>8.8500615925648507E-3</v>
          </cell>
          <cell r="D228">
            <v>0.14098330566505257</v>
          </cell>
          <cell r="E228">
            <v>0.11271453114131674</v>
          </cell>
          <cell r="F228">
            <v>5.6424583970206228E-2</v>
          </cell>
          <cell r="G228">
            <v>0.10049076886797853</v>
          </cell>
          <cell r="H228">
            <v>8.8795054184252278E-2</v>
          </cell>
          <cell r="I228">
            <v>9.8343900273888535E-2</v>
          </cell>
          <cell r="J228">
            <v>0.13035504913922344</v>
          </cell>
          <cell r="K228">
            <v>0.12757610613232362</v>
          </cell>
          <cell r="L228">
            <v>0.1443167006257581</v>
          </cell>
        </row>
        <row r="229">
          <cell r="A229" t="str">
            <v>2015-03-19</v>
          </cell>
          <cell r="B229">
            <v>1.1375332986157376</v>
          </cell>
          <cell r="C229">
            <v>3.7135781943375967E-4</v>
          </cell>
          <cell r="D229">
            <v>0.14030436789212794</v>
          </cell>
          <cell r="E229">
            <v>0.11430209350204314</v>
          </cell>
          <cell r="F229">
            <v>5.6739789501569472E-2</v>
          </cell>
          <cell r="G229">
            <v>0.10051398014337312</v>
          </cell>
          <cell r="H229">
            <v>8.8980891291433134E-2</v>
          </cell>
          <cell r="I229">
            <v>9.8380829366042144E-2</v>
          </cell>
          <cell r="J229">
            <v>0.12967172798813995</v>
          </cell>
          <cell r="K229">
            <v>0.12670217558280047</v>
          </cell>
          <cell r="L229">
            <v>0.14440414473247076</v>
          </cell>
        </row>
        <row r="230">
          <cell r="A230" t="str">
            <v>2015-03-20</v>
          </cell>
          <cell r="B230">
            <v>1.1448744447755022</v>
          </cell>
          <cell r="C230">
            <v>6.4535659472104712E-3</v>
          </cell>
          <cell r="D230">
            <v>0.13974413357795648</v>
          </cell>
          <cell r="E230">
            <v>0.11313450310777928</v>
          </cell>
          <cell r="F230">
            <v>5.6266054277021277E-2</v>
          </cell>
          <cell r="G230">
            <v>0.1013751000549532</v>
          </cell>
          <cell r="H230">
            <v>8.9174646140429942E-2</v>
          </cell>
          <cell r="I230">
            <v>9.8726293998944809E-2</v>
          </cell>
          <cell r="J230">
            <v>0.13000144969333</v>
          </cell>
          <cell r="K230">
            <v>0.12707173530373247</v>
          </cell>
          <cell r="L230">
            <v>0.14450608384585265</v>
          </cell>
        </row>
        <row r="231">
          <cell r="A231" t="str">
            <v>2015-03-23</v>
          </cell>
          <cell r="B231">
            <v>1.1443983207475745</v>
          </cell>
          <cell r="C231">
            <v>-4.1587444815482932E-4</v>
          </cell>
          <cell r="D231">
            <v>0.1408841666352669</v>
          </cell>
          <cell r="E231">
            <v>0.11373537892325829</v>
          </cell>
          <cell r="F231">
            <v>5.6150685529743484E-2</v>
          </cell>
          <cell r="G231">
            <v>0.10068156636282878</v>
          </cell>
          <cell r="H231">
            <v>8.9404334873989869E-2</v>
          </cell>
          <cell r="I231">
            <v>9.812729677464381E-2</v>
          </cell>
          <cell r="J231">
            <v>0.12982850531452136</v>
          </cell>
          <cell r="K231">
            <v>0.12704318519805016</v>
          </cell>
          <cell r="L231">
            <v>0.14414488038769746</v>
          </cell>
        </row>
        <row r="232">
          <cell r="A232" t="str">
            <v>2015-03-24</v>
          </cell>
          <cell r="B232">
            <v>1.142569754504559</v>
          </cell>
          <cell r="C232">
            <v>-1.5978407254398919E-3</v>
          </cell>
          <cell r="D232">
            <v>0.14068984266339413</v>
          </cell>
          <cell r="E232">
            <v>0.11347599981414558</v>
          </cell>
          <cell r="F232">
            <v>5.6200987374755304E-2</v>
          </cell>
          <cell r="G232">
            <v>0.10172352750792638</v>
          </cell>
          <cell r="H232">
            <v>8.931851235771722E-2</v>
          </cell>
          <cell r="I232">
            <v>9.8940797338901487E-2</v>
          </cell>
          <cell r="J232">
            <v>0.12923793017626842</v>
          </cell>
          <cell r="K232">
            <v>0.12650969048897578</v>
          </cell>
          <cell r="L232">
            <v>0.14390271227791568</v>
          </cell>
        </row>
        <row r="233">
          <cell r="A233" t="str">
            <v>2015-03-25</v>
          </cell>
          <cell r="B233">
            <v>1.1319445419631771</v>
          </cell>
          <cell r="C233">
            <v>-9.2993994454100282E-3</v>
          </cell>
          <cell r="D233">
            <v>0.14251196645712916</v>
          </cell>
          <cell r="E233">
            <v>0.11514500284323403</v>
          </cell>
          <cell r="F233">
            <v>5.6535339500501276E-2</v>
          </cell>
          <cell r="G233">
            <v>0.10137650974483506</v>
          </cell>
          <cell r="H233">
            <v>8.9788182062688376E-2</v>
          </cell>
          <cell r="I233">
            <v>9.8548798607650215E-2</v>
          </cell>
          <cell r="J233">
            <v>0.12855181904164376</v>
          </cell>
          <cell r="K233">
            <v>0.12562269273477344</v>
          </cell>
          <cell r="L233">
            <v>0.14191968900754465</v>
          </cell>
        </row>
        <row r="234">
          <cell r="A234" t="str">
            <v>2015-03-26</v>
          </cell>
          <cell r="B234">
            <v>1.1256891554406034</v>
          </cell>
          <cell r="C234">
            <v>-5.5262305622540975E-3</v>
          </cell>
          <cell r="D234">
            <v>0.14125918034093302</v>
          </cell>
          <cell r="E234">
            <v>0.11563781391109804</v>
          </cell>
          <cell r="F234">
            <v>5.645989237069704E-2</v>
          </cell>
          <cell r="G234">
            <v>0.10154554583643777</v>
          </cell>
          <cell r="H234">
            <v>8.9051956030595444E-2</v>
          </cell>
          <cell r="I234">
            <v>9.8807486952172965E-2</v>
          </cell>
          <cell r="J234">
            <v>0.12895885257394168</v>
          </cell>
          <cell r="K234">
            <v>0.12603338839219608</v>
          </cell>
          <cell r="L234">
            <v>0.14224588359192789</v>
          </cell>
        </row>
        <row r="235">
          <cell r="A235" t="str">
            <v>2015-03-27</v>
          </cell>
          <cell r="B235">
            <v>1.1257932912355055</v>
          </cell>
          <cell r="C235">
            <v>9.2508481936315334E-5</v>
          </cell>
          <cell r="D235">
            <v>0.13991727998533163</v>
          </cell>
          <cell r="E235">
            <v>0.11557576342235258</v>
          </cell>
          <cell r="F235">
            <v>5.6514353958391522E-2</v>
          </cell>
          <cell r="G235">
            <v>0.1017918062161743</v>
          </cell>
          <cell r="H235">
            <v>8.8523170432419696E-2</v>
          </cell>
          <cell r="I235">
            <v>9.9345193213251776E-2</v>
          </cell>
          <cell r="J235">
            <v>0.12925233522616436</v>
          </cell>
          <cell r="K235">
            <v>0.12626716937442289</v>
          </cell>
          <cell r="L235">
            <v>0.14281292817149135</v>
          </cell>
        </row>
        <row r="236">
          <cell r="A236" t="str">
            <v>2015-03-28</v>
          </cell>
          <cell r="B236">
            <v>1.1257932912355055</v>
          </cell>
          <cell r="C236">
            <v>0</v>
          </cell>
          <cell r="D236">
            <v>0.13991727998533163</v>
          </cell>
          <cell r="E236">
            <v>0.11557576342235258</v>
          </cell>
          <cell r="F236">
            <v>5.6514353958391522E-2</v>
          </cell>
          <cell r="G236">
            <v>0.1017918062161743</v>
          </cell>
          <cell r="H236">
            <v>8.8523170432419696E-2</v>
          </cell>
          <cell r="I236">
            <v>9.9345193213251776E-2</v>
          </cell>
          <cell r="J236">
            <v>0.12925233522616436</v>
          </cell>
          <cell r="K236">
            <v>0.12626716937442289</v>
          </cell>
          <cell r="L236">
            <v>0.14281292817149135</v>
          </cell>
        </row>
        <row r="237">
          <cell r="A237" t="str">
            <v>2015-03-30</v>
          </cell>
          <cell r="B237">
            <v>1.1372588690971397</v>
          </cell>
          <cell r="C237">
            <v>1.0184443228517859E-2</v>
          </cell>
          <cell r="D237">
            <v>0.13897976930517988</v>
          </cell>
          <cell r="E237">
            <v>0.11613431602501104</v>
          </cell>
          <cell r="F237">
            <v>5.6005820316177596E-2</v>
          </cell>
          <cell r="G237">
            <v>0.10210133468734008</v>
          </cell>
          <cell r="H237">
            <v>8.8096145395147846E-2</v>
          </cell>
          <cell r="I237">
            <v>9.930985130821654E-2</v>
          </cell>
          <cell r="J237">
            <v>0.12951491474775179</v>
          </cell>
          <cell r="K237">
            <v>0.12685469080634498</v>
          </cell>
          <cell r="L237">
            <v>0.14300315740883041</v>
          </cell>
        </row>
        <row r="238">
          <cell r="A238" t="str">
            <v>2015-03-31</v>
          </cell>
          <cell r="B238">
            <v>1.1276615921247206</v>
          </cell>
          <cell r="C238">
            <v>-8.4389554860436755E-3</v>
          </cell>
          <cell r="D238">
            <v>0.13858247574240054</v>
          </cell>
          <cell r="E238">
            <v>0.11733838750999669</v>
          </cell>
          <cell r="F238">
            <v>5.6875735974351527E-2</v>
          </cell>
          <cell r="G238">
            <v>0.10213002699557572</v>
          </cell>
          <cell r="H238">
            <v>8.7319600785090268E-2</v>
          </cell>
          <cell r="I238">
            <v>9.9172324073276044E-2</v>
          </cell>
          <cell r="J238">
            <v>0.12946831409931969</v>
          </cell>
          <cell r="K238">
            <v>0.126509604880852</v>
          </cell>
          <cell r="L238">
            <v>0.14260352993913752</v>
          </cell>
        </row>
        <row r="239">
          <cell r="A239" t="str">
            <v>2015-04-01</v>
          </cell>
          <cell r="B239">
            <v>1.1275124872201849</v>
          </cell>
          <cell r="C239">
            <v>-1.3222486743980078E-4</v>
          </cell>
          <cell r="D239">
            <v>0.13729089586739879</v>
          </cell>
          <cell r="E239">
            <v>0.11821098165442259</v>
          </cell>
          <cell r="F239">
            <v>5.7493274191857596E-2</v>
          </cell>
          <cell r="G239">
            <v>0.10262726281164938</v>
          </cell>
          <cell r="H239">
            <v>8.7801261061856026E-2</v>
          </cell>
          <cell r="I239">
            <v>9.9748593916022463E-2</v>
          </cell>
          <cell r="J239">
            <v>0.12897197443788727</v>
          </cell>
          <cell r="K239">
            <v>0.1259715758098299</v>
          </cell>
          <cell r="L239">
            <v>0.14188418024907606</v>
          </cell>
        </row>
        <row r="240">
          <cell r="A240" t="str">
            <v>2015-04-02</v>
          </cell>
          <cell r="B240">
            <v>1.1333630633427658</v>
          </cell>
          <cell r="C240">
            <v>5.1889235719289051E-3</v>
          </cell>
          <cell r="D240">
            <v>0.13890469487009952</v>
          </cell>
          <cell r="E240">
            <v>0.11850512726871329</v>
          </cell>
          <cell r="F240">
            <v>5.7511238059385142E-2</v>
          </cell>
          <cell r="G240">
            <v>0.10210793041514397</v>
          </cell>
          <cell r="H240">
            <v>8.765536280377409E-2</v>
          </cell>
          <cell r="I240">
            <v>9.9467343301927622E-2</v>
          </cell>
          <cell r="J240">
            <v>0.12875908029188438</v>
          </cell>
          <cell r="K240">
            <v>0.12578198482428321</v>
          </cell>
          <cell r="L240">
            <v>0.14130723816478891</v>
          </cell>
        </row>
        <row r="241">
          <cell r="A241" t="str">
            <v>2015-04-03</v>
          </cell>
          <cell r="B241">
            <v>1.1344221997939923</v>
          </cell>
          <cell r="C241">
            <v>9.345076485045567E-4</v>
          </cell>
          <cell r="D241">
            <v>0.13962141387978741</v>
          </cell>
          <cell r="E241">
            <v>0.11839448671533703</v>
          </cell>
          <cell r="F241">
            <v>5.7544773388173265E-2</v>
          </cell>
          <cell r="G241">
            <v>0.10201259886126429</v>
          </cell>
          <cell r="H241">
            <v>8.7573524675158651E-2</v>
          </cell>
          <cell r="I241">
            <v>9.937447709301804E-2</v>
          </cell>
          <cell r="J241">
            <v>0.12863886628744381</v>
          </cell>
          <cell r="K241">
            <v>0.12566455034084378</v>
          </cell>
          <cell r="L241">
            <v>0.14117530875897363</v>
          </cell>
        </row>
        <row r="242">
          <cell r="A242" t="str">
            <v>2015-04-06</v>
          </cell>
          <cell r="B242">
            <v>1.1372948906585356</v>
          </cell>
          <cell r="C242">
            <v>2.5322942948975413E-3</v>
          </cell>
          <cell r="D242">
            <v>0.1389756613614293</v>
          </cell>
          <cell r="E242">
            <v>0.11809543432075315</v>
          </cell>
          <cell r="F242">
            <v>5.7399421161435746E-2</v>
          </cell>
          <cell r="G242">
            <v>0.10175492544408452</v>
          </cell>
          <cell r="H242">
            <v>8.7352322886267708E-2</v>
          </cell>
          <cell r="I242">
            <v>9.9123467302278029E-2</v>
          </cell>
          <cell r="J242">
            <v>0.12916193101104018</v>
          </cell>
          <cell r="K242">
            <v>0.12617705497724224</v>
          </cell>
          <cell r="L242">
            <v>0.14195978153546915</v>
          </cell>
        </row>
        <row r="243">
          <cell r="A243" t="str">
            <v>2015-04-07</v>
          </cell>
          <cell r="B243">
            <v>1.144692666589147</v>
          </cell>
          <cell r="C243">
            <v>6.5047121827197518E-3</v>
          </cell>
          <cell r="D243">
            <v>0.13973672913047336</v>
          </cell>
          <cell r="E243">
            <v>0.11733222198696894</v>
          </cell>
          <cell r="F243">
            <v>5.7778743666515787E-2</v>
          </cell>
          <cell r="G243">
            <v>0.10255176033819008</v>
          </cell>
          <cell r="H243">
            <v>8.8417383807586888E-2</v>
          </cell>
          <cell r="I243">
            <v>9.997831107656624E-2</v>
          </cell>
          <cell r="J243">
            <v>0.12806260353395346</v>
          </cell>
          <cell r="K243">
            <v>0.12532354434241355</v>
          </cell>
          <cell r="L243">
            <v>0.14081870211733169</v>
          </cell>
        </row>
        <row r="244">
          <cell r="A244" t="str">
            <v>2015-04-08</v>
          </cell>
          <cell r="B244">
            <v>1.1510831136566706</v>
          </cell>
          <cell r="C244">
            <v>5.5826749432799083E-3</v>
          </cell>
          <cell r="D244">
            <v>0.13988272681964037</v>
          </cell>
          <cell r="E244">
            <v>0.12111814471703328</v>
          </cell>
          <cell r="F244">
            <v>5.7382620447469716E-2</v>
          </cell>
          <cell r="G244">
            <v>0.10127642423586071</v>
          </cell>
          <cell r="H244">
            <v>8.7618854062213175E-2</v>
          </cell>
          <cell r="I244">
            <v>9.9146679581952266E-2</v>
          </cell>
          <cell r="J244">
            <v>0.12769327650981838</v>
          </cell>
          <cell r="K244">
            <v>0.12481665993867326</v>
          </cell>
          <cell r="L244">
            <v>0.1410646136873388</v>
          </cell>
        </row>
        <row r="245">
          <cell r="A245" t="str">
            <v>2015-04-09</v>
          </cell>
          <cell r="B245">
            <v>1.1615975782336536</v>
          </cell>
          <cell r="C245">
            <v>9.1344095419674254E-3</v>
          </cell>
          <cell r="D245">
            <v>0.13920886915941946</v>
          </cell>
          <cell r="E245">
            <v>0.1232584473411862</v>
          </cell>
          <cell r="F245">
            <v>5.683481224036542E-2</v>
          </cell>
          <cell r="G245">
            <v>0.10140978429562759</v>
          </cell>
          <cell r="H245">
            <v>8.7801342019461992E-2</v>
          </cell>
          <cell r="I245">
            <v>9.962804731690153E-2</v>
          </cell>
          <cell r="J245">
            <v>0.12710146817868467</v>
          </cell>
          <cell r="K245">
            <v>0.12407527255632234</v>
          </cell>
          <cell r="L245">
            <v>0.14068195689203089</v>
          </cell>
        </row>
        <row r="246">
          <cell r="A246" t="str">
            <v>2015-04-10</v>
          </cell>
          <cell r="B246">
            <v>1.167948059935545</v>
          </cell>
          <cell r="C246">
            <v>5.4670238823568695E-3</v>
          </cell>
          <cell r="D246">
            <v>0.13794042072274104</v>
          </cell>
          <cell r="E246">
            <v>0.12408054827516307</v>
          </cell>
          <cell r="F246">
            <v>5.6612602341579783E-2</v>
          </cell>
          <cell r="G246">
            <v>0.10179102094019291</v>
          </cell>
          <cell r="H246">
            <v>8.8250161042242495E-2</v>
          </cell>
          <cell r="I246">
            <v>9.9685733391572412E-2</v>
          </cell>
          <cell r="J246">
            <v>0.12706806806307994</v>
          </cell>
          <cell r="K246">
            <v>0.12408035181500505</v>
          </cell>
          <cell r="L246">
            <v>0.14049109340842331</v>
          </cell>
        </row>
        <row r="247">
          <cell r="A247" t="str">
            <v>2015-04-13</v>
          </cell>
          <cell r="B247">
            <v>1.1700082613626477</v>
          </cell>
          <cell r="C247">
            <v>1.7639495263310767E-3</v>
          </cell>
          <cell r="D247">
            <v>0.13735711082903776</v>
          </cell>
          <cell r="E247">
            <v>0.12724083360079336</v>
          </cell>
          <cell r="F247">
            <v>5.6512916409447743E-2</v>
          </cell>
          <cell r="G247">
            <v>0.10193178561665875</v>
          </cell>
          <cell r="H247">
            <v>8.7778285857067886E-2</v>
          </cell>
          <cell r="I247">
            <v>9.9769589830666541E-2</v>
          </cell>
          <cell r="J247">
            <v>0.1262632193009125</v>
          </cell>
          <cell r="K247">
            <v>0.12330894190571279</v>
          </cell>
          <cell r="L247">
            <v>0.13983731664970275</v>
          </cell>
        </row>
        <row r="248">
          <cell r="A248" t="str">
            <v>2015-04-14</v>
          </cell>
          <cell r="B248">
            <v>1.1660564322795384</v>
          </cell>
          <cell r="C248">
            <v>-3.3776078456974057E-3</v>
          </cell>
          <cell r="D248">
            <v>0.13798968036280335</v>
          </cell>
          <cell r="E248">
            <v>0.12559928235165599</v>
          </cell>
          <cell r="F248">
            <v>5.6704441776879222E-2</v>
          </cell>
          <cell r="G248">
            <v>0.10109519888766512</v>
          </cell>
          <cell r="H248">
            <v>8.8212417572578666E-2</v>
          </cell>
          <cell r="I248">
            <v>9.9420656622014408E-2</v>
          </cell>
          <cell r="J248">
            <v>0.12689759879305768</v>
          </cell>
          <cell r="K248">
            <v>0.12413745216171986</v>
          </cell>
          <cell r="L248">
            <v>0.13994327147162577</v>
          </cell>
        </row>
        <row r="249">
          <cell r="A249" t="str">
            <v>2015-04-15</v>
          </cell>
          <cell r="B249">
            <v>1.1701178037781057</v>
          </cell>
          <cell r="C249">
            <v>3.4829973800047931E-3</v>
          </cell>
          <cell r="D249">
            <v>0.13723434536347895</v>
          </cell>
          <cell r="E249">
            <v>0.12542368805552492</v>
          </cell>
          <cell r="F249">
            <v>5.6507625864044467E-2</v>
          </cell>
          <cell r="G249">
            <v>0.10125061972496477</v>
          </cell>
          <cell r="H249">
            <v>8.8173614611566017E-2</v>
          </cell>
          <cell r="I249">
            <v>9.9764616765825528E-2</v>
          </cell>
          <cell r="J249">
            <v>0.12710818742566801</v>
          </cell>
          <cell r="K249">
            <v>0.12422721908747049</v>
          </cell>
          <cell r="L249">
            <v>0.14031008310145687</v>
          </cell>
        </row>
        <row r="250">
          <cell r="A250" t="str">
            <v>2015-04-16</v>
          </cell>
          <cell r="B250">
            <v>1.1698306574749677</v>
          </cell>
          <cell r="C250">
            <v>-2.4539948218105234E-4</v>
          </cell>
          <cell r="D250">
            <v>0.13811368082272898</v>
          </cell>
          <cell r="E250">
            <v>0.12600359976815104</v>
          </cell>
          <cell r="F250">
            <v>5.7606540175767558E-2</v>
          </cell>
          <cell r="G250">
            <v>9.9895417790928281E-2</v>
          </cell>
          <cell r="H250">
            <v>8.7743766483082353E-2</v>
          </cell>
          <cell r="I250">
            <v>9.9222012423065775E-2</v>
          </cell>
          <cell r="J250">
            <v>0.12704041004376071</v>
          </cell>
          <cell r="K250">
            <v>0.12421078749916076</v>
          </cell>
          <cell r="L250">
            <v>0.14016378499335461</v>
          </cell>
        </row>
        <row r="251">
          <cell r="A251" t="str">
            <v>2015-04-17</v>
          </cell>
          <cell r="B251">
            <v>1.1564437849916951</v>
          </cell>
          <cell r="C251">
            <v>-1.1443427642910065E-2</v>
          </cell>
          <cell r="D251">
            <v>0.13880663194929832</v>
          </cell>
          <cell r="E251">
            <v>0.127064328733802</v>
          </cell>
          <cell r="F251">
            <v>5.8025132400879857E-2</v>
          </cell>
          <cell r="G251">
            <v>9.8959771443520805E-2</v>
          </cell>
          <cell r="H251">
            <v>8.793203205464975E-2</v>
          </cell>
          <cell r="I251">
            <v>9.8810041167211232E-2</v>
          </cell>
          <cell r="J251">
            <v>0.12705740048685693</v>
          </cell>
          <cell r="K251">
            <v>0.12370920023487934</v>
          </cell>
          <cell r="L251">
            <v>0.13963546152890158</v>
          </cell>
        </row>
        <row r="252">
          <cell r="A252" t="str">
            <v>2015-04-20</v>
          </cell>
          <cell r="B252">
            <v>1.1611219495378342</v>
          </cell>
          <cell r="C252">
            <v>4.0453021641451148E-3</v>
          </cell>
          <cell r="D252">
            <v>0.13774599290309014</v>
          </cell>
          <cell r="E252">
            <v>0.12399787230187033</v>
          </cell>
          <cell r="F252">
            <v>5.7420992735132369E-2</v>
          </cell>
          <cell r="G252">
            <v>9.9741149841075058E-2</v>
          </cell>
          <cell r="H252">
            <v>8.8297694566263338E-2</v>
          </cell>
          <cell r="I252">
            <v>9.9260152253656211E-2</v>
          </cell>
          <cell r="J252">
            <v>0.12771415172601688</v>
          </cell>
          <cell r="K252">
            <v>0.12465277202319958</v>
          </cell>
          <cell r="L252">
            <v>0.14116922164969586</v>
          </cell>
        </row>
        <row r="253">
          <cell r="A253" t="str">
            <v>2015-04-21</v>
          </cell>
          <cell r="B253">
            <v>1.1685214302903222</v>
          </cell>
          <cell r="C253">
            <v>6.3726990566608244E-3</v>
          </cell>
          <cell r="D253">
            <v>0.13922078776137567</v>
          </cell>
          <cell r="E253">
            <v>0.12664854174102022</v>
          </cell>
          <cell r="F253">
            <v>5.7524715320137601E-2</v>
          </cell>
          <cell r="G253">
            <v>9.9145274050239596E-2</v>
          </cell>
          <cell r="H253">
            <v>8.7872930523369586E-2</v>
          </cell>
          <cell r="I253">
            <v>9.8727618337249634E-2</v>
          </cell>
          <cell r="J253">
            <v>0.12671751657016261</v>
          </cell>
          <cell r="K253">
            <v>0.12327731478591772</v>
          </cell>
          <cell r="L253">
            <v>0.14086530091052737</v>
          </cell>
        </row>
        <row r="254">
          <cell r="A254" t="str">
            <v>2015-04-22</v>
          </cell>
          <cell r="B254">
            <v>1.1714087310882051</v>
          </cell>
          <cell r="C254">
            <v>2.4709010233261441E-3</v>
          </cell>
          <cell r="D254">
            <v>0.13993334463572041</v>
          </cell>
          <cell r="E254">
            <v>0.12671451763585698</v>
          </cell>
          <cell r="F254">
            <v>5.6321246630608439E-2</v>
          </cell>
          <cell r="G254">
            <v>9.9036778168124909E-2</v>
          </cell>
          <cell r="H254">
            <v>8.7225811062536476E-2</v>
          </cell>
          <cell r="I254">
            <v>9.8834198501650705E-2</v>
          </cell>
          <cell r="J254">
            <v>0.12704827047725856</v>
          </cell>
          <cell r="K254">
            <v>0.12358101026245019</v>
          </cell>
          <cell r="L254">
            <v>0.14130482262579341</v>
          </cell>
        </row>
        <row r="255">
          <cell r="A255" t="str">
            <v>2015-04-23</v>
          </cell>
          <cell r="B255">
            <v>1.1709997817050544</v>
          </cell>
          <cell r="C255">
            <v>-3.4910904477447602E-4</v>
          </cell>
          <cell r="D255">
            <v>0.14041827311972568</v>
          </cell>
          <cell r="E255">
            <v>0.12627708072522723</v>
          </cell>
          <cell r="F255">
            <v>5.6085313865886222E-2</v>
          </cell>
          <cell r="G255">
            <v>9.8363539371533359E-2</v>
          </cell>
          <cell r="H255">
            <v>8.7571988903256501E-2</v>
          </cell>
          <cell r="I255">
            <v>9.825817132794705E-2</v>
          </cell>
          <cell r="J255">
            <v>0.12739228976461056</v>
          </cell>
          <cell r="K255">
            <v>0.12376411578578192</v>
          </cell>
          <cell r="L255">
            <v>0.14186922713603148</v>
          </cell>
        </row>
        <row r="256">
          <cell r="A256" t="str">
            <v>2015-04-24</v>
          </cell>
          <cell r="B256">
            <v>1.1760438281812726</v>
          </cell>
          <cell r="C256">
            <v>4.3074700397243149E-3</v>
          </cell>
          <cell r="D256">
            <v>0.13907945227380025</v>
          </cell>
          <cell r="E256">
            <v>0.1267895212028482</v>
          </cell>
          <cell r="F256">
            <v>5.6437918114501932E-2</v>
          </cell>
          <cell r="G256">
            <v>9.8367551790886479E-2</v>
          </cell>
          <cell r="H256">
            <v>8.7406915316011663E-2</v>
          </cell>
          <cell r="I256">
            <v>9.8262554133824523E-2</v>
          </cell>
          <cell r="J256">
            <v>0.12713166276176607</v>
          </cell>
          <cell r="K256">
            <v>0.12337966781243735</v>
          </cell>
          <cell r="L256">
            <v>0.14314475659392367</v>
          </cell>
        </row>
        <row r="257">
          <cell r="A257" t="str">
            <v>2015-04-27</v>
          </cell>
          <cell r="B257">
            <v>1.1799409234905109</v>
          </cell>
          <cell r="C257">
            <v>3.3137330564159129E-3</v>
          </cell>
          <cell r="D257">
            <v>0.1387071821876685</v>
          </cell>
          <cell r="E257">
            <v>0.12804878665159369</v>
          </cell>
          <cell r="F257">
            <v>5.5772140460945217E-2</v>
          </cell>
          <cell r="G257">
            <v>9.9560309562139696E-2</v>
          </cell>
          <cell r="H257">
            <v>8.7528272272541979E-2</v>
          </cell>
          <cell r="I257">
            <v>9.9208216894498616E-2</v>
          </cell>
          <cell r="J257">
            <v>0.12618702167722309</v>
          </cell>
          <cell r="K257">
            <v>0.12268535137972147</v>
          </cell>
          <cell r="L257">
            <v>0.1423027189136678</v>
          </cell>
        </row>
        <row r="258">
          <cell r="A258" t="str">
            <v>2015-04-28</v>
          </cell>
          <cell r="B258">
            <v>1.1758743166093899</v>
          </cell>
          <cell r="C258">
            <v>-3.4464495638402148E-3</v>
          </cell>
          <cell r="D258">
            <v>0.1399916037786007</v>
          </cell>
          <cell r="E258">
            <v>0.12853302067709041</v>
          </cell>
          <cell r="F258">
            <v>5.5322951114273183E-2</v>
          </cell>
          <cell r="G258">
            <v>9.8420407230657023E-2</v>
          </cell>
          <cell r="H258">
            <v>8.6922868712882045E-2</v>
          </cell>
          <cell r="I258">
            <v>9.7746362053999211E-2</v>
          </cell>
          <cell r="J258">
            <v>0.12697406722392524</v>
          </cell>
          <cell r="K258">
            <v>0.12360220479331883</v>
          </cell>
          <cell r="L258">
            <v>0.14248651441525326</v>
          </cell>
        </row>
        <row r="259">
          <cell r="A259" t="str">
            <v>2015-04-29</v>
          </cell>
          <cell r="B259">
            <v>1.1655754736202919</v>
          </cell>
          <cell r="C259">
            <v>-8.7584555965084521E-3</v>
          </cell>
          <cell r="D259">
            <v>0.14122854774296684</v>
          </cell>
          <cell r="E259">
            <v>0.12947537385175731</v>
          </cell>
          <cell r="F259">
            <v>5.5257316283293854E-2</v>
          </cell>
          <cell r="G259">
            <v>9.6662820627295462E-2</v>
          </cell>
          <cell r="H259">
            <v>8.6640066092011511E-2</v>
          </cell>
          <cell r="I259">
            <v>9.605604411455676E-2</v>
          </cell>
          <cell r="J259">
            <v>0.1276168629506606</v>
          </cell>
          <cell r="K259">
            <v>0.12418061993195541</v>
          </cell>
          <cell r="L259">
            <v>0.14288234840550212</v>
          </cell>
        </row>
        <row r="260">
          <cell r="A260" t="str">
            <v>2015-04-30</v>
          </cell>
          <cell r="B260">
            <v>1.1548821136170617</v>
          </cell>
          <cell r="C260">
            <v>-9.1743179615958459E-3</v>
          </cell>
          <cell r="D260">
            <v>0.13916233076558435</v>
          </cell>
          <cell r="E260">
            <v>0.12944414929558679</v>
          </cell>
          <cell r="F260">
            <v>5.5871568246344941E-2</v>
          </cell>
          <cell r="G260">
            <v>9.7516851093371049E-2</v>
          </cell>
          <cell r="H260">
            <v>8.7622932458176483E-2</v>
          </cell>
          <cell r="I260">
            <v>9.7082039034936632E-2</v>
          </cell>
          <cell r="J260">
            <v>0.12749391867527829</v>
          </cell>
          <cell r="K260">
            <v>0.12397530007346344</v>
          </cell>
          <cell r="L260">
            <v>0.14183091035725801</v>
          </cell>
        </row>
        <row r="261">
          <cell r="A261" t="str">
            <v>2015-05-01</v>
          </cell>
          <cell r="B261">
            <v>1.160175272386039</v>
          </cell>
          <cell r="C261">
            <v>4.5832892436088457E-3</v>
          </cell>
          <cell r="D261">
            <v>0.13804397045747274</v>
          </cell>
          <cell r="E261">
            <v>0.12885357608630987</v>
          </cell>
          <cell r="F261">
            <v>5.5616661002208086E-2</v>
          </cell>
          <cell r="G261">
            <v>9.7071942304351302E-2</v>
          </cell>
          <cell r="H261">
            <v>8.7540446604968986E-2</v>
          </cell>
          <cell r="I261">
            <v>9.6639114023122571E-2</v>
          </cell>
          <cell r="J261">
            <v>0.12829850402255319</v>
          </cell>
          <cell r="K261">
            <v>0.12467929397181543</v>
          </cell>
          <cell r="L261">
            <v>0.14325649152719788</v>
          </cell>
        </row>
        <row r="262">
          <cell r="A262" t="str">
            <v>2015-05-04</v>
          </cell>
          <cell r="B262">
            <v>1.1623966848573186</v>
          </cell>
          <cell r="C262">
            <v>1.9147214426584735E-3</v>
          </cell>
          <cell r="D262">
            <v>0.13778015983107128</v>
          </cell>
          <cell r="E262">
            <v>0.12856536338073477</v>
          </cell>
          <cell r="F262">
            <v>5.5510374098631445E-2</v>
          </cell>
          <cell r="G262">
            <v>9.7351357166060637E-2</v>
          </cell>
          <cell r="H262">
            <v>8.737315135855013E-2</v>
          </cell>
          <cell r="I262">
            <v>9.7132565994074993E-2</v>
          </cell>
          <cell r="J262">
            <v>0.12842989318829509</v>
          </cell>
          <cell r="K262">
            <v>0.12476096292616515</v>
          </cell>
          <cell r="L262">
            <v>0.14309617205641673</v>
          </cell>
        </row>
        <row r="263">
          <cell r="A263" t="str">
            <v>2015-05-05</v>
          </cell>
          <cell r="B263">
            <v>1.1488781329971254</v>
          </cell>
          <cell r="C263">
            <v>-1.1629895401716994E-2</v>
          </cell>
          <cell r="D263">
            <v>0.13940138333814861</v>
          </cell>
          <cell r="E263">
            <v>0.1283747918533879</v>
          </cell>
          <cell r="F263">
            <v>5.6163550314174367E-2</v>
          </cell>
          <cell r="G263">
            <v>9.6154916674083338E-2</v>
          </cell>
          <cell r="H263">
            <v>8.7662625986263107E-2</v>
          </cell>
          <cell r="I263">
            <v>9.6188921850374615E-2</v>
          </cell>
          <cell r="J263">
            <v>0.12840293374209957</v>
          </cell>
          <cell r="K263">
            <v>0.12523566886708756</v>
          </cell>
          <cell r="L263">
            <v>0.14241520737438107</v>
          </cell>
        </row>
        <row r="264">
          <cell r="A264" t="str">
            <v>2015-05-06</v>
          </cell>
          <cell r="B264">
            <v>1.1463431990628974</v>
          </cell>
          <cell r="C264">
            <v>-2.2064428431717298E-3</v>
          </cell>
          <cell r="D264">
            <v>0.13970964468378322</v>
          </cell>
          <cell r="E264">
            <v>0.12812731131058874</v>
          </cell>
          <cell r="F264">
            <v>5.6208883271049226E-2</v>
          </cell>
          <cell r="G264">
            <v>9.6679210347948311E-2</v>
          </cell>
          <cell r="H264">
            <v>8.7934598205830966E-2</v>
          </cell>
          <cell r="I264">
            <v>9.6547370403331098E-2</v>
          </cell>
          <cell r="J264">
            <v>0.12811348429613942</v>
          </cell>
          <cell r="K264">
            <v>0.12490899213181753</v>
          </cell>
          <cell r="L264">
            <v>0.14177050534951152</v>
          </cell>
        </row>
        <row r="265">
          <cell r="A265" t="str">
            <v>2015-05-07</v>
          </cell>
          <cell r="B265">
            <v>1.1436128610665923</v>
          </cell>
          <cell r="C265">
            <v>-2.3817806033454847E-3</v>
          </cell>
          <cell r="D265">
            <v>0.13903150232131936</v>
          </cell>
          <cell r="E265">
            <v>0.12680257185184782</v>
          </cell>
          <cell r="F265">
            <v>5.5753402250125261E-2</v>
          </cell>
          <cell r="G265">
            <v>9.6860457452316806E-2</v>
          </cell>
          <cell r="H265">
            <v>8.7549725539818699E-2</v>
          </cell>
          <cell r="I265">
            <v>9.649870656179578E-2</v>
          </cell>
          <cell r="J265">
            <v>0.12890397563652961</v>
          </cell>
          <cell r="K265">
            <v>0.1257832097546894</v>
          </cell>
          <cell r="L265">
            <v>0.14281644863155729</v>
          </cell>
        </row>
        <row r="266">
          <cell r="A266" t="str">
            <v>2015-05-08</v>
          </cell>
          <cell r="B266">
            <v>1.161244394486318</v>
          </cell>
          <cell r="C266">
            <v>1.5417396935604177E-2</v>
          </cell>
          <cell r="D266">
            <v>0.13778674579819239</v>
          </cell>
          <cell r="E266">
            <v>0.12619227724565665</v>
          </cell>
          <cell r="F266">
            <v>5.5670660182602527E-2</v>
          </cell>
          <cell r="G266">
            <v>9.7891617616788162E-2</v>
          </cell>
          <cell r="H266">
            <v>8.8221906228663452E-2</v>
          </cell>
          <cell r="I266">
            <v>9.7390042197681451E-2</v>
          </cell>
          <cell r="J266">
            <v>0.12865521800913388</v>
          </cell>
          <cell r="K266">
            <v>0.12571899022262936</v>
          </cell>
          <cell r="L266">
            <v>0.14247254249865224</v>
          </cell>
        </row>
        <row r="267">
          <cell r="A267" t="str">
            <v>2015-05-11</v>
          </cell>
          <cell r="B267">
            <v>1.1582327294185606</v>
          </cell>
          <cell r="C267">
            <v>-2.5934808228630368E-3</v>
          </cell>
          <cell r="D267">
            <v>0.13911238745731411</v>
          </cell>
          <cell r="E267">
            <v>0.12716664854117882</v>
          </cell>
          <cell r="F267">
            <v>5.5581256815686229E-2</v>
          </cell>
          <cell r="G267">
            <v>9.7471945530128473E-2</v>
          </cell>
          <cell r="H267">
            <v>8.8238296465805971E-2</v>
          </cell>
          <cell r="I267">
            <v>9.6444026685177958E-2</v>
          </cell>
          <cell r="J267">
            <v>0.12833325047105745</v>
          </cell>
          <cell r="K267">
            <v>0.12545041103595028</v>
          </cell>
          <cell r="L267">
            <v>0.14220177699770062</v>
          </cell>
        </row>
        <row r="268">
          <cell r="A268" t="str">
            <v>2015-05-12</v>
          </cell>
          <cell r="B268">
            <v>1.1504886600057898</v>
          </cell>
          <cell r="C268">
            <v>-6.686108254477019E-3</v>
          </cell>
          <cell r="D268">
            <v>0.14021644129952907</v>
          </cell>
          <cell r="E268">
            <v>0.12658610716401181</v>
          </cell>
          <cell r="F268">
            <v>5.5342680014647268E-2</v>
          </cell>
          <cell r="G268">
            <v>9.67388624756787E-2</v>
          </cell>
          <cell r="H268">
            <v>8.7618508903464482E-2</v>
          </cell>
          <cell r="I268">
            <v>9.6065470876279924E-2</v>
          </cell>
          <cell r="J268">
            <v>0.12881598913233963</v>
          </cell>
          <cell r="K268">
            <v>0.12603715245772648</v>
          </cell>
          <cell r="L268">
            <v>0.14257878767632254</v>
          </cell>
        </row>
        <row r="269">
          <cell r="A269" t="str">
            <v>2015-05-13</v>
          </cell>
          <cell r="B269">
            <v>1.1499152630621139</v>
          </cell>
          <cell r="C269">
            <v>-4.983942594209978E-4</v>
          </cell>
          <cell r="D269">
            <v>0.1404953034189633</v>
          </cell>
          <cell r="E269">
            <v>0.12591956876970883</v>
          </cell>
          <cell r="F269">
            <v>5.5874917272730647E-2</v>
          </cell>
          <cell r="G269">
            <v>9.6254014456122805E-2</v>
          </cell>
          <cell r="H269">
            <v>8.7862333742911955E-2</v>
          </cell>
          <cell r="I269">
            <v>9.5866262368965324E-2</v>
          </cell>
          <cell r="J269">
            <v>0.12884092804709052</v>
          </cell>
          <cell r="K269">
            <v>0.12604598173298062</v>
          </cell>
          <cell r="L269">
            <v>0.14284069019052603</v>
          </cell>
        </row>
        <row r="270">
          <cell r="A270" t="str">
            <v>2015-05-14</v>
          </cell>
          <cell r="B270">
            <v>1.1575566895485636</v>
          </cell>
          <cell r="C270">
            <v>6.6452083313524035E-3</v>
          </cell>
          <cell r="D270">
            <v>0.13842123289998548</v>
          </cell>
          <cell r="E270">
            <v>0.12525941938583654</v>
          </cell>
          <cell r="F270">
            <v>5.5277048498846675E-2</v>
          </cell>
          <cell r="G270">
            <v>9.6931762999830778E-2</v>
          </cell>
          <cell r="H270">
            <v>8.7576337174970015E-2</v>
          </cell>
          <cell r="I270">
            <v>9.6527990273564637E-2</v>
          </cell>
          <cell r="J270">
            <v>0.1293700432425145</v>
          </cell>
          <cell r="K270">
            <v>0.12654331761905882</v>
          </cell>
          <cell r="L270">
            <v>0.14409284790539256</v>
          </cell>
        </row>
        <row r="271">
          <cell r="A271" t="str">
            <v>2015-05-15</v>
          </cell>
          <cell r="B271">
            <v>1.1610564826961927</v>
          </cell>
          <cell r="C271">
            <v>3.0234313180756978E-3</v>
          </cell>
          <cell r="D271">
            <v>0.13936502545271992</v>
          </cell>
          <cell r="E271">
            <v>0.12733371325902471</v>
          </cell>
          <cell r="F271">
            <v>5.5714393080757166E-2</v>
          </cell>
          <cell r="G271">
            <v>9.5857549965617281E-2</v>
          </cell>
          <cell r="H271">
            <v>8.7155210462464355E-2</v>
          </cell>
          <cell r="I271">
            <v>9.5557914782103473E-2</v>
          </cell>
          <cell r="J271">
            <v>0.12907919804504042</v>
          </cell>
          <cell r="K271">
            <v>0.12630233035652685</v>
          </cell>
          <cell r="L271">
            <v>0.14363466459574589</v>
          </cell>
        </row>
        <row r="272">
          <cell r="A272" t="str">
            <v>2015-05-18</v>
          </cell>
          <cell r="B272">
            <v>1.1640620837239755</v>
          </cell>
          <cell r="C272">
            <v>2.5886777022279261E-3</v>
          </cell>
          <cell r="D272">
            <v>0.14070209075026932</v>
          </cell>
          <cell r="E272">
            <v>0.12595031776041801</v>
          </cell>
          <cell r="F272">
            <v>5.5451946403347573E-2</v>
          </cell>
          <cell r="G272">
            <v>9.6042196384010098E-2</v>
          </cell>
          <cell r="H272">
            <v>8.7034834815946788E-2</v>
          </cell>
          <cell r="I272">
            <v>9.5664081785297561E-2</v>
          </cell>
          <cell r="J272">
            <v>0.12913832900000721</v>
          </cell>
          <cell r="K272">
            <v>0.12615767608418452</v>
          </cell>
          <cell r="L272">
            <v>0.14385852701651886</v>
          </cell>
        </row>
        <row r="273">
          <cell r="A273" t="str">
            <v>2015-05-19</v>
          </cell>
          <cell r="B273">
            <v>1.1708861621987174</v>
          </cell>
          <cell r="C273">
            <v>5.8622976988571551E-3</v>
          </cell>
          <cell r="D273">
            <v>0.1404907183988407</v>
          </cell>
          <cell r="E273">
            <v>0.12568048135395313</v>
          </cell>
          <cell r="F273">
            <v>5.5685927018870547E-2</v>
          </cell>
          <cell r="G273">
            <v>9.7645238179753444E-2</v>
          </cell>
          <cell r="H273">
            <v>8.6853263920494903E-2</v>
          </cell>
          <cell r="I273">
            <v>9.7098681390887523E-2</v>
          </cell>
          <cell r="J273">
            <v>0.12830308610216737</v>
          </cell>
          <cell r="K273">
            <v>0.12551501149830205</v>
          </cell>
          <cell r="L273">
            <v>0.14272759213673042</v>
          </cell>
        </row>
        <row r="274">
          <cell r="A274" t="str">
            <v>2015-05-20</v>
          </cell>
          <cell r="B274">
            <v>1.1715526461675485</v>
          </cell>
          <cell r="C274">
            <v>5.6921329361303563E-4</v>
          </cell>
          <cell r="D274">
            <v>0.14138266653581477</v>
          </cell>
          <cell r="E274">
            <v>0.12511690733330147</v>
          </cell>
          <cell r="F274">
            <v>5.5198552722260513E-2</v>
          </cell>
          <cell r="G274">
            <v>9.7934261907642886E-2</v>
          </cell>
          <cell r="H274">
            <v>8.6954750335250519E-2</v>
          </cell>
          <cell r="I274">
            <v>9.7346863739424902E-2</v>
          </cell>
          <cell r="J274">
            <v>0.12811077445744651</v>
          </cell>
          <cell r="K274">
            <v>0.12525872032330124</v>
          </cell>
          <cell r="L274">
            <v>0.14269650264555736</v>
          </cell>
        </row>
        <row r="275">
          <cell r="A275" t="str">
            <v>2015-05-21</v>
          </cell>
          <cell r="B275">
            <v>1.1736239697734128</v>
          </cell>
          <cell r="C275">
            <v>1.7680158144324221E-3</v>
          </cell>
          <cell r="D275">
            <v>0.14141373332351234</v>
          </cell>
          <cell r="E275">
            <v>0.12461840688093591</v>
          </cell>
          <cell r="F275">
            <v>5.5328058029775105E-2</v>
          </cell>
          <cell r="G275">
            <v>9.7900490418786359E-2</v>
          </cell>
          <cell r="H275">
            <v>8.6878209648675472E-2</v>
          </cell>
          <cell r="I275">
            <v>9.7428723107996121E-2</v>
          </cell>
          <cell r="J275">
            <v>0.12818365242300711</v>
          </cell>
          <cell r="K275">
            <v>0.12503997673635703</v>
          </cell>
          <cell r="L275">
            <v>0.14320874943095471</v>
          </cell>
        </row>
        <row r="276">
          <cell r="A276" t="str">
            <v>2015-05-22</v>
          </cell>
          <cell r="B276">
            <v>1.1751620482001961</v>
          </cell>
          <cell r="C276">
            <v>1.3105376733915097E-3</v>
          </cell>
          <cell r="D276">
            <v>0.14141480082205349</v>
          </cell>
          <cell r="E276">
            <v>0.12657650034044962</v>
          </cell>
          <cell r="F276">
            <v>5.5083073499473306E-2</v>
          </cell>
          <cell r="G276">
            <v>9.7518430806541448E-2</v>
          </cell>
          <cell r="H276">
            <v>8.6990274499331111E-2</v>
          </cell>
          <cell r="I276">
            <v>9.7229176057186367E-2</v>
          </cell>
          <cell r="J276">
            <v>0.12772991043618351</v>
          </cell>
          <cell r="K276">
            <v>0.12450945890968329</v>
          </cell>
          <cell r="L276">
            <v>0.14294837462909799</v>
          </cell>
        </row>
        <row r="277">
          <cell r="A277" t="str">
            <v>2015-05-25</v>
          </cell>
          <cell r="B277">
            <v>1.1742510839315115</v>
          </cell>
          <cell r="C277">
            <v>-7.7518183137370578E-4</v>
          </cell>
          <cell r="D277">
            <v>0.14241518603111231</v>
          </cell>
          <cell r="E277">
            <v>0.12667469626348787</v>
          </cell>
          <cell r="F277">
            <v>5.4575442693069409E-2</v>
          </cell>
          <cell r="G277">
            <v>9.6964614142121236E-2</v>
          </cell>
          <cell r="H277">
            <v>8.7057760093235473E-2</v>
          </cell>
          <cell r="I277">
            <v>9.6817976787641091E-2</v>
          </cell>
          <cell r="J277">
            <v>0.12782900115540183</v>
          </cell>
          <cell r="K277">
            <v>0.1246060512566967</v>
          </cell>
          <cell r="L277">
            <v>0.14305927157723419</v>
          </cell>
        </row>
        <row r="278">
          <cell r="A278" t="str">
            <v>2015-05-26</v>
          </cell>
          <cell r="B278">
            <v>1.1671021950351221</v>
          </cell>
          <cell r="C278">
            <v>-6.0880411303978477E-3</v>
          </cell>
          <cell r="D278">
            <v>0.14326537369327819</v>
          </cell>
          <cell r="E278">
            <v>0.12862087173499084</v>
          </cell>
          <cell r="F278">
            <v>5.4626064255834689E-2</v>
          </cell>
          <cell r="G278">
            <v>9.6594821590949065E-2</v>
          </cell>
          <cell r="H278">
            <v>8.6560486889083382E-2</v>
          </cell>
          <cell r="I278">
            <v>9.6770834646010398E-2</v>
          </cell>
          <cell r="J278">
            <v>0.12728961674150691</v>
          </cell>
          <cell r="K278">
            <v>0.12405950225191417</v>
          </cell>
          <cell r="L278">
            <v>0.14221242819643243</v>
          </cell>
        </row>
        <row r="279">
          <cell r="A279" t="str">
            <v>2015-05-27</v>
          </cell>
          <cell r="B279">
            <v>1.1768120622877125</v>
          </cell>
          <cell r="C279">
            <v>8.3196375552170299E-3</v>
          </cell>
          <cell r="D279">
            <v>0.14224475210028509</v>
          </cell>
          <cell r="E279">
            <v>0.12679809848570014</v>
          </cell>
          <cell r="F279">
            <v>5.414316329209979E-2</v>
          </cell>
          <cell r="G279">
            <v>9.7480427619136056E-2</v>
          </cell>
          <cell r="H279">
            <v>8.6888194581626915E-2</v>
          </cell>
          <cell r="I279">
            <v>9.7841215876957016E-2</v>
          </cell>
          <cell r="J279">
            <v>0.12739603519799081</v>
          </cell>
          <cell r="K279">
            <v>0.1238641273429518</v>
          </cell>
          <cell r="L279">
            <v>0.14334398550325261</v>
          </cell>
        </row>
        <row r="280">
          <cell r="A280" t="str">
            <v>2015-05-28</v>
          </cell>
          <cell r="B280">
            <v>1.171427869838839</v>
          </cell>
          <cell r="C280">
            <v>-4.5752356059358679E-3</v>
          </cell>
          <cell r="D280">
            <v>0.14384312362110754</v>
          </cell>
          <cell r="E280">
            <v>0.12453717662187309</v>
          </cell>
          <cell r="F280">
            <v>5.4047865316961562E-2</v>
          </cell>
          <cell r="G280">
            <v>9.7073330673330072E-2</v>
          </cell>
          <cell r="H280">
            <v>8.7381751855983653E-2</v>
          </cell>
          <cell r="I280">
            <v>9.7443147935857247E-2</v>
          </cell>
          <cell r="J280">
            <v>0.12781945549219415</v>
          </cell>
          <cell r="K280">
            <v>0.12418084572236636</v>
          </cell>
          <cell r="L280">
            <v>0.14367330276032636</v>
          </cell>
        </row>
        <row r="281">
          <cell r="A281" t="str">
            <v>2015-05-29</v>
          </cell>
          <cell r="B281">
            <v>1.1621640750733464</v>
          </cell>
          <cell r="C281">
            <v>-7.9081222190547917E-3</v>
          </cell>
          <cell r="D281">
            <v>0.14499863795418305</v>
          </cell>
          <cell r="E281">
            <v>0.12539216400387609</v>
          </cell>
          <cell r="F281">
            <v>5.4455562945584235E-2</v>
          </cell>
          <cell r="G281">
            <v>9.5704816520850569E-2</v>
          </cell>
          <cell r="H281">
            <v>8.737162487584374E-2</v>
          </cell>
          <cell r="I281">
            <v>9.573582013046826E-2</v>
          </cell>
          <cell r="J281">
            <v>0.12802427261146415</v>
          </cell>
          <cell r="K281">
            <v>0.12437353505612785</v>
          </cell>
          <cell r="L281">
            <v>0.14394356590160196</v>
          </cell>
        </row>
        <row r="282">
          <cell r="A282" t="str">
            <v>2015-06-01</v>
          </cell>
          <cell r="B282">
            <v>1.1646093986107933</v>
          </cell>
          <cell r="C282">
            <v>2.1041121386344841E-3</v>
          </cell>
          <cell r="D282">
            <v>0.14504287997556611</v>
          </cell>
          <cell r="E282">
            <v>0.12591809235459184</v>
          </cell>
          <cell r="F282">
            <v>5.4341222918812514E-2</v>
          </cell>
          <cell r="G282">
            <v>9.5617803379858562E-2</v>
          </cell>
          <cell r="H282">
            <v>8.6803063871934635E-2</v>
          </cell>
          <cell r="I282">
            <v>9.5866932279372527E-2</v>
          </cell>
          <cell r="J282">
            <v>0.12801856287917751</v>
          </cell>
          <cell r="K282">
            <v>0.12431698376945884</v>
          </cell>
          <cell r="L282">
            <v>0.1440744585712275</v>
          </cell>
        </row>
        <row r="283">
          <cell r="A283" t="str">
            <v>2015-06-02</v>
          </cell>
          <cell r="B283">
            <v>1.1604515957886605</v>
          </cell>
          <cell r="C283">
            <v>-3.5701264536353028E-3</v>
          </cell>
          <cell r="D283">
            <v>0.14519407818826269</v>
          </cell>
          <cell r="E283">
            <v>0.12577195303617039</v>
          </cell>
          <cell r="F283">
            <v>5.3728459149291995E-2</v>
          </cell>
          <cell r="G283">
            <v>9.5607424872761887E-2</v>
          </cell>
          <cell r="H283">
            <v>8.6796989821594506E-2</v>
          </cell>
          <cell r="I283">
            <v>9.5811429486863858E-2</v>
          </cell>
          <cell r="J283">
            <v>0.12834765409655036</v>
          </cell>
          <cell r="K283">
            <v>0.12456578699941404</v>
          </cell>
          <cell r="L283">
            <v>0.14417622434909039</v>
          </cell>
        </row>
        <row r="284">
          <cell r="A284" t="str">
            <v>2015-06-03</v>
          </cell>
          <cell r="B284">
            <v>1.1642747139362477</v>
          </cell>
          <cell r="C284">
            <v>3.2945089320928211E-3</v>
          </cell>
          <cell r="D284">
            <v>0.14429222373031489</v>
          </cell>
          <cell r="E284">
            <v>0.12622954571367001</v>
          </cell>
          <cell r="F284">
            <v>5.3895152325759817E-2</v>
          </cell>
          <cell r="G284">
            <v>9.5880186712550775E-2</v>
          </cell>
          <cell r="H284">
            <v>8.6789057609466994E-2</v>
          </cell>
          <cell r="I284">
            <v>9.6063750742709078E-2</v>
          </cell>
          <cell r="J284">
            <v>0.12819726100655612</v>
          </cell>
          <cell r="K284">
            <v>0.1246001797665082</v>
          </cell>
          <cell r="L284">
            <v>0.1440526423924641</v>
          </cell>
        </row>
        <row r="285">
          <cell r="A285" t="str">
            <v>2015-06-04</v>
          </cell>
          <cell r="B285">
            <v>1.1574434929250321</v>
          </cell>
          <cell r="C285">
            <v>-5.8673618257328863E-3</v>
          </cell>
          <cell r="D285">
            <v>0.14543114227523257</v>
          </cell>
          <cell r="E285">
            <v>0.1264898369796523</v>
          </cell>
          <cell r="F285">
            <v>5.4643881805746433E-2</v>
          </cell>
          <cell r="G285">
            <v>9.5707618389761259E-2</v>
          </cell>
          <cell r="H285">
            <v>8.6155516598098683E-2</v>
          </cell>
          <cell r="I285">
            <v>9.5727786964871858E-2</v>
          </cell>
          <cell r="J285">
            <v>0.12784188793487572</v>
          </cell>
          <cell r="K285">
            <v>0.12415205436543401</v>
          </cell>
          <cell r="L285">
            <v>0.14385027468632725</v>
          </cell>
        </row>
        <row r="286">
          <cell r="A286" t="str">
            <v>2015-06-05</v>
          </cell>
          <cell r="B286">
            <v>1.1514583295778602</v>
          </cell>
          <cell r="C286">
            <v>-5.1710199104809673E-3</v>
          </cell>
          <cell r="D286">
            <v>0.14565370732911459</v>
          </cell>
          <cell r="E286">
            <v>0.12580103362304773</v>
          </cell>
          <cell r="F286">
            <v>5.5727892897207441E-2</v>
          </cell>
          <cell r="G286">
            <v>9.4950722935541007E-2</v>
          </cell>
          <cell r="H286">
            <v>8.591347088712073E-2</v>
          </cell>
          <cell r="I286">
            <v>9.4944392567375163E-2</v>
          </cell>
          <cell r="J286">
            <v>0.12832183896947805</v>
          </cell>
          <cell r="K286">
            <v>0.12440624185406302</v>
          </cell>
          <cell r="L286">
            <v>0.14428069893705237</v>
          </cell>
        </row>
        <row r="287">
          <cell r="A287" t="str">
            <v>2015-06-08</v>
          </cell>
          <cell r="B287">
            <v>1.1448906102936924</v>
          </cell>
          <cell r="C287">
            <v>-5.7038271515874595E-3</v>
          </cell>
          <cell r="D287">
            <v>0.14610662017265424</v>
          </cell>
          <cell r="E287">
            <v>0.12678316721480049</v>
          </cell>
          <cell r="F287">
            <v>5.5873647035463186E-2</v>
          </cell>
          <cell r="G287">
            <v>9.436089734741962E-2</v>
          </cell>
          <cell r="H287">
            <v>8.6221431483327879E-2</v>
          </cell>
          <cell r="I287">
            <v>9.4264951438912184E-2</v>
          </cell>
          <cell r="J287">
            <v>0.12822237921779639</v>
          </cell>
          <cell r="K287">
            <v>0.1245387274049094</v>
          </cell>
          <cell r="L287">
            <v>0.14362817868471664</v>
          </cell>
        </row>
        <row r="288">
          <cell r="A288" t="str">
            <v>2015-06-09</v>
          </cell>
          <cell r="B288">
            <v>1.1384595475437662</v>
          </cell>
          <cell r="C288">
            <v>-5.6171853381490333E-3</v>
          </cell>
          <cell r="D288">
            <v>0.14448133619171341</v>
          </cell>
          <cell r="E288">
            <v>0.12597419503032933</v>
          </cell>
          <cell r="F288">
            <v>5.5530393762185347E-2</v>
          </cell>
          <cell r="G288">
            <v>9.457874373270915E-2</v>
          </cell>
          <cell r="H288">
            <v>8.6245706053990512E-2</v>
          </cell>
          <cell r="I288">
            <v>9.4652254340435504E-2</v>
          </cell>
          <cell r="J288">
            <v>0.12900064982369069</v>
          </cell>
          <cell r="K288">
            <v>0.12522454244515516</v>
          </cell>
          <cell r="L288">
            <v>0.14431217861979093</v>
          </cell>
        </row>
        <row r="289">
          <cell r="A289" t="str">
            <v>2015-06-10</v>
          </cell>
          <cell r="B289">
            <v>1.147822433427748</v>
          </cell>
          <cell r="C289">
            <v>8.2241709019721387E-3</v>
          </cell>
          <cell r="D289">
            <v>0.14272102869145148</v>
          </cell>
          <cell r="E289">
            <v>0.12354907459833865</v>
          </cell>
          <cell r="F289">
            <v>5.5651106441426665E-2</v>
          </cell>
          <cell r="G289">
            <v>9.569844133815153E-2</v>
          </cell>
          <cell r="H289">
            <v>8.6510745178194681E-2</v>
          </cell>
          <cell r="I289">
            <v>9.5519415378893496E-2</v>
          </cell>
          <cell r="J289">
            <v>0.12948918615394489</v>
          </cell>
          <cell r="K289">
            <v>0.12585566310070664</v>
          </cell>
          <cell r="L289">
            <v>0.14500533911889196</v>
          </cell>
        </row>
        <row r="290">
          <cell r="A290" t="str">
            <v>2015-06-11</v>
          </cell>
          <cell r="B290">
            <v>1.154024819491301</v>
          </cell>
          <cell r="C290">
            <v>5.4036111186908098E-3</v>
          </cell>
          <cell r="D290">
            <v>0.14371429878139005</v>
          </cell>
          <cell r="E290">
            <v>0.1238990234736759</v>
          </cell>
          <cell r="F290">
            <v>5.5764867093639078E-2</v>
          </cell>
          <cell r="G290">
            <v>9.587049094702331E-2</v>
          </cell>
          <cell r="H290">
            <v>8.6253271553391325E-2</v>
          </cell>
          <cell r="I290">
            <v>9.5707961344032436E-2</v>
          </cell>
          <cell r="J290">
            <v>0.12901715134427888</v>
          </cell>
          <cell r="K290">
            <v>0.12545025018963119</v>
          </cell>
          <cell r="L290">
            <v>0.14432268527293771</v>
          </cell>
        </row>
        <row r="291">
          <cell r="A291" t="str">
            <v>2015-06-12</v>
          </cell>
          <cell r="B291">
            <v>1.1484041757109826</v>
          </cell>
          <cell r="C291">
            <v>-4.8704704486303152E-3</v>
          </cell>
          <cell r="D291">
            <v>0.14462282426591044</v>
          </cell>
          <cell r="E291">
            <v>0.12622989889192771</v>
          </cell>
          <cell r="F291">
            <v>5.5696317700472495E-2</v>
          </cell>
          <cell r="G291">
            <v>9.5006869068029062E-2</v>
          </cell>
          <cell r="H291">
            <v>8.5892819319369859E-2</v>
          </cell>
          <cell r="I291">
            <v>9.4818679615384066E-2</v>
          </cell>
          <cell r="J291">
            <v>0.1287417997832678</v>
          </cell>
          <cell r="K291">
            <v>0.12508217879355263</v>
          </cell>
          <cell r="L291">
            <v>0.14390861256208584</v>
          </cell>
        </row>
        <row r="292">
          <cell r="A292" t="str">
            <v>2015-06-13</v>
          </cell>
          <cell r="B292">
            <v>1.1484041757109826</v>
          </cell>
          <cell r="C292">
            <v>0</v>
          </cell>
          <cell r="D292">
            <v>0.14462282426591044</v>
          </cell>
          <cell r="E292">
            <v>0.12622989889192771</v>
          </cell>
          <cell r="F292">
            <v>5.5696317700472495E-2</v>
          </cell>
          <cell r="G292">
            <v>9.5006869068029062E-2</v>
          </cell>
          <cell r="H292">
            <v>8.5892819319369859E-2</v>
          </cell>
          <cell r="I292">
            <v>9.4818679615384066E-2</v>
          </cell>
          <cell r="J292">
            <v>0.1287417997832678</v>
          </cell>
          <cell r="K292">
            <v>0.12508217879355263</v>
          </cell>
          <cell r="L292">
            <v>0.14390861256208584</v>
          </cell>
        </row>
        <row r="293">
          <cell r="A293" t="str">
            <v>2015-06-15</v>
          </cell>
          <cell r="B293">
            <v>1.1384232094334852</v>
          </cell>
          <cell r="C293">
            <v>-8.6911616037256278E-3</v>
          </cell>
          <cell r="D293">
            <v>0.14590595778835538</v>
          </cell>
          <cell r="E293">
            <v>0.12538210774651742</v>
          </cell>
          <cell r="F293">
            <v>5.5791862963403084E-2</v>
          </cell>
          <cell r="G293">
            <v>9.4069561858301523E-2</v>
          </cell>
          <cell r="H293">
            <v>8.5695757798570679E-2</v>
          </cell>
          <cell r="I293">
            <v>9.3974959478986805E-2</v>
          </cell>
          <cell r="J293">
            <v>0.12927020045970819</v>
          </cell>
          <cell r="K293">
            <v>0.12541979394309527</v>
          </cell>
          <cell r="L293">
            <v>0.14448979796306177</v>
          </cell>
        </row>
        <row r="294">
          <cell r="A294" t="str">
            <v>2015-06-16</v>
          </cell>
          <cell r="B294">
            <v>1.1394074035173436</v>
          </cell>
          <cell r="C294">
            <v>8.6452390965230386E-4</v>
          </cell>
          <cell r="D294">
            <v>0.14469104615093628</v>
          </cell>
          <cell r="E294">
            <v>0.12389751881234859</v>
          </cell>
          <cell r="F294">
            <v>5.588091281014005E-2</v>
          </cell>
          <cell r="G294">
            <v>9.4426253787208869E-2</v>
          </cell>
          <cell r="H294">
            <v>8.5616376842431743E-2</v>
          </cell>
          <cell r="I294">
            <v>9.4371506882323347E-2</v>
          </cell>
          <cell r="J294">
            <v>0.12989342670489648</v>
          </cell>
          <cell r="K294">
            <v>0.12610955405668184</v>
          </cell>
          <cell r="L294">
            <v>0.14511340395303288</v>
          </cell>
        </row>
        <row r="295">
          <cell r="A295" t="str">
            <v>2015-06-17</v>
          </cell>
          <cell r="B295">
            <v>1.1391664782979141</v>
          </cell>
          <cell r="C295">
            <v>-2.1144782690174502E-4</v>
          </cell>
          <cell r="D295">
            <v>0.14420296671084351</v>
          </cell>
          <cell r="E295">
            <v>0.12479642711118416</v>
          </cell>
          <cell r="F295">
            <v>5.6453610335230477E-2</v>
          </cell>
          <cell r="G295">
            <v>9.3753618409396042E-2</v>
          </cell>
          <cell r="H295">
            <v>8.525736614066097E-2</v>
          </cell>
          <cell r="I295">
            <v>9.3431141327205217E-2</v>
          </cell>
          <cell r="J295">
            <v>0.13017810102983551</v>
          </cell>
          <cell r="K295">
            <v>0.12635645052726779</v>
          </cell>
          <cell r="L295">
            <v>0.14557031840837631</v>
          </cell>
        </row>
        <row r="296">
          <cell r="A296" t="str">
            <v>2015-06-18</v>
          </cell>
          <cell r="B296">
            <v>1.1434716886273517</v>
          </cell>
          <cell r="C296">
            <v>3.7792635329914059E-3</v>
          </cell>
          <cell r="D296">
            <v>0.1421573171036693</v>
          </cell>
          <cell r="E296">
            <v>0.12405178338872039</v>
          </cell>
          <cell r="F296">
            <v>5.6007083375033524E-2</v>
          </cell>
          <cell r="G296">
            <v>9.3991476060778428E-2</v>
          </cell>
          <cell r="H296">
            <v>8.5283842250868575E-2</v>
          </cell>
          <cell r="I296">
            <v>9.3329233278870091E-2</v>
          </cell>
          <cell r="J296">
            <v>0.13097223543267911</v>
          </cell>
          <cell r="K296">
            <v>0.12714473316140501</v>
          </cell>
          <cell r="L296">
            <v>0.14706229594797549</v>
          </cell>
        </row>
        <row r="297">
          <cell r="A297" t="str">
            <v>2015-06-19</v>
          </cell>
          <cell r="B297">
            <v>1.1426711777959424</v>
          </cell>
          <cell r="C297">
            <v>-7.0007053027276722E-4</v>
          </cell>
          <cell r="D297">
            <v>0.14358259536220502</v>
          </cell>
          <cell r="E297">
            <v>0.12444500575066983</v>
          </cell>
          <cell r="F297">
            <v>5.5298992722969176E-2</v>
          </cell>
          <cell r="G297">
            <v>9.4203160806147893E-2</v>
          </cell>
          <cell r="H297">
            <v>8.5376286597902459E-2</v>
          </cell>
          <cell r="I297">
            <v>9.3625794739727833E-2</v>
          </cell>
          <cell r="J297">
            <v>0.1303688913749976</v>
          </cell>
          <cell r="K297">
            <v>0.12653224380375908</v>
          </cell>
          <cell r="L297">
            <v>0.14656702884162112</v>
          </cell>
        </row>
        <row r="298">
          <cell r="A298" t="str">
            <v>2015-06-22</v>
          </cell>
          <cell r="B298">
            <v>1.1599169520914669</v>
          </cell>
          <cell r="C298">
            <v>1.5092508352918532E-2</v>
          </cell>
          <cell r="D298">
            <v>0.1429835880225224</v>
          </cell>
          <cell r="E298">
            <v>0.12406218640372953</v>
          </cell>
          <cell r="F298">
            <v>5.514034318251413E-2</v>
          </cell>
          <cell r="G298">
            <v>9.6569367977236434E-2</v>
          </cell>
          <cell r="H298">
            <v>8.555103770705412E-2</v>
          </cell>
          <cell r="I298">
            <v>9.5743541018244352E-2</v>
          </cell>
          <cell r="J298">
            <v>0.12921331272823236</v>
          </cell>
          <cell r="K298">
            <v>0.12536933997040067</v>
          </cell>
          <cell r="L298">
            <v>0.14536728299006599</v>
          </cell>
        </row>
        <row r="299">
          <cell r="A299" t="str">
            <v>2015-06-23</v>
          </cell>
          <cell r="B299">
            <v>1.1667419006590616</v>
          </cell>
          <cell r="C299">
            <v>5.8839976045599318E-3</v>
          </cell>
          <cell r="D299">
            <v>0.14450145359898739</v>
          </cell>
          <cell r="E299">
            <v>0.12448695674988544</v>
          </cell>
          <cell r="F299">
            <v>5.4726699418795953E-2</v>
          </cell>
          <cell r="G299">
            <v>9.6802719798044515E-2</v>
          </cell>
          <cell r="H299">
            <v>8.516523588859623E-2</v>
          </cell>
          <cell r="I299">
            <v>9.6308291989654654E-2</v>
          </cell>
          <cell r="J299">
            <v>0.12853916021326378</v>
          </cell>
          <cell r="K299">
            <v>0.12480305967556646</v>
          </cell>
          <cell r="L299">
            <v>0.14466642266720559</v>
          </cell>
        </row>
        <row r="300">
          <cell r="A300" t="str">
            <v>2015-06-24</v>
          </cell>
          <cell r="B300">
            <v>1.1641656285389974</v>
          </cell>
          <cell r="C300">
            <v>-2.2080908542059241E-3</v>
          </cell>
          <cell r="D300">
            <v>0.14511243235571369</v>
          </cell>
          <cell r="E300">
            <v>0.12508884798708583</v>
          </cell>
          <cell r="F300">
            <v>5.5474298654641561E-2</v>
          </cell>
          <cell r="G300">
            <v>9.66150648760596E-2</v>
          </cell>
          <cell r="H300">
            <v>8.5477710242406649E-2</v>
          </cell>
          <cell r="I300">
            <v>9.6286112737862459E-2</v>
          </cell>
          <cell r="J300">
            <v>0.12787632848798397</v>
          </cell>
          <cell r="K300">
            <v>0.12385217260780447</v>
          </cell>
          <cell r="L300">
            <v>0.14421703205044162</v>
          </cell>
        </row>
        <row r="301">
          <cell r="A301" t="str">
            <v>2015-06-25</v>
          </cell>
          <cell r="B301">
            <v>1.1599046404885183</v>
          </cell>
          <cell r="C301">
            <v>-3.660121846945974E-3</v>
          </cell>
          <cell r="D301">
            <v>0.14486324349665122</v>
          </cell>
          <cell r="E301">
            <v>0.12436082482914679</v>
          </cell>
          <cell r="F301">
            <v>5.5752868166082124E-2</v>
          </cell>
          <cell r="G301">
            <v>9.6968912666393348E-2</v>
          </cell>
          <cell r="H301">
            <v>8.5328216493809492E-2</v>
          </cell>
          <cell r="I301">
            <v>9.6570104857056846E-2</v>
          </cell>
          <cell r="J301">
            <v>0.12796444535640525</v>
          </cell>
          <cell r="K301">
            <v>0.12378331480440924</v>
          </cell>
          <cell r="L301">
            <v>0.1444080693300456</v>
          </cell>
        </row>
        <row r="302">
          <cell r="A302" t="str">
            <v>2015-06-26</v>
          </cell>
          <cell r="B302">
            <v>1.1559854179442817</v>
          </cell>
          <cell r="C302">
            <v>-3.3789178932726038E-3</v>
          </cell>
          <cell r="D302">
            <v>0.14492008400637743</v>
          </cell>
          <cell r="E302">
            <v>0.12256736855677142</v>
          </cell>
          <cell r="F302">
            <v>5.587742499434397E-2</v>
          </cell>
          <cell r="G302">
            <v>9.7579523151263267E-2</v>
          </cell>
          <cell r="H302">
            <v>8.4936879099198309E-2</v>
          </cell>
          <cell r="I302">
            <v>9.7233080418656956E-2</v>
          </cell>
          <cell r="J302">
            <v>0.12834821125823839</v>
          </cell>
          <cell r="K302">
            <v>0.12459398546043007</v>
          </cell>
          <cell r="L302">
            <v>0.14394344305472026</v>
          </cell>
        </row>
        <row r="303">
          <cell r="A303" t="str">
            <v>2015-06-27</v>
          </cell>
          <cell r="B303">
            <v>1.1559854179442817</v>
          </cell>
          <cell r="C303">
            <v>0</v>
          </cell>
          <cell r="D303">
            <v>0.14492008400637743</v>
          </cell>
          <cell r="E303">
            <v>0.12256736855677142</v>
          </cell>
          <cell r="F303">
            <v>5.587742499434397E-2</v>
          </cell>
          <cell r="G303">
            <v>9.7579523151263267E-2</v>
          </cell>
          <cell r="H303">
            <v>8.4936879099198309E-2</v>
          </cell>
          <cell r="I303">
            <v>9.7233080418656956E-2</v>
          </cell>
          <cell r="J303">
            <v>0.12834821125823839</v>
          </cell>
          <cell r="K303">
            <v>0.12459398546043007</v>
          </cell>
          <cell r="L303">
            <v>0.14394344305472026</v>
          </cell>
        </row>
        <row r="304">
          <cell r="A304" t="str">
            <v>2015-06-29</v>
          </cell>
          <cell r="B304">
            <v>1.1271246696481072</v>
          </cell>
          <cell r="C304">
            <v>-2.4966360170440738E-2</v>
          </cell>
          <cell r="D304">
            <v>0.14487251454090835</v>
          </cell>
          <cell r="E304">
            <v>0.12242032347944172</v>
          </cell>
          <cell r="F304">
            <v>5.7089257630182882E-2</v>
          </cell>
          <cell r="G304">
            <v>9.586453559164286E-2</v>
          </cell>
          <cell r="H304">
            <v>8.5393420969870557E-2</v>
          </cell>
          <cell r="I304">
            <v>9.5990461819342371E-2</v>
          </cell>
          <cell r="J304">
            <v>0.12888794133467033</v>
          </cell>
          <cell r="K304">
            <v>0.12528986780668513</v>
          </cell>
          <cell r="L304">
            <v>0.1441916768272557</v>
          </cell>
        </row>
        <row r="305">
          <cell r="A305" t="str">
            <v>2015-06-30</v>
          </cell>
          <cell r="B305">
            <v>1.12535053928145</v>
          </cell>
          <cell r="C305">
            <v>-1.5740320608997882E-3</v>
          </cell>
          <cell r="D305">
            <v>0.14573201575893974</v>
          </cell>
          <cell r="E305">
            <v>0.12394985280565517</v>
          </cell>
          <cell r="F305">
            <v>5.6661431841126805E-2</v>
          </cell>
          <cell r="G305">
            <v>9.4781184133121296E-2</v>
          </cell>
          <cell r="H305">
            <v>8.4242633454946508E-2</v>
          </cell>
          <cell r="I305">
            <v>9.4569904520795431E-2</v>
          </cell>
          <cell r="J305">
            <v>0.12943430889971691</v>
          </cell>
          <cell r="K305">
            <v>0.12565255322894495</v>
          </cell>
          <cell r="L305">
            <v>0.14497611535675325</v>
          </cell>
        </row>
        <row r="306">
          <cell r="A306" t="str">
            <v>2015-07-01</v>
          </cell>
          <cell r="B306">
            <v>1.134796880821038</v>
          </cell>
          <cell r="C306">
            <v>8.3941325034770919E-3</v>
          </cell>
          <cell r="D306">
            <v>0.14499381957304872</v>
          </cell>
          <cell r="E306">
            <v>0.12291806230360801</v>
          </cell>
          <cell r="F306">
            <v>5.6189767487497176E-2</v>
          </cell>
          <cell r="G306">
            <v>9.5967950533038512E-2</v>
          </cell>
          <cell r="H306">
            <v>8.4663762580653737E-2</v>
          </cell>
          <cell r="I306">
            <v>9.5603241304557912E-2</v>
          </cell>
          <cell r="J306">
            <v>0.12924716432211666</v>
          </cell>
          <cell r="K306">
            <v>0.12558536491913624</v>
          </cell>
          <cell r="L306">
            <v>0.14483086697634315</v>
          </cell>
        </row>
        <row r="307">
          <cell r="A307" t="str">
            <v>2015-07-02</v>
          </cell>
          <cell r="B307">
            <v>1.1335887256938555</v>
          </cell>
          <cell r="C307">
            <v>-1.0646443849127163E-3</v>
          </cell>
          <cell r="D307">
            <v>0.14628381627286752</v>
          </cell>
          <cell r="E307">
            <v>0.12320042769748968</v>
          </cell>
          <cell r="F307">
            <v>5.555776775640734E-2</v>
          </cell>
          <cell r="G307">
            <v>9.5162638027531832E-2</v>
          </cell>
          <cell r="H307">
            <v>8.5034602568001313E-2</v>
          </cell>
          <cell r="I307">
            <v>9.4771637818064719E-2</v>
          </cell>
          <cell r="J307">
            <v>0.12934505305899771</v>
          </cell>
          <cell r="K307">
            <v>0.12552239780367702</v>
          </cell>
          <cell r="L307">
            <v>0.14512165899696294</v>
          </cell>
        </row>
        <row r="308">
          <cell r="A308" t="str">
            <v>2015-07-03</v>
          </cell>
          <cell r="B308">
            <v>1.1309806411522567</v>
          </cell>
          <cell r="C308">
            <v>-2.3007326047658205E-3</v>
          </cell>
          <cell r="D308">
            <v>0.14706426598544164</v>
          </cell>
          <cell r="E308">
            <v>0.12245929737812224</v>
          </cell>
          <cell r="F308">
            <v>5.5665362505513426E-2</v>
          </cell>
          <cell r="G308">
            <v>9.4790226156203278E-2</v>
          </cell>
          <cell r="H308">
            <v>8.4656232593364217E-2</v>
          </cell>
          <cell r="I308">
            <v>9.4453115361997547E-2</v>
          </cell>
          <cell r="J308">
            <v>0.12964332769000442</v>
          </cell>
          <cell r="K308">
            <v>0.12581185724570837</v>
          </cell>
          <cell r="L308">
            <v>0.14545631508364498</v>
          </cell>
        </row>
        <row r="309">
          <cell r="A309" t="str">
            <v>2015-07-06</v>
          </cell>
          <cell r="B309">
            <v>1.1160427724928721</v>
          </cell>
          <cell r="C309">
            <v>-1.3207890671024902E-2</v>
          </cell>
          <cell r="D309">
            <v>0.14623735326409951</v>
          </cell>
          <cell r="E309">
            <v>0.12015684950758221</v>
          </cell>
          <cell r="F309">
            <v>5.5808369583406958E-2</v>
          </cell>
          <cell r="G309">
            <v>9.3922185268370886E-2</v>
          </cell>
          <cell r="H309">
            <v>8.513670356180382E-2</v>
          </cell>
          <cell r="I309">
            <v>9.3792728666965072E-2</v>
          </cell>
          <cell r="J309">
            <v>0.1308712105324204</v>
          </cell>
          <cell r="K309">
            <v>0.12716121441636147</v>
          </cell>
          <cell r="L309">
            <v>0.14691338519898983</v>
          </cell>
        </row>
        <row r="310">
          <cell r="A310" t="str">
            <v>2015-07-07</v>
          </cell>
          <cell r="B310">
            <v>1.1125921990371144</v>
          </cell>
          <cell r="C310">
            <v>-3.0917932007662463E-3</v>
          </cell>
          <cell r="D310">
            <v>0.14813104829061027</v>
          </cell>
          <cell r="E310">
            <v>0.11928309844573487</v>
          </cell>
          <cell r="F310">
            <v>5.6342708330083514E-2</v>
          </cell>
          <cell r="G310">
            <v>9.2225449723496333E-2</v>
          </cell>
          <cell r="H310">
            <v>8.4048718117427992E-2</v>
          </cell>
          <cell r="I310">
            <v>9.194895520978974E-2</v>
          </cell>
          <cell r="J310">
            <v>0.13207537992926535</v>
          </cell>
          <cell r="K310">
            <v>0.12822879993985026</v>
          </cell>
          <cell r="L310">
            <v>0.14771584201374166</v>
          </cell>
        </row>
        <row r="311">
          <cell r="A311" t="str">
            <v>2015-07-08</v>
          </cell>
          <cell r="B311">
            <v>1.0938262230824396</v>
          </cell>
          <cell r="C311">
            <v>-1.6866895139940441E-2</v>
          </cell>
          <cell r="D311">
            <v>0.14560265519903842</v>
          </cell>
          <cell r="E311">
            <v>0.11424297324356127</v>
          </cell>
          <cell r="F311">
            <v>5.6669366785619214E-2</v>
          </cell>
          <cell r="G311">
            <v>9.475625348571784E-2</v>
          </cell>
          <cell r="H311">
            <v>8.6268072662890286E-2</v>
          </cell>
          <cell r="I311">
            <v>9.4224760362292007E-2</v>
          </cell>
          <cell r="J311">
            <v>0.13210415070463677</v>
          </cell>
          <cell r="K311">
            <v>0.12851018226366379</v>
          </cell>
          <cell r="L311">
            <v>0.1476215852925804</v>
          </cell>
        </row>
        <row r="312">
          <cell r="A312" t="str">
            <v>2015-07-09</v>
          </cell>
          <cell r="B312">
            <v>1.1058079613110332</v>
          </cell>
          <cell r="C312">
            <v>1.0953968716190365E-2</v>
          </cell>
          <cell r="D312">
            <v>0.14384058517494577</v>
          </cell>
          <cell r="E312">
            <v>0.11721570372454654</v>
          </cell>
          <cell r="F312">
            <v>5.6135987167494045E-2</v>
          </cell>
          <cell r="G312">
            <v>9.6335942587386245E-2</v>
          </cell>
          <cell r="H312">
            <v>8.6528792118119008E-2</v>
          </cell>
          <cell r="I312">
            <v>9.5578597008567315E-2</v>
          </cell>
          <cell r="J312">
            <v>0.13096837328313796</v>
          </cell>
          <cell r="K312">
            <v>0.1273586867323937</v>
          </cell>
          <cell r="L312">
            <v>0.14603733220340942</v>
          </cell>
        </row>
        <row r="313">
          <cell r="A313" t="str">
            <v>2015-07-10</v>
          </cell>
          <cell r="B313">
            <v>1.1237193351167161</v>
          </cell>
          <cell r="C313">
            <v>1.6197544630124794E-2</v>
          </cell>
          <cell r="D313">
            <v>0.14194018230589897</v>
          </cell>
          <cell r="E313">
            <v>0.1177518808462477</v>
          </cell>
          <cell r="F313">
            <v>5.5945700426741352E-2</v>
          </cell>
          <cell r="G313">
            <v>9.7815700549832546E-2</v>
          </cell>
          <cell r="H313">
            <v>8.6336590026940385E-2</v>
          </cell>
          <cell r="I313">
            <v>9.6938739350867068E-2</v>
          </cell>
          <cell r="J313">
            <v>0.13047101088884266</v>
          </cell>
          <cell r="K313">
            <v>0.12684123105239348</v>
          </cell>
          <cell r="L313">
            <v>0.14595896455223606</v>
          </cell>
        </row>
        <row r="314">
          <cell r="A314" t="str">
            <v>2015-07-13</v>
          </cell>
          <cell r="B314">
            <v>1.1397145306082117</v>
          </cell>
          <cell r="C314">
            <v>1.4234155266033888E-2</v>
          </cell>
          <cell r="D314">
            <v>0.14254948562184691</v>
          </cell>
          <cell r="E314">
            <v>0.11760399618362555</v>
          </cell>
          <cell r="F314">
            <v>5.535562457203911E-2</v>
          </cell>
          <cell r="G314">
            <v>9.8127001119476628E-2</v>
          </cell>
          <cell r="H314">
            <v>8.5948556748569604E-2</v>
          </cell>
          <cell r="I314">
            <v>9.7430736016315023E-2</v>
          </cell>
          <cell r="J314">
            <v>0.13006346724112688</v>
          </cell>
          <cell r="K314">
            <v>0.12659101300773928</v>
          </cell>
          <cell r="L314">
            <v>0.14633011948926092</v>
          </cell>
        </row>
        <row r="315">
          <cell r="A315" t="str">
            <v>2015-07-14</v>
          </cell>
          <cell r="B315">
            <v>1.1454394149806886</v>
          </cell>
          <cell r="C315">
            <v>5.0230862367102169E-3</v>
          </cell>
          <cell r="D315">
            <v>0.14411248163646334</v>
          </cell>
          <cell r="E315">
            <v>0.11653792444883357</v>
          </cell>
          <cell r="F315">
            <v>5.4909376201305427E-2</v>
          </cell>
          <cell r="G315">
            <v>9.8092328259207981E-2</v>
          </cell>
          <cell r="H315">
            <v>8.5719523271119119E-2</v>
          </cell>
          <cell r="I315">
            <v>9.7610423916279068E-2</v>
          </cell>
          <cell r="J315">
            <v>0.12998972009561782</v>
          </cell>
          <cell r="K315">
            <v>0.12649009717039958</v>
          </cell>
          <cell r="L315">
            <v>0.14653812500077409</v>
          </cell>
        </row>
        <row r="316">
          <cell r="A316" t="str">
            <v>2015-07-15</v>
          </cell>
          <cell r="B316">
            <v>1.1466885612512066</v>
          </cell>
          <cell r="C316">
            <v>1.0905389269664223E-3</v>
          </cell>
          <cell r="D316">
            <v>0.14458020161731003</v>
          </cell>
          <cell r="E316">
            <v>0.11610906689515389</v>
          </cell>
          <cell r="F316">
            <v>5.4837841311679819E-2</v>
          </cell>
          <cell r="G316">
            <v>9.8438565708549572E-2</v>
          </cell>
          <cell r="H316">
            <v>8.5626144627237069E-2</v>
          </cell>
          <cell r="I316">
            <v>9.7790260616422917E-2</v>
          </cell>
          <cell r="J316">
            <v>0.12975268212372232</v>
          </cell>
          <cell r="K316">
            <v>0.12632843936121882</v>
          </cell>
          <cell r="L316">
            <v>0.14653679773870562</v>
          </cell>
        </row>
        <row r="317">
          <cell r="A317" t="str">
            <v>2015-07-16</v>
          </cell>
          <cell r="B317">
            <v>1.1565959571757563</v>
          </cell>
          <cell r="C317">
            <v>8.6400058911717537E-3</v>
          </cell>
          <cell r="D317">
            <v>0.14452109031329777</v>
          </cell>
          <cell r="E317">
            <v>0.11560616253315675</v>
          </cell>
          <cell r="F317">
            <v>5.4232898611256471E-2</v>
          </cell>
          <cell r="G317">
            <v>9.9010309149528131E-2</v>
          </cell>
          <cell r="H317">
            <v>8.5429398015620411E-2</v>
          </cell>
          <cell r="I317">
            <v>9.8379052313243162E-2</v>
          </cell>
          <cell r="J317">
            <v>0.12967223109704937</v>
          </cell>
          <cell r="K317">
            <v>0.12573258079283053</v>
          </cell>
          <cell r="L317">
            <v>0.1474162771740174</v>
          </cell>
        </row>
        <row r="318">
          <cell r="A318" t="str">
            <v>2015-07-17</v>
          </cell>
          <cell r="B318">
            <v>1.1600280552372138</v>
          </cell>
          <cell r="C318">
            <v>2.9674131576926666E-3</v>
          </cell>
          <cell r="D318">
            <v>0.14431667139938903</v>
          </cell>
          <cell r="E318">
            <v>0.11642071702391699</v>
          </cell>
          <cell r="F318">
            <v>5.3983979533537098E-2</v>
          </cell>
          <cell r="G318">
            <v>9.855438489619095E-2</v>
          </cell>
          <cell r="H318">
            <v>8.4908823775670092E-2</v>
          </cell>
          <cell r="I318">
            <v>9.8143334590455988E-2</v>
          </cell>
          <cell r="J318">
            <v>0.12943160421295366</v>
          </cell>
          <cell r="K318">
            <v>0.12512674698897946</v>
          </cell>
          <cell r="L318">
            <v>0.14911373757890695</v>
          </cell>
        </row>
        <row r="319">
          <cell r="A319" t="str">
            <v>2015-07-20</v>
          </cell>
          <cell r="B319">
            <v>1.1614504119531999</v>
          </cell>
          <cell r="C319">
            <v>1.2261399278790108E-3</v>
          </cell>
          <cell r="D319">
            <v>0.14413993566906327</v>
          </cell>
          <cell r="E319">
            <v>0.1162302878977578</v>
          </cell>
          <cell r="F319">
            <v>5.3464521015086128E-2</v>
          </cell>
          <cell r="G319">
            <v>9.8869226857375925E-2</v>
          </cell>
          <cell r="H319">
            <v>8.4975199883745148E-2</v>
          </cell>
          <cell r="I319">
            <v>9.8369374765645792E-2</v>
          </cell>
          <cell r="J319">
            <v>0.1293727887823044</v>
          </cell>
          <cell r="K319">
            <v>0.12506997259859415</v>
          </cell>
          <cell r="L319">
            <v>0.14950869253042734</v>
          </cell>
        </row>
        <row r="320">
          <cell r="A320" t="str">
            <v>2015-07-21</v>
          </cell>
          <cell r="B320">
            <v>1.1577101923863404</v>
          </cell>
          <cell r="C320">
            <v>-3.22030069331114E-3</v>
          </cell>
          <cell r="D320">
            <v>0.14545549206962496</v>
          </cell>
          <cell r="E320">
            <v>0.11720991758111493</v>
          </cell>
          <cell r="F320">
            <v>5.290490631139147E-2</v>
          </cell>
          <cell r="G320">
            <v>9.8149560349239454E-2</v>
          </cell>
          <cell r="H320">
            <v>8.5003349315286691E-2</v>
          </cell>
          <cell r="I320">
            <v>9.7997852834360188E-2</v>
          </cell>
          <cell r="J320">
            <v>0.12923763032300542</v>
          </cell>
          <cell r="K320">
            <v>0.12421849292722326</v>
          </cell>
          <cell r="L320">
            <v>0.14982279828875353</v>
          </cell>
        </row>
        <row r="321">
          <cell r="A321" t="str">
            <v>2015-07-22</v>
          </cell>
          <cell r="B321">
            <v>1.1493791549272077</v>
          </cell>
          <cell r="C321">
            <v>-7.1961338113127882E-3</v>
          </cell>
          <cell r="D321">
            <v>0.14483794766396677</v>
          </cell>
          <cell r="E321">
            <v>0.11688608037762549</v>
          </cell>
          <cell r="F321">
            <v>5.3410609836434232E-2</v>
          </cell>
          <cell r="G321">
            <v>9.8525474889666328E-2</v>
          </cell>
          <cell r="H321">
            <v>8.4332733159351581E-2</v>
          </cell>
          <cell r="I321">
            <v>9.8244258625790684E-2</v>
          </cell>
          <cell r="J321">
            <v>0.12986356754246189</v>
          </cell>
          <cell r="K321">
            <v>0.12464231921391189</v>
          </cell>
          <cell r="L321">
            <v>0.14925700869079117</v>
          </cell>
        </row>
        <row r="322">
          <cell r="A322" t="str">
            <v>2015-07-23</v>
          </cell>
          <cell r="B322">
            <v>1.1479189932381502</v>
          </cell>
          <cell r="C322">
            <v>-1.2703916569202223E-3</v>
          </cell>
          <cell r="D322">
            <v>0.14581514375986379</v>
          </cell>
          <cell r="E322">
            <v>0.1175727959835185</v>
          </cell>
          <cell r="F322">
            <v>5.3207164859171825E-2</v>
          </cell>
          <cell r="G322">
            <v>9.8625293314478321E-2</v>
          </cell>
          <cell r="H322">
            <v>8.4283849019702581E-2</v>
          </cell>
          <cell r="I322">
            <v>9.8449933206771353E-2</v>
          </cell>
          <cell r="J322">
            <v>0.12929070657140532</v>
          </cell>
          <cell r="K322">
            <v>0.12396806894793125</v>
          </cell>
          <cell r="L322">
            <v>0.14878704433715709</v>
          </cell>
        </row>
        <row r="323">
          <cell r="A323" t="str">
            <v>2015-07-24</v>
          </cell>
          <cell r="B323">
            <v>1.1377108140507377</v>
          </cell>
          <cell r="C323">
            <v>-8.8927696532107303E-3</v>
          </cell>
          <cell r="D323">
            <v>0.14623397232004751</v>
          </cell>
          <cell r="E323">
            <v>0.1173650765430822</v>
          </cell>
          <cell r="F323">
            <v>5.3378536719832385E-2</v>
          </cell>
          <cell r="G323">
            <v>9.8561830892754457E-2</v>
          </cell>
          <cell r="H323">
            <v>8.4079158543539381E-2</v>
          </cell>
          <cell r="I323">
            <v>9.8759551891006866E-2</v>
          </cell>
          <cell r="J323">
            <v>0.1290545178906764</v>
          </cell>
          <cell r="K323">
            <v>0.12392783227371557</v>
          </cell>
          <cell r="L323">
            <v>0.14863952292534521</v>
          </cell>
        </row>
        <row r="324">
          <cell r="A324" t="str">
            <v>2015-07-25</v>
          </cell>
          <cell r="B324">
            <v>1.1377108140507377</v>
          </cell>
          <cell r="C324">
            <v>0</v>
          </cell>
          <cell r="D324">
            <v>0.14623397232004751</v>
          </cell>
          <cell r="E324">
            <v>0.1173650765430822</v>
          </cell>
          <cell r="F324">
            <v>5.3378536719832385E-2</v>
          </cell>
          <cell r="G324">
            <v>9.8561830892754457E-2</v>
          </cell>
          <cell r="H324">
            <v>8.4079158543539381E-2</v>
          </cell>
          <cell r="I324">
            <v>9.8759551891006866E-2</v>
          </cell>
          <cell r="J324">
            <v>0.1290545178906764</v>
          </cell>
          <cell r="K324">
            <v>0.12392783227371557</v>
          </cell>
          <cell r="L324">
            <v>0.14863952292534521</v>
          </cell>
        </row>
        <row r="325">
          <cell r="A325" t="str">
            <v>2015-07-27</v>
          </cell>
          <cell r="B325">
            <v>1.1209500013253499</v>
          </cell>
          <cell r="C325">
            <v>-1.4732050111848749E-2</v>
          </cell>
          <cell r="D325">
            <v>0.146974886415219</v>
          </cell>
          <cell r="E325">
            <v>0.11543877634745506</v>
          </cell>
          <cell r="F325">
            <v>5.3245934345635848E-2</v>
          </cell>
          <cell r="G325">
            <v>9.7620812510005595E-2</v>
          </cell>
          <cell r="H325">
            <v>8.4367781253871538E-2</v>
          </cell>
          <cell r="I325">
            <v>9.7664410330483023E-2</v>
          </cell>
          <cell r="J325">
            <v>0.13022774844724833</v>
          </cell>
          <cell r="K325">
            <v>0.12486486314651316</v>
          </cell>
          <cell r="L325">
            <v>0.14959478720356856</v>
          </cell>
        </row>
        <row r="326">
          <cell r="A326" t="str">
            <v>2015-07-28</v>
          </cell>
          <cell r="B326">
            <v>1.1287580376771844</v>
          </cell>
          <cell r="C326">
            <v>6.9655527388399197E-3</v>
          </cell>
          <cell r="D326">
            <v>0.14511288559697949</v>
          </cell>
          <cell r="E326">
            <v>0.11535571070337167</v>
          </cell>
          <cell r="F326">
            <v>5.2865707074778896E-2</v>
          </cell>
          <cell r="G326">
            <v>9.8077222198045488E-2</v>
          </cell>
          <cell r="H326">
            <v>8.443009552352114E-2</v>
          </cell>
          <cell r="I326">
            <v>9.7967456969560968E-2</v>
          </cell>
          <cell r="J326">
            <v>0.13092877136459904</v>
          </cell>
          <cell r="K326">
            <v>0.12534973559121856</v>
          </cell>
          <cell r="L326">
            <v>0.1499124149779249</v>
          </cell>
        </row>
        <row r="327">
          <cell r="A327" t="str">
            <v>2015-07-29</v>
          </cell>
          <cell r="B327">
            <v>1.1358137835566411</v>
          </cell>
          <cell r="C327">
            <v>6.2508931444478222E-3</v>
          </cell>
          <cell r="D327">
            <v>0.14464285181350645</v>
          </cell>
          <cell r="E327">
            <v>0.11517951527534208</v>
          </cell>
          <cell r="F327">
            <v>5.292989317430153E-2</v>
          </cell>
          <cell r="G327">
            <v>9.8055382760420653E-2</v>
          </cell>
          <cell r="H327">
            <v>8.4874803722274475E-2</v>
          </cell>
          <cell r="I327">
            <v>9.8143644366503011E-2</v>
          </cell>
          <cell r="J327">
            <v>0.13106771767359285</v>
          </cell>
          <cell r="K327">
            <v>0.12542685870418382</v>
          </cell>
          <cell r="L327">
            <v>0.14967933250987508</v>
          </cell>
        </row>
        <row r="328">
          <cell r="A328" t="str">
            <v>2015-07-30</v>
          </cell>
          <cell r="B328">
            <v>1.1385186695884217</v>
          </cell>
          <cell r="C328">
            <v>2.3814520222766866E-3</v>
          </cell>
          <cell r="D328">
            <v>0.14544757347338086</v>
          </cell>
          <cell r="E328">
            <v>0.1143389379225194</v>
          </cell>
          <cell r="F328">
            <v>5.2804142642022107E-2</v>
          </cell>
          <cell r="G328">
            <v>9.8048407533000606E-2</v>
          </cell>
          <cell r="H328">
            <v>8.5156731650624456E-2</v>
          </cell>
          <cell r="I328">
            <v>9.8475991859948889E-2</v>
          </cell>
          <cell r="J328">
            <v>0.13076004846347539</v>
          </cell>
          <cell r="K328">
            <v>0.12509073541952742</v>
          </cell>
          <cell r="L328">
            <v>0.14987743103550077</v>
          </cell>
        </row>
        <row r="329">
          <cell r="A329" t="str">
            <v>2015-07-31</v>
          </cell>
          <cell r="B329">
            <v>1.1422503295125948</v>
          </cell>
          <cell r="C329">
            <v>3.2776449116307393E-3</v>
          </cell>
          <cell r="D329">
            <v>0.14597076981760404</v>
          </cell>
          <cell r="E329">
            <v>0.1146087759082374</v>
          </cell>
          <cell r="F329">
            <v>5.3748225499766933E-2</v>
          </cell>
          <cell r="G329">
            <v>9.8188943768729456E-2</v>
          </cell>
          <cell r="H329">
            <v>8.5227392745584482E-2</v>
          </cell>
          <cell r="I329">
            <v>9.885818259071949E-2</v>
          </cell>
          <cell r="J329">
            <v>0.13003679725241493</v>
          </cell>
          <cell r="K329">
            <v>0.12428777648420415</v>
          </cell>
          <cell r="L329">
            <v>0.1490731359327391</v>
          </cell>
        </row>
        <row r="330">
          <cell r="A330" t="str">
            <v>2015-08-01</v>
          </cell>
          <cell r="B330">
            <v>1.1422503295125948</v>
          </cell>
          <cell r="C330">
            <v>0</v>
          </cell>
          <cell r="D330">
            <v>0.14597076981760404</v>
          </cell>
          <cell r="E330">
            <v>0.1146087759082374</v>
          </cell>
          <cell r="F330">
            <v>5.3748225499766933E-2</v>
          </cell>
          <cell r="G330">
            <v>9.8188943768729456E-2</v>
          </cell>
          <cell r="H330">
            <v>8.5227392745584482E-2</v>
          </cell>
          <cell r="I330">
            <v>9.885818259071949E-2</v>
          </cell>
          <cell r="J330">
            <v>0.13003679725241493</v>
          </cell>
          <cell r="K330">
            <v>0.12428777648420415</v>
          </cell>
          <cell r="L330">
            <v>0.1490731359327391</v>
          </cell>
        </row>
        <row r="331">
          <cell r="A331" t="str">
            <v>2015-08-03</v>
          </cell>
          <cell r="B331">
            <v>1.1415107419700479</v>
          </cell>
          <cell r="C331">
            <v>-6.4748288832838785E-4</v>
          </cell>
          <cell r="D331">
            <v>0.14615545382332504</v>
          </cell>
          <cell r="E331">
            <v>0.11363629743226043</v>
          </cell>
          <cell r="F331">
            <v>5.3781978879500807E-2</v>
          </cell>
          <cell r="G331">
            <v>9.9199697524541372E-2</v>
          </cell>
          <cell r="H331">
            <v>8.5185055401870102E-2</v>
          </cell>
          <cell r="I331">
            <v>9.966007085845717E-2</v>
          </cell>
          <cell r="J331">
            <v>0.12976232241754615</v>
          </cell>
          <cell r="K331">
            <v>0.12372388853843604</v>
          </cell>
          <cell r="L331">
            <v>0.14889523512406289</v>
          </cell>
        </row>
        <row r="332">
          <cell r="A332" t="str">
            <v>2015-08-04</v>
          </cell>
          <cell r="B332">
            <v>1.1390841363402011</v>
          </cell>
          <cell r="C332">
            <v>-2.1257843142665767E-3</v>
          </cell>
          <cell r="D332">
            <v>0.14646837602248292</v>
          </cell>
          <cell r="E332">
            <v>0.11385365399712156</v>
          </cell>
          <cell r="F332">
            <v>5.3469694669034375E-2</v>
          </cell>
          <cell r="G332">
            <v>9.8971038395602062E-2</v>
          </cell>
          <cell r="H332">
            <v>8.5340362175679182E-2</v>
          </cell>
          <cell r="I332">
            <v>9.9708931599379325E-2</v>
          </cell>
          <cell r="J332">
            <v>0.12974620613303164</v>
          </cell>
          <cell r="K332">
            <v>0.12365272920824444</v>
          </cell>
          <cell r="L332">
            <v>0.14878900779942461</v>
          </cell>
        </row>
        <row r="333">
          <cell r="A333" t="str">
            <v>2015-08-05</v>
          </cell>
          <cell r="B333">
            <v>1.1468489145539302</v>
          </cell>
          <cell r="C333">
            <v>6.8166854106816999E-3</v>
          </cell>
          <cell r="D333">
            <v>0.14615389883693861</v>
          </cell>
          <cell r="E333">
            <v>0.1135833943643593</v>
          </cell>
          <cell r="F333">
            <v>5.3212070134111292E-2</v>
          </cell>
          <cell r="G333">
            <v>9.9861029942420743E-2</v>
          </cell>
          <cell r="H333">
            <v>8.5597185751760216E-2</v>
          </cell>
          <cell r="I333">
            <v>0.10067255085803278</v>
          </cell>
          <cell r="J333">
            <v>0.12926913565555959</v>
          </cell>
          <cell r="K333">
            <v>0.1227440172294367</v>
          </cell>
          <cell r="L333">
            <v>0.14890671722738086</v>
          </cell>
        </row>
        <row r="334">
          <cell r="A334" t="str">
            <v>2015-08-06</v>
          </cell>
          <cell r="B334">
            <v>1.1411235198020084</v>
          </cell>
          <cell r="C334">
            <v>-4.992283359442129E-3</v>
          </cell>
          <cell r="D334">
            <v>0.14759093613977536</v>
          </cell>
          <cell r="E334">
            <v>0.11350656763640445</v>
          </cell>
          <cell r="F334">
            <v>5.304225305720963E-2</v>
          </cell>
          <cell r="G334">
            <v>0.10013605156044139</v>
          </cell>
          <cell r="H334">
            <v>8.595887764105388E-2</v>
          </cell>
          <cell r="I334">
            <v>0.10108770937626725</v>
          </cell>
          <cell r="J334">
            <v>0.12891047332177993</v>
          </cell>
          <cell r="K334">
            <v>0.12251085642906634</v>
          </cell>
          <cell r="L334">
            <v>0.14725627483800163</v>
          </cell>
        </row>
        <row r="335">
          <cell r="A335" t="str">
            <v>2015-08-07</v>
          </cell>
          <cell r="B335">
            <v>1.1389988089623124</v>
          </cell>
          <cell r="C335">
            <v>-1.8619464088029947E-3</v>
          </cell>
          <cell r="D335">
            <v>0.14828306096780952</v>
          </cell>
          <cell r="E335">
            <v>0.11454495179555922</v>
          </cell>
          <cell r="F335">
            <v>5.2937408066807655E-2</v>
          </cell>
          <cell r="G335">
            <v>9.948410481797007E-2</v>
          </cell>
          <cell r="H335">
            <v>8.5754179295899596E-2</v>
          </cell>
          <cell r="I335">
            <v>0.1005475435426747</v>
          </cell>
          <cell r="J335">
            <v>0.12877965105931613</v>
          </cell>
          <cell r="K335">
            <v>0.12241266802355195</v>
          </cell>
          <cell r="L335">
            <v>0.14725643243041103</v>
          </cell>
        </row>
        <row r="336">
          <cell r="A336" t="str">
            <v>2015-08-08</v>
          </cell>
          <cell r="B336">
            <v>1.1389988089623124</v>
          </cell>
          <cell r="C336">
            <v>0</v>
          </cell>
          <cell r="D336">
            <v>0.14828306096780952</v>
          </cell>
          <cell r="E336">
            <v>0.11454495179555922</v>
          </cell>
          <cell r="F336">
            <v>5.2937408066807655E-2</v>
          </cell>
          <cell r="G336">
            <v>9.948410481797007E-2</v>
          </cell>
          <cell r="H336">
            <v>8.5754179295899596E-2</v>
          </cell>
          <cell r="I336">
            <v>0.1005475435426747</v>
          </cell>
          <cell r="J336">
            <v>0.12877965105931613</v>
          </cell>
          <cell r="K336">
            <v>0.12241266802355195</v>
          </cell>
          <cell r="L336">
            <v>0.14725643243041103</v>
          </cell>
        </row>
        <row r="337">
          <cell r="A337" t="str">
            <v>2015-08-10</v>
          </cell>
          <cell r="B337">
            <v>1.1476562449090983</v>
          </cell>
          <cell r="C337">
            <v>7.6009174712599048E-3</v>
          </cell>
          <cell r="D337">
            <v>0.14810181753003709</v>
          </cell>
          <cell r="E337">
            <v>0.11353571861304071</v>
          </cell>
          <cell r="F337">
            <v>5.2227238463087869E-2</v>
          </cell>
          <cell r="G337">
            <v>9.9741656430070796E-2</v>
          </cell>
          <cell r="H337">
            <v>8.5331882762541014E-2</v>
          </cell>
          <cell r="I337">
            <v>0.1005761783053882</v>
          </cell>
          <cell r="J337">
            <v>0.12944518860084867</v>
          </cell>
          <cell r="K337">
            <v>0.12318003673965068</v>
          </cell>
          <cell r="L337">
            <v>0.14786028255533509</v>
          </cell>
        </row>
        <row r="338">
          <cell r="A338" t="str">
            <v>2015-08-11</v>
          </cell>
          <cell r="B338">
            <v>1.1359197968028936</v>
          </cell>
          <cell r="C338">
            <v>-1.0226449041920493E-2</v>
          </cell>
          <cell r="D338">
            <v>0.14931405717549939</v>
          </cell>
          <cell r="E338">
            <v>0.11460161009853116</v>
          </cell>
          <cell r="F338">
            <v>5.2253846420826686E-2</v>
          </cell>
          <cell r="G338">
            <v>9.8862019693637615E-2</v>
          </cell>
          <cell r="H338">
            <v>8.529614435413975E-2</v>
          </cell>
          <cell r="I338">
            <v>9.9730277204967563E-2</v>
          </cell>
          <cell r="J338">
            <v>0.12953271904558947</v>
          </cell>
          <cell r="K338">
            <v>0.12295261603011269</v>
          </cell>
          <cell r="L338">
            <v>0.14745670997669572</v>
          </cell>
        </row>
        <row r="339">
          <cell r="A339" t="str">
            <v>2015-08-12</v>
          </cell>
          <cell r="B339">
            <v>1.1223043989863157</v>
          </cell>
          <cell r="C339">
            <v>-1.1986231646722856E-2</v>
          </cell>
          <cell r="D339">
            <v>0.14915920022858745</v>
          </cell>
          <cell r="E339">
            <v>0.11323541534903346</v>
          </cell>
          <cell r="F339">
            <v>5.2887771501320457E-2</v>
          </cell>
          <cell r="G339">
            <v>9.6706737910497984E-2</v>
          </cell>
          <cell r="H339">
            <v>8.5121692292618956E-2</v>
          </cell>
          <cell r="I339">
            <v>9.750359163532317E-2</v>
          </cell>
          <cell r="J339">
            <v>0.13122872127814852</v>
          </cell>
          <cell r="K339">
            <v>0.12444187367511596</v>
          </cell>
          <cell r="L339">
            <v>0.14971499612935404</v>
          </cell>
        </row>
        <row r="340">
          <cell r="A340" t="str">
            <v>2015-08-13</v>
          </cell>
          <cell r="B340">
            <v>1.1248275287416483</v>
          </cell>
          <cell r="C340">
            <v>2.2481688190936211E-3</v>
          </cell>
          <cell r="D340">
            <v>0.14903703288848358</v>
          </cell>
          <cell r="E340">
            <v>0.11346695595453592</v>
          </cell>
          <cell r="F340">
            <v>5.2677905373951027E-2</v>
          </cell>
          <cell r="G340">
            <v>9.7368752328636982E-2</v>
          </cell>
          <cell r="H340">
            <v>8.4893788937536172E-2</v>
          </cell>
          <cell r="I340">
            <v>9.8498019028766121E-2</v>
          </cell>
          <cell r="J340">
            <v>0.13076739946115165</v>
          </cell>
          <cell r="K340">
            <v>0.12420368840932204</v>
          </cell>
          <cell r="L340">
            <v>0.14908645761761632</v>
          </cell>
        </row>
        <row r="341">
          <cell r="A341" t="str">
            <v>2015-08-14</v>
          </cell>
          <cell r="B341">
            <v>1.1244132300758887</v>
          </cell>
          <cell r="C341">
            <v>-3.6832194729718992E-4</v>
          </cell>
          <cell r="D341">
            <v>0.14868965554234848</v>
          </cell>
          <cell r="E341">
            <v>0.1133775274265001</v>
          </cell>
          <cell r="F341">
            <v>5.3003707323397133E-2</v>
          </cell>
          <cell r="G341">
            <v>9.6708752627288841E-2</v>
          </cell>
          <cell r="H341">
            <v>8.469763921171039E-2</v>
          </cell>
          <cell r="I341">
            <v>9.7934038183773164E-2</v>
          </cell>
          <cell r="J341">
            <v>0.13132731834736094</v>
          </cell>
          <cell r="K341">
            <v>0.12474300265945731</v>
          </cell>
          <cell r="L341">
            <v>0.14951835867816365</v>
          </cell>
        </row>
        <row r="342">
          <cell r="A342" t="str">
            <v>2015-08-17</v>
          </cell>
          <cell r="B342">
            <v>1.1273666071174167</v>
          </cell>
          <cell r="C342">
            <v>2.6265939981235942E-3</v>
          </cell>
          <cell r="D342">
            <v>0.14900078909162087</v>
          </cell>
          <cell r="E342">
            <v>0.11224915259441101</v>
          </cell>
          <cell r="F342">
            <v>5.2534339123012787E-2</v>
          </cell>
          <cell r="G342">
            <v>9.6645218088953669E-2</v>
          </cell>
          <cell r="H342">
            <v>8.4470081632591454E-2</v>
          </cell>
          <cell r="I342">
            <v>9.8236371481930262E-2</v>
          </cell>
          <cell r="J342">
            <v>0.13166589400800222</v>
          </cell>
          <cell r="K342">
            <v>0.12489871666689178</v>
          </cell>
          <cell r="L342">
            <v>0.1502994373125861</v>
          </cell>
        </row>
        <row r="343">
          <cell r="A343" t="str">
            <v>2015-08-18</v>
          </cell>
          <cell r="B343">
            <v>1.1215141873505807</v>
          </cell>
          <cell r="C343">
            <v>-5.1912303680876626E-3</v>
          </cell>
          <cell r="D343">
            <v>0.14961198233594725</v>
          </cell>
          <cell r="E343">
            <v>0.11122548514938652</v>
          </cell>
          <cell r="F343">
            <v>5.1409810819685153E-2</v>
          </cell>
          <cell r="G343">
            <v>9.707955408541856E-2</v>
          </cell>
          <cell r="H343">
            <v>8.459963434675434E-2</v>
          </cell>
          <cell r="I343">
            <v>9.84799818041798E-2</v>
          </cell>
          <cell r="J343">
            <v>0.13200547328321105</v>
          </cell>
          <cell r="K343">
            <v>0.12530832453988408</v>
          </cell>
          <cell r="L343">
            <v>0.15027975363553325</v>
          </cell>
        </row>
        <row r="344">
          <cell r="A344" t="str">
            <v>2015-08-19</v>
          </cell>
          <cell r="B344">
            <v>1.1080159722076288</v>
          </cell>
          <cell r="C344">
            <v>-1.2035706097342835E-2</v>
          </cell>
          <cell r="D344">
            <v>0.14914234001609067</v>
          </cell>
          <cell r="E344">
            <v>0.11110759485217202</v>
          </cell>
          <cell r="F344">
            <v>5.2145257132584825E-2</v>
          </cell>
          <cell r="G344">
            <v>9.6419747051585333E-2</v>
          </cell>
          <cell r="H344">
            <v>8.4018493802666364E-2</v>
          </cell>
          <cell r="I344">
            <v>9.793223229654098E-2</v>
          </cell>
          <cell r="J344">
            <v>0.13251063181680348</v>
          </cell>
          <cell r="K344">
            <v>0.12565708535654332</v>
          </cell>
          <cell r="L344">
            <v>0.15106661767501292</v>
          </cell>
        </row>
        <row r="345">
          <cell r="A345" t="str">
            <v>2015-08-20</v>
          </cell>
          <cell r="B345">
            <v>1.0870661956067225</v>
          </cell>
          <cell r="C345">
            <v>-1.8907468056769683E-2</v>
          </cell>
          <cell r="D345">
            <v>0.14978163870148781</v>
          </cell>
          <cell r="E345">
            <v>0.11124282849402245</v>
          </cell>
          <cell r="F345">
            <v>5.2624242473174841E-2</v>
          </cell>
          <cell r="G345">
            <v>9.6089930124227521E-2</v>
          </cell>
          <cell r="H345">
            <v>8.5162117577983587E-2</v>
          </cell>
          <cell r="I345">
            <v>9.7764561025995039E-2</v>
          </cell>
          <cell r="J345">
            <v>0.13221448402720881</v>
          </cell>
          <cell r="K345">
            <v>0.12543546383360341</v>
          </cell>
          <cell r="L345">
            <v>0.14968473374229629</v>
          </cell>
        </row>
        <row r="346">
          <cell r="A346" t="str">
            <v>2015-08-21</v>
          </cell>
          <cell r="B346">
            <v>1.0549236492109484</v>
          </cell>
          <cell r="C346">
            <v>-2.9568159258079429E-2</v>
          </cell>
          <cell r="D346">
            <v>0.14973291417389839</v>
          </cell>
          <cell r="E346">
            <v>0.11288012937936798</v>
          </cell>
          <cell r="F346">
            <v>5.3942769864946359E-2</v>
          </cell>
          <cell r="G346">
            <v>9.5881359267199859E-2</v>
          </cell>
          <cell r="H346">
            <v>8.5273011640685722E-2</v>
          </cell>
          <cell r="I346">
            <v>9.7530385835421146E-2</v>
          </cell>
          <cell r="J346">
            <v>0.13190346552481708</v>
          </cell>
          <cell r="K346">
            <v>0.12521821854764079</v>
          </cell>
          <cell r="L346">
            <v>0.14763774576602259</v>
          </cell>
        </row>
        <row r="347">
          <cell r="A347" t="str">
            <v>2015-08-24</v>
          </cell>
          <cell r="B347">
            <v>1.0055769602996993</v>
          </cell>
          <cell r="C347">
            <v>-4.6777498019083041E-2</v>
          </cell>
          <cell r="D347">
            <v>0.14817475618428425</v>
          </cell>
          <cell r="E347">
            <v>0.11229999587474578</v>
          </cell>
          <cell r="F347">
            <v>5.3576959334652605E-2</v>
          </cell>
          <cell r="G347">
            <v>9.5200780144314323E-2</v>
          </cell>
          <cell r="H347">
            <v>8.5282593827890399E-2</v>
          </cell>
          <cell r="I347">
            <v>9.6847599621029512E-2</v>
          </cell>
          <cell r="J347">
            <v>0.13292244585005195</v>
          </cell>
          <cell r="K347">
            <v>0.12666711217012105</v>
          </cell>
          <cell r="L347">
            <v>0.14902775699291024</v>
          </cell>
        </row>
        <row r="348">
          <cell r="A348" t="str">
            <v>2015-08-25</v>
          </cell>
          <cell r="B348">
            <v>1.0096396099932825</v>
          </cell>
          <cell r="C348">
            <v>4.0401181152482923E-3</v>
          </cell>
          <cell r="D348">
            <v>0.14249872265969596</v>
          </cell>
          <cell r="E348">
            <v>0.11265541580791327</v>
          </cell>
          <cell r="F348">
            <v>5.4814593245020832E-2</v>
          </cell>
          <cell r="G348">
            <v>9.9279402940268296E-2</v>
          </cell>
          <cell r="H348">
            <v>8.7566863507599915E-2</v>
          </cell>
          <cell r="I348">
            <v>0.10044959956723221</v>
          </cell>
          <cell r="J348">
            <v>0.13059743845075653</v>
          </cell>
          <cell r="K348">
            <v>0.12452864256333637</v>
          </cell>
          <cell r="L348">
            <v>0.14760932125817658</v>
          </cell>
        </row>
        <row r="349">
          <cell r="A349" t="str">
            <v>2015-08-26</v>
          </cell>
          <cell r="B349">
            <v>1.0256880970562556</v>
          </cell>
          <cell r="C349">
            <v>1.5895262927610343E-2</v>
          </cell>
          <cell r="D349">
            <v>0.14468879704850479</v>
          </cell>
          <cell r="E349">
            <v>0.1092112455833074</v>
          </cell>
          <cell r="F349">
            <v>5.3915245938916105E-2</v>
          </cell>
          <cell r="G349">
            <v>9.6290201126911446E-2</v>
          </cell>
          <cell r="H349">
            <v>8.4749014092295696E-2</v>
          </cell>
          <cell r="I349">
            <v>9.749574208560928E-2</v>
          </cell>
          <cell r="J349">
            <v>0.13357199666558989</v>
          </cell>
          <cell r="K349">
            <v>0.12742403773391772</v>
          </cell>
          <cell r="L349">
            <v>0.15265371972494762</v>
          </cell>
        </row>
        <row r="350">
          <cell r="A350" t="str">
            <v>2015-08-27</v>
          </cell>
          <cell r="B350">
            <v>1.0540125611792932</v>
          </cell>
          <cell r="C350">
            <v>2.7615085135850981E-2</v>
          </cell>
          <cell r="D350">
            <v>0.14278799944877979</v>
          </cell>
          <cell r="E350">
            <v>0.11009861319706317</v>
          </cell>
          <cell r="F350">
            <v>5.4355663532862801E-2</v>
          </cell>
          <cell r="G350">
            <v>9.695483462171689E-2</v>
          </cell>
          <cell r="H350">
            <v>8.5407135266724721E-2</v>
          </cell>
          <cell r="I350">
            <v>9.818781763917557E-2</v>
          </cell>
          <cell r="J350">
            <v>0.13314079929172479</v>
          </cell>
          <cell r="K350">
            <v>0.12681136216125288</v>
          </cell>
          <cell r="L350">
            <v>0.15225577484069933</v>
          </cell>
        </row>
        <row r="351">
          <cell r="A351" t="str">
            <v>2015-08-28</v>
          </cell>
          <cell r="B351">
            <v>1.0597791969277082</v>
          </cell>
          <cell r="C351">
            <v>5.4711262093147806E-3</v>
          </cell>
          <cell r="D351">
            <v>0.1466254730596461</v>
          </cell>
          <cell r="E351">
            <v>0.10836560009663208</v>
          </cell>
          <cell r="F351">
            <v>5.4585554187813794E-2</v>
          </cell>
          <cell r="G351">
            <v>9.6598033874533445E-2</v>
          </cell>
          <cell r="H351">
            <v>8.5709379268377225E-2</v>
          </cell>
          <cell r="I351">
            <v>9.8008880606935411E-2</v>
          </cell>
          <cell r="J351">
            <v>0.1324969420630481</v>
          </cell>
          <cell r="K351">
            <v>0.12603228162977914</v>
          </cell>
          <cell r="L351">
            <v>0.15157785521323472</v>
          </cell>
        </row>
        <row r="352">
          <cell r="A352" t="str">
            <v>2015-08-29</v>
          </cell>
          <cell r="B352">
            <v>1.0597791969277082</v>
          </cell>
          <cell r="C352">
            <v>0</v>
          </cell>
          <cell r="D352">
            <v>0.1466254730596461</v>
          </cell>
          <cell r="E352">
            <v>0.10836560009663208</v>
          </cell>
          <cell r="F352">
            <v>5.4585554187813794E-2</v>
          </cell>
          <cell r="G352">
            <v>9.6598033874533445E-2</v>
          </cell>
          <cell r="H352">
            <v>8.5709379268377225E-2</v>
          </cell>
          <cell r="I352">
            <v>9.8008880606935411E-2</v>
          </cell>
          <cell r="J352">
            <v>0.1324969420630481</v>
          </cell>
          <cell r="K352">
            <v>0.12603228162977914</v>
          </cell>
          <cell r="L352">
            <v>0.15157785521323472</v>
          </cell>
        </row>
        <row r="353">
          <cell r="A353" t="str">
            <v>2015-08-31</v>
          </cell>
          <cell r="B353">
            <v>1.0541758548878255</v>
          </cell>
          <cell r="C353">
            <v>-5.2872731000256357E-3</v>
          </cell>
          <cell r="D353">
            <v>0.14603087204532697</v>
          </cell>
          <cell r="E353">
            <v>0.10923492252284692</v>
          </cell>
          <cell r="F353">
            <v>5.5522356870226629E-2</v>
          </cell>
          <cell r="G353">
            <v>9.66103582274217E-2</v>
          </cell>
          <cell r="H353">
            <v>8.6164956927303832E-2</v>
          </cell>
          <cell r="I353">
            <v>9.8062384277707956E-2</v>
          </cell>
          <cell r="J353">
            <v>0.13208342865889364</v>
          </cell>
          <cell r="K353">
            <v>0.12582685518991357</v>
          </cell>
          <cell r="L353">
            <v>0.15046386528035874</v>
          </cell>
        </row>
        <row r="354">
          <cell r="A354" t="str">
            <v>2015-09-01</v>
          </cell>
          <cell r="B354">
            <v>1.0239484280449687</v>
          </cell>
          <cell r="C354">
            <v>-2.8673988976984588E-2</v>
          </cell>
          <cell r="D354">
            <v>0.14439686592176865</v>
          </cell>
          <cell r="E354">
            <v>0.10994189904953888</v>
          </cell>
          <cell r="F354">
            <v>5.6163971015870104E-2</v>
          </cell>
          <cell r="G354">
            <v>9.7001357434537264E-2</v>
          </cell>
          <cell r="H354">
            <v>8.6019474623290057E-2</v>
          </cell>
          <cell r="I354">
            <v>9.8531670923507425E-2</v>
          </cell>
          <cell r="J354">
            <v>0.13196071540378615</v>
          </cell>
          <cell r="K354">
            <v>0.12586012259206164</v>
          </cell>
          <cell r="L354">
            <v>0.15012392303563971</v>
          </cell>
        </row>
        <row r="355">
          <cell r="A355" t="str">
            <v>2015-09-02</v>
          </cell>
          <cell r="B355">
            <v>1.0320365841768604</v>
          </cell>
          <cell r="C355">
            <v>7.8989877911472828E-3</v>
          </cell>
          <cell r="D355">
            <v>0.14212557121240055</v>
          </cell>
          <cell r="E355">
            <v>0.1077905437044471</v>
          </cell>
          <cell r="F355">
            <v>5.6281355194377651E-2</v>
          </cell>
          <cell r="G355">
            <v>9.6546889935905988E-2</v>
          </cell>
          <cell r="H355">
            <v>8.5694262473681782E-2</v>
          </cell>
          <cell r="I355">
            <v>9.8055687396922483E-2</v>
          </cell>
          <cell r="J355">
            <v>0.13332156336676634</v>
          </cell>
          <cell r="K355">
            <v>0.12715242097162299</v>
          </cell>
          <cell r="L355">
            <v>0.15303170574387503</v>
          </cell>
        </row>
        <row r="356">
          <cell r="A356" t="str">
            <v>2015-09-03</v>
          </cell>
          <cell r="B356">
            <v>1.0389610376283391</v>
          </cell>
          <cell r="C356">
            <v>6.7095038660878181E-3</v>
          </cell>
          <cell r="D356">
            <v>0.14208845743093385</v>
          </cell>
          <cell r="E356">
            <v>0.10707214274872422</v>
          </cell>
          <cell r="F356">
            <v>5.6296637418740414E-2</v>
          </cell>
          <cell r="G356">
            <v>9.803893662004734E-2</v>
          </cell>
          <cell r="H356">
            <v>8.6673401540852277E-2</v>
          </cell>
          <cell r="I356">
            <v>9.9516398004587156E-2</v>
          </cell>
          <cell r="J356">
            <v>0.13258725939638463</v>
          </cell>
          <cell r="K356">
            <v>0.12648557425039794</v>
          </cell>
          <cell r="L356">
            <v>0.15124119258933236</v>
          </cell>
        </row>
        <row r="357">
          <cell r="A357" t="str">
            <v>2015-09-04</v>
          </cell>
          <cell r="B357">
            <v>1.0204930066728544</v>
          </cell>
          <cell r="C357">
            <v>-1.7775479817455087E-2</v>
          </cell>
          <cell r="D357">
            <v>0.14162453877536746</v>
          </cell>
          <cell r="E357">
            <v>0.10851866147373405</v>
          </cell>
          <cell r="F357">
            <v>5.6513363536855397E-2</v>
          </cell>
          <cell r="G357">
            <v>9.7070971502120518E-2</v>
          </cell>
          <cell r="H357">
            <v>8.6088214739132071E-2</v>
          </cell>
          <cell r="I357">
            <v>9.8471683738897073E-2</v>
          </cell>
          <cell r="J357">
            <v>0.13291742361002507</v>
          </cell>
          <cell r="K357">
            <v>0.12663255022976641</v>
          </cell>
          <cell r="L357">
            <v>0.15216259239410193</v>
          </cell>
        </row>
        <row r="358">
          <cell r="A358" t="str">
            <v>2015-09-05</v>
          </cell>
          <cell r="B358">
            <v>1.0204930066728544</v>
          </cell>
          <cell r="C358">
            <v>0</v>
          </cell>
          <cell r="D358">
            <v>0.14162453877536746</v>
          </cell>
          <cell r="E358">
            <v>0.10851866147373405</v>
          </cell>
          <cell r="F358">
            <v>5.6513363536855397E-2</v>
          </cell>
          <cell r="G358">
            <v>9.7070971502120518E-2</v>
          </cell>
          <cell r="H358">
            <v>8.6088214739132071E-2</v>
          </cell>
          <cell r="I358">
            <v>9.8471683738897073E-2</v>
          </cell>
          <cell r="J358">
            <v>0.13291742361002507</v>
          </cell>
          <cell r="K358">
            <v>0.12663255022976641</v>
          </cell>
          <cell r="L358">
            <v>0.15216259239410193</v>
          </cell>
        </row>
        <row r="359">
          <cell r="A359" t="str">
            <v>2015-09-07</v>
          </cell>
          <cell r="B359">
            <v>1.0207057887748767</v>
          </cell>
          <cell r="C359">
            <v>2.0850912316983106E-4</v>
          </cell>
          <cell r="D359">
            <v>0.14169262268382526</v>
          </cell>
          <cell r="E359">
            <v>0.10715763069830482</v>
          </cell>
          <cell r="F359">
            <v>5.6381893449468236E-2</v>
          </cell>
          <cell r="G359">
            <v>9.7591491464374958E-2</v>
          </cell>
          <cell r="H359">
            <v>8.6520352116473451E-2</v>
          </cell>
          <cell r="I359">
            <v>9.9029271283936862E-2</v>
          </cell>
          <cell r="J359">
            <v>0.13288971489209461</v>
          </cell>
          <cell r="K359">
            <v>0.12660615169208919</v>
          </cell>
          <cell r="L359">
            <v>0.15213087171943263</v>
          </cell>
        </row>
        <row r="360">
          <cell r="A360" t="str">
            <v>2015-09-08</v>
          </cell>
          <cell r="B360">
            <v>1.035804267282078</v>
          </cell>
          <cell r="C360">
            <v>1.4792194453333574E-2</v>
          </cell>
          <cell r="D360">
            <v>0.13666755119707036</v>
          </cell>
          <cell r="E360">
            <v>0.10906112867144056</v>
          </cell>
          <cell r="F360">
            <v>5.59398193185816E-2</v>
          </cell>
          <cell r="G360">
            <v>9.7247619795336721E-2</v>
          </cell>
          <cell r="H360">
            <v>8.6263845831211952E-2</v>
          </cell>
          <cell r="I360">
            <v>9.8628619792387073E-2</v>
          </cell>
          <cell r="J360">
            <v>0.13423732566620716</v>
          </cell>
          <cell r="K360">
            <v>0.12778469815714283</v>
          </cell>
          <cell r="L360">
            <v>0.15416939157062173</v>
          </cell>
        </row>
        <row r="361">
          <cell r="A361" t="str">
            <v>2015-09-09</v>
          </cell>
          <cell r="B361">
            <v>1.0486840106114208</v>
          </cell>
          <cell r="C361">
            <v>1.2434533952190518E-2</v>
          </cell>
          <cell r="D361">
            <v>0.14397420280197509</v>
          </cell>
          <cell r="E361">
            <v>0.11214153846510694</v>
          </cell>
          <cell r="F361">
            <v>5.594592659650377E-2</v>
          </cell>
          <cell r="G361">
            <v>9.7126692068459558E-2</v>
          </cell>
          <cell r="H361">
            <v>8.6353763825688032E-2</v>
          </cell>
          <cell r="I361">
            <v>9.8822527691261181E-2</v>
          </cell>
          <cell r="J361">
            <v>0.13074598851172733</v>
          </cell>
          <cell r="K361">
            <v>0.12438540780345113</v>
          </cell>
          <cell r="L361">
            <v>0.15050395223582691</v>
          </cell>
        </row>
        <row r="362">
          <cell r="A362" t="str">
            <v>2015-09-10</v>
          </cell>
          <cell r="B362">
            <v>1.0415866916087233</v>
          </cell>
          <cell r="C362">
            <v>-6.7678337143326495E-3</v>
          </cell>
          <cell r="D362">
            <v>0.14210988602370428</v>
          </cell>
          <cell r="E362">
            <v>0.11000380938057608</v>
          </cell>
          <cell r="F362">
            <v>5.638109250752258E-2</v>
          </cell>
          <cell r="G362">
            <v>9.632795186910087E-2</v>
          </cell>
          <cell r="H362">
            <v>8.5920475989578998E-2</v>
          </cell>
          <cell r="I362">
            <v>9.8044176752883697E-2</v>
          </cell>
          <cell r="J362">
            <v>0.13233165863460222</v>
          </cell>
          <cell r="K362">
            <v>0.12582493507787382</v>
          </cell>
          <cell r="L362">
            <v>0.15305601376415734</v>
          </cell>
        </row>
        <row r="363">
          <cell r="A363" t="str">
            <v>2015-09-11</v>
          </cell>
          <cell r="B363">
            <v>1.0402067648587585</v>
          </cell>
          <cell r="C363">
            <v>-1.3248313952950452E-3</v>
          </cell>
          <cell r="D363">
            <v>0.14230333559006672</v>
          </cell>
          <cell r="E363">
            <v>0.10985278828733466</v>
          </cell>
          <cell r="F363">
            <v>5.5620851971827402E-2</v>
          </cell>
          <cell r="G363">
            <v>9.546157883770498E-2</v>
          </cell>
          <cell r="H363">
            <v>8.5502665044826232E-2</v>
          </cell>
          <cell r="I363">
            <v>9.7153098932976231E-2</v>
          </cell>
          <cell r="J363">
            <v>0.13310177326300299</v>
          </cell>
          <cell r="K363">
            <v>0.1267841241046494</v>
          </cell>
          <cell r="L363">
            <v>0.15421978396761143</v>
          </cell>
        </row>
        <row r="364">
          <cell r="A364" t="str">
            <v>2015-09-14</v>
          </cell>
          <cell r="B364">
            <v>1.0354485456183518</v>
          </cell>
          <cell r="C364">
            <v>-4.5743013804114829E-3</v>
          </cell>
          <cell r="D364">
            <v>0.14114483632538175</v>
          </cell>
          <cell r="E364">
            <v>0.11065283358646884</v>
          </cell>
          <cell r="F364">
            <v>5.5837512681306725E-2</v>
          </cell>
          <cell r="G364">
            <v>9.5529642778424032E-2</v>
          </cell>
          <cell r="H364">
            <v>8.5429858428566888E-2</v>
          </cell>
          <cell r="I364">
            <v>9.6943623894899175E-2</v>
          </cell>
          <cell r="J364">
            <v>0.13316657821048566</v>
          </cell>
          <cell r="K364">
            <v>0.12688519154388109</v>
          </cell>
          <cell r="L364">
            <v>0.154409922550586</v>
          </cell>
        </row>
        <row r="365">
          <cell r="A365" t="str">
            <v>2015-09-15</v>
          </cell>
          <cell r="B365">
            <v>1.0429717061992421</v>
          </cell>
          <cell r="C365">
            <v>7.2656054351765142E-3</v>
          </cell>
          <cell r="D365">
            <v>0.14007245094410553</v>
          </cell>
          <cell r="E365">
            <v>0.10931120509671943</v>
          </cell>
          <cell r="F365">
            <v>5.517002328697982E-2</v>
          </cell>
          <cell r="G365">
            <v>9.5795658148538188E-2</v>
          </cell>
          <cell r="H365">
            <v>8.5552547073525678E-2</v>
          </cell>
          <cell r="I365">
            <v>9.7335424338686097E-2</v>
          </cell>
          <cell r="J365">
            <v>0.13390240237783199</v>
          </cell>
          <cell r="K365">
            <v>0.12773118796198224</v>
          </cell>
          <cell r="L365">
            <v>0.15512910077163103</v>
          </cell>
        </row>
        <row r="366">
          <cell r="A366" t="str">
            <v>2015-09-16</v>
          </cell>
          <cell r="B366">
            <v>1.0550625119440602</v>
          </cell>
          <cell r="C366">
            <v>1.1592649803395805E-2</v>
          </cell>
          <cell r="D366">
            <v>0.13961698335184033</v>
          </cell>
          <cell r="E366">
            <v>0.11063431993737535</v>
          </cell>
          <cell r="F366">
            <v>5.5054215823753423E-2</v>
          </cell>
          <cell r="G366">
            <v>9.6002478806752251E-2</v>
          </cell>
          <cell r="H366">
            <v>8.5834458119590118E-2</v>
          </cell>
          <cell r="I366">
            <v>9.7830254716587073E-2</v>
          </cell>
          <cell r="J366">
            <v>0.13352021883410056</v>
          </cell>
          <cell r="K366">
            <v>0.12733309022762546</v>
          </cell>
          <cell r="L366">
            <v>0.15417398018237563</v>
          </cell>
        </row>
        <row r="367">
          <cell r="A367" t="str">
            <v>2015-09-17</v>
          </cell>
          <cell r="B367">
            <v>1.0557304697975332</v>
          </cell>
          <cell r="C367">
            <v>6.3309789316856602E-4</v>
          </cell>
          <cell r="D367">
            <v>0.14141118330166424</v>
          </cell>
          <cell r="E367">
            <v>0.11000044368531013</v>
          </cell>
          <cell r="F367">
            <v>5.539315300714899E-2</v>
          </cell>
          <cell r="G367">
            <v>9.6059755433601388E-2</v>
          </cell>
          <cell r="H367">
            <v>8.5198754855759964E-2</v>
          </cell>
          <cell r="I367">
            <v>9.7964069579221102E-2</v>
          </cell>
          <cell r="J367">
            <v>0.13309401127342602</v>
          </cell>
          <cell r="K367">
            <v>0.12675681831484159</v>
          </cell>
          <cell r="L367">
            <v>0.15412181054902643</v>
          </cell>
        </row>
        <row r="368">
          <cell r="A368" t="str">
            <v>2015-09-18</v>
          </cell>
          <cell r="B368">
            <v>1.0390073007822649</v>
          </cell>
          <cell r="C368">
            <v>-1.5840377344110812E-2</v>
          </cell>
          <cell r="D368">
            <v>0.14072456901660757</v>
          </cell>
          <cell r="E368">
            <v>0.11210950357578153</v>
          </cell>
          <cell r="F368">
            <v>5.6086012828365769E-2</v>
          </cell>
          <cell r="G368">
            <v>9.4653221162961834E-2</v>
          </cell>
          <cell r="H368">
            <v>8.5410377587795738E-2</v>
          </cell>
          <cell r="I368">
            <v>9.6990056512314751E-2</v>
          </cell>
          <cell r="J368">
            <v>0.13305021810431655</v>
          </cell>
          <cell r="K368">
            <v>0.12655579277265072</v>
          </cell>
          <cell r="L368">
            <v>0.15442024843920563</v>
          </cell>
        </row>
        <row r="369">
          <cell r="A369" t="str">
            <v>2015-09-21</v>
          </cell>
          <cell r="B369">
            <v>1.0424590565328666</v>
          </cell>
          <cell r="C369">
            <v>3.3221669838152668E-3</v>
          </cell>
          <cell r="D369">
            <v>0.14025860650488114</v>
          </cell>
          <cell r="E369">
            <v>0.11090283354889681</v>
          </cell>
          <cell r="F369">
            <v>5.6096012343503615E-2</v>
          </cell>
          <cell r="G369">
            <v>9.5159115426253368E-2</v>
          </cell>
          <cell r="H369">
            <v>8.5191720924096173E-2</v>
          </cell>
          <cell r="I369">
            <v>9.7727056598338705E-2</v>
          </cell>
          <cell r="J369">
            <v>0.13321513766729953</v>
          </cell>
          <cell r="K369">
            <v>0.12710375445820299</v>
          </cell>
          <cell r="L369">
            <v>0.15434576252852769</v>
          </cell>
        </row>
        <row r="370">
          <cell r="A370" t="str">
            <v>2015-09-22</v>
          </cell>
          <cell r="B370">
            <v>1.0271387340097391</v>
          </cell>
          <cell r="C370">
            <v>-1.469633020800043E-2</v>
          </cell>
          <cell r="D370">
            <v>0.14235063849350132</v>
          </cell>
          <cell r="E370">
            <v>0.11276213328899536</v>
          </cell>
          <cell r="F370">
            <v>5.6260706800476602E-2</v>
          </cell>
          <cell r="G370">
            <v>9.3282984221990356E-2</v>
          </cell>
          <cell r="H370">
            <v>8.4015606874200385E-2</v>
          </cell>
          <cell r="I370">
            <v>9.5789002379276914E-2</v>
          </cell>
          <cell r="J370">
            <v>0.1335366335792938</v>
          </cell>
          <cell r="K370">
            <v>0.1275953630083104</v>
          </cell>
          <cell r="L370">
            <v>0.15440693135395481</v>
          </cell>
        </row>
        <row r="371">
          <cell r="A371" t="str">
            <v>2015-09-23</v>
          </cell>
          <cell r="B371">
            <v>1.025051418414761</v>
          </cell>
          <cell r="C371">
            <v>-2.0321652040418137E-3</v>
          </cell>
          <cell r="D371">
            <v>0.14264050756967125</v>
          </cell>
          <cell r="E371">
            <v>0.11043260485959913</v>
          </cell>
          <cell r="F371">
            <v>5.600819139949182E-2</v>
          </cell>
          <cell r="G371">
            <v>9.359266273909303E-2</v>
          </cell>
          <cell r="H371">
            <v>8.5553907723286138E-2</v>
          </cell>
          <cell r="I371">
            <v>9.6077690040829569E-2</v>
          </cell>
          <cell r="J371">
            <v>0.13353442738004712</v>
          </cell>
          <cell r="K371">
            <v>0.12745918285656541</v>
          </cell>
          <cell r="L371">
            <v>0.15470082543141644</v>
          </cell>
        </row>
        <row r="372">
          <cell r="A372" t="str">
            <v>2015-09-24</v>
          </cell>
          <cell r="B372">
            <v>1.0139995522853669</v>
          </cell>
          <cell r="C372">
            <v>-1.0781767559022382E-2</v>
          </cell>
          <cell r="D372">
            <v>0.1406841146172888</v>
          </cell>
          <cell r="E372">
            <v>0.11055184030968811</v>
          </cell>
          <cell r="F372">
            <v>5.6598158722618329E-2</v>
          </cell>
          <cell r="G372">
            <v>9.2749676824017913E-2</v>
          </cell>
          <cell r="H372">
            <v>8.5472015739222432E-2</v>
          </cell>
          <cell r="I372">
            <v>9.5249560720665441E-2</v>
          </cell>
          <cell r="J372">
            <v>0.13453588922225376</v>
          </cell>
          <cell r="K372">
            <v>0.1282265482262038</v>
          </cell>
          <cell r="L372">
            <v>0.15593219561804136</v>
          </cell>
        </row>
        <row r="373">
          <cell r="A373" t="str">
            <v>2015-09-25</v>
          </cell>
          <cell r="B373">
            <v>1.0248122438672413</v>
          </cell>
          <cell r="C373">
            <v>1.0663408635146476E-2</v>
          </cell>
          <cell r="D373">
            <v>0.14177318430414679</v>
          </cell>
          <cell r="E373">
            <v>0.10985384361967039</v>
          </cell>
          <cell r="F373">
            <v>5.6164314075763624E-2</v>
          </cell>
          <cell r="G373">
            <v>9.4622688617108777E-2</v>
          </cell>
          <cell r="H373">
            <v>8.6662940429112281E-2</v>
          </cell>
          <cell r="I373">
            <v>9.713702812422384E-2</v>
          </cell>
          <cell r="J373">
            <v>0.13305441144855834</v>
          </cell>
          <cell r="K373">
            <v>0.12776129431537542</v>
          </cell>
          <cell r="L373">
            <v>0.15297029506604046</v>
          </cell>
        </row>
        <row r="374">
          <cell r="A374" t="str">
            <v>2015-09-28</v>
          </cell>
          <cell r="B374">
            <v>1.0041896502633885</v>
          </cell>
          <cell r="C374">
            <v>-2.0123289634041863E-2</v>
          </cell>
          <cell r="D374">
            <v>0.14300408615583787</v>
          </cell>
          <cell r="E374">
            <v>0.11210986286085203</v>
          </cell>
          <cell r="F374">
            <v>5.6123058381758607E-2</v>
          </cell>
          <cell r="G374">
            <v>9.4279220121218282E-2</v>
          </cell>
          <cell r="H374">
            <v>8.6268913978418266E-2</v>
          </cell>
          <cell r="I374">
            <v>9.6397091455943329E-2</v>
          </cell>
          <cell r="J374">
            <v>0.1323017680446513</v>
          </cell>
          <cell r="K374">
            <v>0.12788536706828557</v>
          </cell>
          <cell r="L374">
            <v>0.15163063193303467</v>
          </cell>
        </row>
        <row r="375">
          <cell r="A375" t="str">
            <v>2015-09-29</v>
          </cell>
          <cell r="B375">
            <v>0.99252500890409712</v>
          </cell>
          <cell r="C375">
            <v>-1.1615974488715208E-2</v>
          </cell>
          <cell r="D375">
            <v>0.13824722631909747</v>
          </cell>
          <cell r="E375">
            <v>0.11005603473415287</v>
          </cell>
          <cell r="F375">
            <v>5.6369070720017095E-2</v>
          </cell>
          <cell r="G375">
            <v>9.5086585133669549E-2</v>
          </cell>
          <cell r="H375">
            <v>8.6555976453675548E-2</v>
          </cell>
          <cell r="I375">
            <v>9.7231837064932741E-2</v>
          </cell>
          <cell r="J375">
            <v>0.1340216728200638</v>
          </cell>
          <cell r="K375">
            <v>0.12977031265924491</v>
          </cell>
          <cell r="L375">
            <v>0.15266128409514593</v>
          </cell>
        </row>
        <row r="376">
          <cell r="A376" t="str">
            <v>2015-09-30</v>
          </cell>
          <cell r="B376">
            <v>1.0124944853021045</v>
          </cell>
          <cell r="C376">
            <v>2.0119872264031669E-2</v>
          </cell>
          <cell r="D376">
            <v>0.13899778732031851</v>
          </cell>
          <cell r="E376">
            <v>0.10940580139056445</v>
          </cell>
          <cell r="F376">
            <v>5.5215070001278621E-2</v>
          </cell>
          <cell r="G376">
            <v>9.5389600214559153E-2</v>
          </cell>
          <cell r="H376">
            <v>8.7036659448236534E-2</v>
          </cell>
          <cell r="I376">
            <v>9.7762081353432687E-2</v>
          </cell>
          <cell r="J376">
            <v>0.13388446778109989</v>
          </cell>
          <cell r="K376">
            <v>0.12907805437585335</v>
          </cell>
          <cell r="L376">
            <v>0.15323047811465695</v>
          </cell>
        </row>
        <row r="377">
          <cell r="A377" t="str">
            <v>2015-10-01</v>
          </cell>
          <cell r="B377">
            <v>1.0147846592730656</v>
          </cell>
          <cell r="C377">
            <v>2.2619125380003435E-3</v>
          </cell>
          <cell r="D377">
            <v>0.14187463827408456</v>
          </cell>
          <cell r="E377">
            <v>0.10915889352067579</v>
          </cell>
          <cell r="F377">
            <v>5.5002577425210523E-2</v>
          </cell>
          <cell r="G377">
            <v>9.420375587829552E-2</v>
          </cell>
          <cell r="H377">
            <v>8.6995817676885745E-2</v>
          </cell>
          <cell r="I377">
            <v>9.6912015839666327E-2</v>
          </cell>
          <cell r="J377">
            <v>0.13384599807143396</v>
          </cell>
          <cell r="K377">
            <v>0.12868639176963401</v>
          </cell>
          <cell r="L377">
            <v>0.1533199115441134</v>
          </cell>
        </row>
        <row r="378">
          <cell r="A378" t="str">
            <v>2015-10-02</v>
          </cell>
          <cell r="B378">
            <v>1.0270640341544928</v>
          </cell>
          <cell r="C378">
            <v>1.2100473503633191E-2</v>
          </cell>
          <cell r="D378">
            <v>0.1402735720154932</v>
          </cell>
          <cell r="E378">
            <v>0.11126740828826866</v>
          </cell>
          <cell r="F378">
            <v>5.4548378602320723E-2</v>
          </cell>
          <cell r="G378">
            <v>9.3657644804556767E-2</v>
          </cell>
          <cell r="H378">
            <v>8.6769765953994576E-2</v>
          </cell>
          <cell r="I378">
            <v>9.6452922400369109E-2</v>
          </cell>
          <cell r="J378">
            <v>0.13413889533342549</v>
          </cell>
          <cell r="K378">
            <v>0.12871343547203826</v>
          </cell>
          <cell r="L378">
            <v>0.15417797712953329</v>
          </cell>
        </row>
        <row r="379">
          <cell r="A379" t="str">
            <v>2015-10-05</v>
          </cell>
          <cell r="B379">
            <v>1.0484706545938063</v>
          </cell>
          <cell r="C379">
            <v>2.0842537298013886E-2</v>
          </cell>
          <cell r="D379">
            <v>0.13936416821372136</v>
          </cell>
          <cell r="E379">
            <v>0.11076144934421731</v>
          </cell>
          <cell r="F379">
            <v>5.4408767397101203E-2</v>
          </cell>
          <cell r="G379">
            <v>9.4781950890277925E-2</v>
          </cell>
          <cell r="H379">
            <v>8.7340706930133502E-2</v>
          </cell>
          <cell r="I379">
            <v>9.7832086497278828E-2</v>
          </cell>
          <cell r="J379">
            <v>0.13380346625630507</v>
          </cell>
          <cell r="K379">
            <v>0.12841287937410417</v>
          </cell>
          <cell r="L379">
            <v>0.15329452509686037</v>
          </cell>
        </row>
        <row r="380">
          <cell r="A380" t="str">
            <v>2015-10-06</v>
          </cell>
          <cell r="B380">
            <v>1.051007289227375</v>
          </cell>
          <cell r="C380">
            <v>2.419366362286457E-3</v>
          </cell>
          <cell r="D380">
            <v>0.14019470387213773</v>
          </cell>
          <cell r="E380">
            <v>0.11037844463138939</v>
          </cell>
          <cell r="F380">
            <v>5.4705207115703515E-2</v>
          </cell>
          <cell r="G380">
            <v>9.5433407288194341E-2</v>
          </cell>
          <cell r="H380">
            <v>8.7506705481029914E-2</v>
          </cell>
          <cell r="I380">
            <v>9.8520579489133786E-2</v>
          </cell>
          <cell r="J380">
            <v>0.13300156861302742</v>
          </cell>
          <cell r="K380">
            <v>0.12820802123037714</v>
          </cell>
          <cell r="L380">
            <v>0.1520513622790069</v>
          </cell>
        </row>
        <row r="381">
          <cell r="A381" t="str">
            <v>2015-10-07</v>
          </cell>
          <cell r="B381">
            <v>1.061390589043987</v>
          </cell>
          <cell r="C381">
            <v>9.8793794515403821E-3</v>
          </cell>
          <cell r="D381">
            <v>0.14046577187751069</v>
          </cell>
          <cell r="E381">
            <v>0.11272374605174894</v>
          </cell>
          <cell r="F381">
            <v>5.5502911713367062E-2</v>
          </cell>
          <cell r="G381">
            <v>9.4684987058765671E-2</v>
          </cell>
          <cell r="H381">
            <v>8.6790225244848945E-2</v>
          </cell>
          <cell r="I381">
            <v>9.7697023828284796E-2</v>
          </cell>
          <cell r="J381">
            <v>0.13275875232994275</v>
          </cell>
          <cell r="K381">
            <v>0.12787701765384873</v>
          </cell>
          <cell r="L381">
            <v>0.15149956424168234</v>
          </cell>
        </row>
        <row r="382">
          <cell r="A382" t="str">
            <v>2015-10-08</v>
          </cell>
          <cell r="B382">
            <v>1.0629209339993626</v>
          </cell>
          <cell r="C382">
            <v>1.4418301529826039E-3</v>
          </cell>
          <cell r="D382">
            <v>0.13912439810267008</v>
          </cell>
          <cell r="E382">
            <v>0.11175732549211363</v>
          </cell>
          <cell r="F382">
            <v>5.5345994438452208E-2</v>
          </cell>
          <cell r="G382">
            <v>9.4506465185153724E-2</v>
          </cell>
          <cell r="H382">
            <v>8.719144111012829E-2</v>
          </cell>
          <cell r="I382">
            <v>9.7735493569455795E-2</v>
          </cell>
          <cell r="J382">
            <v>0.13373664477041969</v>
          </cell>
          <cell r="K382">
            <v>0.12873832106131983</v>
          </cell>
          <cell r="L382">
            <v>0.15186391627028681</v>
          </cell>
        </row>
        <row r="383">
          <cell r="A383" t="str">
            <v>2015-10-09</v>
          </cell>
          <cell r="B383">
            <v>1.0710954880516603</v>
          </cell>
          <cell r="C383">
            <v>7.6906511019028123E-3</v>
          </cell>
          <cell r="D383">
            <v>0.14138682924135165</v>
          </cell>
          <cell r="E383">
            <v>0.11141980460160439</v>
          </cell>
          <cell r="F383">
            <v>5.5852030149734957E-2</v>
          </cell>
          <cell r="G383">
            <v>9.4522400369390039E-2</v>
          </cell>
          <cell r="H383">
            <v>8.7087111337409845E-2</v>
          </cell>
          <cell r="I383">
            <v>9.7518096815013763E-2</v>
          </cell>
          <cell r="J383">
            <v>0.13281220896234544</v>
          </cell>
          <cell r="K383">
            <v>0.12800859879767729</v>
          </cell>
          <cell r="L383">
            <v>0.15139291972547278</v>
          </cell>
        </row>
        <row r="384">
          <cell r="A384" t="str">
            <v>2015-10-12</v>
          </cell>
          <cell r="B384">
            <v>1.0724608844334835</v>
          </cell>
          <cell r="C384">
            <v>1.274766252920001E-3</v>
          </cell>
          <cell r="D384">
            <v>0.14120682354801062</v>
          </cell>
          <cell r="E384">
            <v>0.1126262899100496</v>
          </cell>
          <cell r="F384">
            <v>5.5706879055957892E-2</v>
          </cell>
          <cell r="G384">
            <v>9.4315508637840911E-2</v>
          </cell>
          <cell r="H384">
            <v>8.6366496694480141E-2</v>
          </cell>
          <cell r="I384">
            <v>9.7131056407010211E-2</v>
          </cell>
          <cell r="J384">
            <v>0.13281230680266182</v>
          </cell>
          <cell r="K384">
            <v>0.12820010183665989</v>
          </cell>
          <cell r="L384">
            <v>0.15163453710732891</v>
          </cell>
        </row>
        <row r="385">
          <cell r="A385" t="str">
            <v>2015-10-13</v>
          </cell>
          <cell r="B385">
            <v>1.0654241065051548</v>
          </cell>
          <cell r="C385">
            <v>-6.5613376025791537E-3</v>
          </cell>
          <cell r="D385">
            <v>0.14090299120010796</v>
          </cell>
          <cell r="E385">
            <v>0.11271943269872212</v>
          </cell>
          <cell r="F385">
            <v>5.5778968132381528E-2</v>
          </cell>
          <cell r="G385">
            <v>9.4176838016232903E-2</v>
          </cell>
          <cell r="H385">
            <v>8.654256883680829E-2</v>
          </cell>
          <cell r="I385">
            <v>9.6827525883842649E-2</v>
          </cell>
          <cell r="J385">
            <v>0.13277700254612509</v>
          </cell>
          <cell r="K385">
            <v>0.1286704194066472</v>
          </cell>
          <cell r="L385">
            <v>0.15160425327913224</v>
          </cell>
        </row>
        <row r="386">
          <cell r="A386" t="str">
            <v>2015-10-14</v>
          </cell>
          <cell r="B386">
            <v>1.0558692466512603</v>
          </cell>
          <cell r="C386">
            <v>-8.9681280867923707E-3</v>
          </cell>
          <cell r="D386">
            <v>0.13904517289436091</v>
          </cell>
          <cell r="E386">
            <v>0.1129314760846817</v>
          </cell>
          <cell r="F386">
            <v>5.5812816573636417E-2</v>
          </cell>
          <cell r="G386">
            <v>9.4152613805548541E-2</v>
          </cell>
          <cell r="H386">
            <v>8.6325136841986755E-2</v>
          </cell>
          <cell r="I386">
            <v>9.6980969580638232E-2</v>
          </cell>
          <cell r="J386">
            <v>0.13334665647274976</v>
          </cell>
          <cell r="K386">
            <v>0.12864041612299412</v>
          </cell>
          <cell r="L386">
            <v>0.1527647416234035</v>
          </cell>
        </row>
        <row r="387">
          <cell r="A387" t="str">
            <v>2015-10-15</v>
          </cell>
          <cell r="B387">
            <v>1.0716153077121531</v>
          </cell>
          <cell r="C387">
            <v>1.4912889177170596E-2</v>
          </cell>
          <cell r="D387">
            <v>0.13883070752695609</v>
          </cell>
          <cell r="E387">
            <v>0.1134948607709652</v>
          </cell>
          <cell r="F387">
            <v>5.590587947567946E-2</v>
          </cell>
          <cell r="G387">
            <v>9.4142279646554097E-2</v>
          </cell>
          <cell r="H387">
            <v>8.5993598603446561E-2</v>
          </cell>
          <cell r="I387">
            <v>9.692967874561155E-2</v>
          </cell>
          <cell r="J387">
            <v>0.13333875836449255</v>
          </cell>
          <cell r="K387">
            <v>0.12837532700890192</v>
          </cell>
          <cell r="L387">
            <v>0.15298890985739266</v>
          </cell>
        </row>
        <row r="388">
          <cell r="A388" t="str">
            <v>2015-10-16</v>
          </cell>
          <cell r="B388">
            <v>1.0778643220249871</v>
          </cell>
          <cell r="C388">
            <v>5.8313970207977128E-3</v>
          </cell>
          <cell r="D388">
            <v>0.13951662095527376</v>
          </cell>
          <cell r="E388">
            <v>0.1137203060155693</v>
          </cell>
          <cell r="F388">
            <v>5.5291604766232183E-2</v>
          </cell>
          <cell r="G388">
            <v>9.4351308051262697E-2</v>
          </cell>
          <cell r="H388">
            <v>8.6026059798681095E-2</v>
          </cell>
          <cell r="I388">
            <v>9.6934554089613045E-2</v>
          </cell>
          <cell r="J388">
            <v>0.13317160323473842</v>
          </cell>
          <cell r="K388">
            <v>0.1281836739903629</v>
          </cell>
          <cell r="L388">
            <v>0.15280426909826669</v>
          </cell>
        </row>
        <row r="389">
          <cell r="A389" t="str">
            <v>2015-10-19</v>
          </cell>
          <cell r="B389">
            <v>1.0774272229595034</v>
          </cell>
          <cell r="C389">
            <v>-4.0552327092746587E-4</v>
          </cell>
          <cell r="D389">
            <v>0.13833750611649109</v>
          </cell>
          <cell r="E389">
            <v>0.11380707998187993</v>
          </cell>
          <cell r="F389">
            <v>5.526641296267195E-2</v>
          </cell>
          <cell r="G389">
            <v>9.4595136323999227E-2</v>
          </cell>
          <cell r="H389">
            <v>8.5714046163204119E-2</v>
          </cell>
          <cell r="I389">
            <v>9.7000273493794587E-2</v>
          </cell>
          <cell r="J389">
            <v>0.13326166972697023</v>
          </cell>
          <cell r="K389">
            <v>0.12834420332243993</v>
          </cell>
          <cell r="L389">
            <v>0.15367367190854897</v>
          </cell>
        </row>
        <row r="390">
          <cell r="A390" t="str">
            <v>2015-10-20</v>
          </cell>
          <cell r="B390">
            <v>1.0749944719745963</v>
          </cell>
          <cell r="C390">
            <v>-2.2579260418396085E-3</v>
          </cell>
          <cell r="D390">
            <v>0.13921337782861429</v>
          </cell>
          <cell r="E390">
            <v>0.11363759663630096</v>
          </cell>
          <cell r="F390">
            <v>5.5302840096911665E-2</v>
          </cell>
          <cell r="G390">
            <v>9.4336327280087034E-2</v>
          </cell>
          <cell r="H390">
            <v>8.581064832870533E-2</v>
          </cell>
          <cell r="I390">
            <v>9.6594400187962115E-2</v>
          </cell>
          <cell r="J390">
            <v>0.13337344117700584</v>
          </cell>
          <cell r="K390">
            <v>0.12853438914301443</v>
          </cell>
          <cell r="L390">
            <v>0.15319697932139828</v>
          </cell>
        </row>
        <row r="391">
          <cell r="A391" t="str">
            <v>2015-10-21</v>
          </cell>
          <cell r="B391">
            <v>1.0764626415162382</v>
          </cell>
          <cell r="C391">
            <v>1.3657461316476383E-3</v>
          </cell>
          <cell r="D391">
            <v>0.14157893698581817</v>
          </cell>
          <cell r="E391">
            <v>0.11348260820313825</v>
          </cell>
          <cell r="F391">
            <v>5.5061718746342393E-2</v>
          </cell>
          <cell r="G391">
            <v>9.4685397646725677E-2</v>
          </cell>
          <cell r="H391">
            <v>8.5738045423469397E-2</v>
          </cell>
          <cell r="I391">
            <v>9.6902060506229223E-2</v>
          </cell>
          <cell r="J391">
            <v>0.13241564450195817</v>
          </cell>
          <cell r="K391">
            <v>0.12799750014897543</v>
          </cell>
          <cell r="L391">
            <v>0.15213808783734328</v>
          </cell>
        </row>
        <row r="392">
          <cell r="A392" t="str">
            <v>2015-10-22</v>
          </cell>
          <cell r="B392">
            <v>1.0883073548575439</v>
          </cell>
          <cell r="C392">
            <v>1.1003366846639606E-2</v>
          </cell>
          <cell r="D392">
            <v>0.13916591443934503</v>
          </cell>
          <cell r="E392">
            <v>0.11154514354753238</v>
          </cell>
          <cell r="F392">
            <v>5.4447855379754724E-2</v>
          </cell>
          <cell r="G392">
            <v>9.5969754627010448E-2</v>
          </cell>
          <cell r="H392">
            <v>8.5177071712813746E-2</v>
          </cell>
          <cell r="I392">
            <v>9.8033384857316094E-2</v>
          </cell>
          <cell r="J392">
            <v>0.13315226731601626</v>
          </cell>
          <cell r="K392">
            <v>0.1289682187011415</v>
          </cell>
          <cell r="L392">
            <v>0.15354038941906972</v>
          </cell>
        </row>
        <row r="393">
          <cell r="A393" t="str">
            <v>2015-10-23</v>
          </cell>
          <cell r="B393">
            <v>1.1064393237832335</v>
          </cell>
          <cell r="C393">
            <v>1.6660706044812956E-2</v>
          </cell>
          <cell r="D393">
            <v>0.13978315095863489</v>
          </cell>
          <cell r="E393">
            <v>0.11118951103332429</v>
          </cell>
          <cell r="F393">
            <v>5.3555581578024258E-2</v>
          </cell>
          <cell r="G393">
            <v>9.6443689887566048E-2</v>
          </cell>
          <cell r="H393">
            <v>8.4672076495242443E-2</v>
          </cell>
          <cell r="I393">
            <v>9.8865738835493364E-2</v>
          </cell>
          <cell r="J393">
            <v>0.13241486454235615</v>
          </cell>
          <cell r="K393">
            <v>0.12799741967794168</v>
          </cell>
          <cell r="L393">
            <v>0.15507796699141688</v>
          </cell>
        </row>
        <row r="394">
          <cell r="A394" t="str">
            <v>2015-10-26</v>
          </cell>
          <cell r="B394">
            <v>1.1061317288179213</v>
          </cell>
          <cell r="C394">
            <v>-2.7800436833758102E-4</v>
          </cell>
          <cell r="D394">
            <v>0.14084583299328901</v>
          </cell>
          <cell r="E394">
            <v>0.11104897833425087</v>
          </cell>
          <cell r="F394">
            <v>5.3842170278558886E-2</v>
          </cell>
          <cell r="G394">
            <v>9.615483649378187E-2</v>
          </cell>
          <cell r="H394">
            <v>8.4339968138071889E-2</v>
          </cell>
          <cell r="I394">
            <v>9.8360767886386383E-2</v>
          </cell>
          <cell r="J394">
            <v>0.1321982914190698</v>
          </cell>
          <cell r="K394">
            <v>0.12786142434917316</v>
          </cell>
          <cell r="L394">
            <v>0.1553477301074182</v>
          </cell>
        </row>
        <row r="395">
          <cell r="A395" t="str">
            <v>2015-10-27</v>
          </cell>
          <cell r="B395">
            <v>1.1012139512444823</v>
          </cell>
          <cell r="C395">
            <v>-4.4459239757044244E-3</v>
          </cell>
          <cell r="D395">
            <v>0.1400397179727968</v>
          </cell>
          <cell r="E395">
            <v>0.11167267477346005</v>
          </cell>
          <cell r="F395">
            <v>5.3927303300756534E-2</v>
          </cell>
          <cell r="G395">
            <v>9.5634127098638805E-2</v>
          </cell>
          <cell r="H395">
            <v>8.4033415400857042E-2</v>
          </cell>
          <cell r="I395">
            <v>9.7790060417189115E-2</v>
          </cell>
          <cell r="J395">
            <v>0.13244950424292762</v>
          </cell>
          <cell r="K395">
            <v>0.12812910889199908</v>
          </cell>
          <cell r="L395">
            <v>0.15632408790137489</v>
          </cell>
        </row>
        <row r="396">
          <cell r="A396" t="str">
            <v>2015-10-28</v>
          </cell>
          <cell r="B396">
            <v>1.1078866725627858</v>
          </cell>
          <cell r="C396">
            <v>6.0594231581998503E-3</v>
          </cell>
          <cell r="D396">
            <v>0.13955859177416824</v>
          </cell>
          <cell r="E396">
            <v>0.11010719427433772</v>
          </cell>
          <cell r="F396">
            <v>5.2893463565430648E-2</v>
          </cell>
          <cell r="G396">
            <v>9.6184991118127061E-2</v>
          </cell>
          <cell r="H396">
            <v>8.4479052118587347E-2</v>
          </cell>
          <cell r="I396">
            <v>9.8073608968382242E-2</v>
          </cell>
          <cell r="J396">
            <v>0.13321051864965361</v>
          </cell>
          <cell r="K396">
            <v>0.12879233252502625</v>
          </cell>
          <cell r="L396">
            <v>0.1567002470062869</v>
          </cell>
        </row>
        <row r="397">
          <cell r="A397" t="str">
            <v>2015-10-29</v>
          </cell>
          <cell r="B397">
            <v>1.1048928299146152</v>
          </cell>
          <cell r="C397">
            <v>-2.702300444904826E-3</v>
          </cell>
          <cell r="D397">
            <v>0.14008571596040159</v>
          </cell>
          <cell r="E397">
            <v>0.10974844552187844</v>
          </cell>
          <cell r="F397">
            <v>5.2195352380835613E-2</v>
          </cell>
          <cell r="G397">
            <v>9.6228541695406081E-2</v>
          </cell>
          <cell r="H397">
            <v>8.4155326477697995E-2</v>
          </cell>
          <cell r="I397">
            <v>9.8243637781219681E-2</v>
          </cell>
          <cell r="J397">
            <v>0.13351140374211354</v>
          </cell>
          <cell r="K397">
            <v>0.12896902123760848</v>
          </cell>
          <cell r="L397">
            <v>0.15686255520283879</v>
          </cell>
        </row>
        <row r="398">
          <cell r="A398" t="str">
            <v>2015-10-30</v>
          </cell>
          <cell r="B398">
            <v>1.1028641114169784</v>
          </cell>
          <cell r="C398">
            <v>-1.8361224208447435E-3</v>
          </cell>
          <cell r="D398">
            <v>0.14147361947939058</v>
          </cell>
          <cell r="E398">
            <v>0.10908353917848364</v>
          </cell>
          <cell r="F398">
            <v>5.2323489815920728E-2</v>
          </cell>
          <cell r="G398">
            <v>9.6542251888409314E-2</v>
          </cell>
          <cell r="H398">
            <v>8.3852579208476052E-2</v>
          </cell>
          <cell r="I398">
            <v>9.8662872569726737E-2</v>
          </cell>
          <cell r="J398">
            <v>0.1331136307802433</v>
          </cell>
          <cell r="K398">
            <v>0.12853489774101926</v>
          </cell>
          <cell r="L398">
            <v>0.15641311933833038</v>
          </cell>
        </row>
        <row r="399">
          <cell r="A399" t="str">
            <v>2015-10-31</v>
          </cell>
          <cell r="B399">
            <v>1.1028641114169784</v>
          </cell>
          <cell r="C399">
            <v>0</v>
          </cell>
          <cell r="D399">
            <v>0.14147361947939058</v>
          </cell>
          <cell r="E399">
            <v>0.10908353917848364</v>
          </cell>
          <cell r="F399">
            <v>5.2323489815920728E-2</v>
          </cell>
          <cell r="G399">
            <v>9.6542251888409314E-2</v>
          </cell>
          <cell r="H399">
            <v>8.3852579208476052E-2</v>
          </cell>
          <cell r="I399">
            <v>9.8662872569726737E-2</v>
          </cell>
          <cell r="J399">
            <v>0.1331136307802433</v>
          </cell>
          <cell r="K399">
            <v>0.12853489774101926</v>
          </cell>
          <cell r="L399">
            <v>0.15641311933833038</v>
          </cell>
        </row>
        <row r="400">
          <cell r="A400" t="str">
            <v>2015-11-02</v>
          </cell>
          <cell r="B400">
            <v>1.1054261797092773</v>
          </cell>
          <cell r="C400">
            <v>2.3231042390228218E-3</v>
          </cell>
          <cell r="D400">
            <v>0.13814148807124715</v>
          </cell>
          <cell r="E400">
            <v>0.10753282358669627</v>
          </cell>
          <cell r="F400">
            <v>5.3356005351579708E-2</v>
          </cell>
          <cell r="G400">
            <v>9.6776948185883505E-2</v>
          </cell>
          <cell r="H400">
            <v>8.366757001900374E-2</v>
          </cell>
          <cell r="I400">
            <v>9.8807021460521935E-2</v>
          </cell>
          <cell r="J400">
            <v>0.1343820180700071</v>
          </cell>
          <cell r="K400">
            <v>0.1294364841414721</v>
          </cell>
          <cell r="L400">
            <v>0.15789964111358837</v>
          </cell>
        </row>
        <row r="401">
          <cell r="A401" t="str">
            <v>2015-11-03</v>
          </cell>
          <cell r="B401">
            <v>1.1090031468651675</v>
          </cell>
          <cell r="C401">
            <v>3.2358263460261494E-3</v>
          </cell>
          <cell r="D401">
            <v>0.13769592795981425</v>
          </cell>
          <cell r="E401">
            <v>0.10813657350949608</v>
          </cell>
          <cell r="F401">
            <v>5.3024180155370026E-2</v>
          </cell>
          <cell r="G401">
            <v>9.6694556496882328E-2</v>
          </cell>
          <cell r="H401">
            <v>8.3683619797320544E-2</v>
          </cell>
          <cell r="I401">
            <v>9.8888397035712755E-2</v>
          </cell>
          <cell r="J401">
            <v>0.13431400510138333</v>
          </cell>
          <cell r="K401">
            <v>0.1296658777065873</v>
          </cell>
          <cell r="L401">
            <v>0.15789686223743346</v>
          </cell>
        </row>
        <row r="402">
          <cell r="A402" t="str">
            <v>2015-11-04</v>
          </cell>
          <cell r="B402">
            <v>1.1132310983009766</v>
          </cell>
          <cell r="C402">
            <v>3.8123890340260314E-3</v>
          </cell>
          <cell r="D402">
            <v>0.13853251698427141</v>
          </cell>
          <cell r="E402">
            <v>0.11004159916878678</v>
          </cell>
          <cell r="F402">
            <v>5.3308952334211387E-2</v>
          </cell>
          <cell r="G402">
            <v>9.6228828522852819E-2</v>
          </cell>
          <cell r="H402">
            <v>8.3748044120321788E-2</v>
          </cell>
          <cell r="I402">
            <v>9.8754510720871436E-2</v>
          </cell>
          <cell r="J402">
            <v>0.13332950742479602</v>
          </cell>
          <cell r="K402">
            <v>0.12880885508990411</v>
          </cell>
          <cell r="L402">
            <v>0.15724718563398421</v>
          </cell>
        </row>
        <row r="403">
          <cell r="A403" t="str">
            <v>2015-11-05</v>
          </cell>
          <cell r="B403">
            <v>1.1138108826931068</v>
          </cell>
          <cell r="C403">
            <v>5.2081224915045965E-4</v>
          </cell>
          <cell r="D403">
            <v>0.13987287229429052</v>
          </cell>
          <cell r="E403">
            <v>0.10997224782676669</v>
          </cell>
          <cell r="F403">
            <v>5.2830401539084054E-2</v>
          </cell>
          <cell r="G403">
            <v>9.641169227370476E-2</v>
          </cell>
          <cell r="H403">
            <v>8.3078188371482689E-2</v>
          </cell>
          <cell r="I403">
            <v>9.9336419389215821E-2</v>
          </cell>
          <cell r="J403">
            <v>0.13310924176094466</v>
          </cell>
          <cell r="K403">
            <v>0.1287119026627554</v>
          </cell>
          <cell r="L403">
            <v>0.15667703388175541</v>
          </cell>
        </row>
        <row r="404">
          <cell r="A404" t="str">
            <v>2015-11-06</v>
          </cell>
          <cell r="B404">
            <v>1.1148308746918032</v>
          </cell>
          <cell r="C404">
            <v>9.1576767164469608E-4</v>
          </cell>
          <cell r="D404">
            <v>0.14056579296454999</v>
          </cell>
          <cell r="E404">
            <v>0.10899598639901312</v>
          </cell>
          <cell r="F404">
            <v>5.2799598815439081E-2</v>
          </cell>
          <cell r="G404">
            <v>9.6902402819231792E-2</v>
          </cell>
          <cell r="H404">
            <v>8.2857818109419959E-2</v>
          </cell>
          <cell r="I404">
            <v>9.9327440338562459E-2</v>
          </cell>
          <cell r="J404">
            <v>0.13294122563400163</v>
          </cell>
          <cell r="K404">
            <v>0.12893176108687601</v>
          </cell>
          <cell r="L404">
            <v>0.15667797383290591</v>
          </cell>
        </row>
        <row r="405">
          <cell r="A405" t="str">
            <v>2015-11-07</v>
          </cell>
          <cell r="B405">
            <v>1.1148308746918032</v>
          </cell>
          <cell r="C405">
            <v>0</v>
          </cell>
          <cell r="D405">
            <v>0.14056579296454999</v>
          </cell>
          <cell r="E405">
            <v>0.10899598639901312</v>
          </cell>
          <cell r="F405">
            <v>5.2799598815439081E-2</v>
          </cell>
          <cell r="G405">
            <v>9.6902402819231792E-2</v>
          </cell>
          <cell r="H405">
            <v>8.2857818109419959E-2</v>
          </cell>
          <cell r="I405">
            <v>9.9327440338562459E-2</v>
          </cell>
          <cell r="J405">
            <v>0.13294122563400163</v>
          </cell>
          <cell r="K405">
            <v>0.12893176108687601</v>
          </cell>
          <cell r="L405">
            <v>0.15667797383290591</v>
          </cell>
        </row>
        <row r="406">
          <cell r="A406" t="str">
            <v>2015-11-09</v>
          </cell>
          <cell r="B406">
            <v>1.1074055216995502</v>
          </cell>
          <cell r="C406">
            <v>-6.6605196903124497E-3</v>
          </cell>
          <cell r="D406">
            <v>0.14407284503345011</v>
          </cell>
          <cell r="E406">
            <v>0.10905235956706773</v>
          </cell>
          <cell r="F406">
            <v>5.2545775020818447E-2</v>
          </cell>
          <cell r="G406">
            <v>9.6149993901161732E-2</v>
          </cell>
          <cell r="H406">
            <v>8.2643172003678961E-2</v>
          </cell>
          <cell r="I406">
            <v>9.8529302953596881E-2</v>
          </cell>
          <cell r="J406">
            <v>0.13251801076088721</v>
          </cell>
          <cell r="K406">
            <v>0.12849289765373409</v>
          </cell>
          <cell r="L406">
            <v>0.15599564310560488</v>
          </cell>
        </row>
        <row r="407">
          <cell r="A407" t="str">
            <v>2015-11-10</v>
          </cell>
          <cell r="B407">
            <v>1.1050890326249336</v>
          </cell>
          <cell r="C407">
            <v>-2.0918164387164762E-3</v>
          </cell>
          <cell r="D407">
            <v>0.14432614305893318</v>
          </cell>
          <cell r="E407">
            <v>0.10771786644456433</v>
          </cell>
          <cell r="F407">
            <v>5.2275630618892698E-2</v>
          </cell>
          <cell r="G407">
            <v>9.6549976479462646E-2</v>
          </cell>
          <cell r="H407">
            <v>8.2554876026661658E-2</v>
          </cell>
          <cell r="I407">
            <v>9.8755743505592547E-2</v>
          </cell>
          <cell r="J407">
            <v>0.1329964027168995</v>
          </cell>
          <cell r="K407">
            <v>0.12896362536589068</v>
          </cell>
          <cell r="L407">
            <v>0.15585973578310269</v>
          </cell>
        </row>
        <row r="408">
          <cell r="A408" t="str">
            <v>2015-11-11</v>
          </cell>
          <cell r="B408">
            <v>1.1060558214298966</v>
          </cell>
          <cell r="C408">
            <v>8.7485150645871812E-4</v>
          </cell>
          <cell r="D408">
            <v>0.14476653974554665</v>
          </cell>
          <cell r="E408">
            <v>0.10738575641418817</v>
          </cell>
          <cell r="F408">
            <v>5.2024494493192235E-2</v>
          </cell>
          <cell r="G408">
            <v>9.7113869087400273E-2</v>
          </cell>
          <cell r="H408">
            <v>8.2770833899907525E-2</v>
          </cell>
          <cell r="I408">
            <v>9.947992353534596E-2</v>
          </cell>
          <cell r="J408">
            <v>0.13245120191697049</v>
          </cell>
          <cell r="K408">
            <v>0.12844464494588348</v>
          </cell>
          <cell r="L408">
            <v>0.15556273596156525</v>
          </cell>
        </row>
        <row r="409">
          <cell r="A409" t="str">
            <v>2015-11-12</v>
          </cell>
          <cell r="B409">
            <v>1.0971726991139015</v>
          </cell>
          <cell r="C409">
            <v>-8.0313508087783703E-3</v>
          </cell>
          <cell r="D409">
            <v>0.14581866793815376</v>
          </cell>
          <cell r="E409">
            <v>0.1108547593157571</v>
          </cell>
          <cell r="F409">
            <v>5.2455725602587731E-2</v>
          </cell>
          <cell r="G409">
            <v>9.6176307532163635E-2</v>
          </cell>
          <cell r="H409">
            <v>8.1870529738452533E-2</v>
          </cell>
          <cell r="I409">
            <v>9.8344242990061323E-2</v>
          </cell>
          <cell r="J409">
            <v>0.13165553350370882</v>
          </cell>
          <cell r="K409">
            <v>0.12762557656136639</v>
          </cell>
          <cell r="L409">
            <v>0.15519865681774861</v>
          </cell>
        </row>
        <row r="410">
          <cell r="A410" t="str">
            <v>2015-11-13</v>
          </cell>
          <cell r="B410">
            <v>1.0843893866652701</v>
          </cell>
          <cell r="C410">
            <v>-1.1651139751249207E-2</v>
          </cell>
          <cell r="D410">
            <v>0.14681497807194732</v>
          </cell>
          <cell r="E410">
            <v>0.10974682124398265</v>
          </cell>
          <cell r="F410">
            <v>5.2971578802777371E-2</v>
          </cell>
          <cell r="G410">
            <v>9.6533082422280425E-2</v>
          </cell>
          <cell r="H410">
            <v>8.2025895389247441E-2</v>
          </cell>
          <cell r="I410">
            <v>9.8505802132365539E-2</v>
          </cell>
          <cell r="J410">
            <v>0.13171464326230331</v>
          </cell>
          <cell r="K410">
            <v>0.12762898021467015</v>
          </cell>
          <cell r="L410">
            <v>0.15405821846042567</v>
          </cell>
        </row>
        <row r="411">
          <cell r="A411" t="str">
            <v>2015-11-14</v>
          </cell>
          <cell r="B411">
            <v>1.0843893866652701</v>
          </cell>
          <cell r="C411">
            <v>0</v>
          </cell>
          <cell r="D411">
            <v>0.14681497807194732</v>
          </cell>
          <cell r="E411">
            <v>0.10974682124398265</v>
          </cell>
          <cell r="F411">
            <v>5.2971578802777371E-2</v>
          </cell>
          <cell r="G411">
            <v>9.6533082422280425E-2</v>
          </cell>
          <cell r="H411">
            <v>8.2025895389247441E-2</v>
          </cell>
          <cell r="I411">
            <v>9.8505802132365539E-2</v>
          </cell>
          <cell r="J411">
            <v>0.13171464326230331</v>
          </cell>
          <cell r="K411">
            <v>0.12762898021467015</v>
          </cell>
          <cell r="L411">
            <v>0.15405821846042567</v>
          </cell>
        </row>
        <row r="412">
          <cell r="A412" t="str">
            <v>2015-11-16</v>
          </cell>
          <cell r="B412">
            <v>1.0878895975933287</v>
          </cell>
          <cell r="C412">
            <v>3.2278173976070246E-3</v>
          </cell>
          <cell r="D412">
            <v>0.14503508771558576</v>
          </cell>
          <cell r="E412">
            <v>0.10751162667152571</v>
          </cell>
          <cell r="F412">
            <v>5.2990929064429669E-2</v>
          </cell>
          <cell r="G412">
            <v>9.6267732513462476E-2</v>
          </cell>
          <cell r="H412">
            <v>8.2137498586867488E-2</v>
          </cell>
          <cell r="I412">
            <v>9.8114529631065858E-2</v>
          </cell>
          <cell r="J412">
            <v>0.1332475292331082</v>
          </cell>
          <cell r="K412">
            <v>0.12897237478118292</v>
          </cell>
          <cell r="L412">
            <v>0.1557226918027719</v>
          </cell>
        </row>
        <row r="413">
          <cell r="A413" t="str">
            <v>2015-11-17</v>
          </cell>
          <cell r="B413">
            <v>1.0979989127414433</v>
          </cell>
          <cell r="C413">
            <v>9.2925928977340977E-3</v>
          </cell>
          <cell r="D413">
            <v>0.1450315644906997</v>
          </cell>
          <cell r="E413">
            <v>0.10774824237992579</v>
          </cell>
          <cell r="F413">
            <v>5.241291622254296E-2</v>
          </cell>
          <cell r="G413">
            <v>9.7926329409837864E-2</v>
          </cell>
          <cell r="H413">
            <v>8.3001630314509689E-2</v>
          </cell>
          <cell r="I413">
            <v>9.9902329170960869E-2</v>
          </cell>
          <cell r="J413">
            <v>0.13184388867913183</v>
          </cell>
          <cell r="K413">
            <v>0.12783235753144545</v>
          </cell>
          <cell r="L413">
            <v>0.15430074180094577</v>
          </cell>
        </row>
        <row r="414">
          <cell r="A414" t="str">
            <v>2015-11-18</v>
          </cell>
          <cell r="B414">
            <v>1.1034649928667633</v>
          </cell>
          <cell r="C414">
            <v>4.9782199799017768E-3</v>
          </cell>
          <cell r="D414">
            <v>0.14440322717743559</v>
          </cell>
          <cell r="E414">
            <v>0.10684857169985187</v>
          </cell>
          <cell r="F414">
            <v>5.1560974405636201E-2</v>
          </cell>
          <cell r="G414">
            <v>9.6876121572623514E-2</v>
          </cell>
          <cell r="H414">
            <v>8.2724992792467922E-2</v>
          </cell>
          <cell r="I414">
            <v>9.879156004483694E-2</v>
          </cell>
          <cell r="J414">
            <v>0.13331114810186512</v>
          </cell>
          <cell r="K414">
            <v>0.12900033511134049</v>
          </cell>
          <cell r="L414">
            <v>0.15648306909394236</v>
          </cell>
        </row>
        <row r="415">
          <cell r="A415" t="str">
            <v>2015-11-19</v>
          </cell>
          <cell r="B415">
            <v>1.1082382047535664</v>
          </cell>
          <cell r="C415">
            <v>4.3256577396284523E-3</v>
          </cell>
          <cell r="D415">
            <v>0.14513920650597759</v>
          </cell>
          <cell r="E415">
            <v>0.10788415927072295</v>
          </cell>
          <cell r="F415">
            <v>5.1594646369715336E-2</v>
          </cell>
          <cell r="G415">
            <v>9.6936963151837502E-2</v>
          </cell>
          <cell r="H415">
            <v>8.3037196753315945E-2</v>
          </cell>
          <cell r="I415">
            <v>9.8534057773794509E-2</v>
          </cell>
          <cell r="J415">
            <v>0.13258790086728425</v>
          </cell>
          <cell r="K415">
            <v>0.12841279189880891</v>
          </cell>
          <cell r="L415">
            <v>0.15587307740854303</v>
          </cell>
        </row>
        <row r="416">
          <cell r="A416" t="str">
            <v>2015-11-20</v>
          </cell>
          <cell r="B416">
            <v>1.1129223095495173</v>
          </cell>
          <cell r="C416">
            <v>4.2266227385587829E-3</v>
          </cell>
          <cell r="D416">
            <v>0.14480110538026877</v>
          </cell>
          <cell r="E416">
            <v>0.10864523463262364</v>
          </cell>
          <cell r="F416">
            <v>5.1827556591579442E-2</v>
          </cell>
          <cell r="G416">
            <v>9.6627489690854051E-2</v>
          </cell>
          <cell r="H416">
            <v>8.274910298549451E-2</v>
          </cell>
          <cell r="I416">
            <v>9.8036897801665634E-2</v>
          </cell>
          <cell r="J416">
            <v>0.13253292439639794</v>
          </cell>
          <cell r="K416">
            <v>0.12852896500294975</v>
          </cell>
          <cell r="L416">
            <v>0.15625072351816616</v>
          </cell>
        </row>
        <row r="417">
          <cell r="A417" t="str">
            <v>2015-11-23</v>
          </cell>
          <cell r="B417">
            <v>1.1103975374807591</v>
          </cell>
          <cell r="C417">
            <v>-2.2685968706838144E-3</v>
          </cell>
          <cell r="D417">
            <v>0.14513034763274968</v>
          </cell>
          <cell r="E417">
            <v>0.10846722091749209</v>
          </cell>
          <cell r="F417">
            <v>5.189258959669301E-2</v>
          </cell>
          <cell r="G417">
            <v>9.6645504996522913E-2</v>
          </cell>
          <cell r="H417">
            <v>8.2555733620502406E-2</v>
          </cell>
          <cell r="I417">
            <v>9.7822629906707287E-2</v>
          </cell>
          <cell r="J417">
            <v>0.13267022942867074</v>
          </cell>
          <cell r="K417">
            <v>0.12859621697904727</v>
          </cell>
          <cell r="L417">
            <v>0.15621952692161467</v>
          </cell>
        </row>
        <row r="418">
          <cell r="A418" t="str">
            <v>2015-11-24</v>
          </cell>
          <cell r="B418">
            <v>1.1068412300541448</v>
          </cell>
          <cell r="C418">
            <v>-3.2027335315266692E-3</v>
          </cell>
          <cell r="D418">
            <v>0.14581171674767543</v>
          </cell>
          <cell r="E418">
            <v>0.10843996567833639</v>
          </cell>
          <cell r="F418">
            <v>5.1639897946717618E-2</v>
          </cell>
          <cell r="G418">
            <v>9.595249054606643E-2</v>
          </cell>
          <cell r="H418">
            <v>8.244979935158947E-2</v>
          </cell>
          <cell r="I418">
            <v>9.6755144405159796E-2</v>
          </cell>
          <cell r="J418">
            <v>0.13325915791363069</v>
          </cell>
          <cell r="K418">
            <v>0.12915086088264366</v>
          </cell>
          <cell r="L418">
            <v>0.15654096652818045</v>
          </cell>
        </row>
        <row r="419">
          <cell r="A419" t="str">
            <v>2015-11-25</v>
          </cell>
          <cell r="B419">
            <v>1.1093729658490197</v>
          </cell>
          <cell r="C419">
            <v>2.2873522652846479E-3</v>
          </cell>
          <cell r="D419">
            <v>0.14442689409937165</v>
          </cell>
          <cell r="E419">
            <v>0.10776317259165902</v>
          </cell>
          <cell r="F419">
            <v>5.1457076424987806E-2</v>
          </cell>
          <cell r="G419">
            <v>9.7206467160966689E-2</v>
          </cell>
          <cell r="H419">
            <v>8.3053296995991774E-2</v>
          </cell>
          <cell r="I419">
            <v>9.7990478255561619E-2</v>
          </cell>
          <cell r="J419">
            <v>0.13293785981420744</v>
          </cell>
          <cell r="K419">
            <v>0.12886480252567153</v>
          </cell>
          <cell r="L419">
            <v>0.15629995213158251</v>
          </cell>
        </row>
        <row r="420">
          <cell r="A420" t="str">
            <v>2015-11-26</v>
          </cell>
          <cell r="B420">
            <v>1.1125650802971889</v>
          </cell>
          <cell r="C420">
            <v>2.8774042152057699E-3</v>
          </cell>
          <cell r="D420">
            <v>0.14473330917047517</v>
          </cell>
          <cell r="E420">
            <v>0.10741071206105317</v>
          </cell>
          <cell r="F420">
            <v>5.0693422102544468E-2</v>
          </cell>
          <cell r="G420">
            <v>9.7951140578786039E-2</v>
          </cell>
          <cell r="H420">
            <v>8.3540101888346249E-2</v>
          </cell>
          <cell r="I420">
            <v>9.876829822283463E-2</v>
          </cell>
          <cell r="J420">
            <v>0.13255644135111108</v>
          </cell>
          <cell r="K420">
            <v>0.12849507026884679</v>
          </cell>
          <cell r="L420">
            <v>0.1558515043560024</v>
          </cell>
        </row>
        <row r="421">
          <cell r="A421" t="str">
            <v>2015-11-27</v>
          </cell>
          <cell r="B421">
            <v>1.1087173978951215</v>
          </cell>
          <cell r="C421">
            <v>-3.4583886104349038E-3</v>
          </cell>
          <cell r="D421">
            <v>0.14452515734550711</v>
          </cell>
          <cell r="E421">
            <v>0.10576755012226169</v>
          </cell>
          <cell r="F421">
            <v>5.0725001921416241E-2</v>
          </cell>
          <cell r="G421">
            <v>9.8020521763941756E-2</v>
          </cell>
          <cell r="H421">
            <v>8.3594255634542661E-2</v>
          </cell>
          <cell r="I421">
            <v>9.8792850639722735E-2</v>
          </cell>
          <cell r="J421">
            <v>0.13309542552626266</v>
          </cell>
          <cell r="K421">
            <v>0.12883314572374441</v>
          </cell>
          <cell r="L421">
            <v>0.15664609132260074</v>
          </cell>
        </row>
        <row r="422">
          <cell r="A422" t="str">
            <v>2015-11-30</v>
          </cell>
          <cell r="B422">
            <v>1.1055212047639069</v>
          </cell>
          <cell r="C422">
            <v>-2.8827843211286508E-3</v>
          </cell>
          <cell r="D422">
            <v>0.14346782229084842</v>
          </cell>
          <cell r="E422">
            <v>0.10572774294940666</v>
          </cell>
          <cell r="F422">
            <v>5.0733520838991165E-2</v>
          </cell>
          <cell r="G422">
            <v>9.8795854330928357E-2</v>
          </cell>
          <cell r="H422">
            <v>8.3585289443688884E-2</v>
          </cell>
          <cell r="I422">
            <v>9.9630321917804451E-2</v>
          </cell>
          <cell r="J422">
            <v>0.1328607513153908</v>
          </cell>
          <cell r="K422">
            <v>0.12863524986406991</v>
          </cell>
          <cell r="L422">
            <v>0.1565634470488714</v>
          </cell>
        </row>
        <row r="423">
          <cell r="A423" t="str">
            <v>2015-12-01</v>
          </cell>
          <cell r="B423">
            <v>1.1136049627369025</v>
          </cell>
          <cell r="C423">
            <v>7.3121690820230345E-3</v>
          </cell>
          <cell r="D423">
            <v>0.14446295903490786</v>
          </cell>
          <cell r="E423">
            <v>0.10679702521675265</v>
          </cell>
          <cell r="F423">
            <v>5.0500177958424652E-2</v>
          </cell>
          <cell r="G423">
            <v>9.732878561491913E-2</v>
          </cell>
          <cell r="H423">
            <v>8.3494990795156751E-2</v>
          </cell>
          <cell r="I423">
            <v>9.804782414585439E-2</v>
          </cell>
          <cell r="J423">
            <v>0.13330503318651293</v>
          </cell>
          <cell r="K423">
            <v>0.12891529317618294</v>
          </cell>
          <cell r="L423">
            <v>0.15714791087128863</v>
          </cell>
        </row>
        <row r="424">
          <cell r="A424" t="str">
            <v>2015-12-02</v>
          </cell>
          <cell r="B424">
            <v>1.1088556399878833</v>
          </cell>
          <cell r="C424">
            <v>-4.2648182326224804E-3</v>
          </cell>
          <cell r="D424">
            <v>0.14496492343629538</v>
          </cell>
          <cell r="E424">
            <v>0.1077257044683327</v>
          </cell>
          <cell r="F424">
            <v>4.9853810772425851E-2</v>
          </cell>
          <cell r="G424">
            <v>9.7437216762940995E-2</v>
          </cell>
          <cell r="H424">
            <v>8.4184049997067703E-2</v>
          </cell>
          <cell r="I424">
            <v>9.8292055129251293E-2</v>
          </cell>
          <cell r="J424">
            <v>0.13240392263954776</v>
          </cell>
          <cell r="K424">
            <v>0.12831906961556469</v>
          </cell>
          <cell r="L424">
            <v>0.1568192471785736</v>
          </cell>
        </row>
        <row r="425">
          <cell r="A425" t="str">
            <v>2015-12-03</v>
          </cell>
          <cell r="B425">
            <v>1.0917880191881664</v>
          </cell>
          <cell r="C425">
            <v>-1.5392103520259326E-2</v>
          </cell>
          <cell r="D425">
            <v>0.14731043047126535</v>
          </cell>
          <cell r="E425">
            <v>0.10910468405129506</v>
          </cell>
          <cell r="F425">
            <v>5.0803244302422126E-2</v>
          </cell>
          <cell r="G425">
            <v>9.5385062320928235E-2</v>
          </cell>
          <cell r="H425">
            <v>8.3556895498589467E-2</v>
          </cell>
          <cell r="I425">
            <v>9.6256313606470384E-2</v>
          </cell>
          <cell r="J425">
            <v>0.13254088753988488</v>
          </cell>
          <cell r="K425">
            <v>0.1284726035967439</v>
          </cell>
          <cell r="L425">
            <v>0.1565698786124006</v>
          </cell>
        </row>
        <row r="426">
          <cell r="A426" t="str">
            <v>2015-12-04</v>
          </cell>
          <cell r="B426">
            <v>1.09604984865205</v>
          </cell>
          <cell r="C426">
            <v>3.9035319942901658E-3</v>
          </cell>
          <cell r="D426">
            <v>0.14398141097482234</v>
          </cell>
          <cell r="E426">
            <v>0.10780235421426078</v>
          </cell>
          <cell r="F426">
            <v>5.0164316189566585E-2</v>
          </cell>
          <cell r="G426">
            <v>9.4656377035966993E-2</v>
          </cell>
          <cell r="H426">
            <v>8.2745072975393505E-2</v>
          </cell>
          <cell r="I426">
            <v>9.556946940387348E-2</v>
          </cell>
          <cell r="J426">
            <v>0.13473544533509896</v>
          </cell>
          <cell r="K426">
            <v>0.13068193675216452</v>
          </cell>
          <cell r="L426">
            <v>0.15966361711885285</v>
          </cell>
        </row>
        <row r="427">
          <cell r="A427" t="str">
            <v>2015-12-05</v>
          </cell>
          <cell r="B427">
            <v>1.09604984865205</v>
          </cell>
          <cell r="C427">
            <v>0</v>
          </cell>
          <cell r="D427">
            <v>0.14398141097482234</v>
          </cell>
          <cell r="E427">
            <v>0.10780235421426078</v>
          </cell>
          <cell r="F427">
            <v>5.0164316189566585E-2</v>
          </cell>
          <cell r="G427">
            <v>9.4656377035966993E-2</v>
          </cell>
          <cell r="H427">
            <v>8.2745072975393505E-2</v>
          </cell>
          <cell r="I427">
            <v>9.556946940387348E-2</v>
          </cell>
          <cell r="J427">
            <v>0.13473544533509896</v>
          </cell>
          <cell r="K427">
            <v>0.13068193675216452</v>
          </cell>
          <cell r="L427">
            <v>0.15966361711885285</v>
          </cell>
        </row>
        <row r="428">
          <cell r="A428" t="str">
            <v>2015-12-07</v>
          </cell>
          <cell r="B428">
            <v>1.0959192452646662</v>
          </cell>
          <cell r="C428">
            <v>-1.1915825502317734E-4</v>
          </cell>
          <cell r="D428">
            <v>0.14511398308160384</v>
          </cell>
          <cell r="E428">
            <v>0.10765679419562167</v>
          </cell>
          <cell r="F428">
            <v>5.017029439430061E-2</v>
          </cell>
          <cell r="G428">
            <v>9.5504979149850483E-2</v>
          </cell>
          <cell r="H428">
            <v>8.2559000347979347E-2</v>
          </cell>
          <cell r="I428">
            <v>9.642460255959015E-2</v>
          </cell>
          <cell r="J428">
            <v>0.13380964791335936</v>
          </cell>
          <cell r="K428">
            <v>0.12983984516833172</v>
          </cell>
          <cell r="L428">
            <v>0.15892085318936292</v>
          </cell>
        </row>
        <row r="429">
          <cell r="A429" t="str">
            <v>2015-12-08</v>
          </cell>
          <cell r="B429">
            <v>1.0842521490111008</v>
          </cell>
          <cell r="C429">
            <v>-1.0645945222677256E-2</v>
          </cell>
          <cell r="D429">
            <v>0.14516304491530774</v>
          </cell>
          <cell r="E429">
            <v>0.10735433300564663</v>
          </cell>
          <cell r="F429">
            <v>4.9478622852583413E-2</v>
          </cell>
          <cell r="G429">
            <v>9.4729968338709072E-2</v>
          </cell>
          <cell r="H429">
            <v>8.2263415806950096E-2</v>
          </cell>
          <cell r="I429">
            <v>9.5934597755570492E-2</v>
          </cell>
          <cell r="J429">
            <v>0.1343717494556132</v>
          </cell>
          <cell r="K429">
            <v>0.13003412685850727</v>
          </cell>
          <cell r="L429">
            <v>0.16067014101111196</v>
          </cell>
        </row>
        <row r="430">
          <cell r="A430" t="str">
            <v>2015-12-09</v>
          </cell>
          <cell r="B430">
            <v>1.0755498900667471</v>
          </cell>
          <cell r="C430">
            <v>-8.026047218159249E-3</v>
          </cell>
          <cell r="D430">
            <v>0.14501026658039579</v>
          </cell>
          <cell r="E430">
            <v>0.1077221139455828</v>
          </cell>
          <cell r="F430">
            <v>4.9354187069619658E-2</v>
          </cell>
          <cell r="G430">
            <v>9.4909974978780537E-2</v>
          </cell>
          <cell r="H430">
            <v>8.2813573819440087E-2</v>
          </cell>
          <cell r="I430">
            <v>9.5793448422925129E-2</v>
          </cell>
          <cell r="J430">
            <v>0.1344106406448759</v>
          </cell>
          <cell r="K430">
            <v>0.13052138438966626</v>
          </cell>
          <cell r="L430">
            <v>0.15946441014871407</v>
          </cell>
        </row>
        <row r="431">
          <cell r="A431" t="str">
            <v>2015-12-10</v>
          </cell>
          <cell r="B431">
            <v>1.0743929341610601</v>
          </cell>
          <cell r="C431">
            <v>-1.0756878099027478E-3</v>
          </cell>
          <cell r="D431">
            <v>0.1437210097179478</v>
          </cell>
          <cell r="E431">
            <v>0.10734773311881116</v>
          </cell>
          <cell r="F431">
            <v>4.9407333936454891E-2</v>
          </cell>
          <cell r="G431">
            <v>9.4802277873859475E-2</v>
          </cell>
          <cell r="H431">
            <v>8.2380032096068492E-2</v>
          </cell>
          <cell r="I431">
            <v>9.5847181051523234E-2</v>
          </cell>
          <cell r="J431">
            <v>0.13485831744344648</v>
          </cell>
          <cell r="K431">
            <v>0.13127781120414939</v>
          </cell>
          <cell r="L431">
            <v>0.160358303557739</v>
          </cell>
        </row>
        <row r="432">
          <cell r="A432" t="str">
            <v>2015-12-11</v>
          </cell>
          <cell r="B432">
            <v>1.0582104729214288</v>
          </cell>
          <cell r="C432">
            <v>-1.5061957990506913E-2</v>
          </cell>
          <cell r="D432">
            <v>0.14683535809700113</v>
          </cell>
          <cell r="E432">
            <v>0.10778135786286917</v>
          </cell>
          <cell r="F432">
            <v>4.9486365661549549E-2</v>
          </cell>
          <cell r="G432">
            <v>9.4286931896548132E-2</v>
          </cell>
          <cell r="H432">
            <v>8.1781423713159107E-2</v>
          </cell>
          <cell r="I432">
            <v>9.5517834757026132E-2</v>
          </cell>
          <cell r="J432">
            <v>0.13426123182139449</v>
          </cell>
          <cell r="K432">
            <v>0.13093782555801559</v>
          </cell>
          <cell r="L432">
            <v>0.15911167063243672</v>
          </cell>
        </row>
        <row r="433">
          <cell r="A433" t="str">
            <v>2015-12-14</v>
          </cell>
          <cell r="B433">
            <v>1.0525866839823508</v>
          </cell>
          <cell r="C433">
            <v>-5.3144332653902726E-3</v>
          </cell>
          <cell r="D433">
            <v>0.14553722557558466</v>
          </cell>
          <cell r="E433">
            <v>0.10757876538473836</v>
          </cell>
          <cell r="F433">
            <v>4.9285346792803414E-2</v>
          </cell>
          <cell r="G433">
            <v>9.2897664487147341E-2</v>
          </cell>
          <cell r="H433">
            <v>8.1131106007089018E-2</v>
          </cell>
          <cell r="I433">
            <v>9.4413685420814963E-2</v>
          </cell>
          <cell r="J433">
            <v>0.13562046867948904</v>
          </cell>
          <cell r="K433">
            <v>0.13242493124192878</v>
          </cell>
          <cell r="L433">
            <v>0.16111080641040448</v>
          </cell>
        </row>
        <row r="434">
          <cell r="A434" t="str">
            <v>2015-12-15</v>
          </cell>
          <cell r="B434">
            <v>1.0632294363533838</v>
          </cell>
          <cell r="C434">
            <v>1.0111045990784717E-2</v>
          </cell>
          <cell r="D434">
            <v>0.14163908780901746</v>
          </cell>
          <cell r="E434">
            <v>0.10632459838093405</v>
          </cell>
          <cell r="F434">
            <v>4.9951370283302168E-2</v>
          </cell>
          <cell r="G434">
            <v>9.4963895529554768E-2</v>
          </cell>
          <cell r="H434">
            <v>8.2284290008331665E-2</v>
          </cell>
          <cell r="I434">
            <v>9.6421831023299306E-2</v>
          </cell>
          <cell r="J434">
            <v>0.13568860294101134</v>
          </cell>
          <cell r="K434">
            <v>0.13227997955051696</v>
          </cell>
          <cell r="L434">
            <v>0.16044634447403222</v>
          </cell>
        </row>
        <row r="435">
          <cell r="A435" t="str">
            <v>2015-12-16</v>
          </cell>
          <cell r="B435">
            <v>1.0770244963008988</v>
          </cell>
          <cell r="C435">
            <v>1.2974678348662616E-2</v>
          </cell>
          <cell r="D435">
            <v>0.14361548902924129</v>
          </cell>
          <cell r="E435">
            <v>0.10706866880537981</v>
          </cell>
          <cell r="F435">
            <v>4.9342194732427909E-2</v>
          </cell>
          <cell r="G435">
            <v>9.3899964617355197E-2</v>
          </cell>
          <cell r="H435">
            <v>8.1816181546303962E-2</v>
          </cell>
          <cell r="I435">
            <v>9.5398664462759214E-2</v>
          </cell>
          <cell r="J435">
            <v>0.13589492370377684</v>
          </cell>
          <cell r="K435">
            <v>0.132256134444485</v>
          </cell>
          <cell r="L435">
            <v>0.16070777865827091</v>
          </cell>
        </row>
        <row r="436">
          <cell r="A436" t="str">
            <v>2015-12-17</v>
          </cell>
          <cell r="B436">
            <v>1.0775648252685461</v>
          </cell>
          <cell r="C436">
            <v>5.0168679496431778E-4</v>
          </cell>
          <cell r="D436">
            <v>0.14579492581218567</v>
          </cell>
          <cell r="E436">
            <v>0.10785749186401863</v>
          </cell>
          <cell r="F436">
            <v>4.9568008152592338E-2</v>
          </cell>
          <cell r="G436">
            <v>9.5578305796316779E-2</v>
          </cell>
          <cell r="H436">
            <v>8.2333033724657737E-2</v>
          </cell>
          <cell r="I436">
            <v>9.6440894808007743E-2</v>
          </cell>
          <cell r="J436">
            <v>0.13378387911021408</v>
          </cell>
          <cell r="K436">
            <v>0.1303036876903077</v>
          </cell>
          <cell r="L436">
            <v>0.1583397730416993</v>
          </cell>
        </row>
        <row r="437">
          <cell r="A437" t="str">
            <v>2015-12-18</v>
          </cell>
          <cell r="B437">
            <v>1.0606165050594891</v>
          </cell>
          <cell r="C437">
            <v>-1.5728353238361525E-2</v>
          </cell>
          <cell r="D437">
            <v>0.14534961359541729</v>
          </cell>
          <cell r="E437">
            <v>0.10899734521416778</v>
          </cell>
          <cell r="F437">
            <v>4.8977867902792356E-2</v>
          </cell>
          <cell r="G437">
            <v>9.5762014555004202E-2</v>
          </cell>
          <cell r="H437">
            <v>8.2961685384065079E-2</v>
          </cell>
          <cell r="I437">
            <v>9.6886863566870263E-2</v>
          </cell>
          <cell r="J437">
            <v>0.13350267292178908</v>
          </cell>
          <cell r="K437">
            <v>0.12960672397085982</v>
          </cell>
          <cell r="L437">
            <v>0.15795521288903414</v>
          </cell>
        </row>
        <row r="438">
          <cell r="A438" t="str">
            <v>2015-12-21</v>
          </cell>
          <cell r="B438">
            <v>1.060571246529286</v>
          </cell>
          <cell r="C438">
            <v>-4.26719082601279E-5</v>
          </cell>
          <cell r="D438">
            <v>0.14496230293515325</v>
          </cell>
          <cell r="E438">
            <v>0.10918296876308164</v>
          </cell>
          <cell r="F438">
            <v>4.8481185087044146E-2</v>
          </cell>
          <cell r="G438">
            <v>9.4364876598519248E-2</v>
          </cell>
          <cell r="H438">
            <v>8.2724242943099505E-2</v>
          </cell>
          <cell r="I438">
            <v>9.5632219108439706E-2</v>
          </cell>
          <cell r="J438">
            <v>0.13454685347284243</v>
          </cell>
          <cell r="K438">
            <v>0.13054352917723869</v>
          </cell>
          <cell r="L438">
            <v>0.1595618219145814</v>
          </cell>
        </row>
        <row r="439">
          <cell r="A439" t="str">
            <v>2015-12-22</v>
          </cell>
          <cell r="B439">
            <v>1.0654562808952723</v>
          </cell>
          <cell r="C439">
            <v>4.606040736982564E-3</v>
          </cell>
          <cell r="D439">
            <v>0.14455350189690241</v>
          </cell>
          <cell r="E439">
            <v>0.10887358768639448</v>
          </cell>
          <cell r="F439">
            <v>4.8221064186993477E-2</v>
          </cell>
          <cell r="G439">
            <v>9.3970518760721378E-2</v>
          </cell>
          <cell r="H439">
            <v>8.3003462945415468E-2</v>
          </cell>
          <cell r="I439">
            <v>9.5244423605831699E-2</v>
          </cell>
          <cell r="J439">
            <v>0.13511079532923786</v>
          </cell>
          <cell r="K439">
            <v>0.13119272867372869</v>
          </cell>
          <cell r="L439">
            <v>0.15982991691477461</v>
          </cell>
        </row>
        <row r="440">
          <cell r="A440" t="str">
            <v>2015-12-23</v>
          </cell>
          <cell r="B440">
            <v>1.0786407699031408</v>
          </cell>
          <cell r="C440">
            <v>1.2374500243961251E-2</v>
          </cell>
          <cell r="D440">
            <v>0.14278658921384135</v>
          </cell>
          <cell r="E440">
            <v>0.10858014544240788</v>
          </cell>
          <cell r="F440">
            <v>4.8145848423060245E-2</v>
          </cell>
          <cell r="G440">
            <v>9.4911478401713961E-2</v>
          </cell>
          <cell r="H440">
            <v>8.4116820598120867E-2</v>
          </cell>
          <cell r="I440">
            <v>9.6282697100503301E-2</v>
          </cell>
          <cell r="J440">
            <v>0.13511660539351056</v>
          </cell>
          <cell r="K440">
            <v>0.13096810694419717</v>
          </cell>
          <cell r="L440">
            <v>0.15909170848264451</v>
          </cell>
        </row>
        <row r="441">
          <cell r="A441" t="str">
            <v>2015-12-24</v>
          </cell>
          <cell r="B441">
            <v>1.0778963918973985</v>
          </cell>
          <cell r="C441">
            <v>-6.9010742641328893E-4</v>
          </cell>
          <cell r="D441">
            <v>0.14207008387432163</v>
          </cell>
          <cell r="E441">
            <v>0.10913597931711648</v>
          </cell>
          <cell r="F441">
            <v>4.8590516222957951E-2</v>
          </cell>
          <cell r="G441">
            <v>9.4913159149408927E-2</v>
          </cell>
          <cell r="H441">
            <v>8.4359148905985767E-2</v>
          </cell>
          <cell r="I441">
            <v>9.6115247590852396E-2</v>
          </cell>
          <cell r="J441">
            <v>0.13499376648669659</v>
          </cell>
          <cell r="K441">
            <v>0.13068300522165754</v>
          </cell>
          <cell r="L441">
            <v>0.15913909323100284</v>
          </cell>
        </row>
        <row r="442">
          <cell r="A442" t="str">
            <v>2015-12-25</v>
          </cell>
          <cell r="B442">
            <v>1.0771596439926951</v>
          </cell>
          <cell r="C442">
            <v>-6.8350530741312365E-4</v>
          </cell>
          <cell r="D442">
            <v>0.14166248058140385</v>
          </cell>
          <cell r="E442">
            <v>0.10921062535917539</v>
          </cell>
          <cell r="F442">
            <v>4.8444553375148303E-2</v>
          </cell>
          <cell r="G442">
            <v>9.497807716924199E-2</v>
          </cell>
          <cell r="H442">
            <v>8.4416848269813272E-2</v>
          </cell>
          <cell r="I442">
            <v>9.618098780649037E-2</v>
          </cell>
          <cell r="J442">
            <v>0.13508609855201462</v>
          </cell>
          <cell r="K442">
            <v>0.13077238884349515</v>
          </cell>
          <cell r="L442">
            <v>0.15924794004321699</v>
          </cell>
        </row>
        <row r="443">
          <cell r="A443" t="str">
            <v>2015-12-28</v>
          </cell>
          <cell r="B443">
            <v>1.074735426400979</v>
          </cell>
          <cell r="C443">
            <v>-2.2505648120368926E-3</v>
          </cell>
          <cell r="D443">
            <v>0.14306384043399031</v>
          </cell>
          <cell r="E443">
            <v>0.1083765921922577</v>
          </cell>
          <cell r="F443">
            <v>4.8565194102183018E-2</v>
          </cell>
          <cell r="G443">
            <v>9.4381381911783954E-2</v>
          </cell>
          <cell r="H443">
            <v>8.4607262397407651E-2</v>
          </cell>
          <cell r="I443">
            <v>9.5462936450917663E-2</v>
          </cell>
          <cell r="J443">
            <v>0.13509584670910602</v>
          </cell>
          <cell r="K443">
            <v>0.13088889591009417</v>
          </cell>
          <cell r="L443">
            <v>0.15955804989225958</v>
          </cell>
        </row>
        <row r="444">
          <cell r="A444" t="str">
            <v>2015-12-29</v>
          </cell>
          <cell r="B444">
            <v>1.0865712137014416</v>
          </cell>
          <cell r="C444">
            <v>1.1012745099598931E-2</v>
          </cell>
          <cell r="D444">
            <v>0.14283848339086558</v>
          </cell>
          <cell r="E444">
            <v>0.1075873025186883</v>
          </cell>
          <cell r="F444">
            <v>4.7815813756582774E-2</v>
          </cell>
          <cell r="G444">
            <v>9.5009962931115896E-2</v>
          </cell>
          <cell r="H444">
            <v>8.4487503327801874E-2</v>
          </cell>
          <cell r="I444">
            <v>9.6128560808733152E-2</v>
          </cell>
          <cell r="J444">
            <v>0.13504466401099777</v>
          </cell>
          <cell r="K444">
            <v>0.13088650012866743</v>
          </cell>
          <cell r="L444">
            <v>0.16020120912654734</v>
          </cell>
        </row>
        <row r="445">
          <cell r="A445" t="str">
            <v>2015-12-30</v>
          </cell>
          <cell r="B445">
            <v>1.0808365097330526</v>
          </cell>
          <cell r="C445">
            <v>-5.2777985428618113E-3</v>
          </cell>
          <cell r="D445">
            <v>0.14385391687184618</v>
          </cell>
          <cell r="E445">
            <v>0.10758061411217096</v>
          </cell>
          <cell r="F445">
            <v>4.8075166486366963E-2</v>
          </cell>
          <cell r="G445">
            <v>9.4756128570605169E-2</v>
          </cell>
          <cell r="H445">
            <v>8.4390752379080752E-2</v>
          </cell>
          <cell r="I445">
            <v>9.61407467195525E-2</v>
          </cell>
          <cell r="J445">
            <v>0.1347813646396897</v>
          </cell>
          <cell r="K445">
            <v>0.13071139844634963</v>
          </cell>
          <cell r="L445">
            <v>0.15970991177433802</v>
          </cell>
        </row>
        <row r="446">
          <cell r="A446" t="str">
            <v>2015-12-31</v>
          </cell>
          <cell r="B446">
            <v>1.0740329518481972</v>
          </cell>
          <cell r="C446">
            <v>-6.2947150874239632E-3</v>
          </cell>
          <cell r="D446">
            <v>0.14476517238660166</v>
          </cell>
          <cell r="E446">
            <v>0.10842165024821641</v>
          </cell>
          <cell r="F446">
            <v>4.8379702932340257E-2</v>
          </cell>
          <cell r="G446">
            <v>9.4762998949313476E-2</v>
          </cell>
          <cell r="H446">
            <v>8.4495836925127257E-2</v>
          </cell>
          <cell r="I446">
            <v>9.5920677367435425E-2</v>
          </cell>
          <cell r="J446">
            <v>0.13435857386919131</v>
          </cell>
          <cell r="K446">
            <v>0.13020307565023725</v>
          </cell>
          <cell r="L446">
            <v>0.15869231167153683</v>
          </cell>
        </row>
        <row r="447">
          <cell r="A447" t="str">
            <v>2016-01-01</v>
          </cell>
          <cell r="B447">
            <v>1.0740329518481972</v>
          </cell>
          <cell r="C447">
            <v>0</v>
          </cell>
          <cell r="D447">
            <v>0.14476517238660166</v>
          </cell>
          <cell r="E447">
            <v>0.10842165024821641</v>
          </cell>
          <cell r="F447">
            <v>4.8379702932340257E-2</v>
          </cell>
          <cell r="G447">
            <v>9.4762998949313476E-2</v>
          </cell>
          <cell r="H447">
            <v>8.4495836925127257E-2</v>
          </cell>
          <cell r="I447">
            <v>9.5920677367435425E-2</v>
          </cell>
          <cell r="J447">
            <v>0.13435857386919131</v>
          </cell>
          <cell r="K447">
            <v>0.13020307565023725</v>
          </cell>
          <cell r="L447">
            <v>0.15869231167153683</v>
          </cell>
        </row>
        <row r="448">
          <cell r="A448" t="str">
            <v>2016-01-04</v>
          </cell>
          <cell r="B448">
            <v>1.0499898140135926</v>
          </cell>
          <cell r="C448">
            <v>-2.2385847466999231E-2</v>
          </cell>
          <cell r="D448">
            <v>0.14431553587464999</v>
          </cell>
          <cell r="E448">
            <v>0.10793223276029358</v>
          </cell>
          <cell r="F448">
            <v>4.8446182630301239E-2</v>
          </cell>
          <cell r="G448">
            <v>9.3884488083384482E-2</v>
          </cell>
          <cell r="H448">
            <v>8.4369141546346213E-2</v>
          </cell>
          <cell r="I448">
            <v>9.5692040536645387E-2</v>
          </cell>
          <cell r="J448">
            <v>0.13533189960762623</v>
          </cell>
          <cell r="K448">
            <v>0.13107428868552545</v>
          </cell>
          <cell r="L448">
            <v>0.15895419027522756</v>
          </cell>
        </row>
        <row r="449">
          <cell r="A449" t="str">
            <v>2016-01-05</v>
          </cell>
          <cell r="B449">
            <v>1.0494219547170405</v>
          </cell>
          <cell r="C449">
            <v>-5.4082362416585372E-4</v>
          </cell>
          <cell r="D449">
            <v>0.14386212971370754</v>
          </cell>
          <cell r="E449">
            <v>0.10728984328646246</v>
          </cell>
          <cell r="F449">
            <v>4.7978802936440926E-2</v>
          </cell>
          <cell r="G449">
            <v>9.4328572336027247E-2</v>
          </cell>
          <cell r="H449">
            <v>8.5021713032683105E-2</v>
          </cell>
          <cell r="I449">
            <v>9.6065193588122974E-2</v>
          </cell>
          <cell r="J449">
            <v>0.13567760054955155</v>
          </cell>
          <cell r="K449">
            <v>0.13121954807721498</v>
          </cell>
          <cell r="L449">
            <v>0.15855659647978915</v>
          </cell>
        </row>
        <row r="450">
          <cell r="A450" t="str">
            <v>2016-01-06</v>
          </cell>
          <cell r="B450">
            <v>1.0383866703433493</v>
          </cell>
          <cell r="C450">
            <v>-1.0515583673553541E-2</v>
          </cell>
          <cell r="D450">
            <v>0.14394172617242659</v>
          </cell>
          <cell r="E450">
            <v>0.10736610076466525</v>
          </cell>
          <cell r="F450">
            <v>4.8835760309125502E-2</v>
          </cell>
          <cell r="G450">
            <v>9.4170446608000988E-2</v>
          </cell>
          <cell r="H450">
            <v>8.5031186713915435E-2</v>
          </cell>
          <cell r="I450">
            <v>9.5863128207357873E-2</v>
          </cell>
          <cell r="J450">
            <v>0.13532111222252716</v>
          </cell>
          <cell r="K450">
            <v>0.13066527171673387</v>
          </cell>
          <cell r="L450">
            <v>0.15880526728524727</v>
          </cell>
        </row>
        <row r="451">
          <cell r="A451" t="str">
            <v>2016-01-07</v>
          </cell>
          <cell r="B451">
            <v>1.0129676239409495</v>
          </cell>
          <cell r="C451">
            <v>-2.4479365084679738E-2</v>
          </cell>
          <cell r="D451">
            <v>0.14436122339262411</v>
          </cell>
          <cell r="E451">
            <v>0.10666383456720617</v>
          </cell>
          <cell r="F451">
            <v>4.809659947327468E-2</v>
          </cell>
          <cell r="G451">
            <v>9.485335585055632E-2</v>
          </cell>
          <cell r="H451">
            <v>8.5452739569071484E-2</v>
          </cell>
          <cell r="I451">
            <v>9.6582279956048775E-2</v>
          </cell>
          <cell r="J451">
            <v>0.13542916485543866</v>
          </cell>
          <cell r="K451">
            <v>0.13083521727325281</v>
          </cell>
          <cell r="L451">
            <v>0.15772558506252685</v>
          </cell>
        </row>
        <row r="452">
          <cell r="A452" t="str">
            <v>2016-01-08</v>
          </cell>
          <cell r="B452">
            <v>1.0058134069662896</v>
          </cell>
          <cell r="C452">
            <v>-7.0626314262902667E-3</v>
          </cell>
          <cell r="D452">
            <v>0.14436660335471652</v>
          </cell>
          <cell r="E452">
            <v>0.10805844373554524</v>
          </cell>
          <cell r="F452">
            <v>4.9546429820096785E-2</v>
          </cell>
          <cell r="G452">
            <v>9.394213623382959E-2</v>
          </cell>
          <cell r="H452">
            <v>8.5458687012348197E-2</v>
          </cell>
          <cell r="I452">
            <v>9.5727025428708659E-2</v>
          </cell>
          <cell r="J452">
            <v>0.13491417757541785</v>
          </cell>
          <cell r="K452">
            <v>0.13042815317816231</v>
          </cell>
          <cell r="L452">
            <v>0.15755834366117488</v>
          </cell>
        </row>
        <row r="453">
          <cell r="A453" t="str">
            <v>2016-01-11</v>
          </cell>
          <cell r="B453">
            <v>1.0020707455149913</v>
          </cell>
          <cell r="C453">
            <v>-3.7210295919467562E-3</v>
          </cell>
          <cell r="D453">
            <v>0.14490580213249632</v>
          </cell>
          <cell r="E453">
            <v>0.10546483580122022</v>
          </cell>
          <cell r="F453">
            <v>4.9229193191879302E-2</v>
          </cell>
          <cell r="G453">
            <v>9.4107119743585377E-2</v>
          </cell>
          <cell r="H453">
            <v>8.518869781977105E-2</v>
          </cell>
          <cell r="I453">
            <v>9.5618520780654512E-2</v>
          </cell>
          <cell r="J453">
            <v>0.13553361966548952</v>
          </cell>
          <cell r="K453">
            <v>0.13133271101583058</v>
          </cell>
          <cell r="L453">
            <v>0.15861949984907309</v>
          </cell>
        </row>
        <row r="454">
          <cell r="A454" t="str">
            <v>2016-01-12</v>
          </cell>
          <cell r="B454">
            <v>1.005283230727039</v>
          </cell>
          <cell r="C454">
            <v>3.205846719331884E-3</v>
          </cell>
          <cell r="D454">
            <v>0.13995096899061618</v>
          </cell>
          <cell r="E454">
            <v>0.10419358938163369</v>
          </cell>
          <cell r="F454">
            <v>5.0407438240407366E-2</v>
          </cell>
          <cell r="G454">
            <v>9.4958098534138946E-2</v>
          </cell>
          <cell r="H454">
            <v>8.5746713120689058E-2</v>
          </cell>
          <cell r="I454">
            <v>9.677180458511582E-2</v>
          </cell>
          <cell r="J454">
            <v>0.13615466952747421</v>
          </cell>
          <cell r="K454">
            <v>0.13185224711988644</v>
          </cell>
          <cell r="L454">
            <v>0.15996447050003837</v>
          </cell>
        </row>
        <row r="455">
          <cell r="A455" t="str">
            <v>2016-01-13</v>
          </cell>
          <cell r="B455">
            <v>1.0009426789297535</v>
          </cell>
          <cell r="C455">
            <v>-4.3177401796966608E-3</v>
          </cell>
          <cell r="D455">
            <v>0.14459025258852798</v>
          </cell>
          <cell r="E455">
            <v>0.10582991638479687</v>
          </cell>
          <cell r="F455">
            <v>5.1980807596186E-2</v>
          </cell>
          <cell r="G455">
            <v>9.5630037722256714E-2</v>
          </cell>
          <cell r="H455">
            <v>8.6579409308858518E-2</v>
          </cell>
          <cell r="I455">
            <v>9.7484219422506527E-2</v>
          </cell>
          <cell r="J455">
            <v>0.13333119770938706</v>
          </cell>
          <cell r="K455">
            <v>0.12949904002825219</v>
          </cell>
          <cell r="L455">
            <v>0.15507511923922809</v>
          </cell>
        </row>
        <row r="456">
          <cell r="A456" t="str">
            <v>2016-01-14</v>
          </cell>
          <cell r="B456">
            <v>0.99922571739505917</v>
          </cell>
          <cell r="C456">
            <v>-1.7153445155623226E-3</v>
          </cell>
          <cell r="D456">
            <v>0.14122608678331641</v>
          </cell>
          <cell r="E456">
            <v>0.10538706898675447</v>
          </cell>
          <cell r="F456">
            <v>5.1101811456018033E-2</v>
          </cell>
          <cell r="G456">
            <v>9.4266271856365533E-2</v>
          </cell>
          <cell r="H456">
            <v>8.6106339230695383E-2</v>
          </cell>
          <cell r="I456">
            <v>9.5894104103575906E-2</v>
          </cell>
          <cell r="J456">
            <v>0.13579021428260077</v>
          </cell>
          <cell r="K456">
            <v>0.13154986910069727</v>
          </cell>
          <cell r="L456">
            <v>0.15867823419997626</v>
          </cell>
        </row>
        <row r="457">
          <cell r="A457" t="str">
            <v>2016-01-15</v>
          </cell>
          <cell r="B457">
            <v>0.97888537428333366</v>
          </cell>
          <cell r="C457">
            <v>-2.0356104489336002E-2</v>
          </cell>
          <cell r="D457">
            <v>0.1437396353790566</v>
          </cell>
          <cell r="E457">
            <v>0.10596663404250757</v>
          </cell>
          <cell r="F457">
            <v>5.0916884371345117E-2</v>
          </cell>
          <cell r="G457">
            <v>9.3949240263968087E-2</v>
          </cell>
          <cell r="H457">
            <v>8.6200530077656962E-2</v>
          </cell>
          <cell r="I457">
            <v>9.555510380929505E-2</v>
          </cell>
          <cell r="J457">
            <v>0.13561792145862253</v>
          </cell>
          <cell r="K457">
            <v>0.13107799439787574</v>
          </cell>
          <cell r="L457">
            <v>0.15697605619967231</v>
          </cell>
        </row>
        <row r="458">
          <cell r="A458" t="str">
            <v>2016-01-16</v>
          </cell>
          <cell r="B458">
            <v>0.97888537428333366</v>
          </cell>
          <cell r="C458">
            <v>0</v>
          </cell>
          <cell r="D458">
            <v>0.1437396353790566</v>
          </cell>
          <cell r="E458">
            <v>0.10596663404250757</v>
          </cell>
          <cell r="F458">
            <v>5.0916884371345117E-2</v>
          </cell>
          <cell r="G458">
            <v>9.3949240263968087E-2</v>
          </cell>
          <cell r="H458">
            <v>8.6200530077656962E-2</v>
          </cell>
          <cell r="I458">
            <v>9.555510380929505E-2</v>
          </cell>
          <cell r="J458">
            <v>0.13561792145862253</v>
          </cell>
          <cell r="K458">
            <v>0.13107799439787574</v>
          </cell>
          <cell r="L458">
            <v>0.15697605619967231</v>
          </cell>
        </row>
        <row r="459">
          <cell r="A459" t="str">
            <v>2016-01-18</v>
          </cell>
          <cell r="B459">
            <v>0.97443299944373196</v>
          </cell>
          <cell r="C459">
            <v>-4.5484128750635788E-3</v>
          </cell>
          <cell r="D459">
            <v>0.1429417937578181</v>
          </cell>
          <cell r="E459">
            <v>0.10490581345638446</v>
          </cell>
          <cell r="F459">
            <v>5.0956459688055268E-2</v>
          </cell>
          <cell r="G459">
            <v>9.3832216446146532E-2</v>
          </cell>
          <cell r="H459">
            <v>8.6233643108644009E-2</v>
          </cell>
          <cell r="I459">
            <v>9.5522261434459202E-2</v>
          </cell>
          <cell r="J459">
            <v>0.13623758624998955</v>
          </cell>
          <cell r="K459">
            <v>0.13167691537511658</v>
          </cell>
          <cell r="L459">
            <v>0.15769331048338633</v>
          </cell>
        </row>
        <row r="460">
          <cell r="A460" t="str">
            <v>2016-01-19</v>
          </cell>
          <cell r="B460">
            <v>0.98331863626734273</v>
          </cell>
          <cell r="C460">
            <v>9.1187765897535744E-3</v>
          </cell>
          <cell r="D460">
            <v>0.14193798164648966</v>
          </cell>
          <cell r="E460">
            <v>0.10611055489374016</v>
          </cell>
          <cell r="F460">
            <v>5.1836544706468209E-2</v>
          </cell>
          <cell r="G460">
            <v>9.4412945417642932E-2</v>
          </cell>
          <cell r="H460">
            <v>8.6886745570331061E-2</v>
          </cell>
          <cell r="I460">
            <v>9.6527383084802423E-2</v>
          </cell>
          <cell r="J460">
            <v>0.13507829157022791</v>
          </cell>
          <cell r="K460">
            <v>0.13071506613719455</v>
          </cell>
          <cell r="L460">
            <v>0.15649448697310295</v>
          </cell>
        </row>
        <row r="461">
          <cell r="A461" t="str">
            <v>2016-01-20</v>
          </cell>
          <cell r="B461">
            <v>0.96009091976923877</v>
          </cell>
          <cell r="C461">
            <v>-2.3621759663048691E-2</v>
          </cell>
          <cell r="D461">
            <v>0.14004702632858149</v>
          </cell>
          <cell r="E461">
            <v>0.1045294237815541</v>
          </cell>
          <cell r="F461">
            <v>5.2151567248482245E-2</v>
          </cell>
          <cell r="G461">
            <v>9.3520896449803159E-2</v>
          </cell>
          <cell r="H461">
            <v>8.5911580838463689E-2</v>
          </cell>
          <cell r="I461">
            <v>9.5453850916670066E-2</v>
          </cell>
          <cell r="J461">
            <v>0.136728472753752</v>
          </cell>
          <cell r="K461">
            <v>0.13179376304943277</v>
          </cell>
          <cell r="L461">
            <v>0.15986341863326051</v>
          </cell>
        </row>
        <row r="462">
          <cell r="A462" t="str">
            <v>2016-01-21</v>
          </cell>
          <cell r="B462">
            <v>0.96157922264057405</v>
          </cell>
          <cell r="C462">
            <v>1.5501686774550549E-3</v>
          </cell>
          <cell r="D462">
            <v>0.13597677803319144</v>
          </cell>
          <cell r="E462">
            <v>0.10246582804338583</v>
          </cell>
          <cell r="F462">
            <v>5.2069578164386114E-2</v>
          </cell>
          <cell r="G462">
            <v>9.5362819079379796E-2</v>
          </cell>
          <cell r="H462">
            <v>8.7293680161043857E-2</v>
          </cell>
          <cell r="I462">
            <v>9.7187995650542813E-2</v>
          </cell>
          <cell r="J462">
            <v>0.13722611095697992</v>
          </cell>
          <cell r="K462">
            <v>0.13255741609151658</v>
          </cell>
          <cell r="L462">
            <v>0.1598597938195736</v>
          </cell>
        </row>
        <row r="463">
          <cell r="A463" t="str">
            <v>2016-01-22</v>
          </cell>
          <cell r="B463">
            <v>0.98889546870207867</v>
          </cell>
          <cell r="C463">
            <v>2.8407691657991618E-2</v>
          </cell>
          <cell r="D463">
            <v>0.13963814800379556</v>
          </cell>
          <cell r="E463">
            <v>0.10252826931519558</v>
          </cell>
          <cell r="F463">
            <v>5.1849356349934275E-2</v>
          </cell>
          <cell r="G463">
            <v>9.5226117147838088E-2</v>
          </cell>
          <cell r="H463">
            <v>8.673796936841241E-2</v>
          </cell>
          <cell r="I463">
            <v>9.7430542156636699E-2</v>
          </cell>
          <cell r="J463">
            <v>0.13614207962073646</v>
          </cell>
          <cell r="K463">
            <v>0.13060677386173</v>
          </cell>
          <cell r="L463">
            <v>0.15984074417572089</v>
          </cell>
        </row>
        <row r="464">
          <cell r="A464" t="str">
            <v>2016-01-25</v>
          </cell>
          <cell r="B464">
            <v>0.98454611081363663</v>
          </cell>
          <cell r="C464">
            <v>-4.3981978137189737E-3</v>
          </cell>
          <cell r="D464">
            <v>0.14219624051219124</v>
          </cell>
          <cell r="E464">
            <v>0.10438247430855559</v>
          </cell>
          <cell r="F464">
            <v>5.2128041424022803E-2</v>
          </cell>
          <cell r="G464">
            <v>9.4968799139821605E-2</v>
          </cell>
          <cell r="H464">
            <v>8.6781373508463752E-2</v>
          </cell>
          <cell r="I464">
            <v>9.7288684865179595E-2</v>
          </cell>
          <cell r="J464">
            <v>0.13460511700747799</v>
          </cell>
          <cell r="K464">
            <v>0.12948590235832441</v>
          </cell>
          <cell r="L464">
            <v>0.15816336687596308</v>
          </cell>
        </row>
        <row r="465">
          <cell r="A465" t="str">
            <v>2016-01-26</v>
          </cell>
          <cell r="B465">
            <v>0.9868352233382065</v>
          </cell>
          <cell r="C465">
            <v>2.3250434890023097E-3</v>
          </cell>
          <cell r="D465">
            <v>0.13860581634663879</v>
          </cell>
          <cell r="E465">
            <v>0.10155925398298533</v>
          </cell>
          <cell r="F465">
            <v>5.2060355315205344E-2</v>
          </cell>
          <cell r="G465">
            <v>9.5728885905416214E-2</v>
          </cell>
          <cell r="H465">
            <v>8.7087736425781923E-2</v>
          </cell>
          <cell r="I465">
            <v>9.808692187444594E-2</v>
          </cell>
          <cell r="J465">
            <v>0.13619236024811621</v>
          </cell>
          <cell r="K465">
            <v>0.13147896873040765</v>
          </cell>
          <cell r="L465">
            <v>0.15919970117100274</v>
          </cell>
        </row>
        <row r="466">
          <cell r="A466" t="str">
            <v>2016-01-27</v>
          </cell>
          <cell r="B466">
            <v>0.98725619556473843</v>
          </cell>
          <cell r="C466">
            <v>4.2658816444340886E-4</v>
          </cell>
          <cell r="D466">
            <v>0.14255858703150584</v>
          </cell>
          <cell r="E466">
            <v>0.10254748115849716</v>
          </cell>
          <cell r="F466">
            <v>5.2629653820808975E-2</v>
          </cell>
          <cell r="G466">
            <v>9.6023449894300825E-2</v>
          </cell>
          <cell r="H466">
            <v>8.8212609528329058E-2</v>
          </cell>
          <cell r="I466">
            <v>9.8575063195210574E-2</v>
          </cell>
          <cell r="J466">
            <v>0.13465539818919867</v>
          </cell>
          <cell r="K466">
            <v>0.12961201493593819</v>
          </cell>
          <cell r="L466">
            <v>0.15518574224621068</v>
          </cell>
        </row>
        <row r="467">
          <cell r="A467" t="str">
            <v>2016-01-28</v>
          </cell>
          <cell r="B467">
            <v>0.98765008702890511</v>
          </cell>
          <cell r="C467">
            <v>3.9897593546256438E-4</v>
          </cell>
          <cell r="D467">
            <v>0.14157670993945581</v>
          </cell>
          <cell r="E467">
            <v>0.1032780010296389</v>
          </cell>
          <cell r="F467">
            <v>5.344236763884784E-2</v>
          </cell>
          <cell r="G467">
            <v>9.3965141076133435E-2</v>
          </cell>
          <cell r="H467">
            <v>8.731499205231387E-2</v>
          </cell>
          <cell r="I467">
            <v>9.7226546759928825E-2</v>
          </cell>
          <cell r="J467">
            <v>0.13534584875404923</v>
          </cell>
          <cell r="K467">
            <v>0.1305775019462751</v>
          </cell>
          <cell r="L467">
            <v>0.15727289080335702</v>
          </cell>
        </row>
        <row r="468">
          <cell r="A468" t="str">
            <v>2016-01-29</v>
          </cell>
          <cell r="B468">
            <v>1.0115716007875828</v>
          </cell>
          <cell r="C468">
            <v>2.4220636511701699E-2</v>
          </cell>
          <cell r="D468">
            <v>0.14230720783681167</v>
          </cell>
          <cell r="E468">
            <v>0.10339537815538589</v>
          </cell>
          <cell r="F468">
            <v>5.3063811724223427E-2</v>
          </cell>
          <cell r="G468">
            <v>9.3765193132337415E-2</v>
          </cell>
          <cell r="H468">
            <v>8.7434831240603209E-2</v>
          </cell>
          <cell r="I468">
            <v>9.7010750621018438E-2</v>
          </cell>
          <cell r="J468">
            <v>0.13541715141853247</v>
          </cell>
          <cell r="K468">
            <v>0.1306365522311099</v>
          </cell>
          <cell r="L468">
            <v>0.1569691236399777</v>
          </cell>
        </row>
        <row r="469">
          <cell r="A469" t="str">
            <v>2016-01-30</v>
          </cell>
          <cell r="B469">
            <v>1.0115716007875828</v>
          </cell>
          <cell r="C469">
            <v>0</v>
          </cell>
          <cell r="D469">
            <v>0.14230720783681167</v>
          </cell>
          <cell r="E469">
            <v>0.10339537815538589</v>
          </cell>
          <cell r="F469">
            <v>5.3063811724223427E-2</v>
          </cell>
          <cell r="G469">
            <v>9.3765193132337415E-2</v>
          </cell>
          <cell r="H469">
            <v>8.7434831240603209E-2</v>
          </cell>
          <cell r="I469">
            <v>9.7010750621018438E-2</v>
          </cell>
          <cell r="J469">
            <v>0.13541715141853247</v>
          </cell>
          <cell r="K469">
            <v>0.1306365522311099</v>
          </cell>
          <cell r="L469">
            <v>0.1569691236399777</v>
          </cell>
        </row>
        <row r="470">
          <cell r="A470" t="str">
            <v>2016-02-01</v>
          </cell>
          <cell r="B470">
            <v>1.0126157194470919</v>
          </cell>
          <cell r="C470">
            <v>1.0321747454122843E-3</v>
          </cell>
          <cell r="D470">
            <v>0.14548474087543736</v>
          </cell>
          <cell r="E470">
            <v>0.10282902529648018</v>
          </cell>
          <cell r="F470">
            <v>5.272316789987902E-2</v>
          </cell>
          <cell r="G470">
            <v>9.2927797863494449E-2</v>
          </cell>
          <cell r="H470">
            <v>8.7004560097173056E-2</v>
          </cell>
          <cell r="I470">
            <v>9.6369015937841945E-2</v>
          </cell>
          <cell r="J470">
            <v>0.13521756040943128</v>
          </cell>
          <cell r="K470">
            <v>0.13036616883670138</v>
          </cell>
          <cell r="L470">
            <v>0.15707796278356137</v>
          </cell>
        </row>
        <row r="471">
          <cell r="A471" t="str">
            <v>2016-02-02</v>
          </cell>
          <cell r="B471">
            <v>0.99490483092226645</v>
          </cell>
          <cell r="C471">
            <v>-1.7490236606731657E-2</v>
          </cell>
          <cell r="D471">
            <v>0.14692849041518682</v>
          </cell>
          <cell r="E471">
            <v>0.10386555260226202</v>
          </cell>
          <cell r="F471">
            <v>5.2852518957263617E-2</v>
          </cell>
          <cell r="G471">
            <v>9.2416792803735756E-2</v>
          </cell>
          <cell r="H471">
            <v>8.6535535697236501E-2</v>
          </cell>
          <cell r="I471">
            <v>9.5665211562796171E-2</v>
          </cell>
          <cell r="J471">
            <v>0.13504513504884189</v>
          </cell>
          <cell r="K471">
            <v>0.13030212143255723</v>
          </cell>
          <cell r="L471">
            <v>0.15638864148011997</v>
          </cell>
        </row>
        <row r="472">
          <cell r="A472" t="str">
            <v>2016-02-03</v>
          </cell>
          <cell r="B472">
            <v>0.98521132894007601</v>
          </cell>
          <cell r="C472">
            <v>-9.7431449530752667E-3</v>
          </cell>
          <cell r="D472">
            <v>0.14353372828790165</v>
          </cell>
          <cell r="E472">
            <v>0.10243207335520674</v>
          </cell>
          <cell r="F472">
            <v>5.3737098415235524E-2</v>
          </cell>
          <cell r="G472">
            <v>9.1580239484816653E-2</v>
          </cell>
          <cell r="H472">
            <v>8.6134592281780664E-2</v>
          </cell>
          <cell r="I472">
            <v>9.5320402709807281E-2</v>
          </cell>
          <cell r="J472">
            <v>0.13705462874567412</v>
          </cell>
          <cell r="K472">
            <v>0.1330758313912975</v>
          </cell>
          <cell r="L472">
            <v>0.15713140532827988</v>
          </cell>
        </row>
        <row r="473">
          <cell r="A473" t="str">
            <v>2016-02-04</v>
          </cell>
          <cell r="B473">
            <v>0.98686321663212029</v>
          </cell>
          <cell r="C473">
            <v>1.6766836144905817E-3</v>
          </cell>
          <cell r="D473">
            <v>0.14152449893107408</v>
          </cell>
          <cell r="E473">
            <v>0.10329175042445632</v>
          </cell>
          <cell r="F473">
            <v>5.4141085165554409E-2</v>
          </cell>
          <cell r="G473">
            <v>9.1700598467495245E-2</v>
          </cell>
          <cell r="H473">
            <v>8.6898174776837478E-2</v>
          </cell>
          <cell r="I473">
            <v>9.5196193224207762E-2</v>
          </cell>
          <cell r="J473">
            <v>0.13703411725313142</v>
          </cell>
          <cell r="K473">
            <v>0.13350300468674642</v>
          </cell>
          <cell r="L473">
            <v>0.15671057707049676</v>
          </cell>
        </row>
        <row r="474">
          <cell r="A474" t="str">
            <v>2016-02-05</v>
          </cell>
          <cell r="B474">
            <v>0.97431077098938834</v>
          </cell>
          <cell r="C474">
            <v>-1.2719539477385577E-2</v>
          </cell>
          <cell r="D474">
            <v>0.14136057988496692</v>
          </cell>
          <cell r="E474">
            <v>0.10519559541701189</v>
          </cell>
          <cell r="F474">
            <v>5.5355207108245846E-2</v>
          </cell>
          <cell r="G474">
            <v>9.2053676022880726E-2</v>
          </cell>
          <cell r="H474">
            <v>8.7261204981591609E-2</v>
          </cell>
          <cell r="I474">
            <v>9.5787356739255577E-2</v>
          </cell>
          <cell r="J474">
            <v>0.13623438773018245</v>
          </cell>
          <cell r="K474">
            <v>0.13347995216947345</v>
          </cell>
          <cell r="L474">
            <v>0.15327203994639133</v>
          </cell>
        </row>
        <row r="475">
          <cell r="A475" t="str">
            <v>2016-02-08</v>
          </cell>
          <cell r="B475">
            <v>0.96134952151944209</v>
          </cell>
          <cell r="C475">
            <v>-1.3302993106382721E-2</v>
          </cell>
          <cell r="D475">
            <v>0.14441697897245692</v>
          </cell>
          <cell r="E475">
            <v>0.10661387911593589</v>
          </cell>
          <cell r="F475">
            <v>5.5928697998481117E-2</v>
          </cell>
          <cell r="G475">
            <v>9.0241964674694572E-2</v>
          </cell>
          <cell r="H475">
            <v>8.6037739271722605E-2</v>
          </cell>
          <cell r="I475">
            <v>9.397369373219587E-2</v>
          </cell>
          <cell r="J475">
            <v>0.13611690495438422</v>
          </cell>
          <cell r="K475">
            <v>0.13379429393431475</v>
          </cell>
          <cell r="L475">
            <v>0.152875847345814</v>
          </cell>
        </row>
        <row r="476">
          <cell r="A476" t="str">
            <v>2016-02-09</v>
          </cell>
          <cell r="B476">
            <v>0.94876624342736227</v>
          </cell>
          <cell r="C476">
            <v>-1.3089181208715384E-2</v>
          </cell>
          <cell r="D476">
            <v>0.1382678145756269</v>
          </cell>
          <cell r="E476">
            <v>0.10802787555466345</v>
          </cell>
          <cell r="F476">
            <v>5.6258422176733144E-2</v>
          </cell>
          <cell r="G476">
            <v>8.9840958328577677E-2</v>
          </cell>
          <cell r="H476">
            <v>8.630281518774327E-2</v>
          </cell>
          <cell r="I476">
            <v>9.3609671513325929E-2</v>
          </cell>
          <cell r="J476">
            <v>0.13783066411299769</v>
          </cell>
          <cell r="K476">
            <v>0.13546160590089426</v>
          </cell>
          <cell r="L476">
            <v>0.15440017264943759</v>
          </cell>
        </row>
        <row r="477">
          <cell r="A477" t="str">
            <v>2016-02-10</v>
          </cell>
          <cell r="B477">
            <v>0.94835218082698991</v>
          </cell>
          <cell r="C477">
            <v>-4.364221463830642E-4</v>
          </cell>
          <cell r="D477">
            <v>0.13415690339286973</v>
          </cell>
          <cell r="E477">
            <v>0.10807504189641831</v>
          </cell>
          <cell r="F477">
            <v>5.6331937125961982E-2</v>
          </cell>
          <cell r="G477">
            <v>9.1606185738280291E-2</v>
          </cell>
          <cell r="H477">
            <v>8.6955375437394206E-2</v>
          </cell>
          <cell r="I477">
            <v>9.5141908260822375E-2</v>
          </cell>
          <cell r="J477">
            <v>0.13786478640056685</v>
          </cell>
          <cell r="K477">
            <v>0.13467755250983718</v>
          </cell>
          <cell r="L477">
            <v>0.15519030923784913</v>
          </cell>
        </row>
        <row r="478">
          <cell r="A478" t="str">
            <v>2016-02-11</v>
          </cell>
          <cell r="B478">
            <v>0.93060116095312462</v>
          </cell>
          <cell r="C478">
            <v>-1.8717750887002671E-2</v>
          </cell>
          <cell r="D478">
            <v>0.13671591788615062</v>
          </cell>
          <cell r="E478">
            <v>0.10589757538450288</v>
          </cell>
          <cell r="F478">
            <v>5.6335230266334441E-2</v>
          </cell>
          <cell r="G478">
            <v>8.9715207436586675E-2</v>
          </cell>
          <cell r="H478">
            <v>8.6499873079333392E-2</v>
          </cell>
          <cell r="I478">
            <v>9.3029700670202692E-2</v>
          </cell>
          <cell r="J478">
            <v>0.13876628429294385</v>
          </cell>
          <cell r="K478">
            <v>0.13505120833584441</v>
          </cell>
          <cell r="L478">
            <v>0.15798900264810112</v>
          </cell>
        </row>
        <row r="479">
          <cell r="A479" t="str">
            <v>2016-02-12</v>
          </cell>
          <cell r="B479">
            <v>0.93633308031922724</v>
          </cell>
          <cell r="C479">
            <v>6.1593726793032211E-3</v>
          </cell>
          <cell r="D479">
            <v>0.12830746286384206</v>
          </cell>
          <cell r="E479">
            <v>0.10396548412411723</v>
          </cell>
          <cell r="F479">
            <v>5.5824662594374103E-2</v>
          </cell>
          <cell r="G479">
            <v>9.1687938062202518E-2</v>
          </cell>
          <cell r="H479">
            <v>8.8619654377581361E-2</v>
          </cell>
          <cell r="I479">
            <v>9.4793829117564565E-2</v>
          </cell>
          <cell r="J479">
            <v>0.14060866471818775</v>
          </cell>
          <cell r="K479">
            <v>0.13691287103521205</v>
          </cell>
          <cell r="L479">
            <v>0.15927943310691853</v>
          </cell>
        </row>
        <row r="480">
          <cell r="A480" t="str">
            <v>2016-02-13</v>
          </cell>
          <cell r="B480">
            <v>0.93633308031922724</v>
          </cell>
          <cell r="C480">
            <v>0</v>
          </cell>
          <cell r="D480">
            <v>0.12830746286384206</v>
          </cell>
          <cell r="E480">
            <v>0.10396548412411723</v>
          </cell>
          <cell r="F480">
            <v>5.5824662594374103E-2</v>
          </cell>
          <cell r="G480">
            <v>9.1687938062202518E-2</v>
          </cell>
          <cell r="H480">
            <v>8.8619654377581361E-2</v>
          </cell>
          <cell r="I480">
            <v>9.4793829117564565E-2</v>
          </cell>
          <cell r="J480">
            <v>0.14060866471818775</v>
          </cell>
          <cell r="K480">
            <v>0.13691287103521205</v>
          </cell>
          <cell r="L480">
            <v>0.15927943310691853</v>
          </cell>
        </row>
        <row r="481">
          <cell r="A481" t="str">
            <v>2016-02-15</v>
          </cell>
          <cell r="B481">
            <v>0.95695599058308201</v>
          </cell>
          <cell r="C481">
            <v>2.2025186012678111E-2</v>
          </cell>
          <cell r="D481">
            <v>0.13596444436286809</v>
          </cell>
          <cell r="E481">
            <v>0.10504865693604633</v>
          </cell>
          <cell r="F481">
            <v>5.5333967333806529E-2</v>
          </cell>
          <cell r="G481">
            <v>9.2241446742033245E-2</v>
          </cell>
          <cell r="H481">
            <v>8.8482456168238646E-2</v>
          </cell>
          <cell r="I481">
            <v>9.554135265573796E-2</v>
          </cell>
          <cell r="J481">
            <v>0.13757847325344047</v>
          </cell>
          <cell r="K481">
            <v>0.13396232588881982</v>
          </cell>
          <cell r="L481">
            <v>0.15584687665900898</v>
          </cell>
        </row>
        <row r="482">
          <cell r="A482" t="str">
            <v>2016-02-16</v>
          </cell>
          <cell r="B482">
            <v>0.96584958464831461</v>
          </cell>
          <cell r="C482">
            <v>9.2936291247978087E-3</v>
          </cell>
          <cell r="D482">
            <v>0.13524854115292617</v>
          </cell>
          <cell r="E482">
            <v>0.10520337392666848</v>
          </cell>
          <cell r="F482">
            <v>5.4944611718967584E-2</v>
          </cell>
          <cell r="G482">
            <v>9.0985411121862231E-2</v>
          </cell>
          <cell r="H482">
            <v>8.8238029491068348E-2</v>
          </cell>
          <cell r="I482">
            <v>9.455602072185991E-2</v>
          </cell>
          <cell r="J482">
            <v>0.13856306105033644</v>
          </cell>
          <cell r="K482">
            <v>0.13457815789232541</v>
          </cell>
          <cell r="L482">
            <v>0.1576827929239854</v>
          </cell>
        </row>
        <row r="483">
          <cell r="A483" t="str">
            <v>2016-02-17</v>
          </cell>
          <cell r="B483">
            <v>0.97876225718936039</v>
          </cell>
          <cell r="C483">
            <v>1.336923755653685E-2</v>
          </cell>
          <cell r="D483">
            <v>0.13192507021544744</v>
          </cell>
          <cell r="E483">
            <v>0.10274314161683988</v>
          </cell>
          <cell r="F483">
            <v>5.4348297843596016E-2</v>
          </cell>
          <cell r="G483">
            <v>9.2218351012697999E-2</v>
          </cell>
          <cell r="H483">
            <v>8.9571538660892167E-2</v>
          </cell>
          <cell r="I483">
            <v>9.6096241123193857E-2</v>
          </cell>
          <cell r="J483">
            <v>0.13898847191702371</v>
          </cell>
          <cell r="K483">
            <v>0.1349134060597694</v>
          </cell>
          <cell r="L483">
            <v>0.15919548155053956</v>
          </cell>
        </row>
        <row r="484">
          <cell r="A484" t="str">
            <v>2016-02-18</v>
          </cell>
          <cell r="B484">
            <v>0.98107714703982896</v>
          </cell>
          <cell r="C484">
            <v>2.3651196533835961E-3</v>
          </cell>
          <cell r="D484">
            <v>0.13461270610650966</v>
          </cell>
          <cell r="E484">
            <v>0.10487580683303456</v>
          </cell>
          <cell r="F484">
            <v>5.4787888475561555E-2</v>
          </cell>
          <cell r="G484">
            <v>9.191916235368533E-2</v>
          </cell>
          <cell r="H484">
            <v>8.849523629576711E-2</v>
          </cell>
          <cell r="I484">
            <v>9.6011939157288895E-2</v>
          </cell>
          <cell r="J484">
            <v>0.13801357220008448</v>
          </cell>
          <cell r="K484">
            <v>0.13426459387274367</v>
          </cell>
          <cell r="L484">
            <v>0.15701909470532466</v>
          </cell>
        </row>
        <row r="485">
          <cell r="A485" t="str">
            <v>2016-02-19</v>
          </cell>
          <cell r="B485">
            <v>0.97920275895088282</v>
          </cell>
          <cell r="C485">
            <v>-1.9105409748882973E-3</v>
          </cell>
          <cell r="D485">
            <v>0.1330255453662372</v>
          </cell>
          <cell r="E485">
            <v>0.10465556079258614</v>
          </cell>
          <cell r="F485">
            <v>5.6414859155473937E-2</v>
          </cell>
          <cell r="G485">
            <v>9.1328489576306418E-2</v>
          </cell>
          <cell r="H485">
            <v>8.8342160173671427E-2</v>
          </cell>
          <cell r="I485">
            <v>9.5816365699314288E-2</v>
          </cell>
          <cell r="J485">
            <v>0.13827415246401037</v>
          </cell>
          <cell r="K485">
            <v>0.13434588441521619</v>
          </cell>
          <cell r="L485">
            <v>0.15779698235718398</v>
          </cell>
        </row>
        <row r="486">
          <cell r="A486" t="str">
            <v>2016-02-20</v>
          </cell>
          <cell r="B486">
            <v>0.97920275895088282</v>
          </cell>
          <cell r="C486">
            <v>0</v>
          </cell>
          <cell r="D486">
            <v>0.1330255453662372</v>
          </cell>
          <cell r="E486">
            <v>0.10465556079258614</v>
          </cell>
          <cell r="F486">
            <v>5.6414859155473937E-2</v>
          </cell>
          <cell r="G486">
            <v>9.1328489576306418E-2</v>
          </cell>
          <cell r="H486">
            <v>8.8342160173671427E-2</v>
          </cell>
          <cell r="I486">
            <v>9.5816365699314288E-2</v>
          </cell>
          <cell r="J486">
            <v>0.13827415246401037</v>
          </cell>
          <cell r="K486">
            <v>0.13434588441521619</v>
          </cell>
          <cell r="L486">
            <v>0.15779698235718398</v>
          </cell>
        </row>
        <row r="487">
          <cell r="A487" t="str">
            <v>2016-02-22</v>
          </cell>
          <cell r="B487">
            <v>0.99228361186180847</v>
          </cell>
          <cell r="C487">
            <v>1.3358676526749713E-2</v>
          </cell>
          <cell r="D487">
            <v>0.13221497839134858</v>
          </cell>
          <cell r="E487">
            <v>0.10423229973479289</v>
          </cell>
          <cell r="F487">
            <v>5.5671166056261379E-2</v>
          </cell>
          <cell r="G487">
            <v>9.209777037167978E-2</v>
          </cell>
          <cell r="H487">
            <v>8.8459556766171329E-2</v>
          </cell>
          <cell r="I487">
            <v>9.6247275831274709E-2</v>
          </cell>
          <cell r="J487">
            <v>0.13842363984401268</v>
          </cell>
          <cell r="K487">
            <v>0.13442429311044693</v>
          </cell>
          <cell r="L487">
            <v>0.15822901989401167</v>
          </cell>
        </row>
        <row r="488">
          <cell r="A488" t="str">
            <v>2016-02-23</v>
          </cell>
          <cell r="B488">
            <v>0.98187576240547503</v>
          </cell>
          <cell r="C488">
            <v>-1.0488784992433109E-2</v>
          </cell>
          <cell r="D488">
            <v>0.13272287740575867</v>
          </cell>
          <cell r="E488">
            <v>0.10507029914714502</v>
          </cell>
          <cell r="F488">
            <v>5.6661918336573892E-2</v>
          </cell>
          <cell r="G488">
            <v>9.1597907388900821E-2</v>
          </cell>
          <cell r="H488">
            <v>8.828052410747439E-2</v>
          </cell>
          <cell r="I488">
            <v>9.5903526757915372E-2</v>
          </cell>
          <cell r="J488">
            <v>0.13814867067211345</v>
          </cell>
          <cell r="K488">
            <v>0.13430537281673582</v>
          </cell>
          <cell r="L488">
            <v>0.15730890336738265</v>
          </cell>
        </row>
        <row r="489">
          <cell r="A489" t="str">
            <v>2016-02-24</v>
          </cell>
          <cell r="B489">
            <v>0.97719252685229507</v>
          </cell>
          <cell r="C489">
            <v>-4.7696824104371816E-3</v>
          </cell>
          <cell r="D489">
            <v>0.1325789056034129</v>
          </cell>
          <cell r="E489">
            <v>0.10436486496471863</v>
          </cell>
          <cell r="F489">
            <v>5.7073493759031493E-2</v>
          </cell>
          <cell r="G489">
            <v>8.989676812220937E-2</v>
          </cell>
          <cell r="H489">
            <v>8.7288326039585903E-2</v>
          </cell>
          <cell r="I489">
            <v>9.4474272241763649E-2</v>
          </cell>
          <cell r="J489">
            <v>0.13942704192746111</v>
          </cell>
          <cell r="K489">
            <v>0.13538603384511672</v>
          </cell>
          <cell r="L489">
            <v>0.15951029349670018</v>
          </cell>
        </row>
        <row r="490">
          <cell r="A490" t="str">
            <v>2016-02-25</v>
          </cell>
          <cell r="B490">
            <v>0.98859378451837443</v>
          </cell>
          <cell r="C490">
            <v>1.166736068152785E-2</v>
          </cell>
          <cell r="D490">
            <v>0.13349044761510317</v>
          </cell>
          <cell r="E490">
            <v>0.10152882909860997</v>
          </cell>
          <cell r="F490">
            <v>5.6300349966410673E-2</v>
          </cell>
          <cell r="G490">
            <v>9.0661631475032214E-2</v>
          </cell>
          <cell r="H490">
            <v>8.8423254368246537E-2</v>
          </cell>
          <cell r="I490">
            <v>9.5477219581628955E-2</v>
          </cell>
          <cell r="J490">
            <v>0.13938307290306531</v>
          </cell>
          <cell r="K490">
            <v>0.13554809836554554</v>
          </cell>
          <cell r="L490">
            <v>0.1591870966263576</v>
          </cell>
        </row>
        <row r="491">
          <cell r="A491" t="str">
            <v>2016-02-26</v>
          </cell>
          <cell r="B491">
            <v>0.99562854949540069</v>
          </cell>
          <cell r="C491">
            <v>7.1159308172805691E-3</v>
          </cell>
          <cell r="D491">
            <v>0.13301668882247505</v>
          </cell>
          <cell r="E491">
            <v>0.10334872695654276</v>
          </cell>
          <cell r="F491">
            <v>5.6576194261773176E-2</v>
          </cell>
          <cell r="G491">
            <v>9.1639751146029153E-2</v>
          </cell>
          <cell r="H491">
            <v>8.9013364992230573E-2</v>
          </cell>
          <cell r="I491">
            <v>9.6278054423622875E-2</v>
          </cell>
          <cell r="J491">
            <v>0.13813941312518543</v>
          </cell>
          <cell r="K491">
            <v>0.13412832842266473</v>
          </cell>
          <cell r="L491">
            <v>0.15785947784947632</v>
          </cell>
        </row>
        <row r="492">
          <cell r="A492" t="str">
            <v>2016-02-29</v>
          </cell>
          <cell r="B492">
            <v>0.99027434574100526</v>
          </cell>
          <cell r="C492">
            <v>-5.3777121569174025E-3</v>
          </cell>
          <cell r="D492">
            <v>0.13229350663862985</v>
          </cell>
          <cell r="E492">
            <v>0.10255410586240861</v>
          </cell>
          <cell r="F492">
            <v>5.6280058453847266E-2</v>
          </cell>
          <cell r="G492">
            <v>9.2657057835935211E-2</v>
          </cell>
          <cell r="H492">
            <v>8.9510496737185349E-2</v>
          </cell>
          <cell r="I492">
            <v>9.7673136908896535E-2</v>
          </cell>
          <cell r="J492">
            <v>0.13775841614790421</v>
          </cell>
          <cell r="K492">
            <v>0.13385290716484216</v>
          </cell>
          <cell r="L492">
            <v>0.15742031425035077</v>
          </cell>
        </row>
        <row r="493">
          <cell r="A493" t="str">
            <v>2016-03-01</v>
          </cell>
          <cell r="B493">
            <v>1.0077368660622947</v>
          </cell>
          <cell r="C493">
            <v>1.763402272955239E-2</v>
          </cell>
          <cell r="D493">
            <v>0.13032928423859988</v>
          </cell>
          <cell r="E493">
            <v>0.10233532844046034</v>
          </cell>
          <cell r="F493">
            <v>5.6315864601698948E-2</v>
          </cell>
          <cell r="G493">
            <v>9.2616707971482387E-2</v>
          </cell>
          <cell r="H493">
            <v>8.8764270497221784E-2</v>
          </cell>
          <cell r="I493">
            <v>9.7155471477435237E-2</v>
          </cell>
          <cell r="J493">
            <v>0.1386024251021582</v>
          </cell>
          <cell r="K493">
            <v>0.1343094509238498</v>
          </cell>
          <cell r="L493">
            <v>0.15957119674709347</v>
          </cell>
        </row>
        <row r="494">
          <cell r="A494" t="str">
            <v>2016-03-02</v>
          </cell>
          <cell r="B494">
            <v>1.0191331977292133</v>
          </cell>
          <cell r="C494">
            <v>1.1308836711957815E-2</v>
          </cell>
          <cell r="D494">
            <v>0.13396407655905768</v>
          </cell>
          <cell r="E494">
            <v>0.10429869136825212</v>
          </cell>
          <cell r="F494">
            <v>5.6712238072582605E-2</v>
          </cell>
          <cell r="G494">
            <v>9.2368050601045429E-2</v>
          </cell>
          <cell r="H494">
            <v>8.7688651860978961E-2</v>
          </cell>
          <cell r="I494">
            <v>9.6462532079042249E-2</v>
          </cell>
          <cell r="J494">
            <v>0.13761365754289548</v>
          </cell>
          <cell r="K494">
            <v>0.13307718194839699</v>
          </cell>
          <cell r="L494">
            <v>0.15781491996774849</v>
          </cell>
        </row>
        <row r="495">
          <cell r="A495" t="str">
            <v>2016-03-03</v>
          </cell>
          <cell r="B495">
            <v>1.021141209448299</v>
          </cell>
          <cell r="C495">
            <v>1.9703133246564697E-3</v>
          </cell>
          <cell r="D495">
            <v>0.13549841512467961</v>
          </cell>
          <cell r="E495">
            <v>0.103772365547649</v>
          </cell>
          <cell r="F495">
            <v>5.7280260515225029E-2</v>
          </cell>
          <cell r="G495">
            <v>9.1903645296077877E-2</v>
          </cell>
          <cell r="H495">
            <v>8.727988187574813E-2</v>
          </cell>
          <cell r="I495">
            <v>9.6081164220144094E-2</v>
          </cell>
          <cell r="J495">
            <v>0.13782357133908421</v>
          </cell>
          <cell r="K495">
            <v>0.13316585789179264</v>
          </cell>
          <cell r="L495">
            <v>0.15719483818959937</v>
          </cell>
        </row>
        <row r="496">
          <cell r="A496" t="str">
            <v>2016-03-04</v>
          </cell>
          <cell r="B496">
            <v>1.0263324500967097</v>
          </cell>
          <cell r="C496">
            <v>5.08376373451358E-3</v>
          </cell>
          <cell r="D496">
            <v>0.13512382015842647</v>
          </cell>
          <cell r="E496">
            <v>0.10446387002754397</v>
          </cell>
          <cell r="F496">
            <v>5.6865549642537309E-2</v>
          </cell>
          <cell r="G496">
            <v>9.2181745354804875E-2</v>
          </cell>
          <cell r="H496">
            <v>8.7815380998819303E-2</v>
          </cell>
          <cell r="I496">
            <v>9.6472753014087184E-2</v>
          </cell>
          <cell r="J496">
            <v>0.13757978049440489</v>
          </cell>
          <cell r="K496">
            <v>0.13298390835731783</v>
          </cell>
          <cell r="L496">
            <v>0.15651319195205837</v>
          </cell>
        </row>
        <row r="497">
          <cell r="A497" t="str">
            <v>2016-03-07</v>
          </cell>
          <cell r="B497">
            <v>1.0245086024448238</v>
          </cell>
          <cell r="C497">
            <v>-1.7770534798096094E-3</v>
          </cell>
          <cell r="D497">
            <v>0.13398444162925804</v>
          </cell>
          <cell r="E497">
            <v>0.1045617687692931</v>
          </cell>
          <cell r="F497">
            <v>5.7982747722246812E-2</v>
          </cell>
          <cell r="G497">
            <v>9.1851489144564077E-2</v>
          </cell>
          <cell r="H497">
            <v>8.7730050790829739E-2</v>
          </cell>
          <cell r="I497">
            <v>9.6333740749080896E-2</v>
          </cell>
          <cell r="J497">
            <v>0.13794667783280698</v>
          </cell>
          <cell r="K497">
            <v>0.13374689566141734</v>
          </cell>
          <cell r="L497">
            <v>0.15586218770050306</v>
          </cell>
        </row>
        <row r="498">
          <cell r="A498" t="str">
            <v>2016-03-08</v>
          </cell>
          <cell r="B498">
            <v>1.0152886085926207</v>
          </cell>
          <cell r="C498">
            <v>-8.9994303905316375E-3</v>
          </cell>
          <cell r="D498">
            <v>0.13391288114643649</v>
          </cell>
          <cell r="E498">
            <v>0.10473597997589137</v>
          </cell>
          <cell r="F498">
            <v>5.7545473959035018E-2</v>
          </cell>
          <cell r="G498">
            <v>9.2100241470293637E-2</v>
          </cell>
          <cell r="H498">
            <v>8.771112199181294E-2</v>
          </cell>
          <cell r="I498">
            <v>9.6371117859832864E-2</v>
          </cell>
          <cell r="J498">
            <v>0.13763477677143451</v>
          </cell>
          <cell r="K498">
            <v>0.13409315991546614</v>
          </cell>
          <cell r="L498">
            <v>0.15589524690979709</v>
          </cell>
        </row>
        <row r="499">
          <cell r="A499" t="str">
            <v>2016-03-09</v>
          </cell>
          <cell r="B499">
            <v>1.0174943865071513</v>
          </cell>
          <cell r="C499">
            <v>2.1725624574753244E-3</v>
          </cell>
          <cell r="D499">
            <v>0.13206282459238519</v>
          </cell>
          <cell r="E499">
            <v>0.10442892028852964</v>
          </cell>
          <cell r="F499">
            <v>5.8033064289301703E-2</v>
          </cell>
          <cell r="G499">
            <v>9.2334368160693334E-2</v>
          </cell>
          <cell r="H499">
            <v>8.7819312996172919E-2</v>
          </cell>
          <cell r="I499">
            <v>9.6634492601852737E-2</v>
          </cell>
          <cell r="J499">
            <v>0.1380302823885054</v>
          </cell>
          <cell r="K499">
            <v>0.1340884624482086</v>
          </cell>
          <cell r="L499">
            <v>0.15656827223435049</v>
          </cell>
        </row>
        <row r="500">
          <cell r="A500" t="str">
            <v>2016-03-10</v>
          </cell>
          <cell r="B500">
            <v>1.0135140957727151</v>
          </cell>
          <cell r="C500">
            <v>-3.9118552271326656E-3</v>
          </cell>
          <cell r="D500">
            <v>0.13453614597169414</v>
          </cell>
          <cell r="E500">
            <v>0.10477695909999576</v>
          </cell>
          <cell r="F500">
            <v>5.7308720359628723E-2</v>
          </cell>
          <cell r="G500">
            <v>9.1301696228421922E-2</v>
          </cell>
          <cell r="H500">
            <v>8.6591784604629005E-2</v>
          </cell>
          <cell r="I500">
            <v>9.5363357521830908E-2</v>
          </cell>
          <cell r="J500">
            <v>0.13859395206791458</v>
          </cell>
          <cell r="K500">
            <v>0.13457364401343408</v>
          </cell>
          <cell r="L500">
            <v>0.15695374013245081</v>
          </cell>
        </row>
        <row r="501">
          <cell r="A501" t="str">
            <v>2016-03-11</v>
          </cell>
          <cell r="B501">
            <v>1.0307659594741005</v>
          </cell>
          <cell r="C501">
            <v>1.7021829073065264E-2</v>
          </cell>
          <cell r="D501">
            <v>0.13294035893455264</v>
          </cell>
          <cell r="E501">
            <v>0.10413260583319052</v>
          </cell>
          <cell r="F501">
            <v>5.7055932189567331E-2</v>
          </cell>
          <cell r="G501">
            <v>9.2886732580146167E-2</v>
          </cell>
          <cell r="H501">
            <v>8.6596499965560181E-2</v>
          </cell>
          <cell r="I501">
            <v>9.683741310022867E-2</v>
          </cell>
          <cell r="J501">
            <v>0.13850859985007569</v>
          </cell>
          <cell r="K501">
            <v>0.1340200072519479</v>
          </cell>
          <cell r="L501">
            <v>0.15702185029473101</v>
          </cell>
        </row>
        <row r="502">
          <cell r="A502" t="str">
            <v>2016-03-14</v>
          </cell>
          <cell r="B502">
            <v>1.0357253852458947</v>
          </cell>
          <cell r="C502">
            <v>4.8113984811106736E-3</v>
          </cell>
          <cell r="D502">
            <v>0.13428918451524741</v>
          </cell>
          <cell r="E502">
            <v>0.10484344474792637</v>
          </cell>
          <cell r="F502">
            <v>5.6899501644993258E-2</v>
          </cell>
          <cell r="G502">
            <v>9.2988705741592612E-2</v>
          </cell>
          <cell r="H502">
            <v>8.6670038104315172E-2</v>
          </cell>
          <cell r="I502">
            <v>9.6669741094011177E-2</v>
          </cell>
          <cell r="J502">
            <v>0.13767154657460248</v>
          </cell>
          <cell r="K502">
            <v>0.13350085337301215</v>
          </cell>
          <cell r="L502">
            <v>0.15646698420429933</v>
          </cell>
        </row>
        <row r="503">
          <cell r="A503" t="str">
            <v>2016-03-15</v>
          </cell>
          <cell r="B503">
            <v>1.0311002724071736</v>
          </cell>
          <cell r="C503">
            <v>-4.4655783324486498E-3</v>
          </cell>
          <cell r="D503">
            <v>0.13401037469595325</v>
          </cell>
          <cell r="E503">
            <v>0.10455838148719644</v>
          </cell>
          <cell r="F503">
            <v>5.6362083237275325E-2</v>
          </cell>
          <cell r="G503">
            <v>9.2657538257485156E-2</v>
          </cell>
          <cell r="H503">
            <v>8.6570960765160548E-2</v>
          </cell>
          <cell r="I503">
            <v>9.6371628638132728E-2</v>
          </cell>
          <cell r="J503">
            <v>0.13803505566055177</v>
          </cell>
          <cell r="K503">
            <v>0.13427403220338471</v>
          </cell>
          <cell r="L503">
            <v>0.15715994505486008</v>
          </cell>
        </row>
        <row r="504">
          <cell r="A504" t="str">
            <v>2016-03-16</v>
          </cell>
          <cell r="B504">
            <v>1.0320247313936464</v>
          </cell>
          <cell r="C504">
            <v>8.9657525190500742E-4</v>
          </cell>
          <cell r="D504">
            <v>0.13273296503956483</v>
          </cell>
          <cell r="E504">
            <v>0.10430474487490311</v>
          </cell>
          <cell r="F504">
            <v>5.5703141583031537E-2</v>
          </cell>
          <cell r="G504">
            <v>9.2418799087472997E-2</v>
          </cell>
          <cell r="H504">
            <v>8.6993781158868771E-2</v>
          </cell>
          <cell r="I504">
            <v>9.6077990159744581E-2</v>
          </cell>
          <cell r="J504">
            <v>0.13868376576996108</v>
          </cell>
          <cell r="K504">
            <v>0.13473099094544011</v>
          </cell>
          <cell r="L504">
            <v>0.15835382138101295</v>
          </cell>
        </row>
        <row r="505">
          <cell r="A505" t="str">
            <v>2016-03-17</v>
          </cell>
          <cell r="B505">
            <v>1.0348738810274989</v>
          </cell>
          <cell r="C505">
            <v>2.7607377489926588E-3</v>
          </cell>
          <cell r="D505">
            <v>0.13223594047894996</v>
          </cell>
          <cell r="E505">
            <v>0.10528128509714518</v>
          </cell>
          <cell r="F505">
            <v>5.5834284596898841E-2</v>
          </cell>
          <cell r="G505">
            <v>9.1593983183463346E-2</v>
          </cell>
          <cell r="H505">
            <v>8.7114329712402044E-2</v>
          </cell>
          <cell r="I505">
            <v>9.5381744737515317E-2</v>
          </cell>
          <cell r="J505">
            <v>0.13921408474394387</v>
          </cell>
          <cell r="K505">
            <v>0.13556773332864924</v>
          </cell>
          <cell r="L505">
            <v>0.15777661412103211</v>
          </cell>
        </row>
        <row r="506">
          <cell r="A506" t="str">
            <v>2016-03-18</v>
          </cell>
          <cell r="B506">
            <v>1.0371804316639939</v>
          </cell>
          <cell r="C506">
            <v>2.2288229307756424E-3</v>
          </cell>
          <cell r="D506">
            <v>0.13049165726999512</v>
          </cell>
          <cell r="E506">
            <v>0.10590694566597045</v>
          </cell>
          <cell r="F506">
            <v>5.5839683239999917E-2</v>
          </cell>
          <cell r="G506">
            <v>9.1890923362153917E-2</v>
          </cell>
          <cell r="H506">
            <v>8.6759684853548333E-2</v>
          </cell>
          <cell r="I506">
            <v>9.5589901802778557E-2</v>
          </cell>
          <cell r="J506">
            <v>0.13951644726894202</v>
          </cell>
          <cell r="K506">
            <v>0.13620103843867637</v>
          </cell>
          <cell r="L506">
            <v>0.15780371809793545</v>
          </cell>
        </row>
        <row r="507">
          <cell r="A507" t="str">
            <v>2016-03-21</v>
          </cell>
          <cell r="B507">
            <v>1.0376183870933329</v>
          </cell>
          <cell r="C507">
            <v>4.2225577726751062E-4</v>
          </cell>
          <cell r="D507">
            <v>0.13043657967066216</v>
          </cell>
          <cell r="E507">
            <v>0.10592636135404361</v>
          </cell>
          <cell r="F507">
            <v>5.6436594500191097E-2</v>
          </cell>
          <cell r="G507">
            <v>9.1521926021102415E-2</v>
          </cell>
          <cell r="H507">
            <v>8.6652169862162912E-2</v>
          </cell>
          <cell r="I507">
            <v>9.4806358221230402E-2</v>
          </cell>
          <cell r="J507">
            <v>0.1395950053859315</v>
          </cell>
          <cell r="K507">
            <v>0.13631038244019353</v>
          </cell>
          <cell r="L507">
            <v>0.15831462254448231</v>
          </cell>
        </row>
        <row r="508">
          <cell r="A508" t="str">
            <v>2016-03-22</v>
          </cell>
          <cell r="B508">
            <v>1.0402417060057041</v>
          </cell>
          <cell r="C508">
            <v>2.5282116672198374E-3</v>
          </cell>
          <cell r="D508">
            <v>0.13247693823963883</v>
          </cell>
          <cell r="E508">
            <v>0.10557034938502202</v>
          </cell>
          <cell r="F508">
            <v>5.6320107734979558E-2</v>
          </cell>
          <cell r="G508">
            <v>9.1364783973989533E-2</v>
          </cell>
          <cell r="H508">
            <v>8.6547688771345249E-2</v>
          </cell>
          <cell r="I508">
            <v>9.4656333418038002E-2</v>
          </cell>
          <cell r="J508">
            <v>0.13912080291534498</v>
          </cell>
          <cell r="K508">
            <v>0.13564800409828667</v>
          </cell>
          <cell r="L508">
            <v>0.15829499146335524</v>
          </cell>
        </row>
        <row r="509">
          <cell r="A509" t="str">
            <v>2016-03-23</v>
          </cell>
          <cell r="B509">
            <v>1.0369430899247201</v>
          </cell>
          <cell r="C509">
            <v>-3.1710092586558769E-3</v>
          </cell>
          <cell r="D509">
            <v>0.13227502665168969</v>
          </cell>
          <cell r="E509">
            <v>0.10564216606838987</v>
          </cell>
          <cell r="F509">
            <v>5.7316902175301596E-2</v>
          </cell>
          <cell r="G509">
            <v>9.1390781950670644E-2</v>
          </cell>
          <cell r="H509">
            <v>8.6912313538248409E-2</v>
          </cell>
          <cell r="I509">
            <v>9.4786254119485755E-2</v>
          </cell>
          <cell r="J509">
            <v>0.13867210955870132</v>
          </cell>
          <cell r="K509">
            <v>0.13546051186550676</v>
          </cell>
          <cell r="L509">
            <v>0.15754393407200595</v>
          </cell>
        </row>
        <row r="510">
          <cell r="A510" t="str">
            <v>2016-03-24</v>
          </cell>
          <cell r="B510">
            <v>1.0291582078119981</v>
          </cell>
          <cell r="C510">
            <v>-7.5075307298563265E-3</v>
          </cell>
          <cell r="D510">
            <v>0.13235496465498886</v>
          </cell>
          <cell r="E510">
            <v>0.10504916580532479</v>
          </cell>
          <cell r="F510">
            <v>5.7371793452722752E-2</v>
          </cell>
          <cell r="G510">
            <v>9.0396573743510011E-2</v>
          </cell>
          <cell r="H510">
            <v>8.6261238008849203E-2</v>
          </cell>
          <cell r="I510">
            <v>9.3467534085231715E-2</v>
          </cell>
          <cell r="J510">
            <v>0.13966824673883294</v>
          </cell>
          <cell r="K510">
            <v>0.13658764424382183</v>
          </cell>
          <cell r="L510">
            <v>0.15884283926671794</v>
          </cell>
        </row>
        <row r="511">
          <cell r="A511" t="str">
            <v>2016-03-25</v>
          </cell>
          <cell r="B511">
            <v>1.029755460436079</v>
          </cell>
          <cell r="C511">
            <v>5.8033120617162481E-4</v>
          </cell>
          <cell r="D511">
            <v>0.1335320530836886</v>
          </cell>
          <cell r="E511">
            <v>0.10498823785461679</v>
          </cell>
          <cell r="F511">
            <v>5.6664659142778434E-2</v>
          </cell>
          <cell r="G511">
            <v>9.0344144217325825E-2</v>
          </cell>
          <cell r="H511">
            <v>8.6211206955131417E-2</v>
          </cell>
          <cell r="I511">
            <v>9.3413323418579705E-2</v>
          </cell>
          <cell r="J511">
            <v>0.13958723990753125</v>
          </cell>
          <cell r="K511">
            <v>0.13650842414538494</v>
          </cell>
          <cell r="L511">
            <v>0.15875071127496315</v>
          </cell>
        </row>
        <row r="512">
          <cell r="A512" t="str">
            <v>2016-03-28</v>
          </cell>
          <cell r="B512">
            <v>1.030950238941859</v>
          </cell>
          <cell r="C512">
            <v>1.1602545960514021E-3</v>
          </cell>
          <cell r="D512">
            <v>0.13493496511059996</v>
          </cell>
          <cell r="E512">
            <v>0.10486656593951335</v>
          </cell>
          <cell r="F512">
            <v>5.6239935951945617E-2</v>
          </cell>
          <cell r="G512">
            <v>9.0239443488273438E-2</v>
          </cell>
          <cell r="H512">
            <v>8.611129592825871E-2</v>
          </cell>
          <cell r="I512">
            <v>9.330506578716527E-2</v>
          </cell>
          <cell r="J512">
            <v>0.139501486008343</v>
          </cell>
          <cell r="K512">
            <v>0.13650326534565838</v>
          </cell>
          <cell r="L512">
            <v>0.15829797644024224</v>
          </cell>
        </row>
        <row r="513">
          <cell r="A513" t="str">
            <v>2016-03-29</v>
          </cell>
          <cell r="B513">
            <v>1.0367782111974588</v>
          </cell>
          <cell r="C513">
            <v>5.6530102379932501E-3</v>
          </cell>
          <cell r="D513">
            <v>0.13378488398940913</v>
          </cell>
          <cell r="E513">
            <v>0.10438312868595502</v>
          </cell>
          <cell r="F513">
            <v>5.6028669999185772E-2</v>
          </cell>
          <cell r="G513">
            <v>9.0277177818536364E-2</v>
          </cell>
          <cell r="H513">
            <v>8.5619111272701026E-2</v>
          </cell>
          <cell r="I513">
            <v>9.3573233783795742E-2</v>
          </cell>
          <cell r="J513">
            <v>0.13994034055984289</v>
          </cell>
          <cell r="K513">
            <v>0.13649236847850185</v>
          </cell>
          <cell r="L513">
            <v>0.1599010854120721</v>
          </cell>
        </row>
        <row r="514">
          <cell r="A514" t="str">
            <v>2016-03-30</v>
          </cell>
          <cell r="B514">
            <v>1.0444963376518661</v>
          </cell>
          <cell r="C514">
            <v>7.4443370540098197E-3</v>
          </cell>
          <cell r="D514">
            <v>0.13069677664408796</v>
          </cell>
          <cell r="E514">
            <v>0.10583546541933143</v>
          </cell>
          <cell r="F514">
            <v>5.6633402000759954E-2</v>
          </cell>
          <cell r="G514">
            <v>9.0779992241488069E-2</v>
          </cell>
          <cell r="H514">
            <v>8.634031952474451E-2</v>
          </cell>
          <cell r="I514">
            <v>9.4535581351780237E-2</v>
          </cell>
          <cell r="J514">
            <v>0.13951056547989246</v>
          </cell>
          <cell r="K514">
            <v>0.13612573692999447</v>
          </cell>
          <cell r="L514">
            <v>0.15954216040792085</v>
          </cell>
        </row>
        <row r="515">
          <cell r="A515" t="str">
            <v>2016-03-31</v>
          </cell>
          <cell r="B515">
            <v>1.0393453347598123</v>
          </cell>
          <cell r="C515">
            <v>-4.9315662548264916E-3</v>
          </cell>
          <cell r="D515">
            <v>0.13040223598009526</v>
          </cell>
          <cell r="E515">
            <v>0.10622353070906752</v>
          </cell>
          <cell r="F515">
            <v>5.6662536599226238E-2</v>
          </cell>
          <cell r="G515">
            <v>9.0055996514993783E-2</v>
          </cell>
          <cell r="H515">
            <v>8.6372789839091996E-2</v>
          </cell>
          <cell r="I515">
            <v>9.3735218623867203E-2</v>
          </cell>
          <cell r="J515">
            <v>0.13991599990800638</v>
          </cell>
          <cell r="K515">
            <v>0.13655660718319998</v>
          </cell>
          <cell r="L515">
            <v>0.16007508464245168</v>
          </cell>
        </row>
        <row r="516">
          <cell r="A516" t="str">
            <v>2016-04-01</v>
          </cell>
          <cell r="B516">
            <v>1.0328211924689832</v>
          </cell>
          <cell r="C516">
            <v>-6.2771651275432827E-3</v>
          </cell>
          <cell r="D516">
            <v>0.12665757625333679</v>
          </cell>
          <cell r="E516">
            <v>0.10546536853648722</v>
          </cell>
          <cell r="F516">
            <v>5.6548506344133824E-2</v>
          </cell>
          <cell r="G516">
            <v>8.9067165495987408E-2</v>
          </cell>
          <cell r="H516">
            <v>8.6512296002380348E-2</v>
          </cell>
          <cell r="I516">
            <v>9.297600149587941E-2</v>
          </cell>
          <cell r="J516">
            <v>0.14169121271000445</v>
          </cell>
          <cell r="K516">
            <v>0.13825576535445441</v>
          </cell>
          <cell r="L516">
            <v>0.16282610780733603</v>
          </cell>
        </row>
        <row r="517">
          <cell r="A517" t="str">
            <v>2016-04-02</v>
          </cell>
          <cell r="B517">
            <v>1.0328211924689832</v>
          </cell>
          <cell r="C517">
            <v>0</v>
          </cell>
          <cell r="D517">
            <v>0.12665757625333679</v>
          </cell>
          <cell r="E517">
            <v>0.10546536853648722</v>
          </cell>
          <cell r="F517">
            <v>5.6548506344133824E-2</v>
          </cell>
          <cell r="G517">
            <v>8.9067165495987408E-2</v>
          </cell>
          <cell r="H517">
            <v>8.6512296002380348E-2</v>
          </cell>
          <cell r="I517">
            <v>9.297600149587941E-2</v>
          </cell>
          <cell r="J517">
            <v>0.14169121271000445</v>
          </cell>
          <cell r="K517">
            <v>0.13825576535445441</v>
          </cell>
          <cell r="L517">
            <v>0.16282610780733603</v>
          </cell>
        </row>
        <row r="518">
          <cell r="A518" t="str">
            <v>2016-04-04</v>
          </cell>
          <cell r="B518">
            <v>1.0322102838060878</v>
          </cell>
          <cell r="C518">
            <v>-5.9149508874323242E-4</v>
          </cell>
          <cell r="D518">
            <v>0.12678565624702912</v>
          </cell>
          <cell r="E518">
            <v>0.10552778770464045</v>
          </cell>
          <cell r="F518">
            <v>5.6528714554559968E-2</v>
          </cell>
          <cell r="G518">
            <v>8.9391468654346787E-2</v>
          </cell>
          <cell r="H518">
            <v>8.6826453850731636E-2</v>
          </cell>
          <cell r="I518">
            <v>9.3525645814340128E-2</v>
          </cell>
          <cell r="J518">
            <v>0.14132022185029566</v>
          </cell>
          <cell r="K518">
            <v>0.13790413836861753</v>
          </cell>
          <cell r="L518">
            <v>0.16218991295543858</v>
          </cell>
        </row>
        <row r="519">
          <cell r="A519" t="str">
            <v>2016-04-05</v>
          </cell>
          <cell r="B519">
            <v>1.0158812989741322</v>
          </cell>
          <cell r="C519">
            <v>-1.581943629910898E-2</v>
          </cell>
          <cell r="D519">
            <v>0.12550044715874076</v>
          </cell>
          <cell r="E519">
            <v>0.10554013930163868</v>
          </cell>
          <cell r="F519">
            <v>5.5712849748575613E-2</v>
          </cell>
          <cell r="G519">
            <v>8.8622830741492478E-2</v>
          </cell>
          <cell r="H519">
            <v>8.7170376663377305E-2</v>
          </cell>
          <cell r="I519">
            <v>9.2952634532372305E-2</v>
          </cell>
          <cell r="J519">
            <v>0.14213508593343602</v>
          </cell>
          <cell r="K519">
            <v>0.13906470949479499</v>
          </cell>
          <cell r="L519">
            <v>0.16330092642557201</v>
          </cell>
        </row>
        <row r="520">
          <cell r="A520" t="str">
            <v>2016-04-06</v>
          </cell>
          <cell r="B520">
            <v>1.023453716691481</v>
          </cell>
          <cell r="C520">
            <v>7.4540379126928347E-3</v>
          </cell>
          <cell r="D520">
            <v>0.12447791344869948</v>
          </cell>
          <cell r="E520">
            <v>0.10491330685290007</v>
          </cell>
          <cell r="F520">
            <v>5.5300636705973231E-2</v>
          </cell>
          <cell r="G520">
            <v>8.8545685356314172E-2</v>
          </cell>
          <cell r="H520">
            <v>8.7525439069726374E-2</v>
          </cell>
          <cell r="I520">
            <v>9.3010773901626612E-2</v>
          </cell>
          <cell r="J520">
            <v>0.14256590483603593</v>
          </cell>
          <cell r="K520">
            <v>0.13891975365982864</v>
          </cell>
          <cell r="L520">
            <v>0.16474058616889564</v>
          </cell>
        </row>
        <row r="521">
          <cell r="A521" t="str">
            <v>2016-04-07</v>
          </cell>
          <cell r="B521">
            <v>1.0154885078544016</v>
          </cell>
          <cell r="C521">
            <v>-7.7826761554284918E-3</v>
          </cell>
          <cell r="D521">
            <v>0.12603229399198043</v>
          </cell>
          <cell r="E521">
            <v>0.10604693759718239</v>
          </cell>
          <cell r="F521">
            <v>5.4962048329399549E-2</v>
          </cell>
          <cell r="G521">
            <v>8.8081062000989502E-2</v>
          </cell>
          <cell r="H521">
            <v>8.78577780723344E-2</v>
          </cell>
          <cell r="I521">
            <v>9.2892980776597009E-2</v>
          </cell>
          <cell r="J521">
            <v>0.14196341291417935</v>
          </cell>
          <cell r="K521">
            <v>0.13863357354306086</v>
          </cell>
          <cell r="L521">
            <v>0.1635299127742765</v>
          </cell>
        </row>
        <row r="522">
          <cell r="A522" t="str">
            <v>2016-04-08</v>
          </cell>
          <cell r="B522">
            <v>1.0224893656357186</v>
          </cell>
          <cell r="C522">
            <v>6.8940787878624121E-3</v>
          </cell>
          <cell r="D522">
            <v>0.1266720184175425</v>
          </cell>
          <cell r="E522">
            <v>0.10586314498462912</v>
          </cell>
          <cell r="F522">
            <v>5.5299026876281042E-2</v>
          </cell>
          <cell r="G522">
            <v>8.8709010658871601E-2</v>
          </cell>
          <cell r="H522">
            <v>8.821624730695822E-2</v>
          </cell>
          <cell r="I522">
            <v>9.3500037490852214E-2</v>
          </cell>
          <cell r="J522">
            <v>0.14138429463911789</v>
          </cell>
          <cell r="K522">
            <v>0.13795907672848587</v>
          </cell>
          <cell r="L522">
            <v>0.16239714289726165</v>
          </cell>
        </row>
        <row r="523">
          <cell r="A523" t="str">
            <v>2016-04-11</v>
          </cell>
          <cell r="B523">
            <v>1.021254384296497</v>
          </cell>
          <cell r="C523">
            <v>-1.2078182724705178E-3</v>
          </cell>
          <cell r="D523">
            <v>0.12602904397699086</v>
          </cell>
          <cell r="E523">
            <v>0.10635752000671579</v>
          </cell>
          <cell r="F523">
            <v>5.5205601725676415E-2</v>
          </cell>
          <cell r="G523">
            <v>8.9189913353619046E-2</v>
          </cell>
          <cell r="H523">
            <v>8.8261855022717925E-2</v>
          </cell>
          <cell r="I523">
            <v>9.3819992351932072E-2</v>
          </cell>
          <cell r="J523">
            <v>0.14116743555663519</v>
          </cell>
          <cell r="K523">
            <v>0.13796441862643366</v>
          </cell>
          <cell r="L523">
            <v>0.16200421937927906</v>
          </cell>
        </row>
        <row r="524">
          <cell r="A524" t="str">
            <v>2016-04-12</v>
          </cell>
          <cell r="B524">
            <v>1.0302449449248385</v>
          </cell>
          <cell r="C524">
            <v>8.8034487455688204E-3</v>
          </cell>
          <cell r="D524">
            <v>0.12674313894637818</v>
          </cell>
          <cell r="E524">
            <v>0.10575756797426164</v>
          </cell>
          <cell r="F524">
            <v>5.5473273693215586E-2</v>
          </cell>
          <cell r="G524">
            <v>8.8951568268307274E-2</v>
          </cell>
          <cell r="H524">
            <v>8.8088110758372598E-2</v>
          </cell>
          <cell r="I524">
            <v>9.3718939049645275E-2</v>
          </cell>
          <cell r="J524">
            <v>0.1412875974261471</v>
          </cell>
          <cell r="K524">
            <v>0.13804452121186159</v>
          </cell>
          <cell r="L524">
            <v>0.16193528267181082</v>
          </cell>
        </row>
        <row r="525">
          <cell r="A525" t="str">
            <v>2016-04-13</v>
          </cell>
          <cell r="B525">
            <v>1.0503896216561961</v>
          </cell>
          <cell r="C525">
            <v>1.9553288594710949E-2</v>
          </cell>
          <cell r="D525">
            <v>0.12768615326241092</v>
          </cell>
          <cell r="E525">
            <v>0.10703918625663689</v>
          </cell>
          <cell r="F525">
            <v>5.4409391165494154E-2</v>
          </cell>
          <cell r="G525">
            <v>9.012506215384268E-2</v>
          </cell>
          <cell r="H525">
            <v>8.8066529681628633E-2</v>
          </cell>
          <cell r="I525">
            <v>9.4975815252900678E-2</v>
          </cell>
          <cell r="J525">
            <v>0.1399692877238479</v>
          </cell>
          <cell r="K525">
            <v>0.13682604340990662</v>
          </cell>
          <cell r="L525">
            <v>0.16090253109333161</v>
          </cell>
        </row>
        <row r="526">
          <cell r="A526" t="str">
            <v>2016-04-14</v>
          </cell>
          <cell r="B526">
            <v>1.0567887510767406</v>
          </cell>
          <cell r="C526">
            <v>6.0921483691496192E-3</v>
          </cell>
          <cell r="D526">
            <v>0.13079439169944609</v>
          </cell>
          <cell r="E526">
            <v>0.10729159376036303</v>
          </cell>
          <cell r="F526">
            <v>5.4079928218991095E-2</v>
          </cell>
          <cell r="G526">
            <v>9.0218049166025618E-2</v>
          </cell>
          <cell r="H526">
            <v>8.7563666667723347E-2</v>
          </cell>
          <cell r="I526">
            <v>9.4846404075662472E-2</v>
          </cell>
          <cell r="J526">
            <v>0.13914578823797533</v>
          </cell>
          <cell r="K526">
            <v>0.1361353594774633</v>
          </cell>
          <cell r="L526">
            <v>0.15992481869634972</v>
          </cell>
        </row>
        <row r="527">
          <cell r="A527" t="str">
            <v>2016-04-15</v>
          </cell>
          <cell r="B527">
            <v>1.0539888000663207</v>
          </cell>
          <cell r="C527">
            <v>-2.6494897940265716E-3</v>
          </cell>
          <cell r="D527">
            <v>0.13018602248526864</v>
          </cell>
          <cell r="E527">
            <v>0.10746902925093504</v>
          </cell>
          <cell r="F527">
            <v>5.4223593075439926E-2</v>
          </cell>
          <cell r="G527">
            <v>9.0265030144829367E-2</v>
          </cell>
          <cell r="H527">
            <v>8.7501793227133653E-2</v>
          </cell>
          <cell r="I527">
            <v>9.4753934472042001E-2</v>
          </cell>
          <cell r="J527">
            <v>0.13937811329556771</v>
          </cell>
          <cell r="K527">
            <v>0.13627642097099787</v>
          </cell>
          <cell r="L527">
            <v>0.15994606307778583</v>
          </cell>
        </row>
        <row r="528">
          <cell r="A528" t="str">
            <v>2016-04-18</v>
          </cell>
          <cell r="B528">
            <v>1.0530042784662919</v>
          </cell>
          <cell r="C528">
            <v>-9.3409114021603123E-4</v>
          </cell>
          <cell r="D528">
            <v>0.12630517306483982</v>
          </cell>
          <cell r="E528">
            <v>0.10678748236459555</v>
          </cell>
          <cell r="F528">
            <v>5.4946033310560978E-2</v>
          </cell>
          <cell r="G528">
            <v>9.0636061437902787E-2</v>
          </cell>
          <cell r="H528">
            <v>8.7718491675476948E-2</v>
          </cell>
          <cell r="I528">
            <v>9.5088748598396611E-2</v>
          </cell>
          <cell r="J528">
            <v>0.14042094781839493</v>
          </cell>
          <cell r="K528">
            <v>0.13721703875693056</v>
          </cell>
          <cell r="L528">
            <v>0.16088002297290196</v>
          </cell>
        </row>
        <row r="529">
          <cell r="A529" t="str">
            <v>2016-04-19</v>
          </cell>
          <cell r="B529">
            <v>1.0630707178098613</v>
          </cell>
          <cell r="C529">
            <v>9.5597326140319794E-3</v>
          </cell>
          <cell r="D529">
            <v>0.12920340026630439</v>
          </cell>
          <cell r="E529">
            <v>0.10714943415742383</v>
          </cell>
          <cell r="F529">
            <v>5.5224426318599786E-2</v>
          </cell>
          <cell r="G529">
            <v>9.1212365236529036E-2</v>
          </cell>
          <cell r="H529">
            <v>8.759667054658625E-2</v>
          </cell>
          <cell r="I529">
            <v>9.5434748143547257E-2</v>
          </cell>
          <cell r="J529">
            <v>0.13952030002396767</v>
          </cell>
          <cell r="K529">
            <v>0.13629093623207078</v>
          </cell>
          <cell r="L529">
            <v>0.15836771907497105</v>
          </cell>
        </row>
        <row r="530">
          <cell r="A530" t="str">
            <v>2016-04-20</v>
          </cell>
          <cell r="B530">
            <v>1.0643781757469755</v>
          </cell>
          <cell r="C530">
            <v>1.2298880170529269E-3</v>
          </cell>
          <cell r="D530">
            <v>0.12934225041440781</v>
          </cell>
          <cell r="E530">
            <v>0.10601983645955254</v>
          </cell>
          <cell r="F530">
            <v>5.5078540818516694E-2</v>
          </cell>
          <cell r="G530">
            <v>9.1964504872723479E-2</v>
          </cell>
          <cell r="H530">
            <v>8.7556133247525397E-2</v>
          </cell>
          <cell r="I530">
            <v>9.5848535084886471E-2</v>
          </cell>
          <cell r="J530">
            <v>0.13945504663389877</v>
          </cell>
          <cell r="K530">
            <v>0.13644524987063475</v>
          </cell>
          <cell r="L530">
            <v>0.15828990259785405</v>
          </cell>
        </row>
        <row r="531">
          <cell r="A531" t="str">
            <v>2016-04-21</v>
          </cell>
          <cell r="B531">
            <v>1.0679881654037697</v>
          </cell>
          <cell r="C531">
            <v>3.3916419361574857E-3</v>
          </cell>
          <cell r="D531">
            <v>0.13168830458751868</v>
          </cell>
          <cell r="E531">
            <v>0.10758171887460384</v>
          </cell>
          <cell r="F531">
            <v>5.5447157436048486E-2</v>
          </cell>
          <cell r="G531">
            <v>9.1921097554723358E-2</v>
          </cell>
          <cell r="H531">
            <v>8.6867863408934307E-2</v>
          </cell>
          <cell r="I531">
            <v>9.5335453044871066E-2</v>
          </cell>
          <cell r="J531">
            <v>0.13826177377663945</v>
          </cell>
          <cell r="K531">
            <v>0.13512926871055667</v>
          </cell>
          <cell r="L531">
            <v>0.15776736260610402</v>
          </cell>
        </row>
        <row r="532">
          <cell r="A532" t="str">
            <v>2016-04-22</v>
          </cell>
          <cell r="B532">
            <v>1.0639615619114724</v>
          </cell>
          <cell r="C532">
            <v>-3.7702697677132191E-3</v>
          </cell>
          <cell r="D532">
            <v>0.13357818346569436</v>
          </cell>
          <cell r="E532">
            <v>0.1072136945346492</v>
          </cell>
          <cell r="F532">
            <v>5.4966913172761166E-2</v>
          </cell>
          <cell r="G532">
            <v>9.1959528831736984E-2</v>
          </cell>
          <cell r="H532">
            <v>8.6226467261684051E-2</v>
          </cell>
          <cell r="I532">
            <v>9.5421244700943389E-2</v>
          </cell>
          <cell r="J532">
            <v>0.1387916665155163</v>
          </cell>
          <cell r="K532">
            <v>0.13580080677571216</v>
          </cell>
          <cell r="L532">
            <v>0.15604149474130227</v>
          </cell>
        </row>
        <row r="533">
          <cell r="A533" t="str">
            <v>2016-04-24</v>
          </cell>
          <cell r="B533">
            <v>1.0639615619114724</v>
          </cell>
          <cell r="C533">
            <v>0</v>
          </cell>
          <cell r="D533">
            <v>0.13357818346569436</v>
          </cell>
          <cell r="E533">
            <v>0.1072136945346492</v>
          </cell>
          <cell r="F533">
            <v>5.4966913172761166E-2</v>
          </cell>
          <cell r="G533">
            <v>9.1959528831736984E-2</v>
          </cell>
          <cell r="H533">
            <v>8.6226467261684051E-2</v>
          </cell>
          <cell r="I533">
            <v>9.5421244700943389E-2</v>
          </cell>
          <cell r="J533">
            <v>0.1387916665155163</v>
          </cell>
          <cell r="K533">
            <v>0.13580080677571216</v>
          </cell>
          <cell r="L533">
            <v>0.15604149474130227</v>
          </cell>
        </row>
        <row r="534">
          <cell r="A534" t="str">
            <v>2016-04-25</v>
          </cell>
          <cell r="B534">
            <v>1.0598767129207047</v>
          </cell>
          <cell r="C534">
            <v>-3.8392824863230368E-3</v>
          </cell>
          <cell r="D534">
            <v>0.13357106048239883</v>
          </cell>
          <cell r="E534">
            <v>0.10681169513641324</v>
          </cell>
          <cell r="F534">
            <v>5.4980503314756651E-2</v>
          </cell>
          <cell r="G534">
            <v>9.1623309854616586E-2</v>
          </cell>
          <cell r="H534">
            <v>8.5879536956960795E-2</v>
          </cell>
          <cell r="I534">
            <v>9.5295561340306464E-2</v>
          </cell>
          <cell r="J534">
            <v>0.13907411705266917</v>
          </cell>
          <cell r="K534">
            <v>0.13612346044184725</v>
          </cell>
          <cell r="L534">
            <v>0.15664075542003122</v>
          </cell>
        </row>
        <row r="535">
          <cell r="A535" t="str">
            <v>2016-04-26</v>
          </cell>
          <cell r="B535">
            <v>1.0597903101047741</v>
          </cell>
          <cell r="C535">
            <v>-8.1521572157683408E-5</v>
          </cell>
          <cell r="D535">
            <v>0.13265270082790284</v>
          </cell>
          <cell r="E535">
            <v>0.10733599263954743</v>
          </cell>
          <cell r="F535">
            <v>5.5538305410213124E-2</v>
          </cell>
          <cell r="G535">
            <v>9.1738645663731355E-2</v>
          </cell>
          <cell r="H535">
            <v>8.6210280490327931E-2</v>
          </cell>
          <cell r="I535">
            <v>9.5032060809947819E-2</v>
          </cell>
          <cell r="J535">
            <v>0.13934593388525884</v>
          </cell>
          <cell r="K535">
            <v>0.13623360803362769</v>
          </cell>
          <cell r="L535">
            <v>0.15591247223944285</v>
          </cell>
        </row>
        <row r="536">
          <cell r="A536" t="str">
            <v>2016-04-27</v>
          </cell>
          <cell r="B536">
            <v>1.0590775018560779</v>
          </cell>
          <cell r="C536">
            <v>-6.7259366489746952E-4</v>
          </cell>
          <cell r="D536">
            <v>0.13191922658180455</v>
          </cell>
          <cell r="E536">
            <v>0.10717909136357752</v>
          </cell>
          <cell r="F536">
            <v>5.5304606868123628E-2</v>
          </cell>
          <cell r="G536">
            <v>9.2069206944688245E-2</v>
          </cell>
          <cell r="H536">
            <v>8.6754106465532027E-2</v>
          </cell>
          <cell r="I536">
            <v>9.5646059004354383E-2</v>
          </cell>
          <cell r="J536">
            <v>0.13966970870026604</v>
          </cell>
          <cell r="K536">
            <v>0.13671350528471155</v>
          </cell>
          <cell r="L536">
            <v>0.15474448878694211</v>
          </cell>
        </row>
        <row r="537">
          <cell r="A537" t="str">
            <v>2016-04-28</v>
          </cell>
          <cell r="B537">
            <v>1.0487969455953412</v>
          </cell>
          <cell r="C537">
            <v>-9.7070858768311119E-3</v>
          </cell>
          <cell r="D537">
            <v>0.12883275102107344</v>
          </cell>
          <cell r="E537">
            <v>0.1083635952274227</v>
          </cell>
          <cell r="F537">
            <v>5.5224695330682055E-2</v>
          </cell>
          <cell r="G537">
            <v>9.2823194456658709E-2</v>
          </cell>
          <cell r="H537">
            <v>8.7639006332705632E-2</v>
          </cell>
          <cell r="I537">
            <v>9.6540390205388224E-2</v>
          </cell>
          <cell r="J537">
            <v>0.13973687746453423</v>
          </cell>
          <cell r="K537">
            <v>0.13644064232808975</v>
          </cell>
          <cell r="L537">
            <v>0.15439884763344527</v>
          </cell>
        </row>
        <row r="538">
          <cell r="A538" t="str">
            <v>2016-04-29</v>
          </cell>
          <cell r="B538">
            <v>1.0383895544659285</v>
          </cell>
          <cell r="C538">
            <v>-9.9231707082299003E-3</v>
          </cell>
          <cell r="D538">
            <v>0.1301239936230314</v>
          </cell>
          <cell r="E538">
            <v>0.10780712139963446</v>
          </cell>
          <cell r="F538">
            <v>5.6155850563220443E-2</v>
          </cell>
          <cell r="G538">
            <v>9.0837218273452869E-2</v>
          </cell>
          <cell r="H538">
            <v>8.7390191271926043E-2</v>
          </cell>
          <cell r="I538">
            <v>9.4760768636524176E-2</v>
          </cell>
          <cell r="J538">
            <v>0.14042281753253436</v>
          </cell>
          <cell r="K538">
            <v>0.13736667411229242</v>
          </cell>
          <cell r="L538">
            <v>0.15513536458738381</v>
          </cell>
        </row>
        <row r="539">
          <cell r="A539" t="str">
            <v>2016-04-30</v>
          </cell>
          <cell r="B539">
            <v>1.0383895544659285</v>
          </cell>
          <cell r="C539">
            <v>0</v>
          </cell>
          <cell r="D539">
            <v>0.1301239936230314</v>
          </cell>
          <cell r="E539">
            <v>0.10780712139963446</v>
          </cell>
          <cell r="F539">
            <v>5.6155850563220443E-2</v>
          </cell>
          <cell r="G539">
            <v>9.0837218273452869E-2</v>
          </cell>
          <cell r="H539">
            <v>8.7390191271926043E-2</v>
          </cell>
          <cell r="I539">
            <v>9.4760768636524176E-2</v>
          </cell>
          <cell r="J539">
            <v>0.14042281753253436</v>
          </cell>
          <cell r="K539">
            <v>0.13736667411229242</v>
          </cell>
          <cell r="L539">
            <v>0.15513536458738381</v>
          </cell>
        </row>
        <row r="540">
          <cell r="A540" t="str">
            <v>2016-05-02</v>
          </cell>
          <cell r="B540">
            <v>1.0382178893273935</v>
          </cell>
          <cell r="C540">
            <v>-1.6531862998503399E-4</v>
          </cell>
          <cell r="D540">
            <v>0.12611824458202772</v>
          </cell>
          <cell r="E540">
            <v>0.10782494687212957</v>
          </cell>
          <cell r="F540">
            <v>5.6165135706508364E-2</v>
          </cell>
          <cell r="G540">
            <v>9.0983946449039593E-2</v>
          </cell>
          <cell r="H540">
            <v>8.7404640887411872E-2</v>
          </cell>
          <cell r="I540">
            <v>9.5071532650403023E-2</v>
          </cell>
          <cell r="J540">
            <v>0.14154291989500495</v>
          </cell>
          <cell r="K540">
            <v>0.13829781111690245</v>
          </cell>
          <cell r="L540">
            <v>0.15659082184057246</v>
          </cell>
        </row>
        <row r="541">
          <cell r="A541" t="str">
            <v>2016-05-03</v>
          </cell>
          <cell r="B541">
            <v>1.0275696484882415</v>
          </cell>
          <cell r="C541">
            <v>-1.0256267926620266E-2</v>
          </cell>
          <cell r="D541">
            <v>0.12742515107201235</v>
          </cell>
          <cell r="E541">
            <v>0.10692494468446914</v>
          </cell>
          <cell r="F541">
            <v>5.6276347237491947E-2</v>
          </cell>
          <cell r="G541">
            <v>9.0156501167171846E-2</v>
          </cell>
          <cell r="H541">
            <v>8.7513842315262894E-2</v>
          </cell>
          <cell r="I541">
            <v>9.4526597604762688E-2</v>
          </cell>
          <cell r="J541">
            <v>0.14176880950603821</v>
          </cell>
          <cell r="K541">
            <v>0.13863556886307862</v>
          </cell>
          <cell r="L541">
            <v>0.15677223754971248</v>
          </cell>
        </row>
        <row r="542">
          <cell r="A542" t="str">
            <v>2016-05-04</v>
          </cell>
          <cell r="B542">
            <v>1.0204437996433668</v>
          </cell>
          <cell r="C542">
            <v>-6.9346626336795891E-3</v>
          </cell>
          <cell r="D542">
            <v>0.12831497211447623</v>
          </cell>
          <cell r="E542">
            <v>0.10688473163048544</v>
          </cell>
          <cell r="F542">
            <v>5.6342495083924901E-2</v>
          </cell>
          <cell r="G542">
            <v>8.9703977182802389E-2</v>
          </cell>
          <cell r="H542">
            <v>8.7076820964134993E-2</v>
          </cell>
          <cell r="I542">
            <v>9.4147072846035088E-2</v>
          </cell>
          <cell r="J542">
            <v>0.14191125037325328</v>
          </cell>
          <cell r="K542">
            <v>0.13881996659911977</v>
          </cell>
          <cell r="L542">
            <v>0.15679871320576799</v>
          </cell>
        </row>
        <row r="543">
          <cell r="A543" t="str">
            <v>2016-05-05</v>
          </cell>
          <cell r="B543">
            <v>1.020007160358553</v>
          </cell>
          <cell r="C543">
            <v>-4.2789155558242697E-4</v>
          </cell>
          <cell r="D543">
            <v>0.12836990051089581</v>
          </cell>
          <cell r="E543">
            <v>0.10653450783679104</v>
          </cell>
          <cell r="F543">
            <v>5.6366613882021792E-2</v>
          </cell>
          <cell r="G543">
            <v>8.9791237351003791E-2</v>
          </cell>
          <cell r="H543">
            <v>8.7188639091346193E-2</v>
          </cell>
          <cell r="I543">
            <v>9.4083478000970486E-2</v>
          </cell>
          <cell r="J543">
            <v>0.14193808275210906</v>
          </cell>
          <cell r="K543">
            <v>0.13895374413175451</v>
          </cell>
          <cell r="L543">
            <v>0.15677379644310729</v>
          </cell>
        </row>
        <row r="544">
          <cell r="A544" t="str">
            <v>2016-05-06</v>
          </cell>
          <cell r="B544">
            <v>1.0195427981896352</v>
          </cell>
          <cell r="C544">
            <v>-4.5525383248734563E-4</v>
          </cell>
          <cell r="D544">
            <v>0.12829578046668233</v>
          </cell>
          <cell r="E544">
            <v>0.10481123456929349</v>
          </cell>
          <cell r="F544">
            <v>5.6392286686658619E-2</v>
          </cell>
          <cell r="G544">
            <v>8.9724897972478623E-2</v>
          </cell>
          <cell r="H544">
            <v>8.7348842111058103E-2</v>
          </cell>
          <cell r="I544">
            <v>9.3729293234106031E-2</v>
          </cell>
          <cell r="J544">
            <v>0.14245353675348793</v>
          </cell>
          <cell r="K544">
            <v>0.13964612585780628</v>
          </cell>
          <cell r="L544">
            <v>0.15759800234842875</v>
          </cell>
        </row>
        <row r="545">
          <cell r="A545" t="str">
            <v>2016-05-09</v>
          </cell>
          <cell r="B545">
            <v>1.0221836573830945</v>
          </cell>
          <cell r="C545">
            <v>2.5902386816409884E-3</v>
          </cell>
          <cell r="D545">
            <v>0.12878439399136285</v>
          </cell>
          <cell r="E545">
            <v>0.10478446578655838</v>
          </cell>
          <cell r="F545">
            <v>5.6637411725604735E-2</v>
          </cell>
          <cell r="G545">
            <v>9.0071763789378742E-2</v>
          </cell>
          <cell r="H545">
            <v>8.6968288556796641E-2</v>
          </cell>
          <cell r="I545">
            <v>9.3955961614355765E-2</v>
          </cell>
          <cell r="J545">
            <v>0.14219255901885319</v>
          </cell>
          <cell r="K545">
            <v>0.13901274969515426</v>
          </cell>
          <cell r="L545">
            <v>0.15759240582193543</v>
          </cell>
        </row>
        <row r="546">
          <cell r="A546" t="str">
            <v>2016-05-10</v>
          </cell>
          <cell r="B546">
            <v>1.03285873596518</v>
          </cell>
          <cell r="C546">
            <v>1.0443405649249948E-2</v>
          </cell>
          <cell r="D546">
            <v>0.13022962623491011</v>
          </cell>
          <cell r="E546">
            <v>0.1041432477705368</v>
          </cell>
          <cell r="F546">
            <v>5.5881713362119098E-2</v>
          </cell>
          <cell r="G546">
            <v>8.9838677519833945E-2</v>
          </cell>
          <cell r="H546">
            <v>8.6658352389654886E-2</v>
          </cell>
          <cell r="I546">
            <v>9.3316141180700571E-2</v>
          </cell>
          <cell r="J546">
            <v>0.14247967055044383</v>
          </cell>
          <cell r="K546">
            <v>0.13930436005307775</v>
          </cell>
          <cell r="L546">
            <v>0.15814821093872306</v>
          </cell>
        </row>
        <row r="547">
          <cell r="A547" t="str">
            <v>2016-05-11</v>
          </cell>
          <cell r="B547">
            <v>1.0254324273038016</v>
          </cell>
          <cell r="C547">
            <v>-7.1900526207377968E-3</v>
          </cell>
          <cell r="D547">
            <v>0.13105995788725597</v>
          </cell>
          <cell r="E547">
            <v>0.10392641203272128</v>
          </cell>
          <cell r="F547">
            <v>5.5744340954178406E-2</v>
          </cell>
          <cell r="G547">
            <v>8.9813129786711521E-2</v>
          </cell>
          <cell r="H547">
            <v>8.7368739547851265E-2</v>
          </cell>
          <cell r="I547">
            <v>9.3525261152670042E-2</v>
          </cell>
          <cell r="J547">
            <v>0.14213933328793224</v>
          </cell>
          <cell r="K547">
            <v>0.13861310538210847</v>
          </cell>
          <cell r="L547">
            <v>0.15780971996857085</v>
          </cell>
        </row>
        <row r="548">
          <cell r="A548" t="str">
            <v>2016-05-12</v>
          </cell>
          <cell r="B548">
            <v>1.0234228132934424</v>
          </cell>
          <cell r="C548">
            <v>-1.9597722452010524E-3</v>
          </cell>
          <cell r="D548">
            <v>0.13161991822496458</v>
          </cell>
          <cell r="E548">
            <v>0.10340446287151953</v>
          </cell>
          <cell r="F548">
            <v>5.6907849705184484E-2</v>
          </cell>
          <cell r="G548">
            <v>8.9342730422335592E-2</v>
          </cell>
          <cell r="H548">
            <v>8.6712126962137509E-2</v>
          </cell>
          <cell r="I548">
            <v>9.3200927777896875E-2</v>
          </cell>
          <cell r="J548">
            <v>0.14239429596303246</v>
          </cell>
          <cell r="K548">
            <v>0.13895884406217696</v>
          </cell>
          <cell r="L548">
            <v>0.15745884401075211</v>
          </cell>
        </row>
        <row r="549">
          <cell r="A549" t="str">
            <v>2016-05-13</v>
          </cell>
          <cell r="B549">
            <v>1.0187380063722915</v>
          </cell>
          <cell r="C549">
            <v>-4.5775869565335414E-3</v>
          </cell>
          <cell r="D549">
            <v>0.13048487585824195</v>
          </cell>
          <cell r="E549">
            <v>0.10285675051426915</v>
          </cell>
          <cell r="F549">
            <v>5.6879341443690841E-2</v>
          </cell>
          <cell r="G549">
            <v>9.0400871685439602E-2</v>
          </cell>
          <cell r="H549">
            <v>8.7600511318701391E-2</v>
          </cell>
          <cell r="I549">
            <v>9.4212246611503431E-2</v>
          </cell>
          <cell r="J549">
            <v>0.14183631237812999</v>
          </cell>
          <cell r="K549">
            <v>0.13813906163112011</v>
          </cell>
          <cell r="L549">
            <v>0.15759002855890356</v>
          </cell>
        </row>
        <row r="550">
          <cell r="A550" t="str">
            <v>2016-05-14</v>
          </cell>
          <cell r="B550">
            <v>1.0187380063722915</v>
          </cell>
          <cell r="C550">
            <v>0</v>
          </cell>
          <cell r="D550">
            <v>0.13048487585824195</v>
          </cell>
          <cell r="E550">
            <v>0.10285675051426915</v>
          </cell>
          <cell r="F550">
            <v>5.6879341443690841E-2</v>
          </cell>
          <cell r="G550">
            <v>9.0400871685439602E-2</v>
          </cell>
          <cell r="H550">
            <v>8.7600511318701391E-2</v>
          </cell>
          <cell r="I550">
            <v>9.4212246611503431E-2</v>
          </cell>
          <cell r="J550">
            <v>0.14183631237812999</v>
          </cell>
          <cell r="K550">
            <v>0.13813906163112011</v>
          </cell>
          <cell r="L550">
            <v>0.15759002855890356</v>
          </cell>
        </row>
        <row r="551">
          <cell r="A551" t="str">
            <v>2016-05-15</v>
          </cell>
          <cell r="B551">
            <v>1.0187380063722915</v>
          </cell>
          <cell r="C551">
            <v>0</v>
          </cell>
          <cell r="D551">
            <v>0.13048487585824195</v>
          </cell>
          <cell r="E551">
            <v>0.10285675051426915</v>
          </cell>
          <cell r="F551">
            <v>5.6879341443690841E-2</v>
          </cell>
          <cell r="G551">
            <v>9.0400871685439602E-2</v>
          </cell>
          <cell r="H551">
            <v>8.7600511318701391E-2</v>
          </cell>
          <cell r="I551">
            <v>9.4212246611503431E-2</v>
          </cell>
          <cell r="J551">
            <v>0.14183631237812999</v>
          </cell>
          <cell r="K551">
            <v>0.13813906163112011</v>
          </cell>
          <cell r="L551">
            <v>0.15759002855890356</v>
          </cell>
        </row>
        <row r="552">
          <cell r="A552" t="str">
            <v>2016-05-16</v>
          </cell>
          <cell r="B552">
            <v>1.0250128463773374</v>
          </cell>
          <cell r="C552">
            <v>6.1594246663971841E-3</v>
          </cell>
          <cell r="D552">
            <v>0.13005171684064634</v>
          </cell>
          <cell r="E552">
            <v>0.10308070702283921</v>
          </cell>
          <cell r="F552">
            <v>5.6869630554878835E-2</v>
          </cell>
          <cell r="G552">
            <v>8.9688227421106978E-2</v>
          </cell>
          <cell r="H552">
            <v>8.7247210349604712E-2</v>
          </cell>
          <cell r="I552">
            <v>9.3468392012857823E-2</v>
          </cell>
          <cell r="J552">
            <v>0.1423490502520115</v>
          </cell>
          <cell r="K552">
            <v>0.13866663545421648</v>
          </cell>
          <cell r="L552">
            <v>0.15857843009183814</v>
          </cell>
        </row>
        <row r="553">
          <cell r="A553" t="str">
            <v>2016-05-17</v>
          </cell>
          <cell r="B553">
            <v>1.0228423305449921</v>
          </cell>
          <cell r="C553">
            <v>-2.1175498824395067E-3</v>
          </cell>
          <cell r="D553">
            <v>0.13168611674222525</v>
          </cell>
          <cell r="E553">
            <v>0.10451952201050457</v>
          </cell>
          <cell r="F553">
            <v>5.7643641612823933E-2</v>
          </cell>
          <cell r="G553">
            <v>8.9473525419068431E-2</v>
          </cell>
          <cell r="H553">
            <v>8.7665026192803558E-2</v>
          </cell>
          <cell r="I553">
            <v>9.3347221104789685E-2</v>
          </cell>
          <cell r="J553">
            <v>0.14130858567033122</v>
          </cell>
          <cell r="K553">
            <v>0.13754285733632582</v>
          </cell>
          <cell r="L553">
            <v>0.15681350391112758</v>
          </cell>
        </row>
        <row r="554">
          <cell r="A554" t="str">
            <v>2016-05-18</v>
          </cell>
          <cell r="B554">
            <v>1.0227812046846543</v>
          </cell>
          <cell r="C554">
            <v>-5.9760784739126827E-5</v>
          </cell>
          <cell r="D554">
            <v>0.13188640916423353</v>
          </cell>
          <cell r="E554">
            <v>0.10300667748007603</v>
          </cell>
          <cell r="F554">
            <v>5.7340110118422716E-2</v>
          </cell>
          <cell r="G554">
            <v>9.0037413338117406E-2</v>
          </cell>
          <cell r="H554">
            <v>8.7642263351160141E-2</v>
          </cell>
          <cell r="I554">
            <v>9.382482397884552E-2</v>
          </cell>
          <cell r="J554">
            <v>0.14134602310223945</v>
          </cell>
          <cell r="K554">
            <v>0.13752471285617493</v>
          </cell>
          <cell r="L554">
            <v>0.15739156661073039</v>
          </cell>
        </row>
        <row r="555">
          <cell r="A555" t="str">
            <v>2016-05-19</v>
          </cell>
          <cell r="B555">
            <v>1.0153555160129928</v>
          </cell>
          <cell r="C555">
            <v>-7.2602905075391799E-3</v>
          </cell>
          <cell r="D555">
            <v>0.13265546973503922</v>
          </cell>
          <cell r="E555">
            <v>0.10306877465050454</v>
          </cell>
          <cell r="F555">
            <v>5.6965350718582976E-2</v>
          </cell>
          <cell r="G555">
            <v>8.9554381953261902E-2</v>
          </cell>
          <cell r="H555">
            <v>8.6673142389312396E-2</v>
          </cell>
          <cell r="I555">
            <v>9.3706652357202297E-2</v>
          </cell>
          <cell r="J555">
            <v>0.1418519789314161</v>
          </cell>
          <cell r="K555">
            <v>0.13780948112114841</v>
          </cell>
          <cell r="L555">
            <v>0.15771476814353216</v>
          </cell>
        </row>
        <row r="556">
          <cell r="A556" t="str">
            <v>2016-05-20</v>
          </cell>
          <cell r="B556">
            <v>1.0243183043229431</v>
          </cell>
          <cell r="C556">
            <v>8.8272414623251638E-3</v>
          </cell>
          <cell r="D556">
            <v>0.13203653748244962</v>
          </cell>
          <cell r="E556">
            <v>0.10298589390749216</v>
          </cell>
          <cell r="F556">
            <v>5.6466903724774531E-2</v>
          </cell>
          <cell r="G556">
            <v>9.0076546529975293E-2</v>
          </cell>
          <cell r="H556">
            <v>8.7376197777292455E-2</v>
          </cell>
          <cell r="I556">
            <v>9.4434491037948307E-2</v>
          </cell>
          <cell r="J556">
            <v>0.14145717879983349</v>
          </cell>
          <cell r="K556">
            <v>0.13711714344624565</v>
          </cell>
          <cell r="L556">
            <v>0.15804910729398849</v>
          </cell>
        </row>
        <row r="557">
          <cell r="A557" t="str">
            <v>2016-05-23</v>
          </cell>
          <cell r="B557">
            <v>1.0209248395945081</v>
          </cell>
          <cell r="C557">
            <v>-3.3129006033706387E-3</v>
          </cell>
          <cell r="D557">
            <v>0.13197853035960194</v>
          </cell>
          <cell r="E557">
            <v>0.10310351556359669</v>
          </cell>
          <cell r="F557">
            <v>5.6496639194956039E-2</v>
          </cell>
          <cell r="G557">
            <v>8.9484141324353769E-2</v>
          </cell>
          <cell r="H557">
            <v>8.7383392962841214E-2</v>
          </cell>
          <cell r="I557">
            <v>9.4121645276739538E-2</v>
          </cell>
          <cell r="J557">
            <v>0.14163138837885744</v>
          </cell>
          <cell r="K557">
            <v>0.13750994311534329</v>
          </cell>
          <cell r="L557">
            <v>0.15829080382371016</v>
          </cell>
        </row>
        <row r="558">
          <cell r="A558" t="str">
            <v>2016-05-24</v>
          </cell>
          <cell r="B558">
            <v>1.0327177368983509</v>
          </cell>
          <cell r="C558">
            <v>1.1551190495596941E-2</v>
          </cell>
          <cell r="D558">
            <v>0.1292190147899526</v>
          </cell>
          <cell r="E558">
            <v>0.10203625960620995</v>
          </cell>
          <cell r="F558">
            <v>5.585267098582454E-2</v>
          </cell>
          <cell r="G558">
            <v>9.0790481838413192E-2</v>
          </cell>
          <cell r="H558">
            <v>8.7551575733935696E-2</v>
          </cell>
          <cell r="I558">
            <v>9.5336280720133074E-2</v>
          </cell>
          <cell r="J558">
            <v>0.1419296439358656</v>
          </cell>
          <cell r="K558">
            <v>0.13759585933470614</v>
          </cell>
          <cell r="L558">
            <v>0.15968821305495912</v>
          </cell>
        </row>
        <row r="559">
          <cell r="A559" t="str">
            <v>2016-05-25</v>
          </cell>
          <cell r="B559">
            <v>1.0446287960133829</v>
          </cell>
          <cell r="C559">
            <v>1.1533702472086294E-2</v>
          </cell>
          <cell r="D559">
            <v>0.12928012827872543</v>
          </cell>
          <cell r="E559">
            <v>0.10360757139398671</v>
          </cell>
          <cell r="F559">
            <v>5.5903482285004864E-2</v>
          </cell>
          <cell r="G559">
            <v>9.1290293557199184E-2</v>
          </cell>
          <cell r="H559">
            <v>8.7159936781692371E-2</v>
          </cell>
          <cell r="I559">
            <v>9.5315186485783868E-2</v>
          </cell>
          <cell r="J559">
            <v>0.14128997126426354</v>
          </cell>
          <cell r="K559">
            <v>0.13714446318067394</v>
          </cell>
          <cell r="L559">
            <v>0.15900896677267004</v>
          </cell>
        </row>
        <row r="560">
          <cell r="A560" t="str">
            <v>2016-05-26</v>
          </cell>
          <cell r="B560">
            <v>1.0461617033078563</v>
          </cell>
          <cell r="C560">
            <v>1.4674181875165004E-3</v>
          </cell>
          <cell r="D560">
            <v>0.12904414713166212</v>
          </cell>
          <cell r="E560">
            <v>0.10360336344996347</v>
          </cell>
          <cell r="F560">
            <v>5.6001404723013265E-2</v>
          </cell>
          <cell r="G560">
            <v>9.1442658362694385E-2</v>
          </cell>
          <cell r="H560">
            <v>8.7071134549673898E-2</v>
          </cell>
          <cell r="I560">
            <v>9.5833863827389051E-2</v>
          </cell>
          <cell r="J560">
            <v>0.14105324958669571</v>
          </cell>
          <cell r="K560">
            <v>0.13676538321086679</v>
          </cell>
          <cell r="L560">
            <v>0.15918479515804121</v>
          </cell>
        </row>
        <row r="561">
          <cell r="A561" t="str">
            <v>2016-05-27</v>
          </cell>
          <cell r="B561">
            <v>1.0507029640370089</v>
          </cell>
          <cell r="C561">
            <v>4.3408783888700953E-3</v>
          </cell>
          <cell r="D561">
            <v>0.12918578841076031</v>
          </cell>
          <cell r="E561">
            <v>0.10406418336507259</v>
          </cell>
          <cell r="F561">
            <v>5.6329092510949502E-2</v>
          </cell>
          <cell r="G561">
            <v>9.1262955023060296E-2</v>
          </cell>
          <cell r="H561">
            <v>8.6765922675271737E-2</v>
          </cell>
          <cell r="I561">
            <v>9.5464063139994088E-2</v>
          </cell>
          <cell r="J561">
            <v>0.14104566532848328</v>
          </cell>
          <cell r="K561">
            <v>0.13651744712360336</v>
          </cell>
          <cell r="L561">
            <v>0.1593648824228048</v>
          </cell>
        </row>
        <row r="562">
          <cell r="A562" t="str">
            <v>2016-05-28</v>
          </cell>
          <cell r="B562">
            <v>1.0507029640370089</v>
          </cell>
          <cell r="C562">
            <v>0</v>
          </cell>
          <cell r="D562">
            <v>0.12918578841076031</v>
          </cell>
          <cell r="E562">
            <v>0.10406418336507259</v>
          </cell>
          <cell r="F562">
            <v>5.6329092510949502E-2</v>
          </cell>
          <cell r="G562">
            <v>9.1262955023060296E-2</v>
          </cell>
          <cell r="H562">
            <v>8.6765922675271737E-2</v>
          </cell>
          <cell r="I562">
            <v>9.5464063139994088E-2</v>
          </cell>
          <cell r="J562">
            <v>0.14104566532848328</v>
          </cell>
          <cell r="K562">
            <v>0.13651744712360336</v>
          </cell>
          <cell r="L562">
            <v>0.1593648824228048</v>
          </cell>
        </row>
        <row r="563">
          <cell r="A563" t="str">
            <v>2016-05-30</v>
          </cell>
          <cell r="B563">
            <v>1.0539601744102074</v>
          </cell>
          <cell r="C563">
            <v>3.1000296798284754E-3</v>
          </cell>
          <cell r="D563">
            <v>0.13036264831382571</v>
          </cell>
          <cell r="E563">
            <v>0.10400787427852133</v>
          </cell>
          <cell r="F563">
            <v>5.6754278370178088E-2</v>
          </cell>
          <cell r="G563">
            <v>9.1321667295295089E-2</v>
          </cell>
          <cell r="H563">
            <v>8.6497776999334614E-2</v>
          </cell>
          <cell r="I563">
            <v>9.5478063638249247E-2</v>
          </cell>
          <cell r="J563">
            <v>0.14060977086552626</v>
          </cell>
          <cell r="K563">
            <v>0.13609554688895512</v>
          </cell>
          <cell r="L563">
            <v>0.15887237335011467</v>
          </cell>
        </row>
        <row r="564">
          <cell r="A564" t="str">
            <v>2016-05-31</v>
          </cell>
          <cell r="B564">
            <v>1.0538516282800301</v>
          </cell>
          <cell r="C564">
            <v>-1.0298883469483933E-4</v>
          </cell>
          <cell r="D564">
            <v>0.13168945297944695</v>
          </cell>
          <cell r="E564">
            <v>0.10495493326440104</v>
          </cell>
          <cell r="F564">
            <v>5.6640721770870893E-2</v>
          </cell>
          <cell r="G564">
            <v>9.0546929189956091E-2</v>
          </cell>
          <cell r="H564">
            <v>8.5954878961990402E-2</v>
          </cell>
          <cell r="I564">
            <v>9.4986572658820531E-2</v>
          </cell>
          <cell r="J564">
            <v>0.14048356636565723</v>
          </cell>
          <cell r="K564">
            <v>0.13545449831764594</v>
          </cell>
          <cell r="L564">
            <v>0.1592884464912111</v>
          </cell>
        </row>
        <row r="565">
          <cell r="A565" t="str">
            <v>2016-06-01</v>
          </cell>
          <cell r="B565">
            <v>1.049191687885457</v>
          </cell>
          <cell r="C565">
            <v>-4.4218182802245876E-3</v>
          </cell>
          <cell r="D565">
            <v>0.13047206211705442</v>
          </cell>
          <cell r="E565">
            <v>0.10514703809322246</v>
          </cell>
          <cell r="F565">
            <v>5.6396257305837513E-2</v>
          </cell>
          <cell r="G565">
            <v>9.0215495061581094E-2</v>
          </cell>
          <cell r="H565">
            <v>8.579818217912287E-2</v>
          </cell>
          <cell r="I565">
            <v>9.4768318173857266E-2</v>
          </cell>
          <cell r="J565">
            <v>0.141266998949752</v>
          </cell>
          <cell r="K565">
            <v>0.13607500701132799</v>
          </cell>
          <cell r="L565">
            <v>0.15986064110824447</v>
          </cell>
        </row>
        <row r="566">
          <cell r="A566" t="str">
            <v>2016-06-02</v>
          </cell>
          <cell r="B566">
            <v>1.0476694556521746</v>
          </cell>
          <cell r="C566">
            <v>-1.4508618881172719E-3</v>
          </cell>
          <cell r="D566">
            <v>0.12769781971667504</v>
          </cell>
          <cell r="E566">
            <v>0.10579808744169385</v>
          </cell>
          <cell r="F566">
            <v>5.6749897362945161E-2</v>
          </cell>
          <cell r="G566">
            <v>9.02005947930139E-2</v>
          </cell>
          <cell r="H566">
            <v>8.5835144340693198E-2</v>
          </cell>
          <cell r="I566">
            <v>9.4706887477697455E-2</v>
          </cell>
          <cell r="J566">
            <v>0.141871873853811</v>
          </cell>
          <cell r="K566">
            <v>0.13664722788139244</v>
          </cell>
          <cell r="L566">
            <v>0.16049246713207788</v>
          </cell>
        </row>
        <row r="567">
          <cell r="A567" t="str">
            <v>2016-06-03</v>
          </cell>
          <cell r="B567">
            <v>1.0460795389403952</v>
          </cell>
          <cell r="C567">
            <v>-1.517574749556605E-3</v>
          </cell>
          <cell r="D567">
            <v>0.12834946294437349</v>
          </cell>
          <cell r="E567">
            <v>0.1064060044688411</v>
          </cell>
          <cell r="F567">
            <v>5.7518179603964756E-2</v>
          </cell>
          <cell r="G567">
            <v>8.9256504791996705E-2</v>
          </cell>
          <cell r="H567">
            <v>8.6299425747240449E-2</v>
          </cell>
          <cell r="I567">
            <v>9.3911667305742755E-2</v>
          </cell>
          <cell r="J567">
            <v>0.14167377835417766</v>
          </cell>
          <cell r="K567">
            <v>0.13661325188981691</v>
          </cell>
          <cell r="L567">
            <v>0.15997172489384631</v>
          </cell>
        </row>
        <row r="568">
          <cell r="A568" t="str">
            <v>2016-06-04</v>
          </cell>
          <cell r="B568">
            <v>1.0460795389403952</v>
          </cell>
          <cell r="C568">
            <v>0</v>
          </cell>
          <cell r="D568">
            <v>0.12834946294437349</v>
          </cell>
          <cell r="E568">
            <v>0.1064060044688411</v>
          </cell>
          <cell r="F568">
            <v>5.7518179603964756E-2</v>
          </cell>
          <cell r="G568">
            <v>8.9256504791996705E-2</v>
          </cell>
          <cell r="H568">
            <v>8.6299425747240449E-2</v>
          </cell>
          <cell r="I568">
            <v>9.3911667305742755E-2</v>
          </cell>
          <cell r="J568">
            <v>0.14167377835417766</v>
          </cell>
          <cell r="K568">
            <v>0.13661325188981691</v>
          </cell>
          <cell r="L568">
            <v>0.15997172489384631</v>
          </cell>
        </row>
        <row r="569">
          <cell r="A569" t="str">
            <v>2016-06-06</v>
          </cell>
          <cell r="B569">
            <v>1.0495609531830441</v>
          </cell>
          <cell r="C569">
            <v>3.3280588263635558E-3</v>
          </cell>
          <cell r="D569">
            <v>0.1274747992988787</v>
          </cell>
          <cell r="E569">
            <v>0.10647317022671028</v>
          </cell>
          <cell r="F569">
            <v>5.7579975268165474E-2</v>
          </cell>
          <cell r="G569">
            <v>8.9089537284015946E-2</v>
          </cell>
          <cell r="H569">
            <v>8.6896483934675708E-2</v>
          </cell>
          <cell r="I569">
            <v>9.3634029237124536E-2</v>
          </cell>
          <cell r="J569">
            <v>0.14189535657456412</v>
          </cell>
          <cell r="K569">
            <v>0.13702621205387941</v>
          </cell>
          <cell r="L569">
            <v>0.15993043612198579</v>
          </cell>
        </row>
        <row r="570">
          <cell r="A570" t="str">
            <v>2016-06-07</v>
          </cell>
          <cell r="B570">
            <v>1.0545325547514683</v>
          </cell>
          <cell r="C570">
            <v>4.7368392977527041E-3</v>
          </cell>
          <cell r="D570">
            <v>0.12769240553617731</v>
          </cell>
          <cell r="E570">
            <v>0.10747292336435492</v>
          </cell>
          <cell r="F570">
            <v>5.7350219927417227E-2</v>
          </cell>
          <cell r="G570">
            <v>8.9815295288374772E-2</v>
          </cell>
          <cell r="H570">
            <v>8.6640251042170935E-2</v>
          </cell>
          <cell r="I570">
            <v>9.4298249291608113E-2</v>
          </cell>
          <cell r="J570">
            <v>0.14140849565400515</v>
          </cell>
          <cell r="K570">
            <v>0.13651680695894675</v>
          </cell>
          <cell r="L570">
            <v>0.15880535293694484</v>
          </cell>
        </row>
        <row r="571">
          <cell r="A571" t="str">
            <v>2016-06-08</v>
          </cell>
          <cell r="B571">
            <v>1.0557221742541132</v>
          </cell>
          <cell r="C571">
            <v>1.1281012589745565E-3</v>
          </cell>
          <cell r="D571">
            <v>0.12851364938146398</v>
          </cell>
          <cell r="E571">
            <v>0.10719900809938122</v>
          </cell>
          <cell r="F571">
            <v>5.7314525755896226E-2</v>
          </cell>
          <cell r="G571">
            <v>8.9096559178607912E-2</v>
          </cell>
          <cell r="H571">
            <v>8.6776587056270615E-2</v>
          </cell>
          <cell r="I571">
            <v>9.3621055385275848E-2</v>
          </cell>
          <cell r="J571">
            <v>0.14171661007503344</v>
          </cell>
          <cell r="K571">
            <v>0.13687054700260801</v>
          </cell>
          <cell r="L571">
            <v>0.1588914580654627</v>
          </cell>
        </row>
        <row r="572">
          <cell r="A572" t="str">
            <v>2016-06-09</v>
          </cell>
          <cell r="B572">
            <v>1.0499285011001862</v>
          </cell>
          <cell r="C572">
            <v>-5.4878767304668008E-3</v>
          </cell>
          <cell r="D572">
            <v>0.12783563709270382</v>
          </cell>
          <cell r="E572">
            <v>0.10779054934690635</v>
          </cell>
          <cell r="F572">
            <v>5.6965230520048107E-2</v>
          </cell>
          <cell r="G572">
            <v>8.867653125457145E-2</v>
          </cell>
          <cell r="H572">
            <v>8.6291286444466653E-2</v>
          </cell>
          <cell r="I572">
            <v>9.322522745801666E-2</v>
          </cell>
          <cell r="J572">
            <v>0.14225385591043532</v>
          </cell>
          <cell r="K572">
            <v>0.13747401597494893</v>
          </cell>
          <cell r="L572">
            <v>0.15948766599790268</v>
          </cell>
        </row>
        <row r="573">
          <cell r="A573" t="str">
            <v>2016-06-10</v>
          </cell>
          <cell r="B573">
            <v>1.0370247630092648</v>
          </cell>
          <cell r="C573">
            <v>-1.2290111257480807E-2</v>
          </cell>
          <cell r="D573">
            <v>0.12875766698656946</v>
          </cell>
          <cell r="E573">
            <v>0.10782392401636486</v>
          </cell>
          <cell r="F573">
            <v>5.7391317763067107E-2</v>
          </cell>
          <cell r="G573">
            <v>8.7439494225376266E-2</v>
          </cell>
          <cell r="H573">
            <v>8.5736982968560069E-2</v>
          </cell>
          <cell r="I573">
            <v>9.2266625590179535E-2</v>
          </cell>
          <cell r="J573">
            <v>0.14270247439748043</v>
          </cell>
          <cell r="K573">
            <v>0.1382571096638068</v>
          </cell>
          <cell r="L573">
            <v>0.1596244043885954</v>
          </cell>
        </row>
        <row r="574">
          <cell r="A574" t="str">
            <v>2016-06-13</v>
          </cell>
          <cell r="B574">
            <v>1.0207364717510623</v>
          </cell>
          <cell r="C574">
            <v>-1.5706752470342922E-2</v>
          </cell>
          <cell r="D574">
            <v>0.12630730572923862</v>
          </cell>
          <cell r="E574">
            <v>0.10678724203286402</v>
          </cell>
          <cell r="F574">
            <v>5.7725462460180642E-2</v>
          </cell>
          <cell r="G574">
            <v>8.7077396515692476E-2</v>
          </cell>
          <cell r="H574">
            <v>8.6096878658777728E-2</v>
          </cell>
          <cell r="I574">
            <v>9.2004230526791811E-2</v>
          </cell>
          <cell r="J574">
            <v>0.14380309677898578</v>
          </cell>
          <cell r="K574">
            <v>0.13941874229892898</v>
          </cell>
          <cell r="L574">
            <v>0.16077964499853986</v>
          </cell>
        </row>
        <row r="575">
          <cell r="A575" t="str">
            <v>2016-06-14</v>
          </cell>
          <cell r="B575">
            <v>1.0127897981708498</v>
          </cell>
          <cell r="C575">
            <v>-7.7852352689818938E-3</v>
          </cell>
          <cell r="D575">
            <v>0.12609149714010345</v>
          </cell>
          <cell r="E575">
            <v>0.10696688029837309</v>
          </cell>
          <cell r="F575">
            <v>5.8432912614022829E-2</v>
          </cell>
          <cell r="G575">
            <v>8.602788463470469E-2</v>
          </cell>
          <cell r="H575">
            <v>8.5029213900439271E-2</v>
          </cell>
          <cell r="I575">
            <v>9.0605082732028303E-2</v>
          </cell>
          <cell r="J575">
            <v>0.14467070632835238</v>
          </cell>
          <cell r="K575">
            <v>0.14005576701624087</v>
          </cell>
          <cell r="L575">
            <v>0.16212005533573517</v>
          </cell>
        </row>
        <row r="576">
          <cell r="A576" t="str">
            <v>2016-06-15</v>
          </cell>
          <cell r="B576">
            <v>1.0155415917206294</v>
          </cell>
          <cell r="C576">
            <v>2.7170431166956277E-3</v>
          </cell>
          <cell r="D576">
            <v>0.12630827666698818</v>
          </cell>
          <cell r="E576">
            <v>0.10709557906061756</v>
          </cell>
          <cell r="F576">
            <v>5.8571713219647423E-2</v>
          </cell>
          <cell r="G576">
            <v>8.681062927889012E-2</v>
          </cell>
          <cell r="H576">
            <v>8.5418247342355647E-2</v>
          </cell>
          <cell r="I576">
            <v>9.126200154949915E-2</v>
          </cell>
          <cell r="J576">
            <v>0.14401312398661315</v>
          </cell>
          <cell r="K576">
            <v>0.13940243701714858</v>
          </cell>
          <cell r="L576">
            <v>0.16111799187824036</v>
          </cell>
        </row>
        <row r="577">
          <cell r="A577" t="str">
            <v>2016-06-16</v>
          </cell>
          <cell r="B577">
            <v>1.0092514325464506</v>
          </cell>
          <cell r="C577">
            <v>-6.1938961687639793E-3</v>
          </cell>
          <cell r="D577">
            <v>0.12354548756865832</v>
          </cell>
          <cell r="E577">
            <v>0.10550380802382175</v>
          </cell>
          <cell r="F577">
            <v>5.7762601763440447E-2</v>
          </cell>
          <cell r="G577">
            <v>8.7012182997363852E-2</v>
          </cell>
          <cell r="H577">
            <v>8.5715530047940636E-2</v>
          </cell>
          <cell r="I577">
            <v>9.1422002510847172E-2</v>
          </cell>
          <cell r="J577">
            <v>0.14536469024157284</v>
          </cell>
          <cell r="K577">
            <v>0.14101022426430851</v>
          </cell>
          <cell r="L577">
            <v>0.16266347258204669</v>
          </cell>
        </row>
        <row r="578">
          <cell r="A578" t="str">
            <v>2016-06-17</v>
          </cell>
          <cell r="B578">
            <v>1.0114427824879959</v>
          </cell>
          <cell r="C578">
            <v>2.1712626515835165E-3</v>
          </cell>
          <cell r="D578">
            <v>0.12418295466669692</v>
          </cell>
          <cell r="E578">
            <v>0.10596640055949826</v>
          </cell>
          <cell r="F578">
            <v>5.8137506142597051E-2</v>
          </cell>
          <cell r="G578">
            <v>8.7743547865540741E-2</v>
          </cell>
          <cell r="H578">
            <v>8.65447422708297E-2</v>
          </cell>
          <cell r="I578">
            <v>9.212057283876815E-2</v>
          </cell>
          <cell r="J578">
            <v>0.14457718343733486</v>
          </cell>
          <cell r="K578">
            <v>0.14024498774660021</v>
          </cell>
          <cell r="L578">
            <v>0.16048210447213423</v>
          </cell>
        </row>
        <row r="579">
          <cell r="A579" t="str">
            <v>2016-06-19</v>
          </cell>
          <cell r="B579">
            <v>1.0114427824879959</v>
          </cell>
          <cell r="C579">
            <v>0</v>
          </cell>
          <cell r="D579">
            <v>0.12418295466669692</v>
          </cell>
          <cell r="E579">
            <v>0.10596640055949826</v>
          </cell>
          <cell r="F579">
            <v>5.8137506142597051E-2</v>
          </cell>
          <cell r="G579">
            <v>8.7743547865540741E-2</v>
          </cell>
          <cell r="H579">
            <v>8.65447422708297E-2</v>
          </cell>
          <cell r="I579">
            <v>9.212057283876815E-2</v>
          </cell>
          <cell r="J579">
            <v>0.14457718343733486</v>
          </cell>
          <cell r="K579">
            <v>0.14024498774660021</v>
          </cell>
          <cell r="L579">
            <v>0.16048210447213423</v>
          </cell>
        </row>
        <row r="580">
          <cell r="A580" t="str">
            <v>2016-06-20</v>
          </cell>
          <cell r="B580">
            <v>1.0278112519876914</v>
          </cell>
          <cell r="C580">
            <v>1.6183287659072176E-2</v>
          </cell>
          <cell r="D580">
            <v>0.12497512605759303</v>
          </cell>
          <cell r="E580">
            <v>0.10603776421771519</v>
          </cell>
          <cell r="F580">
            <v>5.7235406126764234E-2</v>
          </cell>
          <cell r="G580">
            <v>8.9186132907700569E-2</v>
          </cell>
          <cell r="H580">
            <v>8.7753674580509963E-2</v>
          </cell>
          <cell r="I580">
            <v>9.3829528536430104E-2</v>
          </cell>
          <cell r="J580">
            <v>0.1431010667186931</v>
          </cell>
          <cell r="K580">
            <v>0.13902431181140668</v>
          </cell>
          <cell r="L580">
            <v>0.15885698904318712</v>
          </cell>
        </row>
        <row r="581">
          <cell r="A581" t="str">
            <v>2016-06-21</v>
          </cell>
          <cell r="B581">
            <v>1.0335294875004226</v>
          </cell>
          <cell r="C581">
            <v>5.563507406318724E-3</v>
          </cell>
          <cell r="D581">
            <v>0.1258364788766361</v>
          </cell>
          <cell r="E581">
            <v>0.10626466102222337</v>
          </cell>
          <cell r="F581">
            <v>5.7406920534619557E-2</v>
          </cell>
          <cell r="G581">
            <v>8.9429867385530964E-2</v>
          </cell>
          <cell r="H581">
            <v>8.7585355630050266E-2</v>
          </cell>
          <cell r="I581">
            <v>9.3879618193497702E-2</v>
          </cell>
          <cell r="J581">
            <v>0.14269528605504486</v>
          </cell>
          <cell r="K581">
            <v>0.13844816671748814</v>
          </cell>
          <cell r="L581">
            <v>0.15845364558490907</v>
          </cell>
        </row>
        <row r="582">
          <cell r="A582" t="str">
            <v>2016-06-22</v>
          </cell>
          <cell r="B582">
            <v>1.0331870341878757</v>
          </cell>
          <cell r="C582">
            <v>-3.3134353367614278E-4</v>
          </cell>
          <cell r="D582">
            <v>0.12505681868363505</v>
          </cell>
          <cell r="E582">
            <v>0.10695141088699232</v>
          </cell>
          <cell r="F582">
            <v>5.709841483968256E-2</v>
          </cell>
          <cell r="G582">
            <v>8.9790233303707431E-2</v>
          </cell>
          <cell r="H582">
            <v>8.8101808874090012E-2</v>
          </cell>
          <cell r="I582">
            <v>9.4185764056977039E-2</v>
          </cell>
          <cell r="J582">
            <v>0.14250683109838283</v>
          </cell>
          <cell r="K582">
            <v>0.13811422061222609</v>
          </cell>
          <cell r="L582">
            <v>0.15819449764430674</v>
          </cell>
        </row>
        <row r="583">
          <cell r="A583" t="str">
            <v>2016-06-23</v>
          </cell>
          <cell r="B583">
            <v>1.0469018138044457</v>
          </cell>
          <cell r="C583">
            <v>1.3274246736313611E-2</v>
          </cell>
          <cell r="D583">
            <v>0.12481460887597098</v>
          </cell>
          <cell r="E583">
            <v>0.10592195461155249</v>
          </cell>
          <cell r="F583">
            <v>5.7152094000325844E-2</v>
          </cell>
          <cell r="G583">
            <v>9.0385746866055452E-2</v>
          </cell>
          <cell r="H583">
            <v>8.8015675119902118E-2</v>
          </cell>
          <cell r="I583">
            <v>9.4774209226887354E-2</v>
          </cell>
          <cell r="J583">
            <v>0.14251945710783079</v>
          </cell>
          <cell r="K583">
            <v>0.13806985748064898</v>
          </cell>
          <cell r="L583">
            <v>0.15834639671082598</v>
          </cell>
        </row>
        <row r="584">
          <cell r="A584" t="str">
            <v>2016-06-24</v>
          </cell>
          <cell r="B584">
            <v>0.99676573251487932</v>
          </cell>
          <cell r="C584">
            <v>-4.7889955512992799E-2</v>
          </cell>
          <cell r="D584">
            <v>0.12152104361811508</v>
          </cell>
          <cell r="E584">
            <v>0.10800198232590244</v>
          </cell>
          <cell r="F584">
            <v>5.8699409177573519E-2</v>
          </cell>
          <cell r="G584">
            <v>8.6751819110872194E-2</v>
          </cell>
          <cell r="H584">
            <v>8.9534310401093303E-2</v>
          </cell>
          <cell r="I584">
            <v>9.1535630900664619E-2</v>
          </cell>
          <cell r="J584">
            <v>0.14431124810438553</v>
          </cell>
          <cell r="K584">
            <v>0.14010066059554221</v>
          </cell>
          <cell r="L584">
            <v>0.15954389576585121</v>
          </cell>
        </row>
        <row r="585">
          <cell r="A585" t="str">
            <v>2016-06-25</v>
          </cell>
          <cell r="B585">
            <v>0.99676573251487932</v>
          </cell>
          <cell r="C585">
            <v>0</v>
          </cell>
          <cell r="D585">
            <v>0.12152104361811508</v>
          </cell>
          <cell r="E585">
            <v>0.10800198232590244</v>
          </cell>
          <cell r="F585">
            <v>5.8699409177573519E-2</v>
          </cell>
          <cell r="G585">
            <v>8.6751819110872194E-2</v>
          </cell>
          <cell r="H585">
            <v>8.9534310401093303E-2</v>
          </cell>
          <cell r="I585">
            <v>9.1535630900664619E-2</v>
          </cell>
          <cell r="J585">
            <v>0.14431124810438553</v>
          </cell>
          <cell r="K585">
            <v>0.14010066059554221</v>
          </cell>
          <cell r="L585">
            <v>0.15954389576585121</v>
          </cell>
        </row>
        <row r="586">
          <cell r="A586" t="str">
            <v>2016-06-26</v>
          </cell>
          <cell r="B586">
            <v>0.99676573251487932</v>
          </cell>
          <cell r="C586">
            <v>0</v>
          </cell>
          <cell r="D586">
            <v>0.12152104361811508</v>
          </cell>
          <cell r="E586">
            <v>0.10800198232590244</v>
          </cell>
          <cell r="F586">
            <v>5.8699409177573519E-2</v>
          </cell>
          <cell r="G586">
            <v>8.6751819110872194E-2</v>
          </cell>
          <cell r="H586">
            <v>8.9534310401093303E-2</v>
          </cell>
          <cell r="I586">
            <v>9.1535630900664619E-2</v>
          </cell>
          <cell r="J586">
            <v>0.14431124810438553</v>
          </cell>
          <cell r="K586">
            <v>0.14010066059554221</v>
          </cell>
          <cell r="L586">
            <v>0.15954389576585121</v>
          </cell>
        </row>
        <row r="587">
          <cell r="A587" t="str">
            <v>2016-06-27</v>
          </cell>
          <cell r="B587">
            <v>0.98386943236199564</v>
          </cell>
          <cell r="C587">
            <v>-1.2938145576439353E-2</v>
          </cell>
          <cell r="D587">
            <v>0.12534858761144407</v>
          </cell>
          <cell r="E587">
            <v>0.10924573291161241</v>
          </cell>
          <cell r="F587">
            <v>5.9818985413758401E-2</v>
          </cell>
          <cell r="G587">
            <v>8.5398938655186427E-2</v>
          </cell>
          <cell r="H587">
            <v>8.8395539443075544E-2</v>
          </cell>
          <cell r="I587">
            <v>8.9980306751191785E-2</v>
          </cell>
          <cell r="J587">
            <v>0.14355708131595574</v>
          </cell>
          <cell r="K587">
            <v>0.13981209570599892</v>
          </cell>
          <cell r="L587">
            <v>0.15844273219177676</v>
          </cell>
        </row>
        <row r="588">
          <cell r="A588" t="str">
            <v>2016-06-28</v>
          </cell>
          <cell r="B588">
            <v>0.99852551572803894</v>
          </cell>
          <cell r="C588">
            <v>1.4896370274313897E-2</v>
          </cell>
          <cell r="D588">
            <v>0.12340652419749482</v>
          </cell>
          <cell r="E588">
            <v>0.10735041572020826</v>
          </cell>
          <cell r="F588">
            <v>5.9480531891365075E-2</v>
          </cell>
          <cell r="G588">
            <v>8.6055519901387573E-2</v>
          </cell>
          <cell r="H588">
            <v>8.9401267982326976E-2</v>
          </cell>
          <cell r="I588">
            <v>9.0976482051412955E-2</v>
          </cell>
          <cell r="J588">
            <v>0.14396358479093174</v>
          </cell>
          <cell r="K588">
            <v>0.13992584365046426</v>
          </cell>
          <cell r="L588">
            <v>0.15943982981440846</v>
          </cell>
        </row>
        <row r="589">
          <cell r="A589" t="str">
            <v>2016-06-29</v>
          </cell>
          <cell r="B589">
            <v>1.0178585459030951</v>
          </cell>
          <cell r="C589">
            <v>1.9361578518061417E-2</v>
          </cell>
          <cell r="D589">
            <v>0.12332214121228172</v>
          </cell>
          <cell r="E589">
            <v>0.10668787170081608</v>
          </cell>
          <cell r="F589">
            <v>5.8637625771354146E-2</v>
          </cell>
          <cell r="G589">
            <v>8.6670553887336382E-2</v>
          </cell>
          <cell r="H589">
            <v>9.0840742472732314E-2</v>
          </cell>
          <cell r="I589">
            <v>9.157244133001477E-2</v>
          </cell>
          <cell r="J589">
            <v>0.14363467158208729</v>
          </cell>
          <cell r="K589">
            <v>0.13951490265593722</v>
          </cell>
          <cell r="L589">
            <v>0.15911904938744001</v>
          </cell>
        </row>
        <row r="590">
          <cell r="A590" t="str">
            <v>2016-06-30</v>
          </cell>
          <cell r="B590">
            <v>1.0296581572097236</v>
          </cell>
          <cell r="C590">
            <v>1.1592584602371669E-2</v>
          </cell>
          <cell r="D590">
            <v>0.12176278920313006</v>
          </cell>
          <cell r="E590">
            <v>0.10731408759651956</v>
          </cell>
          <cell r="F590">
            <v>5.8122269852167459E-2</v>
          </cell>
          <cell r="G590">
            <v>8.6662316854284493E-2</v>
          </cell>
          <cell r="H590">
            <v>9.1836725991664883E-2</v>
          </cell>
          <cell r="I590">
            <v>9.1432737876398301E-2</v>
          </cell>
          <cell r="J590">
            <v>0.143914732533028</v>
          </cell>
          <cell r="K590">
            <v>0.13975015479233824</v>
          </cell>
          <cell r="L590">
            <v>0.15920418530046915</v>
          </cell>
        </row>
        <row r="591">
          <cell r="A591" t="str">
            <v>2016-07-01</v>
          </cell>
          <cell r="B591">
            <v>1.0340698958510988</v>
          </cell>
          <cell r="C591">
            <v>4.2846634200719436E-3</v>
          </cell>
          <cell r="D591">
            <v>0.12200254146552958</v>
          </cell>
          <cell r="E591">
            <v>0.10685624455427162</v>
          </cell>
          <cell r="F591">
            <v>5.7874297964715701E-2</v>
          </cell>
          <cell r="G591">
            <v>8.6844422876539401E-2</v>
          </cell>
          <cell r="H591">
            <v>9.2478257908352055E-2</v>
          </cell>
          <cell r="I591">
            <v>9.1826426943974457E-2</v>
          </cell>
          <cell r="J591">
            <v>0.14357998394294416</v>
          </cell>
          <cell r="K591">
            <v>0.13930433444734472</v>
          </cell>
          <cell r="L591">
            <v>0.15923348989632835</v>
          </cell>
        </row>
        <row r="592">
          <cell r="A592" t="str">
            <v>2016-07-02</v>
          </cell>
          <cell r="B592">
            <v>1.0340698958510988</v>
          </cell>
          <cell r="C592">
            <v>0</v>
          </cell>
          <cell r="D592">
            <v>0.12200254146552958</v>
          </cell>
          <cell r="E592">
            <v>0.10685624455427162</v>
          </cell>
          <cell r="F592">
            <v>5.7874297964715701E-2</v>
          </cell>
          <cell r="G592">
            <v>8.6844422876539401E-2</v>
          </cell>
          <cell r="H592">
            <v>9.2478257908352055E-2</v>
          </cell>
          <cell r="I592">
            <v>9.1826426943974457E-2</v>
          </cell>
          <cell r="J592">
            <v>0.14357998394294416</v>
          </cell>
          <cell r="K592">
            <v>0.13930433444734472</v>
          </cell>
          <cell r="L592">
            <v>0.15923348989632835</v>
          </cell>
        </row>
        <row r="593">
          <cell r="A593" t="str">
            <v>2016-07-03</v>
          </cell>
          <cell r="B593">
            <v>1.0340698958510988</v>
          </cell>
          <cell r="C593">
            <v>0</v>
          </cell>
          <cell r="D593">
            <v>0.12200254146552958</v>
          </cell>
          <cell r="E593">
            <v>0.10685624455427162</v>
          </cell>
          <cell r="F593">
            <v>5.7874297964715701E-2</v>
          </cell>
          <cell r="G593">
            <v>8.6844422876539401E-2</v>
          </cell>
          <cell r="H593">
            <v>9.2478257908352055E-2</v>
          </cell>
          <cell r="I593">
            <v>9.1826426943974457E-2</v>
          </cell>
          <cell r="J593">
            <v>0.14357998394294416</v>
          </cell>
          <cell r="K593">
            <v>0.13930433444734472</v>
          </cell>
          <cell r="L593">
            <v>0.15923348989632835</v>
          </cell>
        </row>
        <row r="594">
          <cell r="A594" t="str">
            <v>2016-07-04</v>
          </cell>
          <cell r="B594">
            <v>1.0347144311848651</v>
          </cell>
          <cell r="C594">
            <v>6.2329958192597346E-4</v>
          </cell>
          <cell r="D594">
            <v>0.12274551662056718</v>
          </cell>
          <cell r="E594">
            <v>0.10814971954400453</v>
          </cell>
          <cell r="F594">
            <v>5.8530129193878844E-2</v>
          </cell>
          <cell r="G594">
            <v>8.6162667588670319E-2</v>
          </cell>
          <cell r="H594">
            <v>9.1639875570093413E-2</v>
          </cell>
          <cell r="I594">
            <v>9.0929683384413387E-2</v>
          </cell>
          <cell r="J594">
            <v>0.14349054634539674</v>
          </cell>
          <cell r="K594">
            <v>0.13921756020027512</v>
          </cell>
          <cell r="L594">
            <v>0.15913430155270047</v>
          </cell>
        </row>
        <row r="595">
          <cell r="A595" t="str">
            <v>2016-07-05</v>
          </cell>
          <cell r="B595">
            <v>1.0265256239327292</v>
          </cell>
          <cell r="C595">
            <v>-7.9140746522291527E-3</v>
          </cell>
          <cell r="D595">
            <v>0.12313584300987641</v>
          </cell>
          <cell r="E595">
            <v>0.10741561278285373</v>
          </cell>
          <cell r="F595">
            <v>5.8726882485857883E-2</v>
          </cell>
          <cell r="G595">
            <v>8.535315092107823E-2</v>
          </cell>
          <cell r="H595">
            <v>9.2698199058365738E-2</v>
          </cell>
          <cell r="I595">
            <v>9.0108872809182047E-2</v>
          </cell>
          <cell r="J595">
            <v>0.14364480715339378</v>
          </cell>
          <cell r="K595">
            <v>0.13947792026280353</v>
          </cell>
          <cell r="L595">
            <v>0.15943871151658881</v>
          </cell>
        </row>
        <row r="596">
          <cell r="A596" t="str">
            <v>2016-07-06</v>
          </cell>
          <cell r="B596">
            <v>1.0207922032784265</v>
          </cell>
          <cell r="C596">
            <v>-5.58526793743086E-3</v>
          </cell>
          <cell r="D596">
            <v>0.12149761930479014</v>
          </cell>
          <cell r="E596">
            <v>0.10668927358988302</v>
          </cell>
          <cell r="F596">
            <v>5.8915509092697889E-2</v>
          </cell>
          <cell r="G596">
            <v>8.4260766549920055E-2</v>
          </cell>
          <cell r="H596">
            <v>9.2054144410810598E-2</v>
          </cell>
          <cell r="I596">
            <v>8.8914734758951536E-2</v>
          </cell>
          <cell r="J596">
            <v>0.14522485698297596</v>
          </cell>
          <cell r="K596">
            <v>0.14087454614354253</v>
          </cell>
          <cell r="L596">
            <v>0.16156854916642827</v>
          </cell>
        </row>
        <row r="597">
          <cell r="A597" t="str">
            <v>2016-07-07</v>
          </cell>
          <cell r="B597">
            <v>1.02370412534736</v>
          </cell>
          <cell r="C597">
            <v>2.8526100214925076E-3</v>
          </cell>
          <cell r="D597">
            <v>0.1202430291571486</v>
          </cell>
          <cell r="E597">
            <v>0.10748431347935293</v>
          </cell>
          <cell r="F597">
            <v>5.88947104489881E-2</v>
          </cell>
          <cell r="G597">
            <v>8.4590990848289888E-2</v>
          </cell>
          <cell r="H597">
            <v>9.2789237994915383E-2</v>
          </cell>
          <cell r="I597">
            <v>8.9368238277884288E-2</v>
          </cell>
          <cell r="J597">
            <v>0.14468555615266926</v>
          </cell>
          <cell r="K597">
            <v>0.14029555783601749</v>
          </cell>
          <cell r="L597">
            <v>0.16164836580473424</v>
          </cell>
        </row>
        <row r="598">
          <cell r="A598" t="str">
            <v>2016-07-08</v>
          </cell>
          <cell r="B598">
            <v>1.0324194728783971</v>
          </cell>
          <cell r="C598">
            <v>8.5135414767230078E-3</v>
          </cell>
          <cell r="D598">
            <v>0.11758790320875871</v>
          </cell>
          <cell r="E598">
            <v>0.10584224250193547</v>
          </cell>
          <cell r="F598">
            <v>5.8488655448907648E-2</v>
          </cell>
          <cell r="G598">
            <v>8.56240728231977E-2</v>
          </cell>
          <cell r="H598">
            <v>9.2806478156466823E-2</v>
          </cell>
          <cell r="I598">
            <v>9.0181081562608068E-2</v>
          </cell>
          <cell r="J598">
            <v>0.14565247697223332</v>
          </cell>
          <cell r="K598">
            <v>0.14106125526494304</v>
          </cell>
          <cell r="L598">
            <v>0.16275583406094918</v>
          </cell>
        </row>
        <row r="599">
          <cell r="A599" t="str">
            <v>2016-07-10</v>
          </cell>
          <cell r="B599">
            <v>1.0324194728783971</v>
          </cell>
          <cell r="C599">
            <v>0</v>
          </cell>
          <cell r="D599">
            <v>0.11758790320875871</v>
          </cell>
          <cell r="E599">
            <v>0.10584224250193547</v>
          </cell>
          <cell r="F599">
            <v>5.8488655448907648E-2</v>
          </cell>
          <cell r="G599">
            <v>8.56240728231977E-2</v>
          </cell>
          <cell r="H599">
            <v>9.2806478156466823E-2</v>
          </cell>
          <cell r="I599">
            <v>9.0181081562608068E-2</v>
          </cell>
          <cell r="J599">
            <v>0.14565247697223332</v>
          </cell>
          <cell r="K599">
            <v>0.14106125526494304</v>
          </cell>
          <cell r="L599">
            <v>0.16275583406094918</v>
          </cell>
        </row>
        <row r="600">
          <cell r="A600" t="str">
            <v>2016-07-11</v>
          </cell>
          <cell r="B600">
            <v>1.0457366585671315</v>
          </cell>
          <cell r="C600">
            <v>1.2899006691152293E-2</v>
          </cell>
          <cell r="D600">
            <v>0.12038331325248416</v>
          </cell>
          <cell r="E600">
            <v>0.10610176197756221</v>
          </cell>
          <cell r="F600">
            <v>5.8277703709884186E-2</v>
          </cell>
          <cell r="G600">
            <v>8.5942859855461504E-2</v>
          </cell>
          <cell r="H600">
            <v>9.2906675587530754E-2</v>
          </cell>
          <cell r="I600">
            <v>9.0601621195938425E-2</v>
          </cell>
          <cell r="J600">
            <v>0.14428778052210792</v>
          </cell>
          <cell r="K600">
            <v>0.1398802847708977</v>
          </cell>
          <cell r="L600">
            <v>0.16161799912813313</v>
          </cell>
        </row>
        <row r="601">
          <cell r="A601" t="str">
            <v>2016-07-12</v>
          </cell>
          <cell r="B601">
            <v>1.0567154295368353</v>
          </cell>
          <cell r="C601">
            <v>1.0498600082306409E-2</v>
          </cell>
          <cell r="D601">
            <v>0.1219824438914196</v>
          </cell>
          <cell r="E601">
            <v>0.10673045596849647</v>
          </cell>
          <cell r="F601">
            <v>5.7964720273080875E-2</v>
          </cell>
          <cell r="G601">
            <v>8.6468377243078903E-2</v>
          </cell>
          <cell r="H601">
            <v>9.1911564978673005E-2</v>
          </cell>
          <cell r="I601">
            <v>9.1065812258342149E-2</v>
          </cell>
          <cell r="J601">
            <v>0.14378954819745179</v>
          </cell>
          <cell r="K601">
            <v>0.13934397209761842</v>
          </cell>
          <cell r="L601">
            <v>0.16074310509183884</v>
          </cell>
        </row>
        <row r="602">
          <cell r="A602" t="str">
            <v>2016-07-13</v>
          </cell>
          <cell r="B602">
            <v>1.0584427189468457</v>
          </cell>
          <cell r="C602">
            <v>1.6345833151765188E-3</v>
          </cell>
          <cell r="D602">
            <v>0.12318750337366514</v>
          </cell>
          <cell r="E602">
            <v>0.10704642064407163</v>
          </cell>
          <cell r="F602">
            <v>5.8092890590401375E-2</v>
          </cell>
          <cell r="G602">
            <v>8.6112438764280208E-2</v>
          </cell>
          <cell r="H602">
            <v>9.1620236356132173E-2</v>
          </cell>
          <cell r="I602">
            <v>9.0998643093736176E-2</v>
          </cell>
          <cell r="J602">
            <v>0.14357423972453584</v>
          </cell>
          <cell r="K602">
            <v>0.1393019604168107</v>
          </cell>
          <cell r="L602">
            <v>0.16006566703636682</v>
          </cell>
        </row>
        <row r="603">
          <cell r="A603" t="str">
            <v>2016-07-14</v>
          </cell>
          <cell r="B603">
            <v>1.0662328779798076</v>
          </cell>
          <cell r="C603">
            <v>7.3600194828806753E-3</v>
          </cell>
          <cell r="D603">
            <v>0.12318350682597735</v>
          </cell>
          <cell r="E603">
            <v>0.10745387278129993</v>
          </cell>
          <cell r="F603">
            <v>5.8150824700855315E-2</v>
          </cell>
          <cell r="G603">
            <v>8.6562140886766309E-2</v>
          </cell>
          <cell r="H603">
            <v>9.0733631039410373E-2</v>
          </cell>
          <cell r="I603">
            <v>9.1381051974605873E-2</v>
          </cell>
          <cell r="J603">
            <v>0.14327481593679986</v>
          </cell>
          <cell r="K603">
            <v>0.13929496676053893</v>
          </cell>
          <cell r="L603">
            <v>0.1599651890937461</v>
          </cell>
        </row>
        <row r="604">
          <cell r="A604" t="str">
            <v>2016-07-15</v>
          </cell>
          <cell r="B604">
            <v>1.0667333497513305</v>
          </cell>
          <cell r="C604">
            <v>4.6938317309352939E-4</v>
          </cell>
          <cell r="D604">
            <v>0.12359290346495332</v>
          </cell>
          <cell r="E604">
            <v>0.10789257940526825</v>
          </cell>
          <cell r="F604">
            <v>5.8123542488050836E-2</v>
          </cell>
          <cell r="G604">
            <v>8.6392465308220007E-2</v>
          </cell>
          <cell r="H604">
            <v>9.0892356497085908E-2</v>
          </cell>
          <cell r="I604">
            <v>9.1067217269050885E-2</v>
          </cell>
          <cell r="J604">
            <v>0.14307456503369698</v>
          </cell>
          <cell r="K604">
            <v>0.1393059011706865</v>
          </cell>
          <cell r="L604">
            <v>0.15965846936298733</v>
          </cell>
        </row>
        <row r="605">
          <cell r="A605" t="str">
            <v>2016-07-18</v>
          </cell>
          <cell r="B605">
            <v>1.0688590589291507</v>
          </cell>
          <cell r="C605">
            <v>1.9927277780484864E-3</v>
          </cell>
          <cell r="D605">
            <v>0.12334710625996718</v>
          </cell>
          <cell r="E605">
            <v>0.10839354810006836</v>
          </cell>
          <cell r="F605">
            <v>5.8007948437851127E-2</v>
          </cell>
          <cell r="G605">
            <v>8.5944385910540044E-2</v>
          </cell>
          <cell r="H605">
            <v>9.1067679962034853E-2</v>
          </cell>
          <cell r="I605">
            <v>9.0579099776725097E-2</v>
          </cell>
          <cell r="J605">
            <v>0.14313019779367345</v>
          </cell>
          <cell r="K605">
            <v>0.13915274238900369</v>
          </cell>
          <cell r="L605">
            <v>0.16037729137013634</v>
          </cell>
        </row>
        <row r="606">
          <cell r="A606" t="str">
            <v>2016-07-19</v>
          </cell>
          <cell r="B606">
            <v>1.0676212183934828</v>
          </cell>
          <cell r="C606">
            <v>-1.1580951906867698E-3</v>
          </cell>
          <cell r="D606">
            <v>0.12463321895966159</v>
          </cell>
          <cell r="E606">
            <v>0.10787228463473805</v>
          </cell>
          <cell r="F606">
            <v>5.8075205053521761E-2</v>
          </cell>
          <cell r="G606">
            <v>8.5516828597317435E-2</v>
          </cell>
          <cell r="H606">
            <v>9.1199820939163789E-2</v>
          </cell>
          <cell r="I606">
            <v>9.0109559364087335E-2</v>
          </cell>
          <cell r="J606">
            <v>0.14309048448633016</v>
          </cell>
          <cell r="K606">
            <v>0.13950922427977488</v>
          </cell>
          <cell r="L606">
            <v>0.15999337368540509</v>
          </cell>
        </row>
        <row r="607">
          <cell r="A607" t="str">
            <v>2016-07-20</v>
          </cell>
          <cell r="B607">
            <v>1.075581452151388</v>
          </cell>
          <cell r="C607">
            <v>7.4560467895941063E-3</v>
          </cell>
          <cell r="D607">
            <v>0.12385442952199026</v>
          </cell>
          <cell r="E607">
            <v>0.10810785997530173</v>
          </cell>
          <cell r="F607">
            <v>5.864265275293426E-2</v>
          </cell>
          <cell r="G607">
            <v>8.5922137164123599E-2</v>
          </cell>
          <cell r="H607">
            <v>9.0952254399742208E-2</v>
          </cell>
          <cell r="I607">
            <v>9.0467822237415896E-2</v>
          </cell>
          <cell r="J607">
            <v>0.14263800879358191</v>
          </cell>
          <cell r="K607">
            <v>0.13874549593465213</v>
          </cell>
          <cell r="L607">
            <v>0.16066933922025819</v>
          </cell>
        </row>
        <row r="608">
          <cell r="A608" t="str">
            <v>2016-07-21</v>
          </cell>
          <cell r="B608">
            <v>1.074799496821528</v>
          </cell>
          <cell r="C608">
            <v>-7.2700707909745255E-4</v>
          </cell>
          <cell r="D608">
            <v>0.12476697511642722</v>
          </cell>
          <cell r="E608">
            <v>0.10876995124752598</v>
          </cell>
          <cell r="F608">
            <v>5.842161424410075E-2</v>
          </cell>
          <cell r="G608">
            <v>8.6029279077604964E-2</v>
          </cell>
          <cell r="H608">
            <v>9.0624809728792388E-2</v>
          </cell>
          <cell r="I608">
            <v>9.0461085928233972E-2</v>
          </cell>
          <cell r="J608">
            <v>0.1422261306716516</v>
          </cell>
          <cell r="K608">
            <v>0.13826551676862087</v>
          </cell>
          <cell r="L608">
            <v>0.16043463721704235</v>
          </cell>
        </row>
        <row r="609">
          <cell r="A609" t="str">
            <v>2016-07-22</v>
          </cell>
          <cell r="B609">
            <v>1.0760166087649474</v>
          </cell>
          <cell r="C609">
            <v>1.1324083673454055E-3</v>
          </cell>
          <cell r="D609">
            <v>0.12339783394437487</v>
          </cell>
          <cell r="E609">
            <v>0.10846805021580637</v>
          </cell>
          <cell r="F609">
            <v>5.8567845358086526E-2</v>
          </cell>
          <cell r="G609">
            <v>8.604023466867923E-2</v>
          </cell>
          <cell r="H609">
            <v>9.0935603407662838E-2</v>
          </cell>
          <cell r="I609">
            <v>9.0458903440354441E-2</v>
          </cell>
          <cell r="J609">
            <v>0.14271220787395794</v>
          </cell>
          <cell r="K609">
            <v>0.13850904086822802</v>
          </cell>
          <cell r="L609">
            <v>0.16091028022284973</v>
          </cell>
        </row>
        <row r="610">
          <cell r="A610" t="str">
            <v>2016-07-24</v>
          </cell>
          <cell r="B610">
            <v>1.0760166087649474</v>
          </cell>
          <cell r="C610">
            <v>0</v>
          </cell>
          <cell r="D610">
            <v>0.12339783394437487</v>
          </cell>
          <cell r="E610">
            <v>0.10846805021580637</v>
          </cell>
          <cell r="F610">
            <v>5.8567845358086526E-2</v>
          </cell>
          <cell r="G610">
            <v>8.604023466867923E-2</v>
          </cell>
          <cell r="H610">
            <v>9.0935603407662838E-2</v>
          </cell>
          <cell r="I610">
            <v>9.0458903440354441E-2</v>
          </cell>
          <cell r="J610">
            <v>0.14271220787395794</v>
          </cell>
          <cell r="K610">
            <v>0.13850904086822802</v>
          </cell>
          <cell r="L610">
            <v>0.16091028022284973</v>
          </cell>
        </row>
        <row r="611">
          <cell r="A611" t="str">
            <v>2016-07-25</v>
          </cell>
          <cell r="B611">
            <v>1.0751229253229702</v>
          </cell>
          <cell r="C611">
            <v>-8.305479996290055E-4</v>
          </cell>
          <cell r="D611">
            <v>0.12356850814330977</v>
          </cell>
          <cell r="E611">
            <v>0.10870238549321388</v>
          </cell>
          <cell r="F611">
            <v>5.8692661940387969E-2</v>
          </cell>
          <cell r="G611">
            <v>8.6140436996493222E-2</v>
          </cell>
          <cell r="H611">
            <v>9.0736014906878909E-2</v>
          </cell>
          <cell r="I611">
            <v>9.0676682750192916E-2</v>
          </cell>
          <cell r="J611">
            <v>0.14240070743070968</v>
          </cell>
          <cell r="K611">
            <v>0.13804350279416028</v>
          </cell>
          <cell r="L611">
            <v>0.16103909954465345</v>
          </cell>
        </row>
        <row r="612">
          <cell r="A612" t="str">
            <v>2016-07-26</v>
          </cell>
          <cell r="B612">
            <v>1.0741104813321904</v>
          </cell>
          <cell r="C612">
            <v>-9.4170068085519532E-4</v>
          </cell>
          <cell r="D612">
            <v>0.12191029633519698</v>
          </cell>
          <cell r="E612">
            <v>0.10947909416775331</v>
          </cell>
          <cell r="F612">
            <v>5.8297582223304119E-2</v>
          </cell>
          <cell r="G612">
            <v>8.6386348626599177E-2</v>
          </cell>
          <cell r="H612">
            <v>9.1009677973725417E-2</v>
          </cell>
          <cell r="I612">
            <v>9.0902185386894985E-2</v>
          </cell>
          <cell r="J612">
            <v>0.14258094391346532</v>
          </cell>
          <cell r="K612">
            <v>0.13802934347862436</v>
          </cell>
          <cell r="L612">
            <v>0.16140452789443627</v>
          </cell>
        </row>
        <row r="613">
          <cell r="A613" t="str">
            <v>2016-07-27</v>
          </cell>
          <cell r="B613">
            <v>1.0797352016105957</v>
          </cell>
          <cell r="C613">
            <v>5.2366310320601794E-3</v>
          </cell>
          <cell r="D613">
            <v>0.1226904655374345</v>
          </cell>
          <cell r="E613">
            <v>0.10934806132711847</v>
          </cell>
          <cell r="F613">
            <v>5.8449866238953999E-2</v>
          </cell>
          <cell r="G613">
            <v>8.6530030683196937E-2</v>
          </cell>
          <cell r="H613">
            <v>9.0891038871751206E-2</v>
          </cell>
          <cell r="I613">
            <v>9.1502527429754302E-2</v>
          </cell>
          <cell r="J613">
            <v>0.14166818103044201</v>
          </cell>
          <cell r="K613">
            <v>0.13729855639488681</v>
          </cell>
          <cell r="L613">
            <v>0.16162127248646188</v>
          </cell>
        </row>
        <row r="614">
          <cell r="A614" t="str">
            <v>2016-07-28</v>
          </cell>
          <cell r="B614">
            <v>1.0774300563417245</v>
          </cell>
          <cell r="C614">
            <v>-2.1349172143620976E-3</v>
          </cell>
          <cell r="D614">
            <v>0.12156830490375178</v>
          </cell>
          <cell r="E614">
            <v>0.10936180016354168</v>
          </cell>
          <cell r="F614">
            <v>5.919741696273649E-2</v>
          </cell>
          <cell r="G614">
            <v>8.5750142417638384E-2</v>
          </cell>
          <cell r="H614">
            <v>9.068920099071312E-2</v>
          </cell>
          <cell r="I614">
            <v>9.1154328351164729E-2</v>
          </cell>
          <cell r="J614">
            <v>0.14219931479129994</v>
          </cell>
          <cell r="K614">
            <v>0.13747446729503496</v>
          </cell>
          <cell r="L614">
            <v>0.16260502412411887</v>
          </cell>
        </row>
        <row r="615">
          <cell r="A615" t="str">
            <v>2016-07-29</v>
          </cell>
          <cell r="B615">
            <v>1.0787869340497636</v>
          </cell>
          <cell r="C615">
            <v>1.2593650047652005E-3</v>
          </cell>
          <cell r="D615">
            <v>0.1227231076555719</v>
          </cell>
          <cell r="E615">
            <v>0.10783042035861905</v>
          </cell>
          <cell r="F615">
            <v>5.8957621848568467E-2</v>
          </cell>
          <cell r="G615">
            <v>8.6354313009260192E-2</v>
          </cell>
          <cell r="H615">
            <v>9.0620549024495636E-2</v>
          </cell>
          <cell r="I615">
            <v>9.1435708583868291E-2</v>
          </cell>
          <cell r="J615">
            <v>0.14225213593463551</v>
          </cell>
          <cell r="K615">
            <v>0.13712219400508338</v>
          </cell>
          <cell r="L615">
            <v>0.16270394957989748</v>
          </cell>
        </row>
        <row r="616">
          <cell r="A616" t="str">
            <v>2016-07-31</v>
          </cell>
          <cell r="B616">
            <v>1.0787869340497636</v>
          </cell>
          <cell r="C616">
            <v>0</v>
          </cell>
          <cell r="D616">
            <v>0.1227231076555719</v>
          </cell>
          <cell r="E616">
            <v>0.10783042035861905</v>
          </cell>
          <cell r="F616">
            <v>5.8957621848568467E-2</v>
          </cell>
          <cell r="G616">
            <v>8.6354313009260192E-2</v>
          </cell>
          <cell r="H616">
            <v>9.0620549024495636E-2</v>
          </cell>
          <cell r="I616">
            <v>9.1435708583868291E-2</v>
          </cell>
          <cell r="J616">
            <v>0.14225213593463551</v>
          </cell>
          <cell r="K616">
            <v>0.13712219400508338</v>
          </cell>
          <cell r="L616">
            <v>0.16270394957989748</v>
          </cell>
        </row>
        <row r="617">
          <cell r="A617" t="str">
            <v>2016-08-01</v>
          </cell>
          <cell r="B617">
            <v>1.0783618278767149</v>
          </cell>
          <cell r="C617">
            <v>-3.9405943808834554E-4</v>
          </cell>
          <cell r="D617">
            <v>0.12282522550617041</v>
          </cell>
          <cell r="E617">
            <v>0.10904457516853604</v>
          </cell>
          <cell r="F617">
            <v>5.8579818411248784E-2</v>
          </cell>
          <cell r="G617">
            <v>8.5710999925705481E-2</v>
          </cell>
          <cell r="H617">
            <v>9.0245352921289587E-2</v>
          </cell>
          <cell r="I617">
            <v>9.0840489369396982E-2</v>
          </cell>
          <cell r="J617">
            <v>0.14212751330025847</v>
          </cell>
          <cell r="K617">
            <v>0.13696987764605012</v>
          </cell>
          <cell r="L617">
            <v>0.16365614775134427</v>
          </cell>
        </row>
        <row r="618">
          <cell r="A618" t="str">
            <v>2016-08-02</v>
          </cell>
          <cell r="B618">
            <v>1.0678969307871702</v>
          </cell>
          <cell r="C618">
            <v>-9.7044394738544648E-3</v>
          </cell>
          <cell r="D618">
            <v>0.12198681478372664</v>
          </cell>
          <cell r="E618">
            <v>0.11011316168134742</v>
          </cell>
          <cell r="F618">
            <v>5.8380530622208916E-2</v>
          </cell>
          <cell r="G618">
            <v>8.4791213985147482E-2</v>
          </cell>
          <cell r="H618">
            <v>9.0468768503593519E-2</v>
          </cell>
          <cell r="I618">
            <v>9.0041772962893382E-2</v>
          </cell>
          <cell r="J618">
            <v>0.14260727965638262</v>
          </cell>
          <cell r="K618">
            <v>0.13763019715790839</v>
          </cell>
          <cell r="L618">
            <v>0.16398026064679175</v>
          </cell>
        </row>
        <row r="619">
          <cell r="A619" t="str">
            <v>2016-08-03</v>
          </cell>
          <cell r="B619">
            <v>1.0645730713322852</v>
          </cell>
          <cell r="C619">
            <v>-3.1125283340170951E-3</v>
          </cell>
          <cell r="D619">
            <v>0.11971169645610796</v>
          </cell>
          <cell r="E619">
            <v>0.10851018855901698</v>
          </cell>
          <cell r="F619">
            <v>5.8932326670524685E-2</v>
          </cell>
          <cell r="G619">
            <v>8.51753306465097E-2</v>
          </cell>
          <cell r="H619">
            <v>9.0601015557329564E-2</v>
          </cell>
          <cell r="I619">
            <v>9.0178697451181011E-2</v>
          </cell>
          <cell r="J619">
            <v>0.14350085261232615</v>
          </cell>
          <cell r="K619">
            <v>0.13837072840870251</v>
          </cell>
          <cell r="L619">
            <v>0.16501916363830124</v>
          </cell>
        </row>
        <row r="620">
          <cell r="A620" t="str">
            <v>2016-08-04</v>
          </cell>
          <cell r="B620">
            <v>1.0694186770423477</v>
          </cell>
          <cell r="C620">
            <v>4.5516891611756538E-3</v>
          </cell>
          <cell r="D620">
            <v>0.12026658162033843</v>
          </cell>
          <cell r="E620">
            <v>0.10848117185617999</v>
          </cell>
          <cell r="F620">
            <v>5.873155795384364E-2</v>
          </cell>
          <cell r="G620">
            <v>8.5409210565385835E-2</v>
          </cell>
          <cell r="H620">
            <v>9.162823715289603E-2</v>
          </cell>
          <cell r="I620">
            <v>9.0280116186210152E-2</v>
          </cell>
          <cell r="J620">
            <v>0.14288100950856539</v>
          </cell>
          <cell r="K620">
            <v>0.13772162356160969</v>
          </cell>
          <cell r="L620">
            <v>0.16460049159497095</v>
          </cell>
        </row>
        <row r="621">
          <cell r="A621" t="str">
            <v>2016-08-05</v>
          </cell>
          <cell r="B621">
            <v>1.0794701266394728</v>
          </cell>
          <cell r="C621">
            <v>9.3989845258024562E-3</v>
          </cell>
          <cell r="D621">
            <v>0.11884237974992963</v>
          </cell>
          <cell r="E621">
            <v>0.10901605626876337</v>
          </cell>
          <cell r="F621">
            <v>5.8736966969334045E-2</v>
          </cell>
          <cell r="G621">
            <v>8.5807674642311482E-2</v>
          </cell>
          <cell r="H621">
            <v>9.1493011681860192E-2</v>
          </cell>
          <cell r="I621">
            <v>9.0775625303822938E-2</v>
          </cell>
          <cell r="J621">
            <v>0.14276840004696992</v>
          </cell>
          <cell r="K621">
            <v>0.13786280095284331</v>
          </cell>
          <cell r="L621">
            <v>0.16469708438416511</v>
          </cell>
        </row>
        <row r="622">
          <cell r="A622" t="str">
            <v>2016-08-07</v>
          </cell>
          <cell r="B622">
            <v>1.0794701266394728</v>
          </cell>
          <cell r="C622">
            <v>0</v>
          </cell>
          <cell r="D622">
            <v>0.11884237974992963</v>
          </cell>
          <cell r="E622">
            <v>0.10901605626876337</v>
          </cell>
          <cell r="F622">
            <v>5.8736966969334045E-2</v>
          </cell>
          <cell r="G622">
            <v>8.5807674642311482E-2</v>
          </cell>
          <cell r="H622">
            <v>9.1493011681860192E-2</v>
          </cell>
          <cell r="I622">
            <v>9.0775625303822938E-2</v>
          </cell>
          <cell r="J622">
            <v>0.14276840004696992</v>
          </cell>
          <cell r="K622">
            <v>0.13786280095284331</v>
          </cell>
          <cell r="L622">
            <v>0.16469708438416511</v>
          </cell>
        </row>
        <row r="623">
          <cell r="A623" t="str">
            <v>2016-08-08</v>
          </cell>
          <cell r="B623">
            <v>1.0854606564035967</v>
          </cell>
          <cell r="C623">
            <v>5.5495095383260029E-3</v>
          </cell>
          <cell r="D623">
            <v>0.12066017528283796</v>
          </cell>
          <cell r="E623">
            <v>0.11012129552232974</v>
          </cell>
          <cell r="F623">
            <v>5.9631707584735349E-2</v>
          </cell>
          <cell r="G623">
            <v>8.559840397438831E-2</v>
          </cell>
          <cell r="H623">
            <v>9.1197814097974617E-2</v>
          </cell>
          <cell r="I623">
            <v>9.0375142630842148E-2</v>
          </cell>
          <cell r="J623">
            <v>0.14185169283127266</v>
          </cell>
          <cell r="K623">
            <v>0.13699666864150503</v>
          </cell>
          <cell r="L623">
            <v>0.16356709943411418</v>
          </cell>
        </row>
        <row r="624">
          <cell r="A624" t="str">
            <v>2016-08-09</v>
          </cell>
          <cell r="B624">
            <v>1.0903469664807484</v>
          </cell>
          <cell r="C624">
            <v>4.5016003558722151E-3</v>
          </cell>
          <cell r="D624">
            <v>0.12120437796650795</v>
          </cell>
          <cell r="E624">
            <v>0.10948573301782347</v>
          </cell>
          <cell r="F624">
            <v>5.948996215704689E-2</v>
          </cell>
          <cell r="G624">
            <v>8.6536337173225938E-2</v>
          </cell>
          <cell r="H624">
            <v>9.135138888504489E-2</v>
          </cell>
          <cell r="I624">
            <v>9.104212298770957E-2</v>
          </cell>
          <cell r="J624">
            <v>0.14127103367098762</v>
          </cell>
          <cell r="K624">
            <v>0.13641040315578035</v>
          </cell>
          <cell r="L624">
            <v>0.16320864098587318</v>
          </cell>
        </row>
        <row r="625">
          <cell r="A625" t="str">
            <v>2016-08-10</v>
          </cell>
          <cell r="B625">
            <v>1.0886091312898956</v>
          </cell>
          <cell r="C625">
            <v>-1.5938368650320056E-3</v>
          </cell>
          <cell r="D625">
            <v>0.12114357768104457</v>
          </cell>
          <cell r="E625">
            <v>0.10979142941728975</v>
          </cell>
          <cell r="F625">
            <v>5.9646653599975993E-2</v>
          </cell>
          <cell r="G625">
            <v>8.6367748834694821E-2</v>
          </cell>
          <cell r="H625">
            <v>9.1699143955021892E-2</v>
          </cell>
          <cell r="I625">
            <v>9.0859697343763521E-2</v>
          </cell>
          <cell r="J625">
            <v>0.14109121289725077</v>
          </cell>
          <cell r="K625">
            <v>0.13635252199661724</v>
          </cell>
          <cell r="L625">
            <v>0.16304801427434146</v>
          </cell>
        </row>
        <row r="626">
          <cell r="A626" t="str">
            <v>2016-08-11</v>
          </cell>
          <cell r="B626">
            <v>1.0947840874019386</v>
          </cell>
          <cell r="C626">
            <v>5.6723353998751058E-3</v>
          </cell>
          <cell r="D626">
            <v>0.12046028653346172</v>
          </cell>
          <cell r="E626">
            <v>0.10959987889531896</v>
          </cell>
          <cell r="F626">
            <v>5.9754355361493983E-2</v>
          </cell>
          <cell r="G626">
            <v>8.6750376611624186E-2</v>
          </cell>
          <cell r="H626">
            <v>9.1823191636441148E-2</v>
          </cell>
          <cell r="I626">
            <v>9.140126612764421E-2</v>
          </cell>
          <cell r="J626">
            <v>0.14095964809087919</v>
          </cell>
          <cell r="K626">
            <v>0.13644742638546745</v>
          </cell>
          <cell r="L626">
            <v>0.16280357035766918</v>
          </cell>
        </row>
        <row r="627">
          <cell r="A627" t="str">
            <v>2016-08-12</v>
          </cell>
          <cell r="B627">
            <v>1.0961739142433047</v>
          </cell>
          <cell r="C627">
            <v>1.2694985772623291E-3</v>
          </cell>
          <cell r="D627">
            <v>0.12110307844139302</v>
          </cell>
          <cell r="E627">
            <v>0.11036431256433064</v>
          </cell>
          <cell r="F627">
            <v>5.9678593471988284E-2</v>
          </cell>
          <cell r="G627">
            <v>8.6524166463711832E-2</v>
          </cell>
          <cell r="H627">
            <v>9.1724143978580197E-2</v>
          </cell>
          <cell r="I627">
            <v>9.1209172355238982E-2</v>
          </cell>
          <cell r="J627">
            <v>0.14066885812713209</v>
          </cell>
          <cell r="K627">
            <v>0.13600317349883942</v>
          </cell>
          <cell r="L627">
            <v>0.16272450109878553</v>
          </cell>
        </row>
        <row r="628">
          <cell r="A628" t="str">
            <v>2016-08-13</v>
          </cell>
          <cell r="B628">
            <v>1.0961739142433047</v>
          </cell>
          <cell r="C628">
            <v>0</v>
          </cell>
          <cell r="D628">
            <v>0.12110307844139302</v>
          </cell>
          <cell r="E628">
            <v>0.11036431256433064</v>
          </cell>
          <cell r="F628">
            <v>5.9678593471988284E-2</v>
          </cell>
          <cell r="G628">
            <v>8.6524166463711832E-2</v>
          </cell>
          <cell r="H628">
            <v>9.1724143978580197E-2</v>
          </cell>
          <cell r="I628">
            <v>9.1209172355238982E-2</v>
          </cell>
          <cell r="J628">
            <v>0.14066885812713209</v>
          </cell>
          <cell r="K628">
            <v>0.13600317349883942</v>
          </cell>
          <cell r="L628">
            <v>0.16272450109878553</v>
          </cell>
        </row>
        <row r="629">
          <cell r="A629" t="str">
            <v>2016-08-15</v>
          </cell>
          <cell r="B629">
            <v>1.0982885343048134</v>
          </cell>
          <cell r="C629">
            <v>1.929091756364576E-3</v>
          </cell>
          <cell r="D629">
            <v>0.12027733363908076</v>
          </cell>
          <cell r="E629">
            <v>0.11095303246821457</v>
          </cell>
          <cell r="F629">
            <v>5.944133202882787E-2</v>
          </cell>
          <cell r="G629">
            <v>8.6406072105762996E-2</v>
          </cell>
          <cell r="H629">
            <v>9.1880716331441001E-2</v>
          </cell>
          <cell r="I629">
            <v>9.0986427100110012E-2</v>
          </cell>
          <cell r="J629">
            <v>0.14079014581157936</v>
          </cell>
          <cell r="K629">
            <v>0.13617667688648691</v>
          </cell>
          <cell r="L629">
            <v>0.16308826362849663</v>
          </cell>
        </row>
        <row r="630">
          <cell r="A630" t="str">
            <v>2016-08-16</v>
          </cell>
          <cell r="B630">
            <v>1.0908323613886508</v>
          </cell>
          <cell r="C630">
            <v>-6.7889017168718535E-3</v>
          </cell>
          <cell r="D630">
            <v>0.11937160006930546</v>
          </cell>
          <cell r="E630">
            <v>0.11160586904056435</v>
          </cell>
          <cell r="F630">
            <v>5.9520607719491747E-2</v>
          </cell>
          <cell r="G630">
            <v>8.6126902809625608E-2</v>
          </cell>
          <cell r="H630">
            <v>9.1878757943884309E-2</v>
          </cell>
          <cell r="I630">
            <v>9.0846210426894267E-2</v>
          </cell>
          <cell r="J630">
            <v>0.14097581675785983</v>
          </cell>
          <cell r="K630">
            <v>0.13648926810761899</v>
          </cell>
          <cell r="L630">
            <v>0.16318496712475533</v>
          </cell>
        </row>
        <row r="631">
          <cell r="A631" t="str">
            <v>2016-08-17</v>
          </cell>
          <cell r="B631">
            <v>1.0894187297296918</v>
          </cell>
          <cell r="C631">
            <v>-1.2959201697678724E-3</v>
          </cell>
          <cell r="D631">
            <v>0.12079484721296749</v>
          </cell>
          <cell r="E631">
            <v>0.11120897899562272</v>
          </cell>
          <cell r="F631">
            <v>5.9222173285591789E-2</v>
          </cell>
          <cell r="G631">
            <v>8.5219359305230835E-2</v>
          </cell>
          <cell r="H631">
            <v>9.1533981304050271E-2</v>
          </cell>
          <cell r="I631">
            <v>9.0092065519638609E-2</v>
          </cell>
          <cell r="J631">
            <v>0.14142251055735044</v>
          </cell>
          <cell r="K631">
            <v>0.13682785395373834</v>
          </cell>
          <cell r="L631">
            <v>0.1636782298658096</v>
          </cell>
        </row>
        <row r="632">
          <cell r="A632" t="str">
            <v>2016-08-18</v>
          </cell>
          <cell r="B632">
            <v>1.0908717070460516</v>
          </cell>
          <cell r="C632">
            <v>1.3337179513339681E-3</v>
          </cell>
          <cell r="D632">
            <v>0.11865126691741165</v>
          </cell>
          <cell r="E632">
            <v>0.1121489697537425</v>
          </cell>
          <cell r="F632">
            <v>5.9827554651940569E-2</v>
          </cell>
          <cell r="G632">
            <v>8.5527306730549701E-2</v>
          </cell>
          <cell r="H632">
            <v>9.154280150919053E-2</v>
          </cell>
          <cell r="I632">
            <v>9.0366768244342907E-2</v>
          </cell>
          <cell r="J632">
            <v>0.14154480194816391</v>
          </cell>
          <cell r="K632">
            <v>0.13682040590389757</v>
          </cell>
          <cell r="L632">
            <v>0.16357012434076079</v>
          </cell>
        </row>
        <row r="633">
          <cell r="A633" t="str">
            <v>2016-08-19</v>
          </cell>
          <cell r="B633">
            <v>1.0879481294862585</v>
          </cell>
          <cell r="C633">
            <v>-2.6800379374672945E-3</v>
          </cell>
          <cell r="D633">
            <v>0.11937451618653382</v>
          </cell>
          <cell r="E633">
            <v>0.11203059046053102</v>
          </cell>
          <cell r="F633">
            <v>5.9596428563442917E-2</v>
          </cell>
          <cell r="G633">
            <v>8.4981250734971481E-2</v>
          </cell>
          <cell r="H633">
            <v>9.1655036965364103E-2</v>
          </cell>
          <cell r="I633">
            <v>8.9863418764246833E-2</v>
          </cell>
          <cell r="J633">
            <v>0.14172074968430057</v>
          </cell>
          <cell r="K633">
            <v>0.13685516850917984</v>
          </cell>
          <cell r="L633">
            <v>0.16392284013142946</v>
          </cell>
        </row>
        <row r="634">
          <cell r="A634" t="str">
            <v>2016-08-21</v>
          </cell>
          <cell r="B634">
            <v>1.0879481294862585</v>
          </cell>
          <cell r="C634">
            <v>0</v>
          </cell>
          <cell r="D634">
            <v>0.11937451618653382</v>
          </cell>
          <cell r="E634">
            <v>0.11203059046053102</v>
          </cell>
          <cell r="F634">
            <v>5.9596428563442917E-2</v>
          </cell>
          <cell r="G634">
            <v>8.4981250734971481E-2</v>
          </cell>
          <cell r="H634">
            <v>9.1655036965364103E-2</v>
          </cell>
          <cell r="I634">
            <v>8.9863418764246833E-2</v>
          </cell>
          <cell r="J634">
            <v>0.14172074968430057</v>
          </cell>
          <cell r="K634">
            <v>0.13685516850917984</v>
          </cell>
          <cell r="L634">
            <v>0.16392284013142946</v>
          </cell>
        </row>
        <row r="635">
          <cell r="A635" t="str">
            <v>2016-08-22</v>
          </cell>
          <cell r="B635">
            <v>1.0880040440483856</v>
          </cell>
          <cell r="C635">
            <v>5.1394511017210931E-5</v>
          </cell>
          <cell r="D635">
            <v>0.11999984731949016</v>
          </cell>
          <cell r="E635">
            <v>0.11232124150513569</v>
          </cell>
          <cell r="F635">
            <v>5.9731477147461E-2</v>
          </cell>
          <cell r="G635">
            <v>8.4752717566227279E-2</v>
          </cell>
          <cell r="H635">
            <v>9.1243983625119984E-2</v>
          </cell>
          <cell r="I635">
            <v>8.9642756477281385E-2</v>
          </cell>
          <cell r="J635">
            <v>0.14163365048352228</v>
          </cell>
          <cell r="K635">
            <v>0.13667737540211083</v>
          </cell>
          <cell r="L635">
            <v>0.16399695047365156</v>
          </cell>
        </row>
        <row r="636">
          <cell r="A636" t="str">
            <v>2016-08-23</v>
          </cell>
          <cell r="B636">
            <v>1.0903825300290144</v>
          </cell>
          <cell r="C636">
            <v>2.1861003124388212E-3</v>
          </cell>
          <cell r="D636">
            <v>0.11921960620272117</v>
          </cell>
          <cell r="E636">
            <v>0.11208120240909568</v>
          </cell>
          <cell r="F636">
            <v>5.9423038233223563E-2</v>
          </cell>
          <cell r="G636">
            <v>8.5520827109144007E-2</v>
          </cell>
          <cell r="H636">
            <v>9.1577870395567404E-2</v>
          </cell>
          <cell r="I636">
            <v>9.0089247848451098E-2</v>
          </cell>
          <cell r="J636">
            <v>0.14160053309238868</v>
          </cell>
          <cell r="K636">
            <v>0.13651083612081591</v>
          </cell>
          <cell r="L636">
            <v>0.16397683858859252</v>
          </cell>
        </row>
        <row r="637">
          <cell r="A637" t="str">
            <v>2016-08-24</v>
          </cell>
          <cell r="B637">
            <v>1.0882839984287698</v>
          </cell>
          <cell r="C637">
            <v>-1.9245829261302916E-3</v>
          </cell>
          <cell r="D637">
            <v>0.12021771067841365</v>
          </cell>
          <cell r="E637">
            <v>0.11142747141964192</v>
          </cell>
          <cell r="F637">
            <v>5.9858677689935386E-2</v>
          </cell>
          <cell r="G637">
            <v>8.6111055345398799E-2</v>
          </cell>
          <cell r="H637">
            <v>9.1317228758306238E-2</v>
          </cell>
          <cell r="I637">
            <v>9.0549181746603521E-2</v>
          </cell>
          <cell r="J637">
            <v>0.14113012122201687</v>
          </cell>
          <cell r="K637">
            <v>0.13628869019650974</v>
          </cell>
          <cell r="L637">
            <v>0.16309986294317366</v>
          </cell>
        </row>
        <row r="638">
          <cell r="A638" t="str">
            <v>2016-08-25</v>
          </cell>
          <cell r="B638">
            <v>1.0855532372826253</v>
          </cell>
          <cell r="C638">
            <v>-2.5092357786083985E-3</v>
          </cell>
          <cell r="D638">
            <v>0.12031100806258284</v>
          </cell>
          <cell r="E638">
            <v>0.1116792346953837</v>
          </cell>
          <cell r="F638">
            <v>5.9887712769464217E-2</v>
          </cell>
          <cell r="G638">
            <v>8.5727972852564463E-2</v>
          </cell>
          <cell r="H638">
            <v>9.1294094650051172E-2</v>
          </cell>
          <cell r="I638">
            <v>9.0186309666761041E-2</v>
          </cell>
          <cell r="J638">
            <v>0.14129197947660524</v>
          </cell>
          <cell r="K638">
            <v>0.13638704808185598</v>
          </cell>
          <cell r="L638">
            <v>0.16323463974473146</v>
          </cell>
        </row>
        <row r="639">
          <cell r="A639" t="str">
            <v>2016-08-26</v>
          </cell>
          <cell r="B639">
            <v>1.086225564281643</v>
          </cell>
          <cell r="C639">
            <v>6.193404210195208E-4</v>
          </cell>
          <cell r="D639">
            <v>0.11873875219125499</v>
          </cell>
          <cell r="E639">
            <v>0.11207284173013042</v>
          </cell>
          <cell r="F639">
            <v>6.018242987322029E-2</v>
          </cell>
          <cell r="G639">
            <v>8.6324995173060304E-2</v>
          </cell>
          <cell r="H639">
            <v>9.1520659738257404E-2</v>
          </cell>
          <cell r="I639">
            <v>9.0851677746686135E-2</v>
          </cell>
          <cell r="J639">
            <v>0.1409815853174293</v>
          </cell>
          <cell r="K639">
            <v>0.13591097587286344</v>
          </cell>
          <cell r="L639">
            <v>0.16341608235709779</v>
          </cell>
        </row>
        <row r="640">
          <cell r="A640" t="str">
            <v>2016-08-28</v>
          </cell>
          <cell r="B640">
            <v>1.086225564281643</v>
          </cell>
          <cell r="C640">
            <v>0</v>
          </cell>
          <cell r="D640">
            <v>0.11873875219125499</v>
          </cell>
          <cell r="E640">
            <v>0.11207284173013042</v>
          </cell>
          <cell r="F640">
            <v>6.018242987322029E-2</v>
          </cell>
          <cell r="G640">
            <v>8.6324995173060304E-2</v>
          </cell>
          <cell r="H640">
            <v>9.1520659738257404E-2</v>
          </cell>
          <cell r="I640">
            <v>9.0851677746686135E-2</v>
          </cell>
          <cell r="J640">
            <v>0.1409815853174293</v>
          </cell>
          <cell r="K640">
            <v>0.13591097587286344</v>
          </cell>
          <cell r="L640">
            <v>0.16341608235709779</v>
          </cell>
        </row>
        <row r="641">
          <cell r="A641" t="str">
            <v>2016-08-29</v>
          </cell>
          <cell r="B641">
            <v>1.0892979899598623</v>
          </cell>
          <cell r="C641">
            <v>2.828533758779006E-3</v>
          </cell>
          <cell r="D641">
            <v>0.12082828829109687</v>
          </cell>
          <cell r="E641">
            <v>0.11132647904346957</v>
          </cell>
          <cell r="F641">
            <v>5.9758096313641415E-2</v>
          </cell>
          <cell r="G641">
            <v>8.5742372964006358E-2</v>
          </cell>
          <cell r="H641">
            <v>9.1262520617778758E-2</v>
          </cell>
          <cell r="I641">
            <v>9.023605179545488E-2</v>
          </cell>
          <cell r="J641">
            <v>0.14131892851190059</v>
          </cell>
          <cell r="K641">
            <v>0.13632029792089284</v>
          </cell>
          <cell r="L641">
            <v>0.1632069645417589</v>
          </cell>
        </row>
        <row r="642">
          <cell r="A642" t="str">
            <v>2016-08-30</v>
          </cell>
          <cell r="B642">
            <v>1.0906228843970061</v>
          </cell>
          <cell r="C642">
            <v>1.2162828255954938E-3</v>
          </cell>
          <cell r="D642">
            <v>0.12068191417515074</v>
          </cell>
          <cell r="E642">
            <v>0.11214020688484565</v>
          </cell>
          <cell r="F642">
            <v>5.9730308275237495E-2</v>
          </cell>
          <cell r="G642">
            <v>8.6559283998648623E-2</v>
          </cell>
          <cell r="H642">
            <v>9.092157749536077E-2</v>
          </cell>
          <cell r="I642">
            <v>9.080356487246681E-2</v>
          </cell>
          <cell r="J642">
            <v>0.14087148173945688</v>
          </cell>
          <cell r="K642">
            <v>0.13579640877160945</v>
          </cell>
          <cell r="L642">
            <v>0.16249525378722349</v>
          </cell>
        </row>
        <row r="643">
          <cell r="A643" t="str">
            <v>2016-08-31</v>
          </cell>
          <cell r="B643">
            <v>1.0899215084521452</v>
          </cell>
          <cell r="C643">
            <v>-6.4309666970596702E-4</v>
          </cell>
          <cell r="D643">
            <v>0.12236516485487389</v>
          </cell>
          <cell r="E643">
            <v>0.1120211089792298</v>
          </cell>
          <cell r="F643">
            <v>5.9741844208820977E-2</v>
          </cell>
          <cell r="G643">
            <v>8.6397215885319914E-2</v>
          </cell>
          <cell r="H643">
            <v>9.045614456765308E-2</v>
          </cell>
          <cell r="I643">
            <v>9.0469195985129147E-2</v>
          </cell>
          <cell r="J643">
            <v>0.14062723785785838</v>
          </cell>
          <cell r="K643">
            <v>0.13549044987859638</v>
          </cell>
          <cell r="L643">
            <v>0.16243163778251848</v>
          </cell>
        </row>
        <row r="644">
          <cell r="A644" t="str">
            <v>2016-09-01</v>
          </cell>
          <cell r="B644">
            <v>1.0914054187829185</v>
          </cell>
          <cell r="C644">
            <v>1.361483665810681E-3</v>
          </cell>
          <cell r="D644">
            <v>0.12287178939864971</v>
          </cell>
          <cell r="E644">
            <v>0.11277176075220285</v>
          </cell>
          <cell r="F644">
            <v>5.9481520107392646E-2</v>
          </cell>
          <cell r="G644">
            <v>8.6118782532642615E-2</v>
          </cell>
          <cell r="H644">
            <v>8.9859746598956042E-2</v>
          </cell>
          <cell r="I644">
            <v>9.0375707904756991E-2</v>
          </cell>
          <cell r="J644">
            <v>0.14043021450080939</v>
          </cell>
          <cell r="K644">
            <v>0.13544167947971025</v>
          </cell>
          <cell r="L644">
            <v>0.16264879872487945</v>
          </cell>
        </row>
        <row r="645">
          <cell r="A645" t="str">
            <v>2016-09-02</v>
          </cell>
          <cell r="B645">
            <v>1.0994696640128514</v>
          </cell>
          <cell r="C645">
            <v>7.3888631036171937E-3</v>
          </cell>
          <cell r="D645">
            <v>0.12225406791157901</v>
          </cell>
          <cell r="E645">
            <v>0.1124489938118936</v>
          </cell>
          <cell r="F645">
            <v>5.8176325900584462E-2</v>
          </cell>
          <cell r="G645">
            <v>8.7250706127427205E-2</v>
          </cell>
          <cell r="H645">
            <v>9.1165960881723157E-2</v>
          </cell>
          <cell r="I645">
            <v>9.1784059275393071E-2</v>
          </cell>
          <cell r="J645">
            <v>0.13998583967265579</v>
          </cell>
          <cell r="K645">
            <v>0.13497862787059131</v>
          </cell>
          <cell r="L645">
            <v>0.16195541854815237</v>
          </cell>
        </row>
        <row r="646">
          <cell r="A646" t="str">
            <v>2016-09-03</v>
          </cell>
          <cell r="B646">
            <v>1.0994696640128514</v>
          </cell>
          <cell r="C646">
            <v>0</v>
          </cell>
          <cell r="D646">
            <v>0.12225406791157901</v>
          </cell>
          <cell r="E646">
            <v>0.1124489938118936</v>
          </cell>
          <cell r="F646">
            <v>5.8176325900584462E-2</v>
          </cell>
          <cell r="G646">
            <v>8.7250706127427205E-2</v>
          </cell>
          <cell r="H646">
            <v>9.1165960881723157E-2</v>
          </cell>
          <cell r="I646">
            <v>9.1784059275393071E-2</v>
          </cell>
          <cell r="J646">
            <v>0.13998583967265579</v>
          </cell>
          <cell r="K646">
            <v>0.13497862787059131</v>
          </cell>
          <cell r="L646">
            <v>0.16195541854815237</v>
          </cell>
        </row>
        <row r="647">
          <cell r="A647" t="str">
            <v>2016-09-05</v>
          </cell>
          <cell r="B647">
            <v>1.1004835349491919</v>
          </cell>
          <cell r="C647">
            <v>9.2214543932045423E-4</v>
          </cell>
          <cell r="D647">
            <v>0.12240027176137921</v>
          </cell>
          <cell r="E647">
            <v>0.11419402135901642</v>
          </cell>
          <cell r="F647">
            <v>5.7217977760650456E-2</v>
          </cell>
          <cell r="G647">
            <v>8.7111449172670885E-2</v>
          </cell>
          <cell r="H647">
            <v>9.0881432782084645E-2</v>
          </cell>
          <cell r="I647">
            <v>9.1677493559609691E-2</v>
          </cell>
          <cell r="J647">
            <v>0.13985687129663199</v>
          </cell>
          <cell r="K647">
            <v>0.13485427261812363</v>
          </cell>
          <cell r="L647">
            <v>0.16180620968983317</v>
          </cell>
        </row>
        <row r="648">
          <cell r="A648" t="str">
            <v>2016-09-06</v>
          </cell>
          <cell r="B648">
            <v>1.1028190892401717</v>
          </cell>
          <cell r="C648">
            <v>2.1222982596351692E-3</v>
          </cell>
          <cell r="D648">
            <v>0.12288438748599284</v>
          </cell>
          <cell r="E648">
            <v>0.11461774169984336</v>
          </cell>
          <cell r="F648">
            <v>5.715772879660936E-2</v>
          </cell>
          <cell r="G648">
            <v>8.6715130486650707E-2</v>
          </cell>
          <cell r="H648">
            <v>8.998540589473121E-2</v>
          </cell>
          <cell r="I648">
            <v>9.1259318192360162E-2</v>
          </cell>
          <cell r="J648">
            <v>0.13997680702123058</v>
          </cell>
          <cell r="K648">
            <v>0.13490459076945877</v>
          </cell>
          <cell r="L648">
            <v>0.16249888965312304</v>
          </cell>
        </row>
        <row r="649">
          <cell r="A649" t="str">
            <v>2016-09-07</v>
          </cell>
          <cell r="B649">
            <v>1.1032612751086273</v>
          </cell>
          <cell r="C649">
            <v>4.0095957058583487E-4</v>
          </cell>
          <cell r="D649">
            <v>0.12241775776098497</v>
          </cell>
          <cell r="E649">
            <v>0.11435087318758631</v>
          </cell>
          <cell r="F649">
            <v>5.6767187036847806E-2</v>
          </cell>
          <cell r="G649">
            <v>8.7287388497397284E-2</v>
          </cell>
          <cell r="H649">
            <v>9.0219871111870423E-2</v>
          </cell>
          <cell r="I649">
            <v>9.1780554420625007E-2</v>
          </cell>
          <cell r="J649">
            <v>0.13990022652687542</v>
          </cell>
          <cell r="K649">
            <v>0.13476337590476214</v>
          </cell>
          <cell r="L649">
            <v>0.16251276555305044</v>
          </cell>
        </row>
        <row r="650">
          <cell r="A650" t="str">
            <v>2016-09-08</v>
          </cell>
          <cell r="B650">
            <v>1.1005647455654379</v>
          </cell>
          <cell r="C650">
            <v>-2.4441441062307279E-3</v>
          </cell>
          <cell r="D650">
            <v>0.12222193551384607</v>
          </cell>
          <cell r="E650">
            <v>0.11548820462211193</v>
          </cell>
          <cell r="F650">
            <v>5.6064862763649935E-2</v>
          </cell>
          <cell r="G650">
            <v>8.7271439061780393E-2</v>
          </cell>
          <cell r="H650">
            <v>9.0601022709127371E-2</v>
          </cell>
          <cell r="I650">
            <v>9.1693338108911851E-2</v>
          </cell>
          <cell r="J650">
            <v>0.13993122977041328</v>
          </cell>
          <cell r="K650">
            <v>0.13475645250958204</v>
          </cell>
          <cell r="L650">
            <v>0.1619715149405771</v>
          </cell>
        </row>
        <row r="651">
          <cell r="A651" t="str">
            <v>2016-09-09</v>
          </cell>
          <cell r="B651">
            <v>1.0860466078514108</v>
          </cell>
          <cell r="C651">
            <v>-1.319153441224219E-2</v>
          </cell>
          <cell r="D651">
            <v>0.1237051486508427</v>
          </cell>
          <cell r="E651">
            <v>0.11791449832490199</v>
          </cell>
          <cell r="F651">
            <v>5.6294636251966561E-2</v>
          </cell>
          <cell r="G651">
            <v>8.7567900631668985E-2</v>
          </cell>
          <cell r="H651">
            <v>9.0717841392812679E-2</v>
          </cell>
          <cell r="I651">
            <v>9.1879875646300499E-2</v>
          </cell>
          <cell r="J651">
            <v>0.13832453871259617</v>
          </cell>
          <cell r="K651">
            <v>0.13364298598593213</v>
          </cell>
          <cell r="L651">
            <v>0.15995257440297822</v>
          </cell>
        </row>
        <row r="652">
          <cell r="A652" t="str">
            <v>2016-09-10</v>
          </cell>
          <cell r="B652">
            <v>1.0860466078514108</v>
          </cell>
          <cell r="C652">
            <v>0</v>
          </cell>
          <cell r="D652">
            <v>0.1237051486508427</v>
          </cell>
          <cell r="E652">
            <v>0.11791449832490199</v>
          </cell>
          <cell r="F652">
            <v>5.6294636251966561E-2</v>
          </cell>
          <cell r="G652">
            <v>8.7567900631668985E-2</v>
          </cell>
          <cell r="H652">
            <v>9.0717841392812679E-2</v>
          </cell>
          <cell r="I652">
            <v>9.1879875646300499E-2</v>
          </cell>
          <cell r="J652">
            <v>0.13832453871259617</v>
          </cell>
          <cell r="K652">
            <v>0.13364298598593213</v>
          </cell>
          <cell r="L652">
            <v>0.15995257440297822</v>
          </cell>
        </row>
        <row r="653">
          <cell r="A653" t="str">
            <v>2016-09-12</v>
          </cell>
          <cell r="B653">
            <v>1.0818477601887528</v>
          </cell>
          <cell r="C653">
            <v>-3.8661763061575982E-3</v>
          </cell>
          <cell r="D653">
            <v>0.12227710533875458</v>
          </cell>
          <cell r="E653">
            <v>0.11439803406467602</v>
          </cell>
          <cell r="F653">
            <v>5.5090275751524573E-2</v>
          </cell>
          <cell r="G653">
            <v>8.6746873681834244E-2</v>
          </cell>
          <cell r="H653">
            <v>9.0047959552359794E-2</v>
          </cell>
          <cell r="I653">
            <v>9.1176808036070589E-2</v>
          </cell>
          <cell r="J653">
            <v>0.14089947881583137</v>
          </cell>
          <cell r="K653">
            <v>0.13593923033700966</v>
          </cell>
          <cell r="L653">
            <v>0.16342423442193929</v>
          </cell>
        </row>
        <row r="654">
          <cell r="A654" t="str">
            <v>2016-09-13</v>
          </cell>
          <cell r="B654">
            <v>1.0745447601780327</v>
          </cell>
          <cell r="C654">
            <v>-6.7504877113633288E-3</v>
          </cell>
          <cell r="D654">
            <v>0.12311208636172964</v>
          </cell>
          <cell r="E654">
            <v>0.11480542995864433</v>
          </cell>
          <cell r="F654">
            <v>5.7180303197821657E-2</v>
          </cell>
          <cell r="G654">
            <v>8.6232585919831628E-2</v>
          </cell>
          <cell r="H654">
            <v>9.0182772328593855E-2</v>
          </cell>
          <cell r="I654">
            <v>9.0708517706590427E-2</v>
          </cell>
          <cell r="J654">
            <v>0.13975324836478251</v>
          </cell>
          <cell r="K654">
            <v>0.13493382729218359</v>
          </cell>
          <cell r="L654">
            <v>0.16309122886982236</v>
          </cell>
        </row>
        <row r="655">
          <cell r="A655" t="str">
            <v>2016-09-14</v>
          </cell>
          <cell r="B655">
            <v>1.0739351991972572</v>
          </cell>
          <cell r="C655">
            <v>-5.6727369893316837E-4</v>
          </cell>
          <cell r="D655">
            <v>0.12247114381686863</v>
          </cell>
          <cell r="E655">
            <v>0.11474630033329795</v>
          </cell>
          <cell r="F655">
            <v>5.7532414615662893E-2</v>
          </cell>
          <cell r="G655">
            <v>8.5994390125610276E-2</v>
          </cell>
          <cell r="H655">
            <v>9.0337925368887947E-2</v>
          </cell>
          <cell r="I655">
            <v>9.0409970131725248E-2</v>
          </cell>
          <cell r="J655">
            <v>0.13975039536688103</v>
          </cell>
          <cell r="K655">
            <v>0.13477143287147939</v>
          </cell>
          <cell r="L655">
            <v>0.16398602736958656</v>
          </cell>
        </row>
        <row r="656">
          <cell r="A656" t="str">
            <v>2016-09-15</v>
          </cell>
          <cell r="B656">
            <v>1.0801732982333458</v>
          </cell>
          <cell r="C656">
            <v>5.8086363504534777E-3</v>
          </cell>
          <cell r="D656">
            <v>0.12040851584387154</v>
          </cell>
          <cell r="E656">
            <v>0.1147966945153458</v>
          </cell>
          <cell r="F656">
            <v>5.7272543479649982E-2</v>
          </cell>
          <cell r="G656">
            <v>8.5753545730688926E-2</v>
          </cell>
          <cell r="H656">
            <v>9.0583245208272226E-2</v>
          </cell>
          <cell r="I656">
            <v>8.9948725839692323E-2</v>
          </cell>
          <cell r="J656">
            <v>0.14034794082045837</v>
          </cell>
          <cell r="K656">
            <v>0.13531344939871512</v>
          </cell>
          <cell r="L656">
            <v>0.16557533916330577</v>
          </cell>
        </row>
        <row r="657">
          <cell r="A657" t="str">
            <v>2016-09-16</v>
          </cell>
          <cell r="B657">
            <v>1.0781519844265213</v>
          </cell>
          <cell r="C657">
            <v>-1.8712865890413433E-3</v>
          </cell>
          <cell r="D657">
            <v>0.12164711655153997</v>
          </cell>
          <cell r="E657">
            <v>0.11501191476903305</v>
          </cell>
          <cell r="F657">
            <v>5.7969138651697567E-2</v>
          </cell>
          <cell r="G657">
            <v>8.4801446026702199E-2</v>
          </cell>
          <cell r="H657">
            <v>9.0483115459733574E-2</v>
          </cell>
          <cell r="I657">
            <v>8.9277228619703622E-2</v>
          </cell>
          <cell r="J657">
            <v>0.14008064443233864</v>
          </cell>
          <cell r="K657">
            <v>0.13490703241395319</v>
          </cell>
          <cell r="L657">
            <v>0.16582236307529816</v>
          </cell>
        </row>
        <row r="658">
          <cell r="A658" t="str">
            <v>2016-09-19</v>
          </cell>
          <cell r="B658">
            <v>1.082937681243517</v>
          </cell>
          <cell r="C658">
            <v>4.438796093800601E-3</v>
          </cell>
          <cell r="D658">
            <v>0.1211095360161495</v>
          </cell>
          <cell r="E658">
            <v>0.11555793680569759</v>
          </cell>
          <cell r="F658">
            <v>5.825671143951066E-2</v>
          </cell>
          <cell r="G658">
            <v>8.5377599027967307E-2</v>
          </cell>
          <cell r="H658">
            <v>9.1469619312593592E-2</v>
          </cell>
          <cell r="I658">
            <v>9.0149327962391904E-2</v>
          </cell>
          <cell r="J658">
            <v>0.13945899503198364</v>
          </cell>
          <cell r="K658">
            <v>0.13428395291713111</v>
          </cell>
          <cell r="L658">
            <v>0.16433632148657482</v>
          </cell>
        </row>
        <row r="659">
          <cell r="A659" t="str">
            <v>2016-09-20</v>
          </cell>
          <cell r="B659">
            <v>1.0829656179855653</v>
          </cell>
          <cell r="C659">
            <v>2.579718346895632E-5</v>
          </cell>
          <cell r="D659">
            <v>0.12155353018974949</v>
          </cell>
          <cell r="E659">
            <v>0.11545883359124728</v>
          </cell>
          <cell r="F659">
            <v>5.7484729591167752E-2</v>
          </cell>
          <cell r="G659">
            <v>8.5276166678568008E-2</v>
          </cell>
          <cell r="H659">
            <v>9.1698694951681994E-2</v>
          </cell>
          <cell r="I659">
            <v>9.003232332610743E-2</v>
          </cell>
          <cell r="J659">
            <v>0.13949712091990898</v>
          </cell>
          <cell r="K659">
            <v>0.13435303817729674</v>
          </cell>
          <cell r="L659">
            <v>0.16464556257427237</v>
          </cell>
        </row>
        <row r="660">
          <cell r="A660" t="str">
            <v>2016-09-21</v>
          </cell>
          <cell r="B660">
            <v>1.0938086408846568</v>
          </cell>
          <cell r="C660">
            <v>1.0012342699540877E-2</v>
          </cell>
          <cell r="D660">
            <v>0.12369392086697806</v>
          </cell>
          <cell r="E660">
            <v>0.11498974421361217</v>
          </cell>
          <cell r="F660">
            <v>5.7480028613784866E-2</v>
          </cell>
          <cell r="G660">
            <v>8.4924040960574279E-2</v>
          </cell>
          <cell r="H660">
            <v>9.0842576726148899E-2</v>
          </cell>
          <cell r="I660">
            <v>8.9565354480701548E-2</v>
          </cell>
          <cell r="J660">
            <v>0.13962208250206448</v>
          </cell>
          <cell r="K660">
            <v>0.13422255993608576</v>
          </cell>
          <cell r="L660">
            <v>0.16465969170004979</v>
          </cell>
        </row>
        <row r="661">
          <cell r="A661" t="str">
            <v>2016-09-22</v>
          </cell>
          <cell r="B661">
            <v>1.1038257640117248</v>
          </cell>
          <cell r="C661">
            <v>9.1580215703601642E-3</v>
          </cell>
          <cell r="D661">
            <v>0.12257140925709217</v>
          </cell>
          <cell r="E661">
            <v>0.1143789982835465</v>
          </cell>
          <cell r="F661">
            <v>5.7729815488069304E-2</v>
          </cell>
          <cell r="G661">
            <v>8.6114847281520648E-2</v>
          </cell>
          <cell r="H661">
            <v>9.1027453160990673E-2</v>
          </cell>
          <cell r="I661">
            <v>9.0770726047412764E-2</v>
          </cell>
          <cell r="J661">
            <v>0.13925431395431523</v>
          </cell>
          <cell r="K661">
            <v>0.13372253726140718</v>
          </cell>
          <cell r="L661">
            <v>0.1644298992656455</v>
          </cell>
        </row>
        <row r="662">
          <cell r="A662" t="str">
            <v>2016-09-23</v>
          </cell>
          <cell r="B662">
            <v>1.0981931751368819</v>
          </cell>
          <cell r="C662">
            <v>-5.10278801100994E-3</v>
          </cell>
          <cell r="D662">
            <v>0.1228478455952056</v>
          </cell>
          <cell r="E662">
            <v>0.11461087288670194</v>
          </cell>
          <cell r="F662">
            <v>5.7464127913884271E-2</v>
          </cell>
          <cell r="G662">
            <v>8.6006842782657092E-2</v>
          </cell>
          <cell r="H662">
            <v>9.1468250121119199E-2</v>
          </cell>
          <cell r="I662">
            <v>9.0808813263322852E-2</v>
          </cell>
          <cell r="J662">
            <v>0.13916557519118</v>
          </cell>
          <cell r="K662">
            <v>0.13345100010267394</v>
          </cell>
          <cell r="L662">
            <v>0.16417667214325496</v>
          </cell>
        </row>
        <row r="663">
          <cell r="A663" t="str">
            <v>2016-09-25</v>
          </cell>
          <cell r="B663">
            <v>1.0981931751368819</v>
          </cell>
          <cell r="C663">
            <v>0</v>
          </cell>
          <cell r="D663">
            <v>0.1228478455952056</v>
          </cell>
          <cell r="E663">
            <v>0.11461087288670194</v>
          </cell>
          <cell r="F663">
            <v>5.7464127913884271E-2</v>
          </cell>
          <cell r="G663">
            <v>8.6006842782657092E-2</v>
          </cell>
          <cell r="H663">
            <v>9.1468250121119199E-2</v>
          </cell>
          <cell r="I663">
            <v>9.0808813263322852E-2</v>
          </cell>
          <cell r="J663">
            <v>0.13916557519118</v>
          </cell>
          <cell r="K663">
            <v>0.13345100010267394</v>
          </cell>
          <cell r="L663">
            <v>0.16417667214325496</v>
          </cell>
        </row>
        <row r="664">
          <cell r="A664" t="str">
            <v>2016-09-26</v>
          </cell>
          <cell r="B664">
            <v>1.0855261463814865</v>
          </cell>
          <cell r="C664">
            <v>-1.1534426767691897E-2</v>
          </cell>
          <cell r="D664">
            <v>0.12295641199909108</v>
          </cell>
          <cell r="E664">
            <v>0.11414412260899356</v>
          </cell>
          <cell r="F664">
            <v>5.7960238053372297E-2</v>
          </cell>
          <cell r="G664">
            <v>8.5391230901258511E-2</v>
          </cell>
          <cell r="H664">
            <v>9.1311640652305487E-2</v>
          </cell>
          <cell r="I664">
            <v>9.0213939049186523E-2</v>
          </cell>
          <cell r="J664">
            <v>0.13958042441245827</v>
          </cell>
          <cell r="K664">
            <v>0.13377640887900466</v>
          </cell>
          <cell r="L664">
            <v>0.16466558344432958</v>
          </cell>
        </row>
        <row r="665">
          <cell r="A665" t="str">
            <v>2016-09-27</v>
          </cell>
          <cell r="B665">
            <v>1.0914423174521917</v>
          </cell>
          <cell r="C665">
            <v>5.4500493520366344E-3</v>
          </cell>
          <cell r="D665">
            <v>0.12342819138884928</v>
          </cell>
          <cell r="E665">
            <v>0.11476192816953049</v>
          </cell>
          <cell r="F665">
            <v>5.7600172066748306E-2</v>
          </cell>
          <cell r="G665">
            <v>8.4784531010146783E-2</v>
          </cell>
          <cell r="H665">
            <v>9.0678556238901031E-2</v>
          </cell>
          <cell r="I665">
            <v>8.9538271835320843E-2</v>
          </cell>
          <cell r="J665">
            <v>0.13971844283332929</v>
          </cell>
          <cell r="K665">
            <v>0.13403267769612356</v>
          </cell>
          <cell r="L665">
            <v>0.16545722876105048</v>
          </cell>
        </row>
        <row r="666">
          <cell r="A666" t="str">
            <v>2016-09-28</v>
          </cell>
          <cell r="B666">
            <v>1.0932842837034527</v>
          </cell>
          <cell r="C666">
            <v>1.6876441583837387E-3</v>
          </cell>
          <cell r="D666">
            <v>0.1213795354854673</v>
          </cell>
          <cell r="E666">
            <v>0.11480066070101388</v>
          </cell>
          <cell r="F666">
            <v>5.713437419918882E-2</v>
          </cell>
          <cell r="G666">
            <v>8.5219195009361592E-2</v>
          </cell>
          <cell r="H666">
            <v>9.1080424493324513E-2</v>
          </cell>
          <cell r="I666">
            <v>9.0073671989038456E-2</v>
          </cell>
          <cell r="J666">
            <v>0.14022181256372401</v>
          </cell>
          <cell r="K666">
            <v>0.13462122671498908</v>
          </cell>
          <cell r="L666">
            <v>0.16546909884389246</v>
          </cell>
        </row>
        <row r="667">
          <cell r="A667" t="str">
            <v>2016-09-29</v>
          </cell>
          <cell r="B667">
            <v>1.0927314321584942</v>
          </cell>
          <cell r="C667">
            <v>-5.0567958691005721E-4</v>
          </cell>
          <cell r="D667">
            <v>0.12262651496600822</v>
          </cell>
          <cell r="E667">
            <v>0.11544140874124402</v>
          </cell>
          <cell r="F667">
            <v>5.7713335930750925E-2</v>
          </cell>
          <cell r="G667">
            <v>8.5275707882388127E-2</v>
          </cell>
          <cell r="H667">
            <v>9.2058341536104552E-2</v>
          </cell>
          <cell r="I667">
            <v>9.0350821513289006E-2</v>
          </cell>
          <cell r="J667">
            <v>0.13898504431255879</v>
          </cell>
          <cell r="K667">
            <v>0.13325139099736893</v>
          </cell>
          <cell r="L667">
            <v>0.16429743412028741</v>
          </cell>
        </row>
        <row r="668">
          <cell r="A668" t="str">
            <v>2016-09-30</v>
          </cell>
          <cell r="B668">
            <v>1.0921046270777202</v>
          </cell>
          <cell r="C668">
            <v>-5.7361311510539803E-4</v>
          </cell>
          <cell r="D668">
            <v>0.12088512228361449</v>
          </cell>
          <cell r="E668">
            <v>0.11335549648788973</v>
          </cell>
          <cell r="F668">
            <v>5.7420935671151772E-2</v>
          </cell>
          <cell r="G668">
            <v>8.5628691488393208E-2</v>
          </cell>
          <cell r="H668">
            <v>9.1843740046014269E-2</v>
          </cell>
          <cell r="I668">
            <v>9.0492595366597678E-2</v>
          </cell>
          <cell r="J668">
            <v>0.14017286897151215</v>
          </cell>
          <cell r="K668">
            <v>0.13453817416404862</v>
          </cell>
          <cell r="L668">
            <v>0.16566237552077806</v>
          </cell>
        </row>
        <row r="669">
          <cell r="A669" t="str">
            <v>2016-10-03</v>
          </cell>
          <cell r="B669">
            <v>1.0947441450037312</v>
          </cell>
          <cell r="C669">
            <v>2.4169093881361015E-3</v>
          </cell>
          <cell r="D669">
            <v>0.12129442856170752</v>
          </cell>
          <cell r="E669">
            <v>0.11447661733862567</v>
          </cell>
          <cell r="F669">
            <v>5.7640706907025288E-2</v>
          </cell>
          <cell r="G669">
            <v>8.5315820093984265E-2</v>
          </cell>
          <cell r="H669">
            <v>9.2740330630732198E-2</v>
          </cell>
          <cell r="I669">
            <v>9.0381970190952676E-2</v>
          </cell>
          <cell r="J669">
            <v>0.13937894605620568</v>
          </cell>
          <cell r="K669">
            <v>0.13381572794825436</v>
          </cell>
          <cell r="L669">
            <v>0.16495545227251224</v>
          </cell>
        </row>
        <row r="670">
          <cell r="A670" t="str">
            <v>2016-10-04</v>
          </cell>
          <cell r="B670">
            <v>1.0988306045155809</v>
          </cell>
          <cell r="C670">
            <v>3.7327986913653355E-3</v>
          </cell>
          <cell r="D670">
            <v>0.12165459029172235</v>
          </cell>
          <cell r="E670">
            <v>0.11455870148591728</v>
          </cell>
          <cell r="F670">
            <v>5.8297991840842167E-2</v>
          </cell>
          <cell r="G670">
            <v>8.5877295265151643E-2</v>
          </cell>
          <cell r="H670">
            <v>9.3597030758206023E-2</v>
          </cell>
          <cell r="I670">
            <v>9.1047286650427994E-2</v>
          </cell>
          <cell r="J670">
            <v>0.13817247248174222</v>
          </cell>
          <cell r="K670">
            <v>0.13269435442388658</v>
          </cell>
          <cell r="L670">
            <v>0.16410027680210371</v>
          </cell>
        </row>
        <row r="671">
          <cell r="A671" t="str">
            <v>2016-10-05</v>
          </cell>
          <cell r="B671">
            <v>1.1013001546176593</v>
          </cell>
          <cell r="C671">
            <v>2.2474347655860871E-3</v>
          </cell>
          <cell r="D671">
            <v>0.12205137320234336</v>
          </cell>
          <cell r="E671">
            <v>0.11477886447864342</v>
          </cell>
          <cell r="F671">
            <v>5.8132876402061003E-2</v>
          </cell>
          <cell r="G671">
            <v>8.5593651714115468E-2</v>
          </cell>
          <cell r="H671">
            <v>9.2844727188474363E-2</v>
          </cell>
          <cell r="I671">
            <v>9.0578042761717839E-2</v>
          </cell>
          <cell r="J671">
            <v>0.1384549889215588</v>
          </cell>
          <cell r="K671">
            <v>0.1332171921960075</v>
          </cell>
          <cell r="L671">
            <v>0.16434828313507818</v>
          </cell>
        </row>
        <row r="672">
          <cell r="A672" t="str">
            <v>2016-10-06</v>
          </cell>
          <cell r="B672">
            <v>1.1020345283801569</v>
          </cell>
          <cell r="C672">
            <v>6.6682435248788252E-4</v>
          </cell>
          <cell r="D672">
            <v>0.12259468063343423</v>
          </cell>
          <cell r="E672">
            <v>0.11549406882578242</v>
          </cell>
          <cell r="F672">
            <v>5.8268181889067752E-2</v>
          </cell>
          <cell r="G672">
            <v>8.5403770165731377E-2</v>
          </cell>
          <cell r="H672">
            <v>9.2343694582696256E-2</v>
          </cell>
          <cell r="I672">
            <v>9.0319106726922935E-2</v>
          </cell>
          <cell r="J672">
            <v>0.13842935270524118</v>
          </cell>
          <cell r="K672">
            <v>0.13303717138026991</v>
          </cell>
          <cell r="L672">
            <v>0.16410997309085396</v>
          </cell>
        </row>
        <row r="673">
          <cell r="A673" t="str">
            <v>2016-10-07</v>
          </cell>
          <cell r="B673">
            <v>1.0990217938715048</v>
          </cell>
          <cell r="C673">
            <v>-2.7337932079863903E-3</v>
          </cell>
          <cell r="D673">
            <v>0.12264915803498197</v>
          </cell>
          <cell r="E673">
            <v>0.11532388204939695</v>
          </cell>
          <cell r="F673">
            <v>5.8046632966106737E-2</v>
          </cell>
          <cell r="G673">
            <v>8.504241916789744E-2</v>
          </cell>
          <cell r="H673">
            <v>9.318456388126517E-2</v>
          </cell>
          <cell r="I673">
            <v>8.9956396553718135E-2</v>
          </cell>
          <cell r="J673">
            <v>0.13835721700303977</v>
          </cell>
          <cell r="K673">
            <v>0.13319732737968679</v>
          </cell>
          <cell r="L673">
            <v>0.1642424029639073</v>
          </cell>
        </row>
        <row r="674">
          <cell r="A674" t="str">
            <v>2016-10-10</v>
          </cell>
          <cell r="B674">
            <v>1.1023980509086921</v>
          </cell>
          <cell r="C674">
            <v>3.0720564924320293E-3</v>
          </cell>
          <cell r="D674">
            <v>0.12227352685296076</v>
          </cell>
          <cell r="E674">
            <v>0.11497068560823479</v>
          </cell>
          <cell r="F674">
            <v>5.6018170220328289E-2</v>
          </cell>
          <cell r="G674">
            <v>8.5776267706597242E-2</v>
          </cell>
          <cell r="H674">
            <v>9.3599570145323163E-2</v>
          </cell>
          <cell r="I674">
            <v>9.0635156082223015E-2</v>
          </cell>
          <cell r="J674">
            <v>0.13856879106774567</v>
          </cell>
          <cell r="K674">
            <v>0.13343402818782701</v>
          </cell>
          <cell r="L674">
            <v>0.16472380412875998</v>
          </cell>
        </row>
        <row r="675">
          <cell r="A675" t="str">
            <v>2016-10-11</v>
          </cell>
          <cell r="B675">
            <v>1.0930123448642053</v>
          </cell>
          <cell r="C675">
            <v>-8.5138993458400147E-3</v>
          </cell>
          <cell r="D675">
            <v>0.12382471736092189</v>
          </cell>
          <cell r="E675">
            <v>0.11448827902168386</v>
          </cell>
          <cell r="F675">
            <v>5.583304265612387E-2</v>
          </cell>
          <cell r="G675">
            <v>8.6083365653732438E-2</v>
          </cell>
          <cell r="H675">
            <v>9.4049239822573363E-2</v>
          </cell>
          <cell r="I675">
            <v>9.0894709286632E-2</v>
          </cell>
          <cell r="J675">
            <v>0.13801917560653698</v>
          </cell>
          <cell r="K675">
            <v>0.1331085497016701</v>
          </cell>
          <cell r="L675">
            <v>0.16369892089012542</v>
          </cell>
        </row>
        <row r="676">
          <cell r="A676" t="str">
            <v>2016-10-12</v>
          </cell>
          <cell r="B676">
            <v>1.0882336766823726</v>
          </cell>
          <cell r="C676">
            <v>-4.3720166604581667E-3</v>
          </cell>
          <cell r="D676">
            <v>0.12308623326513728</v>
          </cell>
          <cell r="E676">
            <v>0.11429534844511803</v>
          </cell>
          <cell r="F676">
            <v>5.4855684798376762E-2</v>
          </cell>
          <cell r="G676">
            <v>8.6099008353865691E-2</v>
          </cell>
          <cell r="H676">
            <v>9.3836078397357664E-2</v>
          </cell>
          <cell r="I676">
            <v>9.0895740725801574E-2</v>
          </cell>
          <cell r="J676">
            <v>0.13878419685365576</v>
          </cell>
          <cell r="K676">
            <v>0.13380766049858198</v>
          </cell>
          <cell r="L676">
            <v>0.16434004866210516</v>
          </cell>
        </row>
        <row r="677">
          <cell r="A677" t="str">
            <v>2016-10-13</v>
          </cell>
          <cell r="B677">
            <v>1.0827460947406145</v>
          </cell>
          <cell r="C677">
            <v>-5.0426503602496453E-3</v>
          </cell>
          <cell r="D677">
            <v>0.12358809374395641</v>
          </cell>
          <cell r="E677">
            <v>0.11303055526007894</v>
          </cell>
          <cell r="F677">
            <v>5.5902083416308319E-2</v>
          </cell>
          <cell r="G677">
            <v>8.5586315632334403E-2</v>
          </cell>
          <cell r="H677">
            <v>9.3690390005472982E-2</v>
          </cell>
          <cell r="I677">
            <v>9.0390580290773098E-2</v>
          </cell>
          <cell r="J677">
            <v>0.13905526752939704</v>
          </cell>
          <cell r="K677">
            <v>0.13415035584284779</v>
          </cell>
          <cell r="L677">
            <v>0.16460635827883108</v>
          </cell>
        </row>
        <row r="678">
          <cell r="A678" t="str">
            <v>2016-10-14</v>
          </cell>
          <cell r="B678">
            <v>1.0905895763834326</v>
          </cell>
          <cell r="C678">
            <v>7.2440636645261236E-3</v>
          </cell>
          <cell r="D678">
            <v>0.12309542280433261</v>
          </cell>
          <cell r="E678">
            <v>0.11320191648104463</v>
          </cell>
          <cell r="F678">
            <v>5.7561195531622353E-2</v>
          </cell>
          <cell r="G678">
            <v>8.6403127229168805E-2</v>
          </cell>
          <cell r="H678">
            <v>9.3493936260395663E-2</v>
          </cell>
          <cell r="I678">
            <v>9.1079929124842127E-2</v>
          </cell>
          <cell r="J678">
            <v>0.13808302393580893</v>
          </cell>
          <cell r="K678">
            <v>0.13347578027934121</v>
          </cell>
          <cell r="L678">
            <v>0.16360566835344381</v>
          </cell>
        </row>
        <row r="679">
          <cell r="A679" t="str">
            <v>2016-10-17</v>
          </cell>
          <cell r="B679">
            <v>1.0864290579306934</v>
          </cell>
          <cell r="C679">
            <v>-3.8149259289054216E-3</v>
          </cell>
          <cell r="D679">
            <v>0.12414206764855305</v>
          </cell>
          <cell r="E679">
            <v>0.1126779051271567</v>
          </cell>
          <cell r="F679">
            <v>5.7338581330455544E-2</v>
          </cell>
          <cell r="G679">
            <v>8.6261806282256229E-2</v>
          </cell>
          <cell r="H679">
            <v>9.296879413062939E-2</v>
          </cell>
          <cell r="I679">
            <v>9.1005619793561421E-2</v>
          </cell>
          <cell r="J679">
            <v>0.13819071461177532</v>
          </cell>
          <cell r="K679">
            <v>0.13360295791012688</v>
          </cell>
          <cell r="L679">
            <v>0.16381155316548546</v>
          </cell>
        </row>
        <row r="680">
          <cell r="A680" t="str">
            <v>2016-10-18</v>
          </cell>
          <cell r="B680">
            <v>1.0949076347773099</v>
          </cell>
          <cell r="C680">
            <v>7.8040777579766463E-3</v>
          </cell>
          <cell r="D680">
            <v>0.12353342922763209</v>
          </cell>
          <cell r="E680">
            <v>0.11353722523325835</v>
          </cell>
          <cell r="F680">
            <v>5.6702658070133284E-2</v>
          </cell>
          <cell r="G680">
            <v>8.6682552745204408E-2</v>
          </cell>
          <cell r="H680">
            <v>9.2946099272081625E-2</v>
          </cell>
          <cell r="I680">
            <v>9.1491597370984445E-2</v>
          </cell>
          <cell r="J680">
            <v>0.13796532666522382</v>
          </cell>
          <cell r="K680">
            <v>0.13312207155100431</v>
          </cell>
          <cell r="L680">
            <v>0.16401903986447772</v>
          </cell>
        </row>
        <row r="681">
          <cell r="A681" t="str">
            <v>2016-10-19</v>
          </cell>
          <cell r="B681">
            <v>1.0959811768546481</v>
          </cell>
          <cell r="C681">
            <v>9.8048642939319031E-4</v>
          </cell>
          <cell r="D681">
            <v>0.12349651607898122</v>
          </cell>
          <cell r="E681">
            <v>0.11299246614671835</v>
          </cell>
          <cell r="F681">
            <v>5.6706194583018753E-2</v>
          </cell>
          <cell r="G681">
            <v>8.6852010359718568E-2</v>
          </cell>
          <cell r="H681">
            <v>9.3145026739511416E-2</v>
          </cell>
          <cell r="I681">
            <v>9.1632870370563543E-2</v>
          </cell>
          <cell r="J681">
            <v>0.13813230959990869</v>
          </cell>
          <cell r="K681">
            <v>0.13328955626568031</v>
          </cell>
          <cell r="L681">
            <v>0.16375304985589906</v>
          </cell>
        </row>
        <row r="682">
          <cell r="A682" t="str">
            <v>2016-10-20</v>
          </cell>
          <cell r="B682">
            <v>1.0985580916253859</v>
          </cell>
          <cell r="C682">
            <v>2.3512399894798364E-3</v>
          </cell>
          <cell r="D682">
            <v>0.12446523433221113</v>
          </cell>
          <cell r="E682">
            <v>0.11306325365067404</v>
          </cell>
          <cell r="F682">
            <v>5.6886780942110096E-2</v>
          </cell>
          <cell r="G682">
            <v>8.7234924780957693E-2</v>
          </cell>
          <cell r="H682">
            <v>9.2992438373413575E-2</v>
          </cell>
          <cell r="I682">
            <v>9.1818761841185828E-2</v>
          </cell>
          <cell r="J682">
            <v>0.1376186999332305</v>
          </cell>
          <cell r="K682">
            <v>0.13268270837321258</v>
          </cell>
          <cell r="L682">
            <v>0.16323719777300455</v>
          </cell>
        </row>
        <row r="683">
          <cell r="A683" t="str">
            <v>2016-10-21</v>
          </cell>
          <cell r="B683">
            <v>1.0986386985703835</v>
          </cell>
          <cell r="C683">
            <v>7.3375223041960425E-5</v>
          </cell>
          <cell r="D683">
            <v>0.12406821071533024</v>
          </cell>
          <cell r="E683">
            <v>0.11305495821789879</v>
          </cell>
          <cell r="F683">
            <v>5.6968230203504194E-2</v>
          </cell>
          <cell r="G683">
            <v>8.7257443378890423E-2</v>
          </cell>
          <cell r="H683">
            <v>9.2900528580441191E-2</v>
          </cell>
          <cell r="I683">
            <v>9.1730124480406322E-2</v>
          </cell>
          <cell r="J683">
            <v>0.13759703555900396</v>
          </cell>
          <cell r="K683">
            <v>0.13255142100658457</v>
          </cell>
          <cell r="L683">
            <v>0.16387204785794038</v>
          </cell>
        </row>
        <row r="684">
          <cell r="A684" t="str">
            <v>2016-10-24</v>
          </cell>
          <cell r="B684">
            <v>1.1040490345219389</v>
          </cell>
          <cell r="C684">
            <v>4.9245816286971333E-3</v>
          </cell>
          <cell r="D684">
            <v>0.1237489063527436</v>
          </cell>
          <cell r="E684">
            <v>0.1136063875227738</v>
          </cell>
          <cell r="F684">
            <v>5.668906029860956E-2</v>
          </cell>
          <cell r="G684">
            <v>8.7287176004536157E-2</v>
          </cell>
          <cell r="H684">
            <v>9.1996641854060396E-2</v>
          </cell>
          <cell r="I684">
            <v>9.1612841035662348E-2</v>
          </cell>
          <cell r="J684">
            <v>0.13757309874915474</v>
          </cell>
          <cell r="K684">
            <v>0.13246390156756774</v>
          </cell>
          <cell r="L684">
            <v>0.16502198661489162</v>
          </cell>
        </row>
        <row r="685">
          <cell r="A685" t="str">
            <v>2016-10-25</v>
          </cell>
          <cell r="B685">
            <v>1.1032669243290099</v>
          </cell>
          <cell r="C685">
            <v>-7.0840168187613628E-4</v>
          </cell>
          <cell r="D685">
            <v>0.12474037397827085</v>
          </cell>
          <cell r="E685">
            <v>0.1134992280385602</v>
          </cell>
          <cell r="F685">
            <v>5.6847730917908658E-2</v>
          </cell>
          <cell r="G685">
            <v>8.7166951152886127E-2</v>
          </cell>
          <cell r="H685">
            <v>9.2473517346999434E-2</v>
          </cell>
          <cell r="I685">
            <v>9.1441370952085585E-2</v>
          </cell>
          <cell r="J685">
            <v>0.13714779989885661</v>
          </cell>
          <cell r="K685">
            <v>0.13216674521742125</v>
          </cell>
          <cell r="L685">
            <v>0.16451628249701122</v>
          </cell>
        </row>
        <row r="686">
          <cell r="A686" t="str">
            <v>2016-10-26</v>
          </cell>
          <cell r="B686">
            <v>1.0995164161300293</v>
          </cell>
          <cell r="C686">
            <v>-3.3994567554552768E-3</v>
          </cell>
          <cell r="D686">
            <v>0.12563950241512861</v>
          </cell>
          <cell r="E686">
            <v>0.11272804503874594</v>
          </cell>
          <cell r="F686">
            <v>5.64727584140957E-2</v>
          </cell>
          <cell r="G686">
            <v>8.7282124552935048E-2</v>
          </cell>
          <cell r="H686">
            <v>9.200156472921267E-2</v>
          </cell>
          <cell r="I686">
            <v>9.1626993295642806E-2</v>
          </cell>
          <cell r="J686">
            <v>0.13737610917307391</v>
          </cell>
          <cell r="K686">
            <v>0.13283698097936392</v>
          </cell>
          <cell r="L686">
            <v>0.16403592140180137</v>
          </cell>
        </row>
        <row r="687">
          <cell r="A687" t="str">
            <v>2016-10-27</v>
          </cell>
          <cell r="B687">
            <v>1.0974840018953265</v>
          </cell>
          <cell r="C687">
            <v>-1.8484619282504999E-3</v>
          </cell>
          <cell r="D687">
            <v>0.12578251002538371</v>
          </cell>
          <cell r="E687">
            <v>0.11200195185133457</v>
          </cell>
          <cell r="F687">
            <v>5.6718710465559014E-2</v>
          </cell>
          <cell r="G687">
            <v>8.7562680761914882E-2</v>
          </cell>
          <cell r="H687">
            <v>9.2549207929672195E-2</v>
          </cell>
          <cell r="I687">
            <v>9.1776027428091253E-2</v>
          </cell>
          <cell r="J687">
            <v>0.1372194423051252</v>
          </cell>
          <cell r="K687">
            <v>0.1328661635580779</v>
          </cell>
          <cell r="L687">
            <v>0.16352330567484127</v>
          </cell>
        </row>
        <row r="688">
          <cell r="A688" t="str">
            <v>2016-10-28</v>
          </cell>
          <cell r="B688">
            <v>1.0959922230056858</v>
          </cell>
          <cell r="C688">
            <v>-1.359271649577054E-3</v>
          </cell>
          <cell r="D688">
            <v>0.12688348667771346</v>
          </cell>
          <cell r="E688">
            <v>0.11129361893873425</v>
          </cell>
          <cell r="F688">
            <v>5.6635398687621942E-2</v>
          </cell>
          <cell r="G688">
            <v>8.751333107231217E-2</v>
          </cell>
          <cell r="H688">
            <v>9.2803714203163246E-2</v>
          </cell>
          <cell r="I688">
            <v>9.2205216627969586E-2</v>
          </cell>
          <cell r="J688">
            <v>0.13697912320058209</v>
          </cell>
          <cell r="K688">
            <v>0.13298484278281023</v>
          </cell>
          <cell r="L688">
            <v>0.16270126780909308</v>
          </cell>
        </row>
        <row r="689">
          <cell r="A689" t="str">
            <v>2016-10-30</v>
          </cell>
          <cell r="B689">
            <v>1.0959922230056858</v>
          </cell>
          <cell r="C689">
            <v>0</v>
          </cell>
          <cell r="D689">
            <v>0.12688348667771346</v>
          </cell>
          <cell r="E689">
            <v>0.11129361893873425</v>
          </cell>
          <cell r="F689">
            <v>5.6635398687621942E-2</v>
          </cell>
          <cell r="G689">
            <v>8.751333107231217E-2</v>
          </cell>
          <cell r="H689">
            <v>9.2803714203163246E-2</v>
          </cell>
          <cell r="I689">
            <v>9.2205216627969586E-2</v>
          </cell>
          <cell r="J689">
            <v>0.13697912320058209</v>
          </cell>
          <cell r="K689">
            <v>0.13298484278281023</v>
          </cell>
          <cell r="L689">
            <v>0.16270126780909308</v>
          </cell>
        </row>
        <row r="690">
          <cell r="A690" t="str">
            <v>2016-10-31</v>
          </cell>
          <cell r="B690">
            <v>1.0932400652069769</v>
          </cell>
          <cell r="C690">
            <v>-2.5111107003672473E-3</v>
          </cell>
          <cell r="D690">
            <v>0.12729342731974261</v>
          </cell>
          <cell r="E690">
            <v>0.11147526903714572</v>
          </cell>
          <cell r="F690">
            <v>5.6611470142901126E-2</v>
          </cell>
          <cell r="G690">
            <v>8.7050117389560769E-2</v>
          </cell>
          <cell r="H690">
            <v>9.2478286882031649E-2</v>
          </cell>
          <cell r="I690">
            <v>9.1638266514827899E-2</v>
          </cell>
          <cell r="J690">
            <v>0.13730716801406131</v>
          </cell>
          <cell r="K690">
            <v>0.13318183427373059</v>
          </cell>
          <cell r="L690">
            <v>0.16296416042599823</v>
          </cell>
        </row>
        <row r="691">
          <cell r="A691" t="str">
            <v>2016-11-01</v>
          </cell>
          <cell r="B691">
            <v>1.0890990303588519</v>
          </cell>
          <cell r="C691">
            <v>-3.7878550008511036E-3</v>
          </cell>
          <cell r="D691">
            <v>0.12776862978057377</v>
          </cell>
          <cell r="E691">
            <v>0.11293607453004199</v>
          </cell>
          <cell r="F691">
            <v>5.7085840605773756E-2</v>
          </cell>
          <cell r="G691">
            <v>8.6463034315819115E-2</v>
          </cell>
          <cell r="H691">
            <v>9.2334942714907317E-2</v>
          </cell>
          <cell r="I691">
            <v>9.1191525854634414E-2</v>
          </cell>
          <cell r="J691">
            <v>0.13689380979442817</v>
          </cell>
          <cell r="K691">
            <v>0.13291214177476859</v>
          </cell>
          <cell r="L691">
            <v>0.16241400062905292</v>
          </cell>
        </row>
        <row r="692">
          <cell r="A692" t="str">
            <v>2016-11-02</v>
          </cell>
          <cell r="B692">
            <v>1.077771146443627</v>
          </cell>
          <cell r="C692">
            <v>-1.0401151409980103E-2</v>
          </cell>
          <cell r="D692">
            <v>0.1267653907245439</v>
          </cell>
          <cell r="E692">
            <v>0.11246367915347824</v>
          </cell>
          <cell r="F692">
            <v>5.7394525758454849E-2</v>
          </cell>
          <cell r="G692">
            <v>8.6129640320379106E-2</v>
          </cell>
          <cell r="H692">
            <v>9.2337994206838719E-2</v>
          </cell>
          <cell r="I692">
            <v>9.1003651811496764E-2</v>
          </cell>
          <cell r="J692">
            <v>0.1374299407312963</v>
          </cell>
          <cell r="K692">
            <v>0.13373232312501537</v>
          </cell>
          <cell r="L692">
            <v>0.16274285416849679</v>
          </cell>
        </row>
        <row r="693">
          <cell r="A693" t="str">
            <v>2016-11-03</v>
          </cell>
          <cell r="B693">
            <v>1.0729539995861921</v>
          </cell>
          <cell r="C693">
            <v>-4.4695452029220872E-3</v>
          </cell>
          <cell r="D693">
            <v>0.12733451810912494</v>
          </cell>
          <cell r="E693">
            <v>0.11233968167936438</v>
          </cell>
          <cell r="F693">
            <v>5.7271910301026602E-2</v>
          </cell>
          <cell r="G693">
            <v>8.6322404094261396E-2</v>
          </cell>
          <cell r="H693">
            <v>9.2008548590552158E-2</v>
          </cell>
          <cell r="I693">
            <v>9.1350310534553961E-2</v>
          </cell>
          <cell r="J693">
            <v>0.13743631276472534</v>
          </cell>
          <cell r="K693">
            <v>0.13411604240582442</v>
          </cell>
          <cell r="L693">
            <v>0.1618202715205668</v>
          </cell>
        </row>
        <row r="694">
          <cell r="A694" t="str">
            <v>2016-11-04</v>
          </cell>
          <cell r="B694">
            <v>1.0661968053973157</v>
          </cell>
          <cell r="C694">
            <v>-6.2977482645877325E-3</v>
          </cell>
          <cell r="D694">
            <v>0.12611995034593712</v>
          </cell>
          <cell r="E694">
            <v>0.11284786210603386</v>
          </cell>
          <cell r="F694">
            <v>5.7314049920797971E-2</v>
          </cell>
          <cell r="G694">
            <v>8.6315576380553496E-2</v>
          </cell>
          <cell r="H694">
            <v>9.1265619977093801E-2</v>
          </cell>
          <cell r="I694">
            <v>9.1216191814940797E-2</v>
          </cell>
          <cell r="J694">
            <v>0.13807689817059293</v>
          </cell>
          <cell r="K694">
            <v>0.13464695049799802</v>
          </cell>
          <cell r="L694">
            <v>0.16219690078605195</v>
          </cell>
        </row>
        <row r="695">
          <cell r="A695" t="str">
            <v>2016-11-06</v>
          </cell>
          <cell r="B695">
            <v>1.0661968053973157</v>
          </cell>
          <cell r="C695">
            <v>0</v>
          </cell>
          <cell r="D695">
            <v>0.12611995034593712</v>
          </cell>
          <cell r="E695">
            <v>0.11284786210603386</v>
          </cell>
          <cell r="F695">
            <v>5.7314049920797971E-2</v>
          </cell>
          <cell r="G695">
            <v>8.6315576380553496E-2</v>
          </cell>
          <cell r="H695">
            <v>9.1265619977093801E-2</v>
          </cell>
          <cell r="I695">
            <v>9.1216191814940797E-2</v>
          </cell>
          <cell r="J695">
            <v>0.13807689817059293</v>
          </cell>
          <cell r="K695">
            <v>0.13464695049799802</v>
          </cell>
          <cell r="L695">
            <v>0.16219690078605195</v>
          </cell>
        </row>
        <row r="696">
          <cell r="A696" t="str">
            <v>2016-11-07</v>
          </cell>
          <cell r="B696">
            <v>1.085158523710906</v>
          </cell>
          <cell r="C696">
            <v>1.7784444876970396E-2</v>
          </cell>
          <cell r="D696">
            <v>0.12541727988409312</v>
          </cell>
          <cell r="E696">
            <v>0.11165350528734239</v>
          </cell>
          <cell r="F696">
            <v>5.706459727918442E-2</v>
          </cell>
          <cell r="G696">
            <v>8.6378878373148504E-2</v>
          </cell>
          <cell r="H696">
            <v>9.1193329900628436E-2</v>
          </cell>
          <cell r="I696">
            <v>9.1336971728050734E-2</v>
          </cell>
          <cell r="J696">
            <v>0.13867911911786404</v>
          </cell>
          <cell r="K696">
            <v>0.13504029815271726</v>
          </cell>
          <cell r="L696">
            <v>0.16323602027697101</v>
          </cell>
        </row>
        <row r="697">
          <cell r="A697" t="str">
            <v>2016-11-08</v>
          </cell>
          <cell r="B697">
            <v>1.0898673911519254</v>
          </cell>
          <cell r="C697">
            <v>4.3393359938936893E-3</v>
          </cell>
          <cell r="D697">
            <v>0.12493460772305541</v>
          </cell>
          <cell r="E697">
            <v>0.11169800543834264</v>
          </cell>
          <cell r="F697">
            <v>5.7223823815591664E-2</v>
          </cell>
          <cell r="G697">
            <v>8.6410079978623669E-2</v>
          </cell>
          <cell r="H697">
            <v>9.1282604189924677E-2</v>
          </cell>
          <cell r="I697">
            <v>9.1261981174772078E-2</v>
          </cell>
          <cell r="J697">
            <v>0.13860077534263787</v>
          </cell>
          <cell r="K697">
            <v>0.13499542024996319</v>
          </cell>
          <cell r="L697">
            <v>0.16359270208708879</v>
          </cell>
        </row>
        <row r="698">
          <cell r="A698" t="str">
            <v>2016-11-09</v>
          </cell>
          <cell r="B698">
            <v>1.0888780034567853</v>
          </cell>
          <cell r="C698">
            <v>-9.0780557632286207E-4</v>
          </cell>
          <cell r="D698">
            <v>0.11935700832946652</v>
          </cell>
          <cell r="E698">
            <v>0.10938738354199004</v>
          </cell>
          <cell r="F698">
            <v>5.7133330797847014E-2</v>
          </cell>
          <cell r="G698">
            <v>8.7428591838916658E-2</v>
          </cell>
          <cell r="H698">
            <v>9.228292284833145E-2</v>
          </cell>
          <cell r="I698">
            <v>9.2703583760127467E-2</v>
          </cell>
          <cell r="J698">
            <v>0.1402633941039797</v>
          </cell>
          <cell r="K698">
            <v>0.13701188381316862</v>
          </cell>
          <cell r="L698">
            <v>0.16443190096617269</v>
          </cell>
        </row>
        <row r="699">
          <cell r="A699" t="str">
            <v>2016-11-10</v>
          </cell>
          <cell r="B699">
            <v>1.0963781862918858</v>
          </cell>
          <cell r="C699">
            <v>6.8879918698789844E-3</v>
          </cell>
          <cell r="D699">
            <v>0.12554843301919485</v>
          </cell>
          <cell r="E699">
            <v>0.11069367973608074</v>
          </cell>
          <cell r="F699">
            <v>5.693860230454062E-2</v>
          </cell>
          <cell r="G699">
            <v>8.6554922890870661E-2</v>
          </cell>
          <cell r="H699">
            <v>9.0539635956486897E-2</v>
          </cell>
          <cell r="I699">
            <v>9.1815501575027131E-2</v>
          </cell>
          <cell r="J699">
            <v>0.13957561852714326</v>
          </cell>
          <cell r="K699">
            <v>0.13767173122738788</v>
          </cell>
          <cell r="L699">
            <v>0.16066187476326796</v>
          </cell>
        </row>
        <row r="700">
          <cell r="A700" t="str">
            <v>2016-11-11</v>
          </cell>
          <cell r="B700">
            <v>1.0915206097962635</v>
          </cell>
          <cell r="C700">
            <v>-4.4305665292843077E-3</v>
          </cell>
          <cell r="D700">
            <v>0.1264319315951116</v>
          </cell>
          <cell r="E700">
            <v>0.10968678234856263</v>
          </cell>
          <cell r="F700">
            <v>5.6273099999973035E-2</v>
          </cell>
          <cell r="G700">
            <v>8.6467261067718931E-2</v>
          </cell>
          <cell r="H700">
            <v>8.9643284618553074E-2</v>
          </cell>
          <cell r="I700">
            <v>9.1375741313294137E-2</v>
          </cell>
          <cell r="J700">
            <v>0.1400007834222845</v>
          </cell>
          <cell r="K700">
            <v>0.13857689083648386</v>
          </cell>
          <cell r="L700">
            <v>0.16154422479801825</v>
          </cell>
        </row>
        <row r="701">
          <cell r="A701" t="str">
            <v>2016-11-13</v>
          </cell>
          <cell r="B701">
            <v>1.0915206097962635</v>
          </cell>
          <cell r="C701">
            <v>0</v>
          </cell>
          <cell r="D701">
            <v>0.1264319315951116</v>
          </cell>
          <cell r="E701">
            <v>0.10968678234856263</v>
          </cell>
          <cell r="F701">
            <v>5.6273099999973035E-2</v>
          </cell>
          <cell r="G701">
            <v>8.6467261067718931E-2</v>
          </cell>
          <cell r="H701">
            <v>8.9643284618553074E-2</v>
          </cell>
          <cell r="I701">
            <v>9.1375741313294137E-2</v>
          </cell>
          <cell r="J701">
            <v>0.1400007834222845</v>
          </cell>
          <cell r="K701">
            <v>0.13857689083648386</v>
          </cell>
          <cell r="L701">
            <v>0.16154422479801825</v>
          </cell>
        </row>
        <row r="702">
          <cell r="A702" t="str">
            <v>2016-11-14</v>
          </cell>
          <cell r="B702">
            <v>1.0902170558206092</v>
          </cell>
          <cell r="C702">
            <v>-1.1942550273031927E-3</v>
          </cell>
          <cell r="D702">
            <v>0.12862351076036119</v>
          </cell>
          <cell r="E702">
            <v>0.10831248139082816</v>
          </cell>
          <cell r="F702">
            <v>5.5194034224122474E-2</v>
          </cell>
          <cell r="G702">
            <v>8.6850072709096587E-2</v>
          </cell>
          <cell r="H702">
            <v>9.0053841445120103E-2</v>
          </cell>
          <cell r="I702">
            <v>9.1877896968442091E-2</v>
          </cell>
          <cell r="J702">
            <v>0.14015199016092689</v>
          </cell>
          <cell r="K702">
            <v>0.1388973922298318</v>
          </cell>
          <cell r="L702">
            <v>0.16003878011127082</v>
          </cell>
        </row>
        <row r="703">
          <cell r="A703" t="str">
            <v>2016-11-15</v>
          </cell>
          <cell r="B703">
            <v>1.0968759736255951</v>
          </cell>
          <cell r="C703">
            <v>6.1078826179008505E-3</v>
          </cell>
          <cell r="D703">
            <v>0.12816767832187523</v>
          </cell>
          <cell r="E703">
            <v>0.10814757209509318</v>
          </cell>
          <cell r="F703">
            <v>5.5187525595197726E-2</v>
          </cell>
          <cell r="G703">
            <v>8.660452657335227E-2</v>
          </cell>
          <cell r="H703">
            <v>9.003147346372159E-2</v>
          </cell>
          <cell r="I703">
            <v>9.188685581835411E-2</v>
          </cell>
          <cell r="J703">
            <v>0.14034324252628405</v>
          </cell>
          <cell r="K703">
            <v>0.13845197569111017</v>
          </cell>
          <cell r="L703">
            <v>0.16117914991501173</v>
          </cell>
        </row>
        <row r="704">
          <cell r="A704" t="str">
            <v>2016-11-16</v>
          </cell>
          <cell r="B704">
            <v>1.0965082744295829</v>
          </cell>
          <cell r="C704">
            <v>-3.3522404068786482E-4</v>
          </cell>
          <cell r="D704">
            <v>0.12986605878158602</v>
          </cell>
          <cell r="E704">
            <v>0.10797361422150255</v>
          </cell>
          <cell r="F704">
            <v>5.5060078600052645E-2</v>
          </cell>
          <cell r="G704">
            <v>8.5969979389239962E-2</v>
          </cell>
          <cell r="H704">
            <v>8.9491282862362451E-2</v>
          </cell>
          <cell r="I704">
            <v>9.1200608368215946E-2</v>
          </cell>
          <cell r="J704">
            <v>0.14016816715459729</v>
          </cell>
          <cell r="K704">
            <v>0.13809644267453791</v>
          </cell>
          <cell r="L704">
            <v>0.16217376794790531</v>
          </cell>
        </row>
        <row r="705">
          <cell r="A705" t="str">
            <v>2016-11-17</v>
          </cell>
          <cell r="B705">
            <v>1.1006490206691435</v>
          </cell>
          <cell r="C705">
            <v>3.776301863033904E-3</v>
          </cell>
          <cell r="D705">
            <v>0.12946517353567907</v>
          </cell>
          <cell r="E705">
            <v>0.10748219539108639</v>
          </cell>
          <cell r="F705">
            <v>5.497392260259594E-2</v>
          </cell>
          <cell r="G705">
            <v>8.608322403113787E-2</v>
          </cell>
          <cell r="H705">
            <v>8.9748864773583639E-2</v>
          </cell>
          <cell r="I705">
            <v>9.139504134620792E-2</v>
          </cell>
          <cell r="J705">
            <v>0.14029384207853371</v>
          </cell>
          <cell r="K705">
            <v>0.13783707120047159</v>
          </cell>
          <cell r="L705">
            <v>0.16272066504070384</v>
          </cell>
        </row>
        <row r="706">
          <cell r="A706" t="str">
            <v>2016-11-18</v>
          </cell>
          <cell r="B706">
            <v>1.0985832638098385</v>
          </cell>
          <cell r="C706">
            <v>-1.8768534024126149E-3</v>
          </cell>
          <cell r="D706">
            <v>0.13004083756611334</v>
          </cell>
          <cell r="E706">
            <v>0.10807769169424462</v>
          </cell>
          <cell r="F706">
            <v>5.50139081261138E-2</v>
          </cell>
          <cell r="G706">
            <v>8.5650806130814022E-2</v>
          </cell>
          <cell r="H706">
            <v>8.9666984955470166E-2</v>
          </cell>
          <cell r="I706">
            <v>9.1093266989091592E-2</v>
          </cell>
          <cell r="J706">
            <v>0.1402221791951157</v>
          </cell>
          <cell r="K706">
            <v>0.13783407386721294</v>
          </cell>
          <cell r="L706">
            <v>0.16240025147582374</v>
          </cell>
        </row>
        <row r="707">
          <cell r="A707" t="str">
            <v>2016-11-20</v>
          </cell>
          <cell r="B707">
            <v>1.0985832638098385</v>
          </cell>
          <cell r="C707">
            <v>0</v>
          </cell>
          <cell r="D707">
            <v>0.13004083756611334</v>
          </cell>
          <cell r="E707">
            <v>0.10807769169424462</v>
          </cell>
          <cell r="F707">
            <v>5.50139081261138E-2</v>
          </cell>
          <cell r="G707">
            <v>8.5650806130814022E-2</v>
          </cell>
          <cell r="H707">
            <v>8.9666984955470166E-2</v>
          </cell>
          <cell r="I707">
            <v>9.1093266989091592E-2</v>
          </cell>
          <cell r="J707">
            <v>0.1402221791951157</v>
          </cell>
          <cell r="K707">
            <v>0.13783407386721294</v>
          </cell>
          <cell r="L707">
            <v>0.16240025147582374</v>
          </cell>
        </row>
        <row r="708">
          <cell r="A708" t="str">
            <v>2016-11-21</v>
          </cell>
          <cell r="B708">
            <v>1.1050670102107816</v>
          </cell>
          <cell r="C708">
            <v>5.9019162356959143E-3</v>
          </cell>
          <cell r="D708">
            <v>0.13054719946885843</v>
          </cell>
          <cell r="E708">
            <v>0.10750882096788789</v>
          </cell>
          <cell r="F708">
            <v>5.4949817106952854E-2</v>
          </cell>
          <cell r="G708">
            <v>8.5490458898767774E-2</v>
          </cell>
          <cell r="H708">
            <v>8.9169694200450594E-2</v>
          </cell>
          <cell r="I708">
            <v>9.1066039208873129E-2</v>
          </cell>
          <cell r="J708">
            <v>0.1404395685513288</v>
          </cell>
          <cell r="K708">
            <v>0.13766996714194335</v>
          </cell>
          <cell r="L708">
            <v>0.16315843445493719</v>
          </cell>
        </row>
        <row r="709">
          <cell r="A709" t="str">
            <v>2016-11-22</v>
          </cell>
          <cell r="B709">
            <v>1.1103446091597728</v>
          </cell>
          <cell r="C709">
            <v>4.7758180275281337E-3</v>
          </cell>
          <cell r="D709">
            <v>0.13030808666378874</v>
          </cell>
          <cell r="E709">
            <v>0.10853063344646352</v>
          </cell>
          <cell r="F709">
            <v>5.5002209451048799E-2</v>
          </cell>
          <cell r="G709">
            <v>8.5402795508434867E-2</v>
          </cell>
          <cell r="H709">
            <v>8.9292636307963774E-2</v>
          </cell>
          <cell r="I709">
            <v>9.1008763928820055E-2</v>
          </cell>
          <cell r="J709">
            <v>0.14007470897178084</v>
          </cell>
          <cell r="K709">
            <v>0.13750117071177223</v>
          </cell>
          <cell r="L709">
            <v>0.16287899500992711</v>
          </cell>
        </row>
        <row r="710">
          <cell r="A710" t="str">
            <v>2016-11-23</v>
          </cell>
          <cell r="B710">
            <v>1.1097995211151639</v>
          </cell>
          <cell r="C710">
            <v>-4.9091790072397501E-4</v>
          </cell>
          <cell r="D710">
            <v>0.13037208865586467</v>
          </cell>
          <cell r="E710">
            <v>0.10857733172442394</v>
          </cell>
          <cell r="F710">
            <v>5.5422211541139424E-2</v>
          </cell>
          <cell r="G710">
            <v>8.5102607006680903E-2</v>
          </cell>
          <cell r="H710">
            <v>8.9310162733617901E-2</v>
          </cell>
          <cell r="I710">
            <v>9.0670299854482383E-2</v>
          </cell>
          <cell r="J710">
            <v>0.14025674544023328</v>
          </cell>
          <cell r="K710">
            <v>0.13799759840260148</v>
          </cell>
          <cell r="L710">
            <v>0.16229095464095608</v>
          </cell>
        </row>
        <row r="711">
          <cell r="A711" t="str">
            <v>2016-11-24</v>
          </cell>
          <cell r="B711">
            <v>1.1111313875584596</v>
          </cell>
          <cell r="C711">
            <v>1.2000964299907491E-3</v>
          </cell>
          <cell r="D711">
            <v>0.13144243262431243</v>
          </cell>
          <cell r="E711">
            <v>0.10812103043174116</v>
          </cell>
          <cell r="F711">
            <v>5.4999546076751123E-2</v>
          </cell>
          <cell r="G711">
            <v>8.5237758995178145E-2</v>
          </cell>
          <cell r="H711">
            <v>8.9353445884144067E-2</v>
          </cell>
          <cell r="I711">
            <v>9.0828550617384818E-2</v>
          </cell>
          <cell r="J711">
            <v>0.14008862558079146</v>
          </cell>
          <cell r="K711">
            <v>0.13783218648765982</v>
          </cell>
          <cell r="L711">
            <v>0.16209642330203705</v>
          </cell>
        </row>
        <row r="712">
          <cell r="A712" t="str">
            <v>2016-11-25</v>
          </cell>
          <cell r="B712">
            <v>1.115092750630112</v>
          </cell>
          <cell r="C712">
            <v>3.5651617045548978E-3</v>
          </cell>
          <cell r="D712">
            <v>0.13138313635631127</v>
          </cell>
          <cell r="E712">
            <v>0.10828475326579159</v>
          </cell>
          <cell r="F712">
            <v>5.5299362199929321E-2</v>
          </cell>
          <cell r="G712">
            <v>8.5152275687180631E-2</v>
          </cell>
          <cell r="H712">
            <v>8.9186601753569683E-2</v>
          </cell>
          <cell r="I712">
            <v>9.06594964102658E-2</v>
          </cell>
          <cell r="J712">
            <v>0.14013736621510026</v>
          </cell>
          <cell r="K712">
            <v>0.13783884647249878</v>
          </cell>
          <cell r="L712">
            <v>0.16205816163935269</v>
          </cell>
        </row>
        <row r="713">
          <cell r="A713" t="str">
            <v>2016-11-27</v>
          </cell>
          <cell r="B713">
            <v>1.115092750630112</v>
          </cell>
          <cell r="C713">
            <v>0</v>
          </cell>
          <cell r="D713">
            <v>0.13138313635631127</v>
          </cell>
          <cell r="E713">
            <v>0.10828475326579159</v>
          </cell>
          <cell r="F713">
            <v>5.5299362199929321E-2</v>
          </cell>
          <cell r="G713">
            <v>8.5152275687180631E-2</v>
          </cell>
          <cell r="H713">
            <v>8.9186601753569683E-2</v>
          </cell>
          <cell r="I713">
            <v>9.06594964102658E-2</v>
          </cell>
          <cell r="J713">
            <v>0.14013736621510026</v>
          </cell>
          <cell r="K713">
            <v>0.13783884647249878</v>
          </cell>
          <cell r="L713">
            <v>0.16205816163935269</v>
          </cell>
        </row>
        <row r="714">
          <cell r="A714" t="str">
            <v>2016-11-28</v>
          </cell>
          <cell r="B714">
            <v>1.1118629088741341</v>
          </cell>
          <cell r="C714">
            <v>-2.8964781218000502E-3</v>
          </cell>
          <cell r="D714">
            <v>0.13218134456831349</v>
          </cell>
          <cell r="E714">
            <v>0.10911125384701993</v>
          </cell>
          <cell r="F714">
            <v>5.5411655360761383E-2</v>
          </cell>
          <cell r="G714">
            <v>8.4514927739849116E-2</v>
          </cell>
          <cell r="H714">
            <v>8.8905925869837366E-2</v>
          </cell>
          <cell r="I714">
            <v>9.0125975935819114E-2</v>
          </cell>
          <cell r="J714">
            <v>0.13980596234775247</v>
          </cell>
          <cell r="K714">
            <v>0.13784775165491778</v>
          </cell>
          <cell r="L714">
            <v>0.16209520267572947</v>
          </cell>
        </row>
        <row r="715">
          <cell r="A715" t="str">
            <v>2016-11-29</v>
          </cell>
          <cell r="B715">
            <v>1.1132506579704085</v>
          </cell>
          <cell r="C715">
            <v>1.2481296796558183E-3</v>
          </cell>
          <cell r="D715">
            <v>0.13193658711647949</v>
          </cell>
          <cell r="E715">
            <v>0.108528942935261</v>
          </cell>
          <cell r="F715">
            <v>5.5152731811218499E-2</v>
          </cell>
          <cell r="G715">
            <v>8.5014497731594224E-2</v>
          </cell>
          <cell r="H715">
            <v>8.8436364032364267E-2</v>
          </cell>
          <cell r="I715">
            <v>9.0833259188429424E-2</v>
          </cell>
          <cell r="J715">
            <v>0.13981813683141189</v>
          </cell>
          <cell r="K715">
            <v>0.13784676650924957</v>
          </cell>
          <cell r="L715">
            <v>0.16243271384399163</v>
          </cell>
        </row>
        <row r="716">
          <cell r="A716" t="str">
            <v>2016-11-30</v>
          </cell>
          <cell r="B716">
            <v>1.1127830435912252</v>
          </cell>
          <cell r="C716">
            <v>-4.2004410761886657E-4</v>
          </cell>
          <cell r="D716">
            <v>0.13201706628113455</v>
          </cell>
          <cell r="E716">
            <v>0.10882620321603795</v>
          </cell>
          <cell r="F716">
            <v>5.5856577134990912E-2</v>
          </cell>
          <cell r="G716">
            <v>8.5419431716644637E-2</v>
          </cell>
          <cell r="H716">
            <v>8.8627558546810592E-2</v>
          </cell>
          <cell r="I716">
            <v>9.1408097434437174E-2</v>
          </cell>
          <cell r="J716">
            <v>0.13950573210799949</v>
          </cell>
          <cell r="K716">
            <v>0.13791897229309288</v>
          </cell>
          <cell r="L716">
            <v>0.16042036126885192</v>
          </cell>
        </row>
        <row r="717">
          <cell r="A717" t="str">
            <v>2016-12-01</v>
          </cell>
          <cell r="B717">
            <v>1.1107064326732643</v>
          </cell>
          <cell r="C717">
            <v>-1.8661417694316729E-3</v>
          </cell>
          <cell r="D717">
            <v>0.1335584990383738</v>
          </cell>
          <cell r="E717">
            <v>0.10945287390341306</v>
          </cell>
          <cell r="F717">
            <v>5.6271181751298374E-2</v>
          </cell>
          <cell r="G717">
            <v>8.5000588256595178E-2</v>
          </cell>
          <cell r="H717">
            <v>8.8389331761340575E-2</v>
          </cell>
          <cell r="I717">
            <v>9.1224349592400972E-2</v>
          </cell>
          <cell r="J717">
            <v>0.13927520168382931</v>
          </cell>
          <cell r="K717">
            <v>0.13867069063650322</v>
          </cell>
          <cell r="L717">
            <v>0.15815728337624563</v>
          </cell>
        </row>
        <row r="718">
          <cell r="A718" t="str">
            <v>2016-12-02</v>
          </cell>
          <cell r="B718">
            <v>1.1065795559497849</v>
          </cell>
          <cell r="C718">
            <v>-3.7155422909965763E-3</v>
          </cell>
          <cell r="D718">
            <v>0.13352495346939572</v>
          </cell>
          <cell r="E718">
            <v>0.10835607517075665</v>
          </cell>
          <cell r="F718">
            <v>5.6088012662442947E-2</v>
          </cell>
          <cell r="G718">
            <v>8.4871435387667657E-2</v>
          </cell>
          <cell r="H718">
            <v>8.8427179235747236E-2</v>
          </cell>
          <cell r="I718">
            <v>9.0926305436165325E-2</v>
          </cell>
          <cell r="J718">
            <v>0.13985012195930777</v>
          </cell>
          <cell r="K718">
            <v>0.13903184952018866</v>
          </cell>
          <cell r="L718">
            <v>0.15892406715832813</v>
          </cell>
        </row>
        <row r="719">
          <cell r="A719" t="str">
            <v>2016-12-04</v>
          </cell>
          <cell r="B719">
            <v>1.1065795559497849</v>
          </cell>
          <cell r="C719">
            <v>0</v>
          </cell>
          <cell r="D719">
            <v>0.13352495346939572</v>
          </cell>
          <cell r="E719">
            <v>0.10835607517075665</v>
          </cell>
          <cell r="F719">
            <v>5.6088012662442947E-2</v>
          </cell>
          <cell r="G719">
            <v>8.4871435387667657E-2</v>
          </cell>
          <cell r="H719">
            <v>8.8427179235747236E-2</v>
          </cell>
          <cell r="I719">
            <v>9.0926305436165325E-2</v>
          </cell>
          <cell r="J719">
            <v>0.13985012195930777</v>
          </cell>
          <cell r="K719">
            <v>0.13903184952018866</v>
          </cell>
          <cell r="L719">
            <v>0.15892406715832813</v>
          </cell>
        </row>
        <row r="720">
          <cell r="A720" t="str">
            <v>2016-12-05</v>
          </cell>
          <cell r="B720">
            <v>1.110255625349764</v>
          </cell>
          <cell r="C720">
            <v>3.3220109482539062E-3</v>
          </cell>
          <cell r="D720">
            <v>0.1320623408157858</v>
          </cell>
          <cell r="E720">
            <v>0.10771363525545881</v>
          </cell>
          <cell r="F720">
            <v>5.5902304594547238E-2</v>
          </cell>
          <cell r="G720">
            <v>8.564586605911613E-2</v>
          </cell>
          <cell r="H720">
            <v>8.8345345768207281E-2</v>
          </cell>
          <cell r="I720">
            <v>9.1535738130381045E-2</v>
          </cell>
          <cell r="J720">
            <v>0.14019849064688136</v>
          </cell>
          <cell r="K720">
            <v>0.1389027188417698</v>
          </cell>
          <cell r="L720">
            <v>0.1596935598878525</v>
          </cell>
        </row>
        <row r="721">
          <cell r="A721" t="str">
            <v>2016-12-06</v>
          </cell>
          <cell r="B721">
            <v>1.1170989931351039</v>
          </cell>
          <cell r="C721">
            <v>6.1637767277098465E-3</v>
          </cell>
          <cell r="D721">
            <v>0.13206836252986831</v>
          </cell>
          <cell r="E721">
            <v>0.10786052826313626</v>
          </cell>
          <cell r="F721">
            <v>5.606946913555718E-2</v>
          </cell>
          <cell r="G721">
            <v>8.6459882371636876E-2</v>
          </cell>
          <cell r="H721">
            <v>8.823373716855766E-2</v>
          </cell>
          <cell r="I721">
            <v>9.212094666639313E-2</v>
          </cell>
          <cell r="J721">
            <v>0.13981490295050825</v>
          </cell>
          <cell r="K721">
            <v>0.13830712204938697</v>
          </cell>
          <cell r="L721">
            <v>0.15906504886495534</v>
          </cell>
        </row>
        <row r="722">
          <cell r="A722" t="str">
            <v>2016-12-07</v>
          </cell>
          <cell r="B722">
            <v>1.1303942766476798</v>
          </cell>
          <cell r="C722">
            <v>1.1901616234800461E-2</v>
          </cell>
          <cell r="D722">
            <v>0.13155678638621307</v>
          </cell>
          <cell r="E722">
            <v>0.10718313499157366</v>
          </cell>
          <cell r="F722">
            <v>5.5577516666179536E-2</v>
          </cell>
          <cell r="G722">
            <v>8.6585974780302416E-2</v>
          </cell>
          <cell r="H722">
            <v>8.8770030034106842E-2</v>
          </cell>
          <cell r="I722">
            <v>9.227134963646004E-2</v>
          </cell>
          <cell r="J722">
            <v>0.13998921492875507</v>
          </cell>
          <cell r="K722">
            <v>0.13879495641973752</v>
          </cell>
          <cell r="L722">
            <v>0.15927103615667196</v>
          </cell>
        </row>
        <row r="723">
          <cell r="A723" t="str">
            <v>2016-12-08</v>
          </cell>
          <cell r="B723">
            <v>1.1369172652787811</v>
          </cell>
          <cell r="C723">
            <v>5.7705428679681869E-3</v>
          </cell>
          <cell r="D723">
            <v>0.13277034497347129</v>
          </cell>
          <cell r="E723">
            <v>0.10685290995373985</v>
          </cell>
          <cell r="F723">
            <v>5.5381142792159825E-2</v>
          </cell>
          <cell r="G723">
            <v>8.7282349992243949E-2</v>
          </cell>
          <cell r="H723">
            <v>8.8635640701383259E-2</v>
          </cell>
          <cell r="I723">
            <v>9.2538461004593051E-2</v>
          </cell>
          <cell r="J723">
            <v>0.1394865960568212</v>
          </cell>
          <cell r="K723">
            <v>0.13845879849307513</v>
          </cell>
          <cell r="L723">
            <v>0.15859375603251252</v>
          </cell>
        </row>
        <row r="724">
          <cell r="A724" t="str">
            <v>2016-12-09</v>
          </cell>
          <cell r="B724">
            <v>1.1423677160382433</v>
          </cell>
          <cell r="C724">
            <v>4.7940610332148914E-3</v>
          </cell>
          <cell r="D724">
            <v>0.13321561594686215</v>
          </cell>
          <cell r="E724">
            <v>0.10587393888085041</v>
          </cell>
          <cell r="F724">
            <v>5.509872880299909E-2</v>
          </cell>
          <cell r="G724">
            <v>8.7186292984639119E-2</v>
          </cell>
          <cell r="H724">
            <v>8.8501120594528707E-2</v>
          </cell>
          <cell r="I724">
            <v>9.2652968975861061E-2</v>
          </cell>
          <cell r="J724">
            <v>0.13964553015466283</v>
          </cell>
          <cell r="K724">
            <v>0.13879604659941164</v>
          </cell>
          <cell r="L724">
            <v>0.15902975706018485</v>
          </cell>
        </row>
        <row r="725">
          <cell r="A725" t="str">
            <v>2016-12-11</v>
          </cell>
          <cell r="B725">
            <v>1.1423677160382433</v>
          </cell>
          <cell r="C725">
            <v>0</v>
          </cell>
          <cell r="D725">
            <v>0.13321561594686215</v>
          </cell>
          <cell r="E725">
            <v>0.10587393888085041</v>
          </cell>
          <cell r="F725">
            <v>5.509872880299909E-2</v>
          </cell>
          <cell r="G725">
            <v>8.7186292984639119E-2</v>
          </cell>
          <cell r="H725">
            <v>8.8501120594528707E-2</v>
          </cell>
          <cell r="I725">
            <v>9.2652968975861061E-2</v>
          </cell>
          <cell r="J725">
            <v>0.13964553015466283</v>
          </cell>
          <cell r="K725">
            <v>0.13879604659941164</v>
          </cell>
          <cell r="L725">
            <v>0.15902975706018485</v>
          </cell>
        </row>
        <row r="726">
          <cell r="A726" t="str">
            <v>2016-12-12</v>
          </cell>
          <cell r="B726">
            <v>1.1396436425976553</v>
          </cell>
          <cell r="C726">
            <v>-2.3845854555791801E-3</v>
          </cell>
          <cell r="D726">
            <v>0.13409210610412975</v>
          </cell>
          <cell r="E726">
            <v>0.10459783755003867</v>
          </cell>
          <cell r="F726">
            <v>5.5230430484237182E-2</v>
          </cell>
          <cell r="G726">
            <v>8.7437604107836908E-2</v>
          </cell>
          <cell r="H726">
            <v>8.7898914611884163E-2</v>
          </cell>
          <cell r="I726">
            <v>9.2810103273095787E-2</v>
          </cell>
          <cell r="J726">
            <v>0.13982010967484185</v>
          </cell>
          <cell r="K726">
            <v>0.13940653125095587</v>
          </cell>
          <cell r="L726">
            <v>0.15870636294297971</v>
          </cell>
        </row>
        <row r="727">
          <cell r="A727" t="str">
            <v>2016-12-13</v>
          </cell>
          <cell r="B727">
            <v>1.1481473957372743</v>
          </cell>
          <cell r="C727">
            <v>7.4617650831938498E-3</v>
          </cell>
          <cell r="D727">
            <v>0.13381459198048809</v>
          </cell>
          <cell r="E727">
            <v>0.10388644665693812</v>
          </cell>
          <cell r="F727">
            <v>5.4906489367926817E-2</v>
          </cell>
          <cell r="G727">
            <v>8.7810063711600023E-2</v>
          </cell>
          <cell r="H727">
            <v>8.8237442445288805E-2</v>
          </cell>
          <cell r="I727">
            <v>9.2956706635490424E-2</v>
          </cell>
          <cell r="J727">
            <v>0.13969215106171651</v>
          </cell>
          <cell r="K727">
            <v>0.13917631148229578</v>
          </cell>
          <cell r="L727">
            <v>0.15951979665825536</v>
          </cell>
        </row>
        <row r="728">
          <cell r="A728" t="str">
            <v>2016-12-14</v>
          </cell>
          <cell r="B728">
            <v>1.1429001389603362</v>
          </cell>
          <cell r="C728">
            <v>-4.5701943813308832E-3</v>
          </cell>
          <cell r="D728">
            <v>0.13429732299209371</v>
          </cell>
          <cell r="E728">
            <v>0.10440952964108406</v>
          </cell>
          <cell r="F728">
            <v>5.4701075648427848E-2</v>
          </cell>
          <cell r="G728">
            <v>8.7531865863170091E-2</v>
          </cell>
          <cell r="H728">
            <v>8.8396036033697847E-2</v>
          </cell>
          <cell r="I728">
            <v>9.2710307124845875E-2</v>
          </cell>
          <cell r="J728">
            <v>0.13919438768499937</v>
          </cell>
          <cell r="K728">
            <v>0.13898193087996527</v>
          </cell>
          <cell r="L728">
            <v>0.15977754413171588</v>
          </cell>
        </row>
        <row r="729">
          <cell r="A729" t="str">
            <v>2016-12-15</v>
          </cell>
          <cell r="B729">
            <v>1.145543487880383</v>
          </cell>
          <cell r="C729">
            <v>2.3128432921981634E-3</v>
          </cell>
          <cell r="D729">
            <v>0.13429426084702589</v>
          </cell>
          <cell r="E729">
            <v>0.1023260358293855</v>
          </cell>
          <cell r="F729">
            <v>5.4429814462453395E-2</v>
          </cell>
          <cell r="G729">
            <v>8.8363962555853104E-2</v>
          </cell>
          <cell r="H729">
            <v>8.8824326456458491E-2</v>
          </cell>
          <cell r="I729">
            <v>9.3465901764758538E-2</v>
          </cell>
          <cell r="J729">
            <v>0.13941247202867149</v>
          </cell>
          <cell r="K729">
            <v>0.13907954165023556</v>
          </cell>
          <cell r="L729">
            <v>0.1598036844051581</v>
          </cell>
        </row>
        <row r="730">
          <cell r="A730" t="str">
            <v>2016-12-16</v>
          </cell>
          <cell r="B730">
            <v>1.1458751250345702</v>
          </cell>
          <cell r="C730">
            <v>2.8950202039101924E-4</v>
          </cell>
          <cell r="D730">
            <v>0.13501748062421276</v>
          </cell>
          <cell r="E730">
            <v>0.10211718852403966</v>
          </cell>
          <cell r="F730">
            <v>5.4336232677920253E-2</v>
          </cell>
          <cell r="G730">
            <v>8.8596628977768863E-2</v>
          </cell>
          <cell r="H730">
            <v>8.8958859819295716E-2</v>
          </cell>
          <cell r="I730">
            <v>9.371106909423596E-2</v>
          </cell>
          <cell r="J730">
            <v>0.13912813311528613</v>
          </cell>
          <cell r="K730">
            <v>0.13897744675453427</v>
          </cell>
          <cell r="L730">
            <v>0.15915696041270624</v>
          </cell>
        </row>
        <row r="731">
          <cell r="A731" t="str">
            <v>2016-12-18</v>
          </cell>
          <cell r="B731">
            <v>1.1458751250345702</v>
          </cell>
          <cell r="C731">
            <v>0</v>
          </cell>
          <cell r="D731">
            <v>0.13501748062421276</v>
          </cell>
          <cell r="E731">
            <v>0.10211718852403966</v>
          </cell>
          <cell r="F731">
            <v>5.4336232677920253E-2</v>
          </cell>
          <cell r="G731">
            <v>8.8596628977768863E-2</v>
          </cell>
          <cell r="H731">
            <v>8.8958859819295716E-2</v>
          </cell>
          <cell r="I731">
            <v>9.371106909423596E-2</v>
          </cell>
          <cell r="J731">
            <v>0.13912813311528613</v>
          </cell>
          <cell r="K731">
            <v>0.13897744675453427</v>
          </cell>
          <cell r="L731">
            <v>0.15915696041270624</v>
          </cell>
        </row>
        <row r="732">
          <cell r="A732" t="str">
            <v>2016-12-19</v>
          </cell>
          <cell r="B732">
            <v>1.1462434037248617</v>
          </cell>
          <cell r="C732">
            <v>3.2139513481488358E-4</v>
          </cell>
          <cell r="D732">
            <v>0.13492189166861063</v>
          </cell>
          <cell r="E732">
            <v>0.10121251918832956</v>
          </cell>
          <cell r="F732">
            <v>5.453619920025729E-2</v>
          </cell>
          <cell r="G732">
            <v>8.8530391068823752E-2</v>
          </cell>
          <cell r="H732">
            <v>8.9000289517950845E-2</v>
          </cell>
          <cell r="I732">
            <v>9.3477444011824132E-2</v>
          </cell>
          <cell r="J732">
            <v>0.13935814135764241</v>
          </cell>
          <cell r="K732">
            <v>0.13921040222552875</v>
          </cell>
          <cell r="L732">
            <v>0.15975272176103267</v>
          </cell>
        </row>
        <row r="733">
          <cell r="A733" t="str">
            <v>2016-12-20</v>
          </cell>
          <cell r="B733">
            <v>1.1494837032450502</v>
          </cell>
          <cell r="C733">
            <v>2.8268860781739402E-3</v>
          </cell>
          <cell r="D733">
            <v>0.13488204388469885</v>
          </cell>
          <cell r="E733">
            <v>0.10044819921774177</v>
          </cell>
          <cell r="F733">
            <v>5.4135896323624748E-2</v>
          </cell>
          <cell r="G733">
            <v>8.8865061527803796E-2</v>
          </cell>
          <cell r="H733">
            <v>8.9088357578967756E-2</v>
          </cell>
          <cell r="I733">
            <v>9.3738111038298932E-2</v>
          </cell>
          <cell r="J733">
            <v>0.13947079146075303</v>
          </cell>
          <cell r="K733">
            <v>0.13945722599583513</v>
          </cell>
          <cell r="L733">
            <v>0.15991431297227585</v>
          </cell>
        </row>
        <row r="734">
          <cell r="A734" t="str">
            <v>2016-12-21</v>
          </cell>
          <cell r="B734">
            <v>1.1474604106083515</v>
          </cell>
          <cell r="C734">
            <v>-1.7601751386182585E-3</v>
          </cell>
          <cell r="D734">
            <v>0.13452016112041837</v>
          </cell>
          <cell r="E734">
            <v>0.1009992170588578</v>
          </cell>
          <cell r="F734">
            <v>5.4002447867244029E-2</v>
          </cell>
          <cell r="G734">
            <v>8.8786673975578864E-2</v>
          </cell>
          <cell r="H734">
            <v>8.9213263943819204E-2</v>
          </cell>
          <cell r="I734">
            <v>9.3592250696237445E-2</v>
          </cell>
          <cell r="J734">
            <v>0.13937338768247909</v>
          </cell>
          <cell r="K734">
            <v>0.13947470288907418</v>
          </cell>
          <cell r="L734">
            <v>0.16003789476629099</v>
          </cell>
        </row>
        <row r="735">
          <cell r="A735" t="str">
            <v>2016-12-22</v>
          </cell>
          <cell r="B735">
            <v>1.1456344795847886</v>
          </cell>
          <cell r="C735">
            <v>-1.5912801929216513E-3</v>
          </cell>
          <cell r="D735">
            <v>0.13464370668991762</v>
          </cell>
          <cell r="E735">
            <v>0.1003549840118946</v>
          </cell>
          <cell r="F735">
            <v>5.4018137305922004E-2</v>
          </cell>
          <cell r="G735">
            <v>8.8894469363060738E-2</v>
          </cell>
          <cell r="H735">
            <v>8.963793238141389E-2</v>
          </cell>
          <cell r="I735">
            <v>9.3757127747721616E-2</v>
          </cell>
          <cell r="J735">
            <v>0.13933545868357966</v>
          </cell>
          <cell r="K735">
            <v>0.13953532042616473</v>
          </cell>
          <cell r="L735">
            <v>0.159822863390325</v>
          </cell>
        </row>
        <row r="736">
          <cell r="A736" t="str">
            <v>2016-12-23</v>
          </cell>
          <cell r="B736">
            <v>1.1462702820374902</v>
          </cell>
          <cell r="C736">
            <v>5.5497845432506132E-4</v>
          </cell>
          <cell r="D736">
            <v>0.13456902378109956</v>
          </cell>
          <cell r="E736">
            <v>0.10001450154130802</v>
          </cell>
          <cell r="F736">
            <v>5.4090489956246102E-2</v>
          </cell>
          <cell r="G736">
            <v>8.8966357566754375E-2</v>
          </cell>
          <cell r="H736">
            <v>8.9645159243461656E-2</v>
          </cell>
          <cell r="I736">
            <v>9.380300286239239E-2</v>
          </cell>
          <cell r="J736">
            <v>0.13943248016599333</v>
          </cell>
          <cell r="K736">
            <v>0.13956245359426689</v>
          </cell>
          <cell r="L736">
            <v>0.15991653128847791</v>
          </cell>
        </row>
        <row r="737">
          <cell r="A737" t="str">
            <v>2016-12-24</v>
          </cell>
          <cell r="B737">
            <v>1.1462702820374902</v>
          </cell>
          <cell r="C737">
            <v>0</v>
          </cell>
          <cell r="D737">
            <v>0.13456902378109956</v>
          </cell>
          <cell r="E737">
            <v>0.10001450154130802</v>
          </cell>
          <cell r="F737">
            <v>5.4090489956246102E-2</v>
          </cell>
          <cell r="G737">
            <v>8.8966357566754375E-2</v>
          </cell>
          <cell r="H737">
            <v>8.9645159243461656E-2</v>
          </cell>
          <cell r="I737">
            <v>9.380300286239239E-2</v>
          </cell>
          <cell r="J737">
            <v>0.13943248016599333</v>
          </cell>
          <cell r="K737">
            <v>0.13956245359426689</v>
          </cell>
          <cell r="L737">
            <v>0.15991653128847791</v>
          </cell>
        </row>
        <row r="738">
          <cell r="A738" t="str">
            <v>2016-12-26</v>
          </cell>
          <cell r="B738">
            <v>1.1459585197327717</v>
          </cell>
          <cell r="C738">
            <v>-2.7197974998027785E-4</v>
          </cell>
          <cell r="D738">
            <v>0.13406279816035252</v>
          </cell>
          <cell r="E738">
            <v>0.10004171086081555</v>
          </cell>
          <cell r="F738">
            <v>5.4375987360785298E-2</v>
          </cell>
          <cell r="G738">
            <v>8.8990561197339432E-2</v>
          </cell>
          <cell r="H738">
            <v>8.9669547544583672E-2</v>
          </cell>
          <cell r="I738">
            <v>9.3828522320434121E-2</v>
          </cell>
          <cell r="J738">
            <v>0.13947041329413071</v>
          </cell>
          <cell r="K738">
            <v>0.13960042208216195</v>
          </cell>
          <cell r="L738">
            <v>0.1599600371793968</v>
          </cell>
        </row>
        <row r="739">
          <cell r="A739" t="str">
            <v>2016-12-27</v>
          </cell>
          <cell r="B739">
            <v>1.1476225571331449</v>
          </cell>
          <cell r="C739">
            <v>1.4520921758678362E-3</v>
          </cell>
          <cell r="D739">
            <v>0.13377081685151276</v>
          </cell>
          <cell r="E739">
            <v>9.9896651714465573E-2</v>
          </cell>
          <cell r="F739">
            <v>5.4329078643082222E-2</v>
          </cell>
          <cell r="G739">
            <v>8.8985292799944174E-2</v>
          </cell>
          <cell r="H739">
            <v>8.9539527896693977E-2</v>
          </cell>
          <cell r="I739">
            <v>9.3858961581875205E-2</v>
          </cell>
          <cell r="J739">
            <v>0.13958131945552008</v>
          </cell>
          <cell r="K739">
            <v>0.13947653521231995</v>
          </cell>
          <cell r="L739">
            <v>0.16056181584458609</v>
          </cell>
        </row>
        <row r="740">
          <cell r="A740" t="str">
            <v>2016-12-28</v>
          </cell>
          <cell r="B740">
            <v>1.1458293758761651</v>
          </cell>
          <cell r="C740">
            <v>-1.5625183086844796E-3</v>
          </cell>
          <cell r="D740">
            <v>0.13402704189478193</v>
          </cell>
          <cell r="E740">
            <v>0.1008876438947602</v>
          </cell>
          <cell r="F740">
            <v>5.4714767412515367E-2</v>
          </cell>
          <cell r="G740">
            <v>8.9129716560974681E-2</v>
          </cell>
          <cell r="H740">
            <v>9.016064917538516E-2</v>
          </cell>
          <cell r="I740">
            <v>9.4000612267807718E-2</v>
          </cell>
          <cell r="J740">
            <v>0.13863151602614415</v>
          </cell>
          <cell r="K740">
            <v>0.13891484686363528</v>
          </cell>
          <cell r="L740">
            <v>0.15953320590399556</v>
          </cell>
        </row>
        <row r="741">
          <cell r="A741" t="str">
            <v>2016-12-29</v>
          </cell>
          <cell r="B741">
            <v>1.1443031900273255</v>
          </cell>
          <cell r="C741">
            <v>-1.3319486137912673E-3</v>
          </cell>
          <cell r="D741">
            <v>0.13266219428697237</v>
          </cell>
          <cell r="E741">
            <v>0.10119016242809345</v>
          </cell>
          <cell r="F741">
            <v>5.5421903735955208E-2</v>
          </cell>
          <cell r="G741">
            <v>8.9059136007756404E-2</v>
          </cell>
          <cell r="H741">
            <v>9.0461051906200143E-2</v>
          </cell>
          <cell r="I741">
            <v>9.3940760462677103E-2</v>
          </cell>
          <cell r="J741">
            <v>0.13877569142533827</v>
          </cell>
          <cell r="K741">
            <v>0.1390026358054143</v>
          </cell>
          <cell r="L741">
            <v>0.15948646394159291</v>
          </cell>
        </row>
        <row r="742">
          <cell r="A742" t="str">
            <v>2016-12-30</v>
          </cell>
          <cell r="B742">
            <v>1.1437558430263941</v>
          </cell>
          <cell r="C742">
            <v>-4.7832340738152013E-4</v>
          </cell>
          <cell r="D742">
            <v>0.13265552703288286</v>
          </cell>
          <cell r="E742">
            <v>0.10221260205832525</v>
          </cell>
          <cell r="F742">
            <v>5.5623598266495537E-2</v>
          </cell>
          <cell r="G742">
            <v>8.9612657525680317E-2</v>
          </cell>
          <cell r="H742">
            <v>9.0791225455920527E-2</v>
          </cell>
          <cell r="I742">
            <v>9.4448800325891258E-2</v>
          </cell>
          <cell r="J742">
            <v>0.13819828082592628</v>
          </cell>
          <cell r="K742">
            <v>0.13866794178149355</v>
          </cell>
          <cell r="L742">
            <v>0.15778936672738436</v>
          </cell>
        </row>
        <row r="743">
          <cell r="A743" t="str">
            <v>2016-12-31</v>
          </cell>
          <cell r="B743">
            <v>1.1437558430263941</v>
          </cell>
          <cell r="C743">
            <v>0</v>
          </cell>
          <cell r="D743">
            <v>0.13265552703288286</v>
          </cell>
          <cell r="E743">
            <v>0.10221260205832525</v>
          </cell>
          <cell r="F743">
            <v>5.5623598266495537E-2</v>
          </cell>
          <cell r="G743">
            <v>8.9612657525680317E-2</v>
          </cell>
          <cell r="H743">
            <v>9.0791225455920527E-2</v>
          </cell>
          <cell r="I743">
            <v>9.4448800325891258E-2</v>
          </cell>
          <cell r="J743">
            <v>0.13819828082592628</v>
          </cell>
          <cell r="K743">
            <v>0.13866794178149355</v>
          </cell>
          <cell r="L743">
            <v>0.15778936672738436</v>
          </cell>
        </row>
        <row r="744">
          <cell r="A744" t="str">
            <v>2017-01-01</v>
          </cell>
          <cell r="B744">
            <v>1.1437558430263941</v>
          </cell>
          <cell r="C744">
            <v>0</v>
          </cell>
          <cell r="D744">
            <v>0.13265552703288286</v>
          </cell>
          <cell r="E744">
            <v>0.10221260205832525</v>
          </cell>
          <cell r="F744">
            <v>5.5623598266495537E-2</v>
          </cell>
          <cell r="G744">
            <v>8.9612657525680317E-2</v>
          </cell>
          <cell r="H744">
            <v>9.0791225455920527E-2</v>
          </cell>
          <cell r="I744">
            <v>9.4448800325891258E-2</v>
          </cell>
          <cell r="J744">
            <v>0.13819828082592628</v>
          </cell>
          <cell r="K744">
            <v>0.13866794178149355</v>
          </cell>
          <cell r="L744">
            <v>0.15778936672738436</v>
          </cell>
        </row>
        <row r="745">
          <cell r="A745" t="str">
            <v>2017-01-02</v>
          </cell>
          <cell r="B745">
            <v>1.1447670865648205</v>
          </cell>
          <cell r="C745">
            <v>8.8414283921878223E-4</v>
          </cell>
          <cell r="D745">
            <v>0.13253834420493216</v>
          </cell>
          <cell r="E745">
            <v>0.10212231134802242</v>
          </cell>
          <cell r="F745">
            <v>5.5574462503429699E-2</v>
          </cell>
          <cell r="G745">
            <v>9.0027350064322609E-2</v>
          </cell>
          <cell r="H745">
            <v>9.0711023953653699E-2</v>
          </cell>
          <cell r="I745">
            <v>9.4754876743820576E-2</v>
          </cell>
          <cell r="J745">
            <v>0.13807620174089053</v>
          </cell>
          <cell r="K745">
            <v>0.13854544781590078</v>
          </cell>
          <cell r="L745">
            <v>0.15764998162502764</v>
          </cell>
        </row>
        <row r="746">
          <cell r="A746" t="str">
            <v>2017-01-03</v>
          </cell>
          <cell r="B746">
            <v>1.1507155854251925</v>
          </cell>
          <cell r="C746">
            <v>5.1962525217439381E-3</v>
          </cell>
          <cell r="D746">
            <v>0.13185320167323758</v>
          </cell>
          <cell r="E746">
            <v>0.10228633380245537</v>
          </cell>
          <cell r="F746">
            <v>5.528717637377735E-2</v>
          </cell>
          <cell r="G746">
            <v>8.9733850820538336E-2</v>
          </cell>
          <cell r="H746">
            <v>9.068504921987576E-2</v>
          </cell>
          <cell r="I746">
            <v>9.4592308648136572E-2</v>
          </cell>
          <cell r="J746">
            <v>0.13852816851741678</v>
          </cell>
          <cell r="K746">
            <v>0.13866030347970079</v>
          </cell>
          <cell r="L746">
            <v>0.15837360746486143</v>
          </cell>
        </row>
        <row r="747">
          <cell r="A747" t="str">
            <v>2017-01-04</v>
          </cell>
          <cell r="B747">
            <v>1.1580323024537849</v>
          </cell>
          <cell r="C747">
            <v>6.3584061268178171E-3</v>
          </cell>
          <cell r="D747">
            <v>0.13413866858398135</v>
          </cell>
          <cell r="E747">
            <v>0.10156696806062392</v>
          </cell>
          <cell r="F747">
            <v>5.5958001057709629E-2</v>
          </cell>
          <cell r="G747">
            <v>8.9234136121767588E-2</v>
          </cell>
          <cell r="H747">
            <v>9.0260846319735411E-2</v>
          </cell>
          <cell r="I747">
            <v>9.399599543833749E-2</v>
          </cell>
          <cell r="J747">
            <v>0.13844060783678053</v>
          </cell>
          <cell r="K747">
            <v>0.13820279847322123</v>
          </cell>
          <cell r="L747">
            <v>0.15820197810784301</v>
          </cell>
        </row>
        <row r="748">
          <cell r="A748" t="str">
            <v>2017-01-05</v>
          </cell>
          <cell r="B748">
            <v>1.1607797361682017</v>
          </cell>
          <cell r="C748">
            <v>2.3725017934259629E-3</v>
          </cell>
          <cell r="D748">
            <v>0.13393196832400978</v>
          </cell>
          <cell r="E748">
            <v>0.10280162048184222</v>
          </cell>
          <cell r="F748">
            <v>5.6057095693007784E-2</v>
          </cell>
          <cell r="G748">
            <v>8.8994753173837218E-2</v>
          </cell>
          <cell r="H748">
            <v>9.0116970085376238E-2</v>
          </cell>
          <cell r="I748">
            <v>9.3797250946969085E-2</v>
          </cell>
          <cell r="J748">
            <v>0.13800649508952342</v>
          </cell>
          <cell r="K748">
            <v>0.13757929444763575</v>
          </cell>
          <cell r="L748">
            <v>0.15871455175779847</v>
          </cell>
        </row>
        <row r="749">
          <cell r="A749" t="str">
            <v>2017-01-06</v>
          </cell>
          <cell r="B749">
            <v>1.1638749274033255</v>
          </cell>
          <cell r="C749">
            <v>2.6664759374084301E-3</v>
          </cell>
          <cell r="D749">
            <v>0.13336600232189469</v>
          </cell>
          <cell r="E749">
            <v>0.10273970994493563</v>
          </cell>
          <cell r="F749">
            <v>5.5808300647207994E-2</v>
          </cell>
          <cell r="G749">
            <v>8.8883867127243485E-2</v>
          </cell>
          <cell r="H749">
            <v>9.0061433157449591E-2</v>
          </cell>
          <cell r="I749">
            <v>9.3723425812491448E-2</v>
          </cell>
          <cell r="J749">
            <v>0.13812355635329762</v>
          </cell>
          <cell r="K749">
            <v>0.1376582399501782</v>
          </cell>
          <cell r="L749">
            <v>0.15963546468530138</v>
          </cell>
        </row>
        <row r="750">
          <cell r="A750" t="str">
            <v>2017-01-09</v>
          </cell>
          <cell r="B750">
            <v>1.1628589262120546</v>
          </cell>
          <cell r="C750">
            <v>-8.7294705586427046E-4</v>
          </cell>
          <cell r="D750">
            <v>0.13348252549953885</v>
          </cell>
          <cell r="E750">
            <v>0.10308390926759448</v>
          </cell>
          <cell r="F750">
            <v>5.5583910967362288E-2</v>
          </cell>
          <cell r="G750">
            <v>8.8634734182045288E-2</v>
          </cell>
          <cell r="H750">
            <v>9.0486676441133465E-2</v>
          </cell>
          <cell r="I750">
            <v>9.3379831744704558E-2</v>
          </cell>
          <cell r="J750">
            <v>0.13775366829436297</v>
          </cell>
          <cell r="K750">
            <v>0.13725110699300069</v>
          </cell>
          <cell r="L750">
            <v>0.1603436366102575</v>
          </cell>
        </row>
        <row r="751">
          <cell r="A751" t="str">
            <v>2017-01-10</v>
          </cell>
          <cell r="B751">
            <v>1.163500379384375</v>
          </cell>
          <cell r="C751">
            <v>5.516173611961328E-4</v>
          </cell>
          <cell r="D751">
            <v>0.13233733325390426</v>
          </cell>
          <cell r="E751">
            <v>0.10387728317553874</v>
          </cell>
          <cell r="F751">
            <v>5.5808416209237377E-2</v>
          </cell>
          <cell r="G751">
            <v>8.8511979523824585E-2</v>
          </cell>
          <cell r="H751">
            <v>9.0907855884911043E-2</v>
          </cell>
          <cell r="I751">
            <v>9.3340952933588836E-2</v>
          </cell>
          <cell r="J751">
            <v>0.13767772287217675</v>
          </cell>
          <cell r="K751">
            <v>0.136955749684981</v>
          </cell>
          <cell r="L751">
            <v>0.16058270646183748</v>
          </cell>
        </row>
        <row r="752">
          <cell r="A752" t="str">
            <v>2017-01-11</v>
          </cell>
          <cell r="B752">
            <v>1.1672480085767123</v>
          </cell>
          <cell r="C752">
            <v>3.2209952473931658E-3</v>
          </cell>
          <cell r="D752">
            <v>0.13257894658736227</v>
          </cell>
          <cell r="E752">
            <v>0.10441100234229389</v>
          </cell>
          <cell r="F752">
            <v>5.5518292320351478E-2</v>
          </cell>
          <cell r="G752">
            <v>8.8273964084144022E-2</v>
          </cell>
          <cell r="H752">
            <v>9.0803056343780386E-2</v>
          </cell>
          <cell r="I752">
            <v>9.3050403645424329E-2</v>
          </cell>
          <cell r="J752">
            <v>0.13762400467139238</v>
          </cell>
          <cell r="K752">
            <v>0.13719498451514026</v>
          </cell>
          <cell r="L752">
            <v>0.16054534549011107</v>
          </cell>
        </row>
        <row r="753">
          <cell r="A753" t="str">
            <v>2017-01-12</v>
          </cell>
          <cell r="B753">
            <v>1.1624851557694298</v>
          </cell>
          <cell r="C753">
            <v>-4.0804120223688622E-3</v>
          </cell>
          <cell r="D753">
            <v>0.13175644723916094</v>
          </cell>
          <cell r="E753">
            <v>0.10435274732187405</v>
          </cell>
          <cell r="F753">
            <v>5.5532422344310044E-2</v>
          </cell>
          <cell r="G753">
            <v>8.8066512160801136E-2</v>
          </cell>
          <cell r="H753">
            <v>9.1198599606914815E-2</v>
          </cell>
          <cell r="I753">
            <v>9.2958819360985892E-2</v>
          </cell>
          <cell r="J753">
            <v>0.13789148922839559</v>
          </cell>
          <cell r="K753">
            <v>0.13732022810200711</v>
          </cell>
          <cell r="L753">
            <v>0.16092273463555029</v>
          </cell>
        </row>
        <row r="754">
          <cell r="A754" t="str">
            <v>2017-01-13</v>
          </cell>
          <cell r="B754">
            <v>1.1685269518998689</v>
          </cell>
          <cell r="C754">
            <v>5.197310348827644E-3</v>
          </cell>
          <cell r="D754">
            <v>0.13201841125206282</v>
          </cell>
          <cell r="E754">
            <v>0.10430595661000208</v>
          </cell>
          <cell r="F754">
            <v>5.5506665593914088E-2</v>
          </cell>
          <cell r="G754">
            <v>8.8614511805990046E-2</v>
          </cell>
          <cell r="H754">
            <v>9.1292398691693588E-2</v>
          </cell>
          <cell r="I754">
            <v>9.3590816535224428E-2</v>
          </cell>
          <cell r="J754">
            <v>0.13743229114416097</v>
          </cell>
          <cell r="K754">
            <v>0.13657402832830268</v>
          </cell>
          <cell r="L754">
            <v>0.16066492003864932</v>
          </cell>
        </row>
        <row r="755">
          <cell r="A755" t="str">
            <v>2017-01-14</v>
          </cell>
          <cell r="B755">
            <v>1.1685269518998689</v>
          </cell>
          <cell r="C755">
            <v>0</v>
          </cell>
          <cell r="D755">
            <v>0.13201841125206282</v>
          </cell>
          <cell r="E755">
            <v>0.10430595661000208</v>
          </cell>
          <cell r="F755">
            <v>5.5506665593914088E-2</v>
          </cell>
          <cell r="G755">
            <v>8.8614511805990046E-2</v>
          </cell>
          <cell r="H755">
            <v>9.1292398691693588E-2</v>
          </cell>
          <cell r="I755">
            <v>9.3590816535224428E-2</v>
          </cell>
          <cell r="J755">
            <v>0.13743229114416097</v>
          </cell>
          <cell r="K755">
            <v>0.13657402832830268</v>
          </cell>
          <cell r="L755">
            <v>0.16066492003864932</v>
          </cell>
        </row>
        <row r="756">
          <cell r="A756" t="str">
            <v>2017-01-16</v>
          </cell>
          <cell r="B756">
            <v>1.1637133627829008</v>
          </cell>
          <cell r="C756">
            <v>-4.1193650768104328E-3</v>
          </cell>
          <cell r="D756">
            <v>0.13135681546541139</v>
          </cell>
          <cell r="E756">
            <v>0.10373635309783262</v>
          </cell>
          <cell r="F756">
            <v>5.5509505664408924E-2</v>
          </cell>
          <cell r="G756">
            <v>8.818314690851653E-2</v>
          </cell>
          <cell r="H756">
            <v>9.1536597538538031E-2</v>
          </cell>
          <cell r="I756">
            <v>9.3208365770520357E-2</v>
          </cell>
          <cell r="J756">
            <v>0.13800076668300804</v>
          </cell>
          <cell r="K756">
            <v>0.1371389537450303</v>
          </cell>
          <cell r="L756">
            <v>0.16132949512673384</v>
          </cell>
        </row>
        <row r="757">
          <cell r="A757" t="str">
            <v>2017-01-17</v>
          </cell>
          <cell r="B757">
            <v>1.1580713516826091</v>
          </cell>
          <cell r="C757">
            <v>-4.8482824729273455E-3</v>
          </cell>
          <cell r="D757">
            <v>0.13006783562764154</v>
          </cell>
          <cell r="E757">
            <v>0.10480530347983362</v>
          </cell>
          <cell r="F757">
            <v>5.5596386526518E-2</v>
          </cell>
          <cell r="G757">
            <v>8.8357514697486483E-2</v>
          </cell>
          <cell r="H757">
            <v>9.0642448010594442E-2</v>
          </cell>
          <cell r="I757">
            <v>9.3231007150959333E-2</v>
          </cell>
          <cell r="J757">
            <v>0.13826158025221041</v>
          </cell>
          <cell r="K757">
            <v>0.13739849164890783</v>
          </cell>
          <cell r="L757">
            <v>0.16163943260584837</v>
          </cell>
        </row>
        <row r="758">
          <cell r="A758" t="str">
            <v>2017-01-18</v>
          </cell>
          <cell r="B758">
            <v>1.1607596664734059</v>
          </cell>
          <cell r="C758">
            <v>2.321372328994098E-3</v>
          </cell>
          <cell r="D758">
            <v>0.13022215455905711</v>
          </cell>
          <cell r="E758">
            <v>0.10574041029244428</v>
          </cell>
          <cell r="F758">
            <v>5.5240290554553498E-2</v>
          </cell>
          <cell r="G758">
            <v>8.8393317453914808E-2</v>
          </cell>
          <cell r="H758">
            <v>9.0773565880298904E-2</v>
          </cell>
          <cell r="I758">
            <v>9.2894693107833395E-2</v>
          </cell>
          <cell r="J758">
            <v>0.1381846616140637</v>
          </cell>
          <cell r="K758">
            <v>0.13692782582230023</v>
          </cell>
          <cell r="L758">
            <v>0.16162308071553405</v>
          </cell>
        </row>
        <row r="759">
          <cell r="A759" t="str">
            <v>2017-01-19</v>
          </cell>
          <cell r="B759">
            <v>1.1593866543584181</v>
          </cell>
          <cell r="C759">
            <v>-1.1828564987610424E-3</v>
          </cell>
          <cell r="D759">
            <v>0.13164305606109256</v>
          </cell>
          <cell r="E759">
            <v>0.10564426205415788</v>
          </cell>
          <cell r="F759">
            <v>5.5050708288229569E-2</v>
          </cell>
          <cell r="G759">
            <v>8.8399398112847777E-2</v>
          </cell>
          <cell r="H759">
            <v>9.0389894763821838E-2</v>
          </cell>
          <cell r="I759">
            <v>9.2769768472505662E-2</v>
          </cell>
          <cell r="J759">
            <v>0.13784896315590298</v>
          </cell>
          <cell r="K759">
            <v>0.1365893783095592</v>
          </cell>
          <cell r="L759">
            <v>0.16166457078188246</v>
          </cell>
        </row>
        <row r="760">
          <cell r="A760" t="str">
            <v>2017-01-20</v>
          </cell>
          <cell r="B760">
            <v>1.161280729749556</v>
          </cell>
          <cell r="C760">
            <v>1.6336874191344997E-3</v>
          </cell>
          <cell r="D760">
            <v>0.13192332764806178</v>
          </cell>
          <cell r="E760">
            <v>0.10472129423812961</v>
          </cell>
          <cell r="F760">
            <v>5.5042975671151059E-2</v>
          </cell>
          <cell r="G760">
            <v>8.8499570592750348E-2</v>
          </cell>
          <cell r="H760">
            <v>9.0117276772261917E-2</v>
          </cell>
          <cell r="I760">
            <v>9.2800782428443446E-2</v>
          </cell>
          <cell r="J760">
            <v>0.13808739666651648</v>
          </cell>
          <cell r="K760">
            <v>0.13702208694803786</v>
          </cell>
          <cell r="L760">
            <v>0.16178528903464748</v>
          </cell>
        </row>
        <row r="761">
          <cell r="A761" t="str">
            <v>2017-01-23</v>
          </cell>
          <cell r="B761">
            <v>1.1568889301518022</v>
          </cell>
          <cell r="C761">
            <v>-3.7818586714178926E-3</v>
          </cell>
          <cell r="D761">
            <v>0.13069224314492039</v>
          </cell>
          <cell r="E761">
            <v>0.1051767586839307</v>
          </cell>
          <cell r="F761">
            <v>5.5478970247840369E-2</v>
          </cell>
          <cell r="G761">
            <v>8.8124729133786037E-2</v>
          </cell>
          <cell r="H761">
            <v>8.9865487362807667E-2</v>
          </cell>
          <cell r="I761">
            <v>9.2591160278811896E-2</v>
          </cell>
          <cell r="J761">
            <v>0.13823873020379029</v>
          </cell>
          <cell r="K761">
            <v>0.13735217765211546</v>
          </cell>
          <cell r="L761">
            <v>0.16247974329199708</v>
          </cell>
        </row>
        <row r="762">
          <cell r="A762" t="str">
            <v>2017-01-24</v>
          </cell>
          <cell r="B762">
            <v>1.1606767988816946</v>
          </cell>
          <cell r="C762">
            <v>3.2741853009135014E-3</v>
          </cell>
          <cell r="D762">
            <v>0.12957961052838593</v>
          </cell>
          <cell r="E762">
            <v>0.10506855802180148</v>
          </cell>
          <cell r="F762">
            <v>5.58147175690464E-2</v>
          </cell>
          <cell r="G762">
            <v>8.8064976474225953E-2</v>
          </cell>
          <cell r="H762">
            <v>8.9561689912570339E-2</v>
          </cell>
          <cell r="I762">
            <v>9.2453988702994552E-2</v>
          </cell>
          <cell r="J762">
            <v>0.13869210048462319</v>
          </cell>
          <cell r="K762">
            <v>0.13768428712681685</v>
          </cell>
          <cell r="L762">
            <v>0.16308007117953541</v>
          </cell>
        </row>
        <row r="763">
          <cell r="A763" t="str">
            <v>2017-01-25</v>
          </cell>
          <cell r="B763">
            <v>1.1702713615530895</v>
          </cell>
          <cell r="C763">
            <v>8.2663517360208605E-3</v>
          </cell>
          <cell r="D763">
            <v>0.12985042204191544</v>
          </cell>
          <cell r="E763">
            <v>0.10465784943469346</v>
          </cell>
          <cell r="F763">
            <v>5.5733972156249589E-2</v>
          </cell>
          <cell r="G763">
            <v>8.8530598709522221E-2</v>
          </cell>
          <cell r="H763">
            <v>8.9002448869205039E-2</v>
          </cell>
          <cell r="I763">
            <v>9.2600421804212296E-2</v>
          </cell>
          <cell r="J763">
            <v>0.13865904843910634</v>
          </cell>
          <cell r="K763">
            <v>0.13762390185486237</v>
          </cell>
          <cell r="L763">
            <v>0.16334133669023329</v>
          </cell>
        </row>
        <row r="764">
          <cell r="A764" t="str">
            <v>2017-01-26</v>
          </cell>
          <cell r="B764">
            <v>1.1750189876328074</v>
          </cell>
          <cell r="C764">
            <v>4.0568591488192585E-3</v>
          </cell>
          <cell r="D764">
            <v>0.13144805395841508</v>
          </cell>
          <cell r="E764">
            <v>0.1057049556645526</v>
          </cell>
          <cell r="F764">
            <v>5.6084777115801412E-2</v>
          </cell>
          <cell r="G764">
            <v>8.7986800554184036E-2</v>
          </cell>
          <cell r="H764">
            <v>8.8606461832988093E-2</v>
          </cell>
          <cell r="I764">
            <v>9.2029063887147447E-2</v>
          </cell>
          <cell r="J764">
            <v>0.13799725649312108</v>
          </cell>
          <cell r="K764">
            <v>0.13728912880712188</v>
          </cell>
          <cell r="L764">
            <v>0.16285350168666826</v>
          </cell>
        </row>
        <row r="765">
          <cell r="A765" t="str">
            <v>2017-01-27</v>
          </cell>
          <cell r="B765">
            <v>1.1747049332404595</v>
          </cell>
          <cell r="C765">
            <v>-2.672760148162423E-4</v>
          </cell>
          <cell r="D765">
            <v>0.13193410269557829</v>
          </cell>
          <cell r="E765">
            <v>0.10567264586176192</v>
          </cell>
          <cell r="F765">
            <v>5.5908414475321279E-2</v>
          </cell>
          <cell r="G765">
            <v>8.7591369505453751E-2</v>
          </cell>
          <cell r="H765">
            <v>8.891479710217283E-2</v>
          </cell>
          <cell r="I765">
            <v>9.1538101722867915E-2</v>
          </cell>
          <cell r="J765">
            <v>0.13791454752047946</v>
          </cell>
          <cell r="K765">
            <v>0.13727712181984725</v>
          </cell>
          <cell r="L765">
            <v>0.1632488992965172</v>
          </cell>
        </row>
        <row r="766">
          <cell r="A766" t="str">
            <v>2017-01-30</v>
          </cell>
          <cell r="B766">
            <v>1.1672033610276313</v>
          </cell>
          <cell r="C766">
            <v>-6.3859204133371872E-3</v>
          </cell>
          <cell r="D766">
            <v>0.13222941465653976</v>
          </cell>
          <cell r="E766">
            <v>0.10635179999232809</v>
          </cell>
          <cell r="F766">
            <v>5.6261455759670287E-2</v>
          </cell>
          <cell r="G766">
            <v>8.7070577187363371E-2</v>
          </cell>
          <cell r="H766">
            <v>8.8664063137880098E-2</v>
          </cell>
          <cell r="I766">
            <v>9.1073046561133242E-2</v>
          </cell>
          <cell r="J766">
            <v>0.13796679136364548</v>
          </cell>
          <cell r="K766">
            <v>0.13731608850355534</v>
          </cell>
          <cell r="L766">
            <v>0.16306676283788427</v>
          </cell>
        </row>
        <row r="767">
          <cell r="A767" t="str">
            <v>2017-01-31</v>
          </cell>
          <cell r="B767">
            <v>1.1605629205085148</v>
          </cell>
          <cell r="C767">
            <v>-5.6891889972541243E-3</v>
          </cell>
          <cell r="D767">
            <v>0.13099897741411592</v>
          </cell>
          <cell r="E767">
            <v>0.10696031745352751</v>
          </cell>
          <cell r="F767">
            <v>5.5900196085698656E-2</v>
          </cell>
          <cell r="G767">
            <v>8.6708844733696638E-2</v>
          </cell>
          <cell r="H767">
            <v>8.8929233989125403E-2</v>
          </cell>
          <cell r="I767">
            <v>9.090995883954156E-2</v>
          </cell>
          <cell r="J767">
            <v>0.1386327086605911</v>
          </cell>
          <cell r="K767">
            <v>0.13736158643972965</v>
          </cell>
          <cell r="L767">
            <v>0.16359817638397353</v>
          </cell>
        </row>
        <row r="768">
          <cell r="A768" t="str">
            <v>2017-02-01</v>
          </cell>
          <cell r="B768">
            <v>1.164504129627858</v>
          </cell>
          <cell r="C768">
            <v>3.3959460962411647E-3</v>
          </cell>
          <cell r="D768">
            <v>0.13107794148527024</v>
          </cell>
          <cell r="E768">
            <v>0.10640488416877263</v>
          </cell>
          <cell r="F768">
            <v>5.5662746265510828E-2</v>
          </cell>
          <cell r="G768">
            <v>8.7170756360301374E-2</v>
          </cell>
          <cell r="H768">
            <v>8.8734374160779339E-2</v>
          </cell>
          <cell r="I768">
            <v>9.1473788014843474E-2</v>
          </cell>
          <cell r="J768">
            <v>0.13820473991303631</v>
          </cell>
          <cell r="K768">
            <v>0.13708173390848469</v>
          </cell>
          <cell r="L768">
            <v>0.16418903572300098</v>
          </cell>
        </row>
        <row r="769">
          <cell r="A769" t="str">
            <v>2017-02-02</v>
          </cell>
          <cell r="B769">
            <v>1.1621774416650088</v>
          </cell>
          <cell r="C769">
            <v>-1.998007481169406E-3</v>
          </cell>
          <cell r="D769">
            <v>0.12993432009899422</v>
          </cell>
          <cell r="E769">
            <v>0.10600581814828833</v>
          </cell>
          <cell r="F769">
            <v>5.5645937989186475E-2</v>
          </cell>
          <cell r="G769">
            <v>8.7202954739332775E-2</v>
          </cell>
          <cell r="H769">
            <v>8.932608024732222E-2</v>
          </cell>
          <cell r="I769">
            <v>9.1651375359671647E-2</v>
          </cell>
          <cell r="J769">
            <v>0.13856040113518323</v>
          </cell>
          <cell r="K769">
            <v>0.1373145326201925</v>
          </cell>
          <cell r="L769">
            <v>0.16435857966182865</v>
          </cell>
        </row>
        <row r="770">
          <cell r="A770" t="str">
            <v>2017-02-03</v>
          </cell>
          <cell r="B770">
            <v>1.1679202877703063</v>
          </cell>
          <cell r="C770">
            <v>4.9414537741070408E-3</v>
          </cell>
          <cell r="D770">
            <v>0.12954130718604465</v>
          </cell>
          <cell r="E770">
            <v>0.10523292243297715</v>
          </cell>
          <cell r="F770">
            <v>5.5866041492902703E-2</v>
          </cell>
          <cell r="G770">
            <v>8.7294231528604341E-2</v>
          </cell>
          <cell r="H770">
            <v>8.9478744356187828E-2</v>
          </cell>
          <cell r="I770">
            <v>9.1792890319972537E-2</v>
          </cell>
          <cell r="J770">
            <v>0.13888074686246196</v>
          </cell>
          <cell r="K770">
            <v>0.13792121564102433</v>
          </cell>
          <cell r="L770">
            <v>0.16399190017982437</v>
          </cell>
        </row>
        <row r="771">
          <cell r="A771" t="str">
            <v>2017-02-06</v>
          </cell>
          <cell r="B771">
            <v>1.1673835338895</v>
          </cell>
          <cell r="C771">
            <v>-4.5958092039910525E-4</v>
          </cell>
          <cell r="D771">
            <v>0.13000267189963494</v>
          </cell>
          <cell r="E771">
            <v>0.10627830522544607</v>
          </cell>
          <cell r="F771">
            <v>5.6286260573760794E-2</v>
          </cell>
          <cell r="G771">
            <v>8.6405821872319655E-2</v>
          </cell>
          <cell r="H771">
            <v>8.9318761082214967E-2</v>
          </cell>
          <cell r="I771">
            <v>9.093414363726221E-2</v>
          </cell>
          <cell r="J771">
            <v>0.13865067745558063</v>
          </cell>
          <cell r="K771">
            <v>0.13785373705929166</v>
          </cell>
          <cell r="L771">
            <v>0.1642696211944891</v>
          </cell>
        </row>
        <row r="772">
          <cell r="A772" t="str">
            <v>2017-02-07</v>
          </cell>
          <cell r="B772">
            <v>1.167296770565154</v>
          </cell>
          <cell r="C772">
            <v>-7.4322895455725124E-5</v>
          </cell>
          <cell r="D772">
            <v>0.12974731055943622</v>
          </cell>
          <cell r="E772">
            <v>0.10621031930246819</v>
          </cell>
          <cell r="F772">
            <v>5.6039264422572406E-2</v>
          </cell>
          <cell r="G772">
            <v>8.6342864932916555E-2</v>
          </cell>
          <cell r="H772">
            <v>8.950063454067754E-2</v>
          </cell>
          <cell r="I772">
            <v>9.0491534951264649E-2</v>
          </cell>
          <cell r="J772">
            <v>0.1386924343187228</v>
          </cell>
          <cell r="K772">
            <v>0.13812434655096972</v>
          </cell>
          <cell r="L772">
            <v>0.16485129042097191</v>
          </cell>
        </row>
        <row r="773">
          <cell r="A773" t="str">
            <v>2017-02-08</v>
          </cell>
          <cell r="B773">
            <v>1.1699653245278498</v>
          </cell>
          <cell r="C773">
            <v>2.286097271907872E-3</v>
          </cell>
          <cell r="D773">
            <v>0.13023843997859458</v>
          </cell>
          <cell r="E773">
            <v>0.10666550968331552</v>
          </cell>
          <cell r="F773">
            <v>5.619442238693035E-2</v>
          </cell>
          <cell r="G773">
            <v>8.620795972057875E-2</v>
          </cell>
          <cell r="H773">
            <v>8.9328801858906418E-2</v>
          </cell>
          <cell r="I773">
            <v>9.0515477309122613E-2</v>
          </cell>
          <cell r="J773">
            <v>0.13847204178493108</v>
          </cell>
          <cell r="K773">
            <v>0.13756270213597036</v>
          </cell>
          <cell r="L773">
            <v>0.16481464514165034</v>
          </cell>
        </row>
        <row r="774">
          <cell r="A774" t="str">
            <v>2017-02-09</v>
          </cell>
          <cell r="B774">
            <v>1.1742612724700852</v>
          </cell>
          <cell r="C774">
            <v>3.6718592014417517E-3</v>
          </cell>
          <cell r="D774">
            <v>0.12879405050534579</v>
          </cell>
          <cell r="E774">
            <v>0.10645633569686881</v>
          </cell>
          <cell r="F774">
            <v>5.5654878768472589E-2</v>
          </cell>
          <cell r="G774">
            <v>8.6946986774013246E-2</v>
          </cell>
          <cell r="H774">
            <v>8.9505642390567533E-2</v>
          </cell>
          <cell r="I774">
            <v>9.1312725203018516E-2</v>
          </cell>
          <cell r="J774">
            <v>0.13875909297171457</v>
          </cell>
          <cell r="K774">
            <v>0.13786630877782094</v>
          </cell>
          <cell r="L774">
            <v>0.16470397891217795</v>
          </cell>
        </row>
        <row r="775">
          <cell r="A775" t="str">
            <v>2017-02-10</v>
          </cell>
          <cell r="B775">
            <v>1.1801287153254894</v>
          </cell>
          <cell r="C775">
            <v>4.9967098404444243E-3</v>
          </cell>
          <cell r="D775">
            <v>0.1310373659376381</v>
          </cell>
          <cell r="E775">
            <v>0.10615146438666163</v>
          </cell>
          <cell r="F775">
            <v>5.5417507824680252E-2</v>
          </cell>
          <cell r="G775">
            <v>8.6330994186735469E-2</v>
          </cell>
          <cell r="H775">
            <v>8.9420964709372899E-2</v>
          </cell>
          <cell r="I775">
            <v>9.0897888542812721E-2</v>
          </cell>
          <cell r="J775">
            <v>0.13856156411797013</v>
          </cell>
          <cell r="K775">
            <v>0.13784029287784516</v>
          </cell>
          <cell r="L775">
            <v>0.16434195741628355</v>
          </cell>
        </row>
        <row r="776">
          <cell r="A776" t="str">
            <v>2017-02-13</v>
          </cell>
          <cell r="B776">
            <v>1.1874440892053888</v>
          </cell>
          <cell r="C776">
            <v>6.1987932205189722E-3</v>
          </cell>
          <cell r="D776">
            <v>0.1308836678413873</v>
          </cell>
          <cell r="E776">
            <v>0.10610610410659643</v>
          </cell>
          <cell r="F776">
            <v>5.5076102454174707E-2</v>
          </cell>
          <cell r="G776">
            <v>8.6701510488728956E-2</v>
          </cell>
          <cell r="H776">
            <v>8.9117022123474124E-2</v>
          </cell>
          <cell r="I776">
            <v>9.1458070703353322E-2</v>
          </cell>
          <cell r="J776">
            <v>0.13843034143086305</v>
          </cell>
          <cell r="K776">
            <v>0.13795616356723706</v>
          </cell>
          <cell r="L776">
            <v>0.16427101728418506</v>
          </cell>
        </row>
        <row r="777">
          <cell r="A777" t="str">
            <v>2017-02-14</v>
          </cell>
          <cell r="B777">
            <v>1.1870636994126802</v>
          </cell>
          <cell r="C777">
            <v>-3.2034332914410157E-4</v>
          </cell>
          <cell r="D777">
            <v>0.1295015422706581</v>
          </cell>
          <cell r="E777">
            <v>0.10610442838103885</v>
          </cell>
          <cell r="F777">
            <v>5.4496841505062371E-2</v>
          </cell>
          <cell r="G777">
            <v>8.6825332104099748E-2</v>
          </cell>
          <cell r="H777">
            <v>8.9018699475579402E-2</v>
          </cell>
          <cell r="I777">
            <v>9.1630181176527131E-2</v>
          </cell>
          <cell r="J777">
            <v>0.1390296107708924</v>
          </cell>
          <cell r="K777">
            <v>0.13862404510251289</v>
          </cell>
          <cell r="L777">
            <v>0.16476931921362906</v>
          </cell>
        </row>
        <row r="778">
          <cell r="A778" t="str">
            <v>2017-02-15</v>
          </cell>
          <cell r="B778">
            <v>1.1949242021599555</v>
          </cell>
          <cell r="C778">
            <v>6.6218036581899842E-3</v>
          </cell>
          <cell r="D778">
            <v>0.13002918844635641</v>
          </cell>
          <cell r="E778">
            <v>0.10670433868375107</v>
          </cell>
          <cell r="F778">
            <v>5.4317265353036506E-2</v>
          </cell>
          <cell r="G778">
            <v>8.6640492833736635E-2</v>
          </cell>
          <cell r="H778">
            <v>8.8844949617706753E-2</v>
          </cell>
          <cell r="I778">
            <v>9.1567352867714488E-2</v>
          </cell>
          <cell r="J778">
            <v>0.13880455767881253</v>
          </cell>
          <cell r="K778">
            <v>0.13843380024596411</v>
          </cell>
          <cell r="L778">
            <v>0.1646580542729216</v>
          </cell>
        </row>
        <row r="779">
          <cell r="A779" t="str">
            <v>2017-02-16</v>
          </cell>
          <cell r="B779">
            <v>1.1938629894040602</v>
          </cell>
          <cell r="C779">
            <v>-8.881004786555069E-4</v>
          </cell>
          <cell r="D779">
            <v>0.1299171939942341</v>
          </cell>
          <cell r="E779">
            <v>0.1073013841158626</v>
          </cell>
          <cell r="F779">
            <v>5.4424898456027299E-2</v>
          </cell>
          <cell r="G779">
            <v>8.6386939101361707E-2</v>
          </cell>
          <cell r="H779">
            <v>8.8625699961124196E-2</v>
          </cell>
          <cell r="I779">
            <v>9.117606711175899E-2</v>
          </cell>
          <cell r="J779">
            <v>0.1388078912426445</v>
          </cell>
          <cell r="K779">
            <v>0.13861002518119933</v>
          </cell>
          <cell r="L779">
            <v>0.16474990083578722</v>
          </cell>
        </row>
        <row r="780">
          <cell r="A780" t="str">
            <v>2017-02-17</v>
          </cell>
          <cell r="B780">
            <v>1.1936855321040127</v>
          </cell>
          <cell r="C780">
            <v>-1.4864126086699958E-4</v>
          </cell>
          <cell r="D780">
            <v>0.12935366595525846</v>
          </cell>
          <cell r="E780">
            <v>0.10698809710228988</v>
          </cell>
          <cell r="F780">
            <v>5.4569107738425326E-2</v>
          </cell>
          <cell r="G780">
            <v>8.6341591040955748E-2</v>
          </cell>
          <cell r="H780">
            <v>8.8907303809167088E-2</v>
          </cell>
          <cell r="I780">
            <v>9.0596265417275723E-2</v>
          </cell>
          <cell r="J780">
            <v>0.13906156188278807</v>
          </cell>
          <cell r="K780">
            <v>0.1386594066662363</v>
          </cell>
          <cell r="L780">
            <v>0.16552300038760329</v>
          </cell>
        </row>
        <row r="781">
          <cell r="A781" t="str">
            <v>2017-02-18</v>
          </cell>
          <cell r="B781">
            <v>1.1936855321040127</v>
          </cell>
          <cell r="C781">
            <v>0</v>
          </cell>
          <cell r="D781">
            <v>0.12935366595525846</v>
          </cell>
          <cell r="E781">
            <v>0.10698809710228988</v>
          </cell>
          <cell r="F781">
            <v>5.4569107738425326E-2</v>
          </cell>
          <cell r="G781">
            <v>8.6341591040955748E-2</v>
          </cell>
          <cell r="H781">
            <v>8.8907303809167088E-2</v>
          </cell>
          <cell r="I781">
            <v>9.0596265417275723E-2</v>
          </cell>
          <cell r="J781">
            <v>0.13906156188278807</v>
          </cell>
          <cell r="K781">
            <v>0.1386594066662363</v>
          </cell>
          <cell r="L781">
            <v>0.16552300038760329</v>
          </cell>
        </row>
        <row r="782">
          <cell r="A782" t="str">
            <v>2017-02-20</v>
          </cell>
          <cell r="B782">
            <v>1.194610653390018</v>
          </cell>
          <cell r="C782">
            <v>7.7501256497147786E-4</v>
          </cell>
          <cell r="D782">
            <v>0.12944435803174484</v>
          </cell>
          <cell r="E782">
            <v>0.10740494732599398</v>
          </cell>
          <cell r="F782">
            <v>5.4566732222348813E-2</v>
          </cell>
          <cell r="G782">
            <v>8.6368072845366906E-2</v>
          </cell>
          <cell r="H782">
            <v>8.8837235920146765E-2</v>
          </cell>
          <cell r="I782">
            <v>9.047793833717678E-2</v>
          </cell>
          <cell r="J782">
            <v>0.13895387088689928</v>
          </cell>
          <cell r="K782">
            <v>0.13855202710432818</v>
          </cell>
          <cell r="L782">
            <v>0.16539481732599448</v>
          </cell>
        </row>
        <row r="783">
          <cell r="A783" t="str">
            <v>2017-02-21</v>
          </cell>
          <cell r="B783">
            <v>1.1979283614392944</v>
          </cell>
          <cell r="C783">
            <v>2.7772295851049567E-3</v>
          </cell>
          <cell r="D783">
            <v>0.1298649716334255</v>
          </cell>
          <cell r="E783">
            <v>0.10629817124525633</v>
          </cell>
          <cell r="F783">
            <v>5.393731154976502E-2</v>
          </cell>
          <cell r="G783">
            <v>8.6829367952324557E-2</v>
          </cell>
          <cell r="H783">
            <v>8.828743341243607E-2</v>
          </cell>
          <cell r="I783">
            <v>9.0668200789789211E-2</v>
          </cell>
          <cell r="J783">
            <v>0.1394071092431958</v>
          </cell>
          <cell r="K783">
            <v>0.13896519299349469</v>
          </cell>
          <cell r="L783">
            <v>0.1657422411803128</v>
          </cell>
        </row>
        <row r="784">
          <cell r="A784" t="str">
            <v>2017-02-22</v>
          </cell>
          <cell r="B784">
            <v>1.2004424361374024</v>
          </cell>
          <cell r="C784">
            <v>2.0986853463318411E-3</v>
          </cell>
          <cell r="D784">
            <v>0.1296184331680256</v>
          </cell>
          <cell r="E784">
            <v>0.10713052519237885</v>
          </cell>
          <cell r="F784">
            <v>5.4265008853066003E-2</v>
          </cell>
          <cell r="G784">
            <v>8.664596521284984E-2</v>
          </cell>
          <cell r="H784">
            <v>8.8434606483546646E-2</v>
          </cell>
          <cell r="I784">
            <v>9.0610088077616724E-2</v>
          </cell>
          <cell r="J784">
            <v>0.13896458897476102</v>
          </cell>
          <cell r="K784">
            <v>0.13889210188969869</v>
          </cell>
          <cell r="L784">
            <v>0.1654386821480566</v>
          </cell>
        </row>
        <row r="785">
          <cell r="A785" t="str">
            <v>2017-02-23</v>
          </cell>
          <cell r="B785">
            <v>1.1983870947185873</v>
          </cell>
          <cell r="C785">
            <v>-1.7121532502870629E-3</v>
          </cell>
          <cell r="D785">
            <v>0.1297527690302514</v>
          </cell>
          <cell r="E785">
            <v>0.10692805227793885</v>
          </cell>
          <cell r="F785">
            <v>5.4035938145179721E-2</v>
          </cell>
          <cell r="G785">
            <v>8.665655287802379E-2</v>
          </cell>
          <cell r="H785">
            <v>8.8211663135881982E-2</v>
          </cell>
          <cell r="I785">
            <v>9.0680397775748725E-2</v>
          </cell>
          <cell r="J785">
            <v>0.13926125047098933</v>
          </cell>
          <cell r="K785">
            <v>0.13936282766718966</v>
          </cell>
          <cell r="L785">
            <v>0.16511054861879643</v>
          </cell>
        </row>
        <row r="786">
          <cell r="A786" t="str">
            <v>2017-02-24</v>
          </cell>
          <cell r="B786">
            <v>1.1952813264942233</v>
          </cell>
          <cell r="C786">
            <v>-2.5916235564046319E-3</v>
          </cell>
          <cell r="D786">
            <v>0.12953125118130893</v>
          </cell>
          <cell r="E786">
            <v>0.1065427785220328</v>
          </cell>
          <cell r="F786">
            <v>5.4145680448241883E-2</v>
          </cell>
          <cell r="G786">
            <v>8.6103316852003176E-2</v>
          </cell>
          <cell r="H786">
            <v>8.8104321426517182E-2</v>
          </cell>
          <cell r="I786">
            <v>9.0060071355636595E-2</v>
          </cell>
          <cell r="J786">
            <v>0.13983160740253464</v>
          </cell>
          <cell r="K786">
            <v>0.13980175272688802</v>
          </cell>
          <cell r="L786">
            <v>0.1658792200848368</v>
          </cell>
        </row>
        <row r="787">
          <cell r="A787" t="str">
            <v>2017-02-27</v>
          </cell>
          <cell r="B787">
            <v>1.1937916391171259</v>
          </cell>
          <cell r="C787">
            <v>-1.2463069104129421E-3</v>
          </cell>
          <cell r="D787">
            <v>0.12827768748484877</v>
          </cell>
          <cell r="E787">
            <v>0.10649478860987703</v>
          </cell>
          <cell r="F787">
            <v>5.3933870916971688E-2</v>
          </cell>
          <cell r="G787">
            <v>8.6346701943037105E-2</v>
          </cell>
          <cell r="H787">
            <v>8.8327519495195725E-2</v>
          </cell>
          <cell r="I787">
            <v>9.0171337276648444E-2</v>
          </cell>
          <cell r="J787">
            <v>0.14014862700932368</v>
          </cell>
          <cell r="K787">
            <v>0.14008161628898419</v>
          </cell>
          <cell r="L787">
            <v>0.16621785097511355</v>
          </cell>
        </row>
        <row r="788">
          <cell r="A788" t="str">
            <v>2017-02-28</v>
          </cell>
          <cell r="B788">
            <v>1.1925643801073851</v>
          </cell>
          <cell r="C788">
            <v>-1.0280345158460991E-3</v>
          </cell>
          <cell r="D788">
            <v>0.12847296073552125</v>
          </cell>
          <cell r="E788">
            <v>0.10578309513388272</v>
          </cell>
          <cell r="F788">
            <v>5.413996183008761E-2</v>
          </cell>
          <cell r="G788">
            <v>8.6704847429450727E-2</v>
          </cell>
          <cell r="H788">
            <v>8.8545686536007931E-2</v>
          </cell>
          <cell r="I788">
            <v>9.0513769573664041E-2</v>
          </cell>
          <cell r="J788">
            <v>0.13993113148603903</v>
          </cell>
          <cell r="K788">
            <v>0.14005618955691038</v>
          </cell>
          <cell r="L788">
            <v>0.16585235771843637</v>
          </cell>
        </row>
        <row r="789">
          <cell r="A789" t="str">
            <v>2017-03-01</v>
          </cell>
          <cell r="B789">
            <v>1.2083249811648715</v>
          </cell>
          <cell r="C789">
            <v>1.3215723461459827E-2</v>
          </cell>
          <cell r="D789">
            <v>0.12835820543594831</v>
          </cell>
          <cell r="E789">
            <v>0.1045605894273151</v>
          </cell>
          <cell r="F789">
            <v>5.385540186054006E-2</v>
          </cell>
          <cell r="G789">
            <v>8.7393616786125367E-2</v>
          </cell>
          <cell r="H789">
            <v>8.8828048601727577E-2</v>
          </cell>
          <cell r="I789">
            <v>9.1213205411266193E-2</v>
          </cell>
          <cell r="J789">
            <v>0.13999439805557393</v>
          </cell>
          <cell r="K789">
            <v>0.14024389290921374</v>
          </cell>
          <cell r="L789">
            <v>0.16555264151228982</v>
          </cell>
        </row>
        <row r="790">
          <cell r="A790" t="str">
            <v>2017-03-02</v>
          </cell>
          <cell r="B790">
            <v>1.206232465268029</v>
          </cell>
          <cell r="C790">
            <v>-1.7317492640309684E-3</v>
          </cell>
          <cell r="D790">
            <v>0.12956277681329265</v>
          </cell>
          <cell r="E790">
            <v>0.10452867285359012</v>
          </cell>
          <cell r="F790">
            <v>5.3963006905865828E-2</v>
          </cell>
          <cell r="G790">
            <v>8.7403454748490636E-2</v>
          </cell>
          <cell r="H790">
            <v>8.8975514507294545E-2</v>
          </cell>
          <cell r="I790">
            <v>9.1426141010258755E-2</v>
          </cell>
          <cell r="J790">
            <v>0.13941548256689609</v>
          </cell>
          <cell r="K790">
            <v>0.13973815780590071</v>
          </cell>
          <cell r="L790">
            <v>0.16498679278841061</v>
          </cell>
        </row>
        <row r="791">
          <cell r="A791" t="str">
            <v>2017-03-03</v>
          </cell>
          <cell r="B791">
            <v>1.206061143849122</v>
          </cell>
          <cell r="C791">
            <v>-1.42030183932218E-4</v>
          </cell>
          <cell r="D791">
            <v>0.12895008037054298</v>
          </cell>
          <cell r="E791">
            <v>0.10377094649424622</v>
          </cell>
          <cell r="F791">
            <v>5.3867352076442727E-2</v>
          </cell>
          <cell r="G791">
            <v>8.7898313090042188E-2</v>
          </cell>
          <cell r="H791">
            <v>8.8890635219246561E-2</v>
          </cell>
          <cell r="I791">
            <v>9.201626416822796E-2</v>
          </cell>
          <cell r="J791">
            <v>0.13950553342242186</v>
          </cell>
          <cell r="K791">
            <v>0.13977624017526466</v>
          </cell>
          <cell r="L791">
            <v>0.16532463498356492</v>
          </cell>
        </row>
        <row r="792">
          <cell r="A792" t="str">
            <v>2017-03-06</v>
          </cell>
          <cell r="B792">
            <v>1.2025437701864501</v>
          </cell>
          <cell r="C792">
            <v>-2.9164140480028022E-3</v>
          </cell>
          <cell r="D792">
            <v>0.12898659149770697</v>
          </cell>
          <cell r="E792">
            <v>0.10426695313738482</v>
          </cell>
          <cell r="F792">
            <v>5.3584007507382486E-2</v>
          </cell>
          <cell r="G792">
            <v>8.7742788149925185E-2</v>
          </cell>
          <cell r="H792">
            <v>8.8858796428872386E-2</v>
          </cell>
          <cell r="I792">
            <v>9.1861588379969827E-2</v>
          </cell>
          <cell r="J792">
            <v>0.13945505227081401</v>
          </cell>
          <cell r="K792">
            <v>0.13984225171938489</v>
          </cell>
          <cell r="L792">
            <v>0.1654019709085594</v>
          </cell>
        </row>
        <row r="793">
          <cell r="A793" t="str">
            <v>2017-03-07</v>
          </cell>
          <cell r="B793">
            <v>1.2012352064268579</v>
          </cell>
          <cell r="C793">
            <v>-1.0881631022788829E-3</v>
          </cell>
          <cell r="D793">
            <v>0.12912645343888382</v>
          </cell>
          <cell r="E793">
            <v>0.10475561334436452</v>
          </cell>
          <cell r="F793">
            <v>5.3575256271471146E-2</v>
          </cell>
          <cell r="G793">
            <v>8.7777693364953585E-2</v>
          </cell>
          <cell r="H793">
            <v>8.8820892637754403E-2</v>
          </cell>
          <cell r="I793">
            <v>9.1643725142943833E-2</v>
          </cell>
          <cell r="J793">
            <v>0.13920024989226815</v>
          </cell>
          <cell r="K793">
            <v>0.13979696660070878</v>
          </cell>
          <cell r="L793">
            <v>0.16530314930665188</v>
          </cell>
        </row>
        <row r="794">
          <cell r="A794" t="str">
            <v>2017-03-08</v>
          </cell>
          <cell r="B794">
            <v>1.2012269470105328</v>
          </cell>
          <cell r="C794">
            <v>-6.8757694420273907E-6</v>
          </cell>
          <cell r="D794">
            <v>0.12869511114283877</v>
          </cell>
          <cell r="E794">
            <v>0.10520400515999369</v>
          </cell>
          <cell r="F794">
            <v>5.3904122277194481E-2</v>
          </cell>
          <cell r="G794">
            <v>8.7894984746851354E-2</v>
          </cell>
          <cell r="H794">
            <v>8.8768493582194574E-2</v>
          </cell>
          <cell r="I794">
            <v>9.1745709671402498E-2</v>
          </cell>
          <cell r="J794">
            <v>0.1388832363483179</v>
          </cell>
          <cell r="K794">
            <v>0.13933673968796567</v>
          </cell>
          <cell r="L794">
            <v>0.1655675973832412</v>
          </cell>
        </row>
        <row r="795">
          <cell r="A795" t="str">
            <v>2017-03-09</v>
          </cell>
          <cell r="B795">
            <v>1.2010456774279044</v>
          </cell>
          <cell r="C795">
            <v>-1.5090369316106411E-4</v>
          </cell>
          <cell r="D795">
            <v>0.12906842487168596</v>
          </cell>
          <cell r="E795">
            <v>0.10397793814041131</v>
          </cell>
          <cell r="F795">
            <v>5.3715943248590192E-2</v>
          </cell>
          <cell r="G795">
            <v>8.8433943641711518E-2</v>
          </cell>
          <cell r="H795">
            <v>8.8544037392878569E-2</v>
          </cell>
          <cell r="I795">
            <v>9.2148572000418413E-2</v>
          </cell>
          <cell r="J795">
            <v>0.13901529828986273</v>
          </cell>
          <cell r="K795">
            <v>0.13937420698424119</v>
          </cell>
          <cell r="L795">
            <v>0.16572163543020005</v>
          </cell>
        </row>
        <row r="796">
          <cell r="A796" t="str">
            <v>2017-03-10</v>
          </cell>
          <cell r="B796">
            <v>1.2057150909301853</v>
          </cell>
          <cell r="C796">
            <v>3.887790106601674E-3</v>
          </cell>
          <cell r="D796">
            <v>0.1302054739310417</v>
          </cell>
          <cell r="E796">
            <v>0.10387102413410602</v>
          </cell>
          <cell r="F796">
            <v>5.3301215807377213E-2</v>
          </cell>
          <cell r="G796">
            <v>8.8256284126780341E-2</v>
          </cell>
          <cell r="H796">
            <v>8.8540190655685316E-2</v>
          </cell>
          <cell r="I796">
            <v>9.2009321871639377E-2</v>
          </cell>
          <cell r="J796">
            <v>0.1389295656319823</v>
          </cell>
          <cell r="K796">
            <v>0.13913257504606774</v>
          </cell>
          <cell r="L796">
            <v>0.16575434879532003</v>
          </cell>
        </row>
        <row r="797">
          <cell r="A797" t="str">
            <v>2017-03-11</v>
          </cell>
          <cell r="B797">
            <v>1.2057150909301853</v>
          </cell>
          <cell r="C797">
            <v>0</v>
          </cell>
          <cell r="D797">
            <v>0.1302054739310417</v>
          </cell>
          <cell r="E797">
            <v>0.10387102413410602</v>
          </cell>
          <cell r="F797">
            <v>5.3301215807377213E-2</v>
          </cell>
          <cell r="G797">
            <v>8.8256284126780341E-2</v>
          </cell>
          <cell r="H797">
            <v>8.8540190655685316E-2</v>
          </cell>
          <cell r="I797">
            <v>9.2009321871639377E-2</v>
          </cell>
          <cell r="J797">
            <v>0.1389295656319823</v>
          </cell>
          <cell r="K797">
            <v>0.13913257504606774</v>
          </cell>
          <cell r="L797">
            <v>0.16575434879532003</v>
          </cell>
        </row>
        <row r="798">
          <cell r="A798" t="str">
            <v>2017-03-13</v>
          </cell>
          <cell r="B798">
            <v>1.2083843225046167</v>
          </cell>
          <cell r="C798">
            <v>2.2138161780591581E-3</v>
          </cell>
          <cell r="D798">
            <v>0.13020117073758783</v>
          </cell>
          <cell r="E798">
            <v>0.10478931000257333</v>
          </cell>
          <cell r="F798">
            <v>5.3402863632021569E-2</v>
          </cell>
          <cell r="G798">
            <v>8.8041226432044553E-2</v>
          </cell>
          <cell r="H798">
            <v>8.8633355978309472E-2</v>
          </cell>
          <cell r="I798">
            <v>9.1921542781048721E-2</v>
          </cell>
          <cell r="J798">
            <v>0.13867351154199953</v>
          </cell>
          <cell r="K798">
            <v>0.13868245118501676</v>
          </cell>
          <cell r="L798">
            <v>0.16565456770939824</v>
          </cell>
        </row>
        <row r="799">
          <cell r="A799" t="str">
            <v>2017-03-14</v>
          </cell>
          <cell r="B799">
            <v>1.205628007604101</v>
          </cell>
          <cell r="C799">
            <v>-2.2809919403808943E-3</v>
          </cell>
          <cell r="D799">
            <v>0.13029871684893499</v>
          </cell>
          <cell r="E799">
            <v>0.10502129915961769</v>
          </cell>
          <cell r="F799">
            <v>5.3584738790099506E-2</v>
          </cell>
          <cell r="G799">
            <v>8.7827581155206641E-2</v>
          </cell>
          <cell r="H799">
            <v>8.8724690130740233E-2</v>
          </cell>
          <cell r="I799">
            <v>9.1664733649253427E-2</v>
          </cell>
          <cell r="J799">
            <v>0.13852089617264685</v>
          </cell>
          <cell r="K799">
            <v>0.1387058856370664</v>
          </cell>
          <cell r="L799">
            <v>0.16565145845643414</v>
          </cell>
        </row>
        <row r="800">
          <cell r="A800" t="str">
            <v>2017-03-15</v>
          </cell>
          <cell r="B800">
            <v>1.2093553429369606</v>
          </cell>
          <cell r="C800">
            <v>3.0916130923888119E-3</v>
          </cell>
          <cell r="D800">
            <v>0.12974802713391892</v>
          </cell>
          <cell r="E800">
            <v>0.10454338877533609</v>
          </cell>
          <cell r="F800">
            <v>5.3264017628383287E-2</v>
          </cell>
          <cell r="G800">
            <v>8.7811619374483063E-2</v>
          </cell>
          <cell r="H800">
            <v>8.858094342330021E-2</v>
          </cell>
          <cell r="I800">
            <v>9.1588338007473222E-2</v>
          </cell>
          <cell r="J800">
            <v>0.13925046242729211</v>
          </cell>
          <cell r="K800">
            <v>0.13902646728896681</v>
          </cell>
          <cell r="L800">
            <v>0.16618673594084629</v>
          </cell>
        </row>
        <row r="801">
          <cell r="A801" t="str">
            <v>2017-03-16</v>
          </cell>
          <cell r="B801">
            <v>1.2144711518642537</v>
          </cell>
          <cell r="C801">
            <v>4.2301950019663082E-3</v>
          </cell>
          <cell r="D801">
            <v>0.12926497859471425</v>
          </cell>
          <cell r="E801">
            <v>0.10627071250643495</v>
          </cell>
          <cell r="F801">
            <v>5.3614035364587649E-2</v>
          </cell>
          <cell r="G801">
            <v>8.8227573918245775E-2</v>
          </cell>
          <cell r="H801">
            <v>8.877414119717697E-2</v>
          </cell>
          <cell r="I801">
            <v>9.1712925822319449E-2</v>
          </cell>
          <cell r="J801">
            <v>0.13843832855504784</v>
          </cell>
          <cell r="K801">
            <v>0.13833807924723163</v>
          </cell>
          <cell r="L801">
            <v>0.16535922479424159</v>
          </cell>
        </row>
        <row r="802">
          <cell r="A802" t="str">
            <v>2017-03-17</v>
          </cell>
          <cell r="B802">
            <v>1.2142459047974661</v>
          </cell>
          <cell r="C802">
            <v>-1.8546926079043846E-4</v>
          </cell>
          <cell r="D802">
            <v>0.12866706688356436</v>
          </cell>
          <cell r="E802">
            <v>0.10638517089237894</v>
          </cell>
          <cell r="F802">
            <v>5.3765843348202301E-2</v>
          </cell>
          <cell r="G802">
            <v>8.8460704982070024E-2</v>
          </cell>
          <cell r="H802">
            <v>8.8898485175172945E-2</v>
          </cell>
          <cell r="I802">
            <v>9.202012972186896E-2</v>
          </cell>
          <cell r="J802">
            <v>0.13828201727157244</v>
          </cell>
          <cell r="K802">
            <v>0.13823201714788116</v>
          </cell>
          <cell r="L802">
            <v>0.16528856457728894</v>
          </cell>
        </row>
        <row r="803">
          <cell r="A803" t="str">
            <v>2017-03-20</v>
          </cell>
          <cell r="B803">
            <v>1.2144597447646235</v>
          </cell>
          <cell r="C803">
            <v>1.7610927598155079E-4</v>
          </cell>
          <cell r="D803">
            <v>0.12864441140941196</v>
          </cell>
          <cell r="E803">
            <v>0.10720678419154929</v>
          </cell>
          <cell r="F803">
            <v>5.3823774267354997E-2</v>
          </cell>
          <cell r="G803">
            <v>8.8164795354109787E-2</v>
          </cell>
          <cell r="H803">
            <v>8.8940890542950027E-2</v>
          </cell>
          <cell r="I803">
            <v>9.1691468817663727E-2</v>
          </cell>
          <cell r="J803">
            <v>0.13797978732221583</v>
          </cell>
          <cell r="K803">
            <v>0.13814978979354361</v>
          </cell>
          <cell r="L803">
            <v>0.16539829830120084</v>
          </cell>
        </row>
        <row r="804">
          <cell r="A804" t="str">
            <v>2017-03-21</v>
          </cell>
          <cell r="B804">
            <v>1.2067325960646211</v>
          </cell>
          <cell r="C804">
            <v>-6.3626223374739777E-3</v>
          </cell>
          <cell r="D804">
            <v>0.12916978598743115</v>
          </cell>
          <cell r="E804">
            <v>0.10829455463633469</v>
          </cell>
          <cell r="F804">
            <v>5.4452906416263346E-2</v>
          </cell>
          <cell r="G804">
            <v>8.8526461812517318E-2</v>
          </cell>
          <cell r="H804">
            <v>8.8890328216654324E-2</v>
          </cell>
          <cell r="I804">
            <v>9.2099464220515098E-2</v>
          </cell>
          <cell r="J804">
            <v>0.13714030701811833</v>
          </cell>
          <cell r="K804">
            <v>0.13745259193068454</v>
          </cell>
          <cell r="L804">
            <v>0.16397359976148113</v>
          </cell>
        </row>
        <row r="805">
          <cell r="A805" t="str">
            <v>2017-03-22</v>
          </cell>
          <cell r="B805">
            <v>1.202014627790466</v>
          </cell>
          <cell r="C805">
            <v>-3.9097048422669367E-3</v>
          </cell>
          <cell r="D805">
            <v>0.12682662043440604</v>
          </cell>
          <cell r="E805">
            <v>0.10751403816008957</v>
          </cell>
          <cell r="F805">
            <v>5.452333090589534E-2</v>
          </cell>
          <cell r="G805">
            <v>8.8642783002518336E-2</v>
          </cell>
          <cell r="H805">
            <v>8.8590706400553484E-2</v>
          </cell>
          <cell r="I805">
            <v>9.2318084075037568E-2</v>
          </cell>
          <cell r="J805">
            <v>0.13793879058328515</v>
          </cell>
          <cell r="K805">
            <v>0.13794730030645402</v>
          </cell>
          <cell r="L805">
            <v>0.16569834613176057</v>
          </cell>
        </row>
        <row r="806">
          <cell r="A806" t="str">
            <v>2017-03-23</v>
          </cell>
          <cell r="B806">
            <v>1.2036089933297502</v>
          </cell>
          <cell r="C806">
            <v>1.3264110955246711E-3</v>
          </cell>
          <cell r="D806">
            <v>0.12674306070863717</v>
          </cell>
          <cell r="E806">
            <v>0.10740380370645188</v>
          </cell>
          <cell r="F806">
            <v>5.4508961796648582E-2</v>
          </cell>
          <cell r="G806">
            <v>8.9340042716591017E-2</v>
          </cell>
          <cell r="H806">
            <v>8.8666493339848287E-2</v>
          </cell>
          <cell r="I806">
            <v>9.2898333629725813E-2</v>
          </cell>
          <cell r="J806">
            <v>0.1376100102535</v>
          </cell>
          <cell r="K806">
            <v>0.13773309603286854</v>
          </cell>
          <cell r="L806">
            <v>0.16509619781572851</v>
          </cell>
        </row>
        <row r="807">
          <cell r="A807" t="str">
            <v>2017-03-24</v>
          </cell>
          <cell r="B807">
            <v>1.2045942087018404</v>
          </cell>
          <cell r="C807">
            <v>8.1855102242522904E-4</v>
          </cell>
          <cell r="D807">
            <v>0.12773263577073221</v>
          </cell>
          <cell r="E807">
            <v>0.10745081252453484</v>
          </cell>
          <cell r="F807">
            <v>5.4769647381890225E-2</v>
          </cell>
          <cell r="G807">
            <v>8.9059332235130878E-2</v>
          </cell>
          <cell r="H807">
            <v>8.8547026800033485E-2</v>
          </cell>
          <cell r="I807">
            <v>9.2603612367759672E-2</v>
          </cell>
          <cell r="J807">
            <v>0.13738141313615629</v>
          </cell>
          <cell r="K807">
            <v>0.13722164106792795</v>
          </cell>
          <cell r="L807">
            <v>0.16523387871583445</v>
          </cell>
        </row>
        <row r="808">
          <cell r="A808" t="str">
            <v>2017-03-26</v>
          </cell>
          <cell r="B808">
            <v>1.2045942087018404</v>
          </cell>
          <cell r="C808">
            <v>0</v>
          </cell>
          <cell r="D808">
            <v>0.12773263577073221</v>
          </cell>
          <cell r="E808">
            <v>0.10745081252453484</v>
          </cell>
          <cell r="F808">
            <v>5.4769647381890225E-2</v>
          </cell>
          <cell r="G808">
            <v>8.9059332235130878E-2</v>
          </cell>
          <cell r="H808">
            <v>8.8547026800033485E-2</v>
          </cell>
          <cell r="I808">
            <v>9.2603612367759672E-2</v>
          </cell>
          <cell r="J808">
            <v>0.13738141313615629</v>
          </cell>
          <cell r="K808">
            <v>0.13722164106792795</v>
          </cell>
          <cell r="L808">
            <v>0.16523387871583445</v>
          </cell>
        </row>
        <row r="809">
          <cell r="A809" t="str">
            <v>2017-03-27</v>
          </cell>
          <cell r="B809">
            <v>1.2004891955791335</v>
          </cell>
          <cell r="C809">
            <v>-3.4077974915144305E-3</v>
          </cell>
          <cell r="D809">
            <v>0.12651517751026722</v>
          </cell>
          <cell r="E809">
            <v>0.10708979077052359</v>
          </cell>
          <cell r="F809">
            <v>5.4819547321058225E-2</v>
          </cell>
          <cell r="G809">
            <v>8.9181980764676899E-2</v>
          </cell>
          <cell r="H809">
            <v>8.8325198331351953E-2</v>
          </cell>
          <cell r="I809">
            <v>9.2856047584254281E-2</v>
          </cell>
          <cell r="J809">
            <v>0.13771062439656023</v>
          </cell>
          <cell r="K809">
            <v>0.13738508777154868</v>
          </cell>
          <cell r="L809">
            <v>0.16611654554975891</v>
          </cell>
        </row>
        <row r="810">
          <cell r="A810" t="str">
            <v>2017-03-28</v>
          </cell>
          <cell r="B810">
            <v>1.2095132224241698</v>
          </cell>
          <cell r="C810">
            <v>7.5169579853511248E-3</v>
          </cell>
          <cell r="D810">
            <v>0.12729534194456163</v>
          </cell>
          <cell r="E810">
            <v>0.10695933963049596</v>
          </cell>
          <cell r="F810">
            <v>5.4630737092241463E-2</v>
          </cell>
          <cell r="G810">
            <v>8.9235885954889682E-2</v>
          </cell>
          <cell r="H810">
            <v>8.8266242148845514E-2</v>
          </cell>
          <cell r="I810">
            <v>9.2691725399095148E-2</v>
          </cell>
          <cell r="J810">
            <v>0.13767433842609583</v>
          </cell>
          <cell r="K810">
            <v>0.13735880667735648</v>
          </cell>
          <cell r="L810">
            <v>0.16588758272641832</v>
          </cell>
        </row>
        <row r="811">
          <cell r="A811" t="str">
            <v>2017-03-29</v>
          </cell>
          <cell r="B811">
            <v>1.2112620344921914</v>
          </cell>
          <cell r="C811">
            <v>1.4458809011748119E-3</v>
          </cell>
          <cell r="D811">
            <v>0.12683857627766312</v>
          </cell>
          <cell r="E811">
            <v>0.10700750331220428</v>
          </cell>
          <cell r="F811">
            <v>5.4444950559119479E-2</v>
          </cell>
          <cell r="G811">
            <v>8.9369348938323059E-2</v>
          </cell>
          <cell r="H811">
            <v>8.8502477232118626E-2</v>
          </cell>
          <cell r="I811">
            <v>9.2976831233434074E-2</v>
          </cell>
          <cell r="J811">
            <v>0.13762478158390001</v>
          </cell>
          <cell r="K811">
            <v>0.13688101985323509</v>
          </cell>
          <cell r="L811">
            <v>0.16635451101000215</v>
          </cell>
        </row>
        <row r="812">
          <cell r="A812" t="str">
            <v>2017-03-30</v>
          </cell>
          <cell r="B812">
            <v>1.2114723362691735</v>
          </cell>
          <cell r="C812">
            <v>1.7362203304771562E-4</v>
          </cell>
          <cell r="D812">
            <v>0.12557379243401107</v>
          </cell>
          <cell r="E812">
            <v>0.10658995699352475</v>
          </cell>
          <cell r="F812">
            <v>5.4608947531212655E-2</v>
          </cell>
          <cell r="G812">
            <v>8.9516073674841906E-2</v>
          </cell>
          <cell r="H812">
            <v>8.8436712510380641E-2</v>
          </cell>
          <cell r="I812">
            <v>9.3338472848144755E-2</v>
          </cell>
          <cell r="J812">
            <v>0.13800475451590602</v>
          </cell>
          <cell r="K812">
            <v>0.13731547372036454</v>
          </cell>
          <cell r="L812">
            <v>0.16661581577161377</v>
          </cell>
        </row>
        <row r="813">
          <cell r="A813" t="str">
            <v>2017-03-31</v>
          </cell>
          <cell r="B813">
            <v>1.2082905202776129</v>
          </cell>
          <cell r="C813">
            <v>-2.6264041664866289E-3</v>
          </cell>
          <cell r="D813">
            <v>0.12471865688081077</v>
          </cell>
          <cell r="E813">
            <v>0.10603726478350785</v>
          </cell>
          <cell r="F813">
            <v>5.4449427850215844E-2</v>
          </cell>
          <cell r="G813">
            <v>9.0250622640462602E-2</v>
          </cell>
          <cell r="H813">
            <v>8.8108906474920645E-2</v>
          </cell>
          <cell r="I813">
            <v>9.4188650432028356E-2</v>
          </cell>
          <cell r="J813">
            <v>0.13805614358573962</v>
          </cell>
          <cell r="K813">
            <v>0.13724355092494647</v>
          </cell>
          <cell r="L813">
            <v>0.16694677642736774</v>
          </cell>
        </row>
        <row r="814">
          <cell r="A814" t="str">
            <v>2017-04-01</v>
          </cell>
          <cell r="B814">
            <v>1.2082905202776129</v>
          </cell>
          <cell r="C814">
            <v>0</v>
          </cell>
          <cell r="D814">
            <v>0.12471865688081077</v>
          </cell>
          <cell r="E814">
            <v>0.10603726478350785</v>
          </cell>
          <cell r="F814">
            <v>5.4449427850215844E-2</v>
          </cell>
          <cell r="G814">
            <v>9.0250622640462602E-2</v>
          </cell>
          <cell r="H814">
            <v>8.8108906474920645E-2</v>
          </cell>
          <cell r="I814">
            <v>9.4188650432028356E-2</v>
          </cell>
          <cell r="J814">
            <v>0.13805614358573962</v>
          </cell>
          <cell r="K814">
            <v>0.13724355092494647</v>
          </cell>
          <cell r="L814">
            <v>0.16694677642736774</v>
          </cell>
        </row>
        <row r="815">
          <cell r="A815" t="str">
            <v>2017-04-02</v>
          </cell>
          <cell r="B815">
            <v>1.2082905202776129</v>
          </cell>
          <cell r="C815">
            <v>0</v>
          </cell>
          <cell r="D815">
            <v>0.12471865688081077</v>
          </cell>
          <cell r="E815">
            <v>0.10603726478350785</v>
          </cell>
          <cell r="F815">
            <v>5.4449427850215844E-2</v>
          </cell>
          <cell r="G815">
            <v>9.0250622640462602E-2</v>
          </cell>
          <cell r="H815">
            <v>8.8108906474920645E-2</v>
          </cell>
          <cell r="I815">
            <v>9.4188650432028356E-2</v>
          </cell>
          <cell r="J815">
            <v>0.13805614358573962</v>
          </cell>
          <cell r="K815">
            <v>0.13724355092494647</v>
          </cell>
          <cell r="L815">
            <v>0.16694677642736774</v>
          </cell>
        </row>
        <row r="816">
          <cell r="A816" t="str">
            <v>2017-04-03</v>
          </cell>
          <cell r="B816">
            <v>1.207018797019181</v>
          </cell>
          <cell r="C816">
            <v>-1.0524979192418904E-3</v>
          </cell>
          <cell r="D816">
            <v>0.12523996240755864</v>
          </cell>
          <cell r="E816">
            <v>0.10680886286865615</v>
          </cell>
          <cell r="F816">
            <v>5.4721369901303649E-2</v>
          </cell>
          <cell r="G816">
            <v>8.9623395683309098E-2</v>
          </cell>
          <cell r="H816">
            <v>8.7717183833758233E-2</v>
          </cell>
          <cell r="I816">
            <v>9.3614207423624043E-2</v>
          </cell>
          <cell r="J816">
            <v>0.13797464925279901</v>
          </cell>
          <cell r="K816">
            <v>0.13730164918491089</v>
          </cell>
          <cell r="L816">
            <v>0.16699871944408023</v>
          </cell>
        </row>
        <row r="817">
          <cell r="A817" t="str">
            <v>2017-04-04</v>
          </cell>
          <cell r="B817">
            <v>1.2079183072161868</v>
          </cell>
          <cell r="C817">
            <v>7.4523296507655878E-4</v>
          </cell>
          <cell r="D817">
            <v>0.12421072903057487</v>
          </cell>
          <cell r="E817">
            <v>0.10672932465758096</v>
          </cell>
          <cell r="F817">
            <v>5.4796929567250977E-2</v>
          </cell>
          <cell r="G817">
            <v>8.978151762947946E-2</v>
          </cell>
          <cell r="H817">
            <v>8.8122817518224109E-2</v>
          </cell>
          <cell r="I817">
            <v>9.3824434504123214E-2</v>
          </cell>
          <cell r="J817">
            <v>0.13794905528153079</v>
          </cell>
          <cell r="K817">
            <v>0.1374587178684043</v>
          </cell>
          <cell r="L817">
            <v>0.1671264739428312</v>
          </cell>
        </row>
        <row r="818">
          <cell r="A818" t="str">
            <v>2017-04-05</v>
          </cell>
          <cell r="B818">
            <v>1.2068223731437842</v>
          </cell>
          <cell r="C818">
            <v>-9.0729154931701306E-4</v>
          </cell>
          <cell r="D818">
            <v>0.12439250694891128</v>
          </cell>
          <cell r="E818">
            <v>0.10743969011352099</v>
          </cell>
          <cell r="F818">
            <v>5.4910466729645752E-2</v>
          </cell>
          <cell r="G818">
            <v>8.9628691150780218E-2</v>
          </cell>
          <cell r="H818">
            <v>8.8321622427783908E-2</v>
          </cell>
          <cell r="I818">
            <v>9.3738797064272503E-2</v>
          </cell>
          <cell r="J818">
            <v>0.13765252877382331</v>
          </cell>
          <cell r="K818">
            <v>0.13731029755813201</v>
          </cell>
          <cell r="L818">
            <v>0.16660539923313009</v>
          </cell>
        </row>
        <row r="819">
          <cell r="A819" t="str">
            <v>2017-04-06</v>
          </cell>
          <cell r="B819">
            <v>1.2050738089529054</v>
          </cell>
          <cell r="C819">
            <v>-1.4488993822046048E-3</v>
          </cell>
          <cell r="D819">
            <v>0.12260416523143351</v>
          </cell>
          <cell r="E819">
            <v>0.10703522468851724</v>
          </cell>
          <cell r="F819">
            <v>5.4990141912289812E-2</v>
          </cell>
          <cell r="G819">
            <v>9.0197897585138548E-2</v>
          </cell>
          <cell r="H819">
            <v>8.8106193021473475E-2</v>
          </cell>
          <cell r="I819">
            <v>9.4420341978795383E-2</v>
          </cell>
          <cell r="J819">
            <v>0.13811824777596782</v>
          </cell>
          <cell r="K819">
            <v>0.1376080979179104</v>
          </cell>
          <cell r="L819">
            <v>0.16691968988847386</v>
          </cell>
        </row>
        <row r="820">
          <cell r="A820" t="str">
            <v>2017-04-07</v>
          </cell>
          <cell r="B820">
            <v>1.2071236955060167</v>
          </cell>
          <cell r="C820">
            <v>1.7010464735702779E-3</v>
          </cell>
          <cell r="D820">
            <v>0.12323275217678072</v>
          </cell>
          <cell r="E820">
            <v>0.10682520099926904</v>
          </cell>
          <cell r="F820">
            <v>5.5051603994151849E-2</v>
          </cell>
          <cell r="G820">
            <v>9.0205485994749729E-2</v>
          </cell>
          <cell r="H820">
            <v>8.8512626264990985E-2</v>
          </cell>
          <cell r="I820">
            <v>9.4514726260650286E-2</v>
          </cell>
          <cell r="J820">
            <v>0.13776965056330723</v>
          </cell>
          <cell r="K820">
            <v>0.13732887648684408</v>
          </cell>
          <cell r="L820">
            <v>0.16655907725925614</v>
          </cell>
        </row>
        <row r="821">
          <cell r="A821" t="str">
            <v>2017-04-09</v>
          </cell>
          <cell r="B821">
            <v>1.2071236955060167</v>
          </cell>
          <cell r="C821">
            <v>0</v>
          </cell>
          <cell r="D821">
            <v>0.12323275217678072</v>
          </cell>
          <cell r="E821">
            <v>0.10682520099926904</v>
          </cell>
          <cell r="F821">
            <v>5.5051603994151849E-2</v>
          </cell>
          <cell r="G821">
            <v>9.0205485994749729E-2</v>
          </cell>
          <cell r="H821">
            <v>8.8512626264990985E-2</v>
          </cell>
          <cell r="I821">
            <v>9.4514726260650286E-2</v>
          </cell>
          <cell r="J821">
            <v>0.13776965056330723</v>
          </cell>
          <cell r="K821">
            <v>0.13732887648684408</v>
          </cell>
          <cell r="L821">
            <v>0.16655907725925614</v>
          </cell>
        </row>
        <row r="822">
          <cell r="A822" t="str">
            <v>2017-04-10</v>
          </cell>
          <cell r="B822">
            <v>1.207144220297977</v>
          </cell>
          <cell r="C822">
            <v>1.7003056137943062E-5</v>
          </cell>
          <cell r="D822">
            <v>0.124040473847985</v>
          </cell>
          <cell r="E822">
            <v>0.10680084670319571</v>
          </cell>
          <cell r="F822">
            <v>5.4984885675089773E-2</v>
          </cell>
          <cell r="G822">
            <v>8.9807610153771131E-2</v>
          </cell>
          <cell r="H822">
            <v>8.8505942659888065E-2</v>
          </cell>
          <cell r="I822">
            <v>9.4000917361306641E-2</v>
          </cell>
          <cell r="J822">
            <v>0.13786205624033598</v>
          </cell>
          <cell r="K822">
            <v>0.13733930612106418</v>
          </cell>
          <cell r="L822">
            <v>0.16665796123736351</v>
          </cell>
        </row>
        <row r="823">
          <cell r="A823" t="str">
            <v>2017-04-11</v>
          </cell>
          <cell r="B823">
            <v>1.2045571745153065</v>
          </cell>
          <cell r="C823">
            <v>-2.143112429459193E-3</v>
          </cell>
          <cell r="D823">
            <v>0.12399685410250913</v>
          </cell>
          <cell r="E823">
            <v>0.10626387578708629</v>
          </cell>
          <cell r="F823">
            <v>5.5163830078338839E-2</v>
          </cell>
          <cell r="G823">
            <v>8.9731558342838663E-2</v>
          </cell>
          <cell r="H823">
            <v>8.8895894626631389E-2</v>
          </cell>
          <cell r="I823">
            <v>9.4099701511718342E-2</v>
          </cell>
          <cell r="J823">
            <v>0.13796003571197113</v>
          </cell>
          <cell r="K823">
            <v>0.13758949977028334</v>
          </cell>
          <cell r="L823">
            <v>0.16629875006862294</v>
          </cell>
        </row>
        <row r="824">
          <cell r="A824" t="str">
            <v>2017-04-12</v>
          </cell>
          <cell r="B824">
            <v>1.2025278754988864</v>
          </cell>
          <cell r="C824">
            <v>-1.6846846786137126E-3</v>
          </cell>
          <cell r="D824">
            <v>0.1229881963614604</v>
          </cell>
          <cell r="E824">
            <v>0.10743761615384867</v>
          </cell>
          <cell r="F824">
            <v>5.5621635950391372E-2</v>
          </cell>
          <cell r="G824">
            <v>8.9843351882066172E-2</v>
          </cell>
          <cell r="H824">
            <v>8.8846309698482742E-2</v>
          </cell>
          <cell r="I824">
            <v>9.4244640867860954E-2</v>
          </cell>
          <cell r="J824">
            <v>0.13767325447281847</v>
          </cell>
          <cell r="K824">
            <v>0.13742499794420965</v>
          </cell>
          <cell r="L824">
            <v>0.1659199966688617</v>
          </cell>
        </row>
        <row r="825">
          <cell r="A825" t="str">
            <v>2017-04-13</v>
          </cell>
          <cell r="B825">
            <v>1.1963447366163737</v>
          </cell>
          <cell r="C825">
            <v>-5.1417842434192673E-3</v>
          </cell>
          <cell r="D825">
            <v>0.12263037996918319</v>
          </cell>
          <cell r="E825">
            <v>0.10776263538949832</v>
          </cell>
          <cell r="F825">
            <v>5.590910852366196E-2</v>
          </cell>
          <cell r="G825">
            <v>8.9780456407481432E-2</v>
          </cell>
          <cell r="H825">
            <v>8.9045444839619625E-2</v>
          </cell>
          <cell r="I825">
            <v>9.4174421061580263E-2</v>
          </cell>
          <cell r="J825">
            <v>0.13744174803538564</v>
          </cell>
          <cell r="K825">
            <v>0.13720542968671859</v>
          </cell>
          <cell r="L825">
            <v>0.16605037608687109</v>
          </cell>
        </row>
        <row r="826">
          <cell r="A826" t="str">
            <v>2017-04-14</v>
          </cell>
          <cell r="B826">
            <v>1.1954729288383061</v>
          </cell>
          <cell r="C826">
            <v>-7.2872622028108403E-4</v>
          </cell>
          <cell r="D826">
            <v>0.12199055146237918</v>
          </cell>
          <cell r="E826">
            <v>0.10784122211568117</v>
          </cell>
          <cell r="F826">
            <v>5.5949880668726859E-2</v>
          </cell>
          <cell r="G826">
            <v>8.9845929492087848E-2</v>
          </cell>
          <cell r="H826">
            <v>8.9110381911417735E-2</v>
          </cell>
          <cell r="I826">
            <v>9.4243098478522094E-2</v>
          </cell>
          <cell r="J826">
            <v>0.13754197848149444</v>
          </cell>
          <cell r="K826">
            <v>0.13730548779586393</v>
          </cell>
          <cell r="L826">
            <v>0.16617146959382675</v>
          </cell>
        </row>
        <row r="827">
          <cell r="A827" t="str">
            <v>2017-04-17</v>
          </cell>
          <cell r="B827">
            <v>1.1999798009653062</v>
          </cell>
          <cell r="C827">
            <v>3.7699491291531828E-3</v>
          </cell>
          <cell r="D827">
            <v>0.12204845681657703</v>
          </cell>
          <cell r="E827">
            <v>0.10743619313294013</v>
          </cell>
          <cell r="F827">
            <v>5.5160458553336712E-2</v>
          </cell>
          <cell r="G827">
            <v>8.9508487049284574E-2</v>
          </cell>
          <cell r="H827">
            <v>8.8775702030856551E-2</v>
          </cell>
          <cell r="I827">
            <v>9.3889141192446693E-2</v>
          </cell>
          <cell r="J827">
            <v>0.13820564380434072</v>
          </cell>
          <cell r="K827">
            <v>0.13801816836072148</v>
          </cell>
          <cell r="L827">
            <v>0.16695774905949615</v>
          </cell>
        </row>
        <row r="828">
          <cell r="A828" t="str">
            <v>2017-04-18</v>
          </cell>
          <cell r="B828">
            <v>1.1912997740205358</v>
          </cell>
          <cell r="C828">
            <v>-7.233477545028566E-3</v>
          </cell>
          <cell r="D828">
            <v>0.12336176920235228</v>
          </cell>
          <cell r="E828">
            <v>0.10671527099536329</v>
          </cell>
          <cell r="F828">
            <v>5.547212409487378E-2</v>
          </cell>
          <cell r="G828">
            <v>8.9154536685053534E-2</v>
          </cell>
          <cell r="H828">
            <v>8.7224802425601516E-2</v>
          </cell>
          <cell r="I828">
            <v>9.306542639033985E-2</v>
          </cell>
          <cell r="J828">
            <v>0.13880845216330981</v>
          </cell>
          <cell r="K828">
            <v>0.13825824046816165</v>
          </cell>
          <cell r="L828">
            <v>0.16793937757494423</v>
          </cell>
        </row>
        <row r="829">
          <cell r="A829" t="str">
            <v>2017-04-19</v>
          </cell>
          <cell r="B829">
            <v>1.1894502017378275</v>
          </cell>
          <cell r="C829">
            <v>-1.552566636075281E-3</v>
          </cell>
          <cell r="D829">
            <v>0.12343020241457185</v>
          </cell>
          <cell r="E829">
            <v>0.10644045453980064</v>
          </cell>
          <cell r="F829">
            <v>5.5218415378181424E-2</v>
          </cell>
          <cell r="G829">
            <v>8.9586730699116712E-2</v>
          </cell>
          <cell r="H829">
            <v>8.6955381132296866E-2</v>
          </cell>
          <cell r="I829">
            <v>9.346192686877558E-2</v>
          </cell>
          <cell r="J829">
            <v>0.1387856833532698</v>
          </cell>
          <cell r="K829">
            <v>0.13767173786234133</v>
          </cell>
          <cell r="L829">
            <v>0.16844946775164571</v>
          </cell>
        </row>
        <row r="830">
          <cell r="A830" t="str">
            <v>2017-04-20</v>
          </cell>
          <cell r="B830">
            <v>1.1974141525423572</v>
          </cell>
          <cell r="C830">
            <v>6.6954890527524125E-3</v>
          </cell>
          <cell r="D830">
            <v>0.12266492836943174</v>
          </cell>
          <cell r="E830">
            <v>0.10675808008974387</v>
          </cell>
          <cell r="F830">
            <v>5.4928699714516575E-2</v>
          </cell>
          <cell r="G830">
            <v>8.9486184454432044E-2</v>
          </cell>
          <cell r="H830">
            <v>8.6427794895892002E-2</v>
          </cell>
          <cell r="I830">
            <v>9.4216667715161878E-2</v>
          </cell>
          <cell r="J830">
            <v>0.13890448000659547</v>
          </cell>
          <cell r="K830">
            <v>0.13792375577928473</v>
          </cell>
          <cell r="L830">
            <v>0.16868940897494175</v>
          </cell>
        </row>
        <row r="831">
          <cell r="A831" t="str">
            <v>2017-04-21</v>
          </cell>
          <cell r="B831">
            <v>1.1978059416588105</v>
          </cell>
          <cell r="C831">
            <v>3.2719599615682604E-4</v>
          </cell>
          <cell r="D831">
            <v>0.1239414815586183</v>
          </cell>
          <cell r="E831">
            <v>0.10665679416058668</v>
          </cell>
          <cell r="F831">
            <v>5.5051482820662766E-2</v>
          </cell>
          <cell r="G831">
            <v>8.9463155635829447E-2</v>
          </cell>
          <cell r="H831">
            <v>8.6351097675232122E-2</v>
          </cell>
          <cell r="I831">
            <v>9.3838814543479795E-2</v>
          </cell>
          <cell r="J831">
            <v>0.13843760716957088</v>
          </cell>
          <cell r="K831">
            <v>0.13767127550624567</v>
          </cell>
          <cell r="L831">
            <v>0.16858829092977423</v>
          </cell>
        </row>
        <row r="832">
          <cell r="A832" t="str">
            <v>2017-04-24</v>
          </cell>
          <cell r="B832">
            <v>1.2164910417813837</v>
          </cell>
          <cell r="C832">
            <v>1.5599438500611074E-2</v>
          </cell>
          <cell r="D832">
            <v>0.12319304304517051</v>
          </cell>
          <cell r="E832">
            <v>0.10544428106026565</v>
          </cell>
          <cell r="F832">
            <v>5.3934751181434391E-2</v>
          </cell>
          <cell r="G832">
            <v>9.1599753983462484E-2</v>
          </cell>
          <cell r="H832">
            <v>8.6818936893038795E-2</v>
          </cell>
          <cell r="I832">
            <v>9.6226357625839296E-2</v>
          </cell>
          <cell r="J832">
            <v>0.13778885389101886</v>
          </cell>
          <cell r="K832">
            <v>0.13698250976989057</v>
          </cell>
          <cell r="L832">
            <v>0.16801151254987948</v>
          </cell>
        </row>
        <row r="833">
          <cell r="A833" t="str">
            <v>2017-04-25</v>
          </cell>
          <cell r="B833">
            <v>1.2249138078318025</v>
          </cell>
          <cell r="C833">
            <v>6.9238208594490924E-3</v>
          </cell>
          <cell r="D833">
            <v>0.12370225884256943</v>
          </cell>
          <cell r="E833">
            <v>0.10609205570589882</v>
          </cell>
          <cell r="F833">
            <v>5.3698527207191274E-2</v>
          </cell>
          <cell r="G833">
            <v>9.1116875477666656E-2</v>
          </cell>
          <cell r="H833">
            <v>8.6352031961339115E-2</v>
          </cell>
          <cell r="I833">
            <v>9.5728468065626127E-2</v>
          </cell>
          <cell r="J833">
            <v>0.13767483490742888</v>
          </cell>
          <cell r="K833">
            <v>0.13756211064701293</v>
          </cell>
          <cell r="L833">
            <v>0.16807283718526686</v>
          </cell>
        </row>
        <row r="834">
          <cell r="A834" t="str">
            <v>2017-04-26</v>
          </cell>
          <cell r="B834">
            <v>1.2273967402688553</v>
          </cell>
          <cell r="C834">
            <v>2.0270262455834853E-3</v>
          </cell>
          <cell r="D834">
            <v>0.12496757028316119</v>
          </cell>
          <cell r="E834">
            <v>0.10640773700899274</v>
          </cell>
          <cell r="F834">
            <v>5.3763087582893623E-2</v>
          </cell>
          <cell r="G834">
            <v>9.0819621801518244E-2</v>
          </cell>
          <cell r="H834">
            <v>8.6332276126868446E-2</v>
          </cell>
          <cell r="I834">
            <v>9.5715826315867281E-2</v>
          </cell>
          <cell r="J834">
            <v>0.13732960405174852</v>
          </cell>
          <cell r="K834">
            <v>0.1371463273567774</v>
          </cell>
          <cell r="L834">
            <v>0.16751794947217249</v>
          </cell>
        </row>
        <row r="835">
          <cell r="A835" t="str">
            <v>2017-04-27</v>
          </cell>
          <cell r="B835">
            <v>1.2273412117061935</v>
          </cell>
          <cell r="C835">
            <v>-4.5240924014144923E-5</v>
          </cell>
          <cell r="D835">
            <v>0.1248256754635902</v>
          </cell>
          <cell r="E835">
            <v>0.10693230885118471</v>
          </cell>
          <cell r="F835">
            <v>5.3613226648445714E-2</v>
          </cell>
          <cell r="G835">
            <v>9.0432388080565751E-2</v>
          </cell>
          <cell r="H835">
            <v>8.5725563156048137E-2</v>
          </cell>
          <cell r="I835">
            <v>9.5427269627772163E-2</v>
          </cell>
          <cell r="J835">
            <v>0.13741174901033398</v>
          </cell>
          <cell r="K835">
            <v>0.13719333455866248</v>
          </cell>
          <cell r="L835">
            <v>0.16843848460339675</v>
          </cell>
        </row>
        <row r="836">
          <cell r="A836" t="str">
            <v>2017-04-28</v>
          </cell>
          <cell r="B836">
            <v>1.225288819437099</v>
          </cell>
          <cell r="C836">
            <v>-1.6722263128778891E-3</v>
          </cell>
          <cell r="D836">
            <v>0.12452634408324942</v>
          </cell>
          <cell r="E836">
            <v>0.10674995429977711</v>
          </cell>
          <cell r="F836">
            <v>5.3625260480005203E-2</v>
          </cell>
          <cell r="G836">
            <v>9.0489805576711033E-2</v>
          </cell>
          <cell r="H836">
            <v>8.547488125366634E-2</v>
          </cell>
          <cell r="I836">
            <v>9.5507875535569609E-2</v>
          </cell>
          <cell r="J836">
            <v>0.13737859215236675</v>
          </cell>
          <cell r="K836">
            <v>0.13715577504418164</v>
          </cell>
          <cell r="L836">
            <v>0.16909151157447297</v>
          </cell>
        </row>
        <row r="837">
          <cell r="A837" t="str">
            <v>2017-04-30</v>
          </cell>
          <cell r="B837">
            <v>1.225288819437099</v>
          </cell>
          <cell r="C837">
            <v>0</v>
          </cell>
          <cell r="D837">
            <v>0.12452634408324942</v>
          </cell>
          <cell r="E837">
            <v>0.10674995429977711</v>
          </cell>
          <cell r="F837">
            <v>5.3625260480005203E-2</v>
          </cell>
          <cell r="G837">
            <v>9.0489805576711033E-2</v>
          </cell>
          <cell r="H837">
            <v>8.547488125366634E-2</v>
          </cell>
          <cell r="I837">
            <v>9.5507875535569609E-2</v>
          </cell>
          <cell r="J837">
            <v>0.13737859215236675</v>
          </cell>
          <cell r="K837">
            <v>0.13715577504418164</v>
          </cell>
          <cell r="L837">
            <v>0.16909151157447297</v>
          </cell>
        </row>
        <row r="838">
          <cell r="A838" t="str">
            <v>2017-05-01</v>
          </cell>
          <cell r="B838">
            <v>1.2278262382876262</v>
          </cell>
          <cell r="C838">
            <v>2.0708740749735277E-3</v>
          </cell>
          <cell r="D838">
            <v>0.12488165122315534</v>
          </cell>
          <cell r="E838">
            <v>0.10652934544008136</v>
          </cell>
          <cell r="F838">
            <v>5.3514438816024343E-2</v>
          </cell>
          <cell r="G838">
            <v>9.0302799849604973E-2</v>
          </cell>
          <cell r="H838">
            <v>8.5298239341173823E-2</v>
          </cell>
          <cell r="I838">
            <v>9.5310499493096584E-2</v>
          </cell>
          <cell r="J838">
            <v>0.13733216684011196</v>
          </cell>
          <cell r="K838">
            <v>0.13669552422434905</v>
          </cell>
          <cell r="L838">
            <v>0.17013533477240264</v>
          </cell>
        </row>
        <row r="839">
          <cell r="A839" t="str">
            <v>2017-05-02</v>
          </cell>
          <cell r="B839">
            <v>1.2323589915023014</v>
          </cell>
          <cell r="C839">
            <v>3.6916894861254157E-3</v>
          </cell>
          <cell r="D839">
            <v>0.12523718294508548</v>
          </cell>
          <cell r="E839">
            <v>0.10648678106337681</v>
          </cell>
          <cell r="F839">
            <v>5.3318598096096577E-2</v>
          </cell>
          <cell r="G839">
            <v>9.0441287184940489E-2</v>
          </cell>
          <cell r="H839">
            <v>8.5528460200614123E-2</v>
          </cell>
          <cell r="I839">
            <v>9.5623731429050701E-2</v>
          </cell>
          <cell r="J839">
            <v>0.13698974702677252</v>
          </cell>
          <cell r="K839">
            <v>0.13642998254261238</v>
          </cell>
          <cell r="L839">
            <v>0.16994422951145099</v>
          </cell>
        </row>
        <row r="840">
          <cell r="A840" t="str">
            <v>2017-05-03</v>
          </cell>
          <cell r="B840">
            <v>1.2315191978979279</v>
          </cell>
          <cell r="C840">
            <v>-6.8145208511838362E-4</v>
          </cell>
          <cell r="D840">
            <v>0.12532258428145651</v>
          </cell>
          <cell r="E840">
            <v>0.10655939618609678</v>
          </cell>
          <cell r="F840">
            <v>5.3401581149808947E-2</v>
          </cell>
          <cell r="G840">
            <v>9.0706314752267231E-2</v>
          </cell>
          <cell r="H840">
            <v>8.540357001418275E-2</v>
          </cell>
          <cell r="I840">
            <v>9.5632111624940341E-2</v>
          </cell>
          <cell r="J840">
            <v>0.13690888275639893</v>
          </cell>
          <cell r="K840">
            <v>0.13657521477112472</v>
          </cell>
          <cell r="L840">
            <v>0.1694903444637238</v>
          </cell>
        </row>
        <row r="841">
          <cell r="A841" t="str">
            <v>2017-05-04</v>
          </cell>
          <cell r="B841">
            <v>1.234989627833571</v>
          </cell>
          <cell r="C841">
            <v>2.8180071748511448E-3</v>
          </cell>
          <cell r="D841">
            <v>0.12497041675040972</v>
          </cell>
          <cell r="E841">
            <v>0.1062072468373791</v>
          </cell>
          <cell r="F841">
            <v>5.3547293808866941E-2</v>
          </cell>
          <cell r="G841">
            <v>9.1501402532237194E-2</v>
          </cell>
          <cell r="H841">
            <v>8.5323322024302831E-2</v>
          </cell>
          <cell r="I841">
            <v>9.6648201011909393E-2</v>
          </cell>
          <cell r="J841">
            <v>0.13660361995603021</v>
          </cell>
          <cell r="K841">
            <v>0.13614964206927271</v>
          </cell>
          <cell r="L841">
            <v>0.16904885500959177</v>
          </cell>
        </row>
        <row r="842">
          <cell r="A842" t="str">
            <v>2017-05-05</v>
          </cell>
          <cell r="B842">
            <v>1.2386925011232677</v>
          </cell>
          <cell r="C842">
            <v>2.9983031486606748E-3</v>
          </cell>
          <cell r="D842">
            <v>0.12459683765974136</v>
          </cell>
          <cell r="E842">
            <v>0.10499948791435038</v>
          </cell>
          <cell r="F842">
            <v>5.332607463070306E-2</v>
          </cell>
          <cell r="G842">
            <v>9.2005146822926709E-2</v>
          </cell>
          <cell r="H842">
            <v>8.5647229502652023E-2</v>
          </cell>
          <cell r="I842">
            <v>9.7435083044153006E-2</v>
          </cell>
          <cell r="J842">
            <v>0.13675212511036658</v>
          </cell>
          <cell r="K842">
            <v>0.13610202949208505</v>
          </cell>
          <cell r="L842">
            <v>0.16913598582302189</v>
          </cell>
        </row>
        <row r="843">
          <cell r="A843" t="str">
            <v>2017-05-08</v>
          </cell>
          <cell r="B843">
            <v>1.2417509627935865</v>
          </cell>
          <cell r="C843">
            <v>2.4691048565688156E-3</v>
          </cell>
          <cell r="D843">
            <v>0.12715795114492806</v>
          </cell>
          <cell r="E843">
            <v>0.10517547422057097</v>
          </cell>
          <cell r="F843">
            <v>5.3190795939404838E-2</v>
          </cell>
          <cell r="G843">
            <v>9.1360128274379518E-2</v>
          </cell>
          <cell r="H843">
            <v>8.5476435857665109E-2</v>
          </cell>
          <cell r="I843">
            <v>9.6310351523244589E-2</v>
          </cell>
          <cell r="J843">
            <v>0.13642041851471123</v>
          </cell>
          <cell r="K843">
            <v>0.13580131916358848</v>
          </cell>
          <cell r="L843">
            <v>0.16910712536150713</v>
          </cell>
        </row>
        <row r="844">
          <cell r="A844" t="str">
            <v>2017-05-09</v>
          </cell>
          <cell r="B844">
            <v>1.2441759326561834</v>
          </cell>
          <cell r="C844">
            <v>1.9528632835856818E-3</v>
          </cell>
          <cell r="D844">
            <v>0.12652576548552241</v>
          </cell>
          <cell r="E844">
            <v>0.10629925230612002</v>
          </cell>
          <cell r="F844">
            <v>5.296634875026289E-2</v>
          </cell>
          <cell r="G844">
            <v>9.1356559641086438E-2</v>
          </cell>
          <cell r="H844">
            <v>8.579300812764247E-2</v>
          </cell>
          <cell r="I844">
            <v>9.6391561613233229E-2</v>
          </cell>
          <cell r="J844">
            <v>0.13601493288495908</v>
          </cell>
          <cell r="K844">
            <v>0.13530119674205837</v>
          </cell>
          <cell r="L844">
            <v>0.16935137444911519</v>
          </cell>
        </row>
        <row r="845">
          <cell r="A845" t="str">
            <v>2017-05-10</v>
          </cell>
          <cell r="B845">
            <v>1.2457079401883178</v>
          </cell>
          <cell r="C845">
            <v>1.2313431661257201E-3</v>
          </cell>
          <cell r="D845">
            <v>0.1265549857834756</v>
          </cell>
          <cell r="E845">
            <v>0.10670766113244286</v>
          </cell>
          <cell r="F845">
            <v>5.2901209207825046E-2</v>
          </cell>
          <cell r="G845">
            <v>9.116069096141613E-2</v>
          </cell>
          <cell r="H845">
            <v>8.6189680409093916E-2</v>
          </cell>
          <cell r="I845">
            <v>9.6316712019053188E-2</v>
          </cell>
          <cell r="J845">
            <v>0.13600124955624604</v>
          </cell>
          <cell r="K845">
            <v>0.13492432554575651</v>
          </cell>
          <cell r="L845">
            <v>0.16924348538469058</v>
          </cell>
        </row>
        <row r="846">
          <cell r="A846" t="str">
            <v>2017-05-11</v>
          </cell>
          <cell r="B846">
            <v>1.2444590767808359</v>
          </cell>
          <cell r="C846">
            <v>-1.0025330715104364E-3</v>
          </cell>
          <cell r="D846">
            <v>0.12682535861257707</v>
          </cell>
          <cell r="E846">
            <v>0.10728499671896927</v>
          </cell>
          <cell r="F846">
            <v>5.2850238550315252E-2</v>
          </cell>
          <cell r="G846">
            <v>9.069676283188785E-2</v>
          </cell>
          <cell r="H846">
            <v>8.6292413446999477E-2</v>
          </cell>
          <cell r="I846">
            <v>9.6109157780860016E-2</v>
          </cell>
          <cell r="J846">
            <v>0.13584328889591715</v>
          </cell>
          <cell r="K846">
            <v>0.13490695328143457</v>
          </cell>
          <cell r="L846">
            <v>0.1691908298810394</v>
          </cell>
        </row>
        <row r="847">
          <cell r="A847" t="str">
            <v>2017-05-12</v>
          </cell>
          <cell r="B847">
            <v>1.2453841072668366</v>
          </cell>
          <cell r="C847">
            <v>7.4331932906424036E-4</v>
          </cell>
          <cell r="D847">
            <v>0.12627666901774129</v>
          </cell>
          <cell r="E847">
            <v>0.1073366832374283</v>
          </cell>
          <cell r="F847">
            <v>5.253827613957282E-2</v>
          </cell>
          <cell r="G847">
            <v>9.0978802954793297E-2</v>
          </cell>
          <cell r="H847">
            <v>8.6797521385443444E-2</v>
          </cell>
          <cell r="I847">
            <v>9.6430241070807943E-2</v>
          </cell>
          <cell r="J847">
            <v>0.13554170401060631</v>
          </cell>
          <cell r="K847">
            <v>0.13465975899168778</v>
          </cell>
          <cell r="L847">
            <v>0.16944034319191895</v>
          </cell>
        </row>
        <row r="848">
          <cell r="A848" t="str">
            <v>2017-05-14</v>
          </cell>
          <cell r="B848">
            <v>1.2453841072668366</v>
          </cell>
          <cell r="C848">
            <v>0</v>
          </cell>
          <cell r="D848">
            <v>0.12627666901774129</v>
          </cell>
          <cell r="E848">
            <v>0.1073366832374283</v>
          </cell>
          <cell r="F848">
            <v>5.253827613957282E-2</v>
          </cell>
          <cell r="G848">
            <v>9.0978802954793297E-2</v>
          </cell>
          <cell r="H848">
            <v>8.6797521385443444E-2</v>
          </cell>
          <cell r="I848">
            <v>9.6430241070807943E-2</v>
          </cell>
          <cell r="J848">
            <v>0.13554170401060631</v>
          </cell>
          <cell r="K848">
            <v>0.13465975899168778</v>
          </cell>
          <cell r="L848">
            <v>0.16944034319191895</v>
          </cell>
        </row>
        <row r="849">
          <cell r="A849" t="str">
            <v>2017-05-15</v>
          </cell>
          <cell r="B849">
            <v>1.2490203972347877</v>
          </cell>
          <cell r="C849">
            <v>2.9198140129886863E-3</v>
          </cell>
          <cell r="D849">
            <v>0.12592483055352388</v>
          </cell>
          <cell r="E849">
            <v>0.10793994405395042</v>
          </cell>
          <cell r="F849">
            <v>5.2103626650333405E-2</v>
          </cell>
          <cell r="G849">
            <v>9.0822666567442992E-2</v>
          </cell>
          <cell r="H849">
            <v>8.6765745841568376E-2</v>
          </cell>
          <cell r="I849">
            <v>9.6362597973165154E-2</v>
          </cell>
          <cell r="J849">
            <v>0.13579262217069338</v>
          </cell>
          <cell r="K849">
            <v>0.13481599606104178</v>
          </cell>
          <cell r="L849">
            <v>0.16947197012828055</v>
          </cell>
        </row>
        <row r="850">
          <cell r="A850" t="str">
            <v>2017-05-16</v>
          </cell>
          <cell r="B850">
            <v>1.2508133541147781</v>
          </cell>
          <cell r="C850">
            <v>1.4354904723412609E-3</v>
          </cell>
          <cell r="D850">
            <v>0.12601615559815715</v>
          </cell>
          <cell r="E850">
            <v>0.1076337687770389</v>
          </cell>
          <cell r="F850">
            <v>5.2271161811274038E-2</v>
          </cell>
          <cell r="G850">
            <v>9.0692727405359469E-2</v>
          </cell>
          <cell r="H850">
            <v>8.7427778171434156E-2</v>
          </cell>
          <cell r="I850">
            <v>9.602375679308979E-2</v>
          </cell>
          <cell r="J850">
            <v>0.13550483899597657</v>
          </cell>
          <cell r="K850">
            <v>0.13460869507784071</v>
          </cell>
          <cell r="L850">
            <v>0.16982111736982922</v>
          </cell>
        </row>
        <row r="851">
          <cell r="A851" t="str">
            <v>2017-05-17</v>
          </cell>
          <cell r="B851">
            <v>1.2342581995193493</v>
          </cell>
          <cell r="C851">
            <v>-1.3235511550118595E-2</v>
          </cell>
          <cell r="D851">
            <v>0.12698309925358617</v>
          </cell>
          <cell r="E851">
            <v>0.10889530984679212</v>
          </cell>
          <cell r="F851">
            <v>5.2957429950269606E-2</v>
          </cell>
          <cell r="G851">
            <v>9.0469187936996237E-2</v>
          </cell>
          <cell r="H851">
            <v>8.8381836018879431E-2</v>
          </cell>
          <cell r="I851">
            <v>9.5723915836503123E-2</v>
          </cell>
          <cell r="J851">
            <v>0.13482608925690875</v>
          </cell>
          <cell r="K851">
            <v>0.13399006243455241</v>
          </cell>
          <cell r="L851">
            <v>0.16777306946551221</v>
          </cell>
        </row>
        <row r="852">
          <cell r="A852" t="str">
            <v>2017-05-18</v>
          </cell>
          <cell r="B852">
            <v>1.231531320524903</v>
          </cell>
          <cell r="C852">
            <v>-2.2093262135169933E-3</v>
          </cell>
          <cell r="D852">
            <v>0.12556413609370112</v>
          </cell>
          <cell r="E852">
            <v>0.10845853286246937</v>
          </cell>
          <cell r="F852">
            <v>5.2867362372637776E-2</v>
          </cell>
          <cell r="G852">
            <v>9.0097641807810935E-2</v>
          </cell>
          <cell r="H852">
            <v>8.7786015750074775E-2</v>
          </cell>
          <cell r="I852">
            <v>9.5427857063527133E-2</v>
          </cell>
          <cell r="J852">
            <v>0.13562280692818107</v>
          </cell>
          <cell r="K852">
            <v>0.13465226073685674</v>
          </cell>
          <cell r="L852">
            <v>0.16952338638474104</v>
          </cell>
        </row>
        <row r="853">
          <cell r="A853" t="str">
            <v>2017-05-19</v>
          </cell>
          <cell r="B853">
            <v>1.2377732173637646</v>
          </cell>
          <cell r="C853">
            <v>5.0684028370477918E-3</v>
          </cell>
          <cell r="D853">
            <v>0.12541549852973657</v>
          </cell>
          <cell r="E853">
            <v>0.10807623076893144</v>
          </cell>
          <cell r="F853">
            <v>5.2755718298904998E-2</v>
          </cell>
          <cell r="G853">
            <v>9.0267134023973183E-2</v>
          </cell>
          <cell r="H853">
            <v>8.774607250421633E-2</v>
          </cell>
          <cell r="I853">
            <v>9.5568929422761337E-2</v>
          </cell>
          <cell r="J853">
            <v>0.13585208062419676</v>
          </cell>
          <cell r="K853">
            <v>0.13489275156760136</v>
          </cell>
          <cell r="L853">
            <v>0.16942558425967794</v>
          </cell>
        </row>
        <row r="854">
          <cell r="A854" t="str">
            <v>2017-05-22</v>
          </cell>
          <cell r="B854">
            <v>1.2435556020282366</v>
          </cell>
          <cell r="C854">
            <v>4.6716026678841338E-3</v>
          </cell>
          <cell r="D854">
            <v>0.12550525282333633</v>
          </cell>
          <cell r="E854">
            <v>0.10849867818296523</v>
          </cell>
          <cell r="F854">
            <v>5.2846392272765295E-2</v>
          </cell>
          <cell r="G854">
            <v>8.9584899687613143E-2</v>
          </cell>
          <cell r="H854">
            <v>8.7637697217568311E-2</v>
          </cell>
          <cell r="I854">
            <v>9.5097389361263857E-2</v>
          </cell>
          <cell r="J854">
            <v>0.13591813741000092</v>
          </cell>
          <cell r="K854">
            <v>0.13484627329593449</v>
          </cell>
          <cell r="L854">
            <v>0.17006527974855243</v>
          </cell>
        </row>
        <row r="855">
          <cell r="A855" t="str">
            <v>2017-05-23</v>
          </cell>
          <cell r="B855">
            <v>1.2452944458900181</v>
          </cell>
          <cell r="C855">
            <v>1.3982839681196957E-3</v>
          </cell>
          <cell r="D855">
            <v>0.12504846979440609</v>
          </cell>
          <cell r="E855">
            <v>0.10839757241475008</v>
          </cell>
          <cell r="F855">
            <v>5.2970769454846037E-2</v>
          </cell>
          <cell r="G855">
            <v>8.9922550304288348E-2</v>
          </cell>
          <cell r="H855">
            <v>8.7386323740382146E-2</v>
          </cell>
          <cell r="I855">
            <v>9.5415618085591611E-2</v>
          </cell>
          <cell r="J855">
            <v>0.13597780750616031</v>
          </cell>
          <cell r="K855">
            <v>0.13493561483664518</v>
          </cell>
          <cell r="L855">
            <v>0.16994527386293024</v>
          </cell>
        </row>
        <row r="856">
          <cell r="A856" t="str">
            <v>2017-05-24</v>
          </cell>
          <cell r="B856">
            <v>1.2483296929076877</v>
          </cell>
          <cell r="C856">
            <v>2.4373729664395327E-3</v>
          </cell>
          <cell r="D856">
            <v>0.12543253419638847</v>
          </cell>
          <cell r="E856">
            <v>0.1082419172682518</v>
          </cell>
          <cell r="F856">
            <v>5.2845888439022465E-2</v>
          </cell>
          <cell r="G856">
            <v>8.9494060418909741E-2</v>
          </cell>
          <cell r="H856">
            <v>8.7518687256266672E-2</v>
          </cell>
          <cell r="I856">
            <v>9.5062241481465762E-2</v>
          </cell>
          <cell r="J856">
            <v>0.13598482937987247</v>
          </cell>
          <cell r="K856">
            <v>0.13508654270626516</v>
          </cell>
          <cell r="L856">
            <v>0.17033329885355766</v>
          </cell>
        </row>
        <row r="857">
          <cell r="A857" t="str">
            <v>2017-05-25</v>
          </cell>
          <cell r="B857">
            <v>1.2527262719214247</v>
          </cell>
          <cell r="C857">
            <v>3.521969427400462E-3</v>
          </cell>
          <cell r="D857">
            <v>0.12527476077486488</v>
          </cell>
          <cell r="E857">
            <v>0.10872005717824985</v>
          </cell>
          <cell r="F857">
            <v>5.2644816673200298E-2</v>
          </cell>
          <cell r="G857">
            <v>8.9128501506998692E-2</v>
          </cell>
          <cell r="H857">
            <v>8.7244141378134993E-2</v>
          </cell>
          <cell r="I857">
            <v>9.4654477955194716E-2</v>
          </cell>
          <cell r="J857">
            <v>0.13610948356352817</v>
          </cell>
          <cell r="K857">
            <v>0.13506428007259422</v>
          </cell>
          <cell r="L857">
            <v>0.17115948089723426</v>
          </cell>
        </row>
        <row r="858">
          <cell r="A858" t="str">
            <v>2017-05-26</v>
          </cell>
          <cell r="B858">
            <v>1.2523735931178437</v>
          </cell>
          <cell r="C858">
            <v>-2.8152902312816863E-4</v>
          </cell>
          <cell r="D858">
            <v>0.12455865555270024</v>
          </cell>
          <cell r="E858">
            <v>0.10878669647872105</v>
          </cell>
          <cell r="F858">
            <v>5.2571848182162061E-2</v>
          </cell>
          <cell r="G858">
            <v>8.901606071999528E-2</v>
          </cell>
          <cell r="H858">
            <v>8.7616033879467245E-2</v>
          </cell>
          <cell r="I858">
            <v>9.4671908650478837E-2</v>
          </cell>
          <cell r="J858">
            <v>0.13619009382837219</v>
          </cell>
          <cell r="K858">
            <v>0.13508520558442694</v>
          </cell>
          <cell r="L858">
            <v>0.17150349712367621</v>
          </cell>
        </row>
        <row r="859">
          <cell r="A859" t="str">
            <v>2017-05-27</v>
          </cell>
          <cell r="B859">
            <v>1.2523735931178437</v>
          </cell>
          <cell r="C859">
            <v>0</v>
          </cell>
          <cell r="D859">
            <v>0.12455865555270024</v>
          </cell>
          <cell r="E859">
            <v>0.10878669647872105</v>
          </cell>
          <cell r="F859">
            <v>5.2571848182162061E-2</v>
          </cell>
          <cell r="G859">
            <v>8.901606071999528E-2</v>
          </cell>
          <cell r="H859">
            <v>8.7616033879467245E-2</v>
          </cell>
          <cell r="I859">
            <v>9.4671908650478837E-2</v>
          </cell>
          <cell r="J859">
            <v>0.13619009382837219</v>
          </cell>
          <cell r="K859">
            <v>0.13508520558442694</v>
          </cell>
          <cell r="L859">
            <v>0.17150349712367621</v>
          </cell>
        </row>
        <row r="860">
          <cell r="A860" t="str">
            <v>2017-05-28</v>
          </cell>
          <cell r="B860">
            <v>1.2523735931178437</v>
          </cell>
          <cell r="C860">
            <v>0</v>
          </cell>
          <cell r="D860">
            <v>0.12455865555270024</v>
          </cell>
          <cell r="E860">
            <v>0.10878669647872105</v>
          </cell>
          <cell r="F860">
            <v>5.2571848182162061E-2</v>
          </cell>
          <cell r="G860">
            <v>8.901606071999528E-2</v>
          </cell>
          <cell r="H860">
            <v>8.7616033879467245E-2</v>
          </cell>
          <cell r="I860">
            <v>9.4671908650478837E-2</v>
          </cell>
          <cell r="J860">
            <v>0.13619009382837219</v>
          </cell>
          <cell r="K860">
            <v>0.13508520558442694</v>
          </cell>
          <cell r="L860">
            <v>0.17150349712367621</v>
          </cell>
        </row>
        <row r="861">
          <cell r="A861" t="str">
            <v>2017-05-29</v>
          </cell>
          <cell r="B861">
            <v>1.2525366731241543</v>
          </cell>
          <cell r="C861">
            <v>1.3021673980251336E-4</v>
          </cell>
          <cell r="D861">
            <v>0.12453060466821185</v>
          </cell>
          <cell r="E861">
            <v>0.10903708973827654</v>
          </cell>
          <cell r="F861">
            <v>5.2518186123943059E-2</v>
          </cell>
          <cell r="G861">
            <v>8.9002730060562696E-2</v>
          </cell>
          <cell r="H861">
            <v>8.7604626290640059E-2</v>
          </cell>
          <cell r="I861">
            <v>9.4585616286272572E-2</v>
          </cell>
          <cell r="J861">
            <v>0.13617236190735341</v>
          </cell>
          <cell r="K861">
            <v>0.13506761751962063</v>
          </cell>
          <cell r="L861">
            <v>0.17148116740511918</v>
          </cell>
        </row>
        <row r="862">
          <cell r="A862" t="str">
            <v>2017-05-30</v>
          </cell>
          <cell r="B862">
            <v>1.2509115071578552</v>
          </cell>
          <cell r="C862">
            <v>-1.29749970693116E-3</v>
          </cell>
          <cell r="D862">
            <v>0.12484669400041748</v>
          </cell>
          <cell r="E862">
            <v>0.10917874913328009</v>
          </cell>
          <cell r="F862">
            <v>5.2595206616900057E-2</v>
          </cell>
          <cell r="G862">
            <v>8.8676871692806386E-2</v>
          </cell>
          <cell r="H862">
            <v>8.7472984623621602E-2</v>
          </cell>
          <cell r="I862">
            <v>9.4237308666416705E-2</v>
          </cell>
          <cell r="J862">
            <v>0.13618503417687342</v>
          </cell>
          <cell r="K862">
            <v>0.13491711767314404</v>
          </cell>
          <cell r="L862">
            <v>0.17189003341654024</v>
          </cell>
        </row>
        <row r="863">
          <cell r="A863" t="str">
            <v>2017-05-31</v>
          </cell>
          <cell r="B863">
            <v>1.2485783968473343</v>
          </cell>
          <cell r="C863">
            <v>-1.8651281862630542E-3</v>
          </cell>
          <cell r="D863">
            <v>0.12475152653176143</v>
          </cell>
          <cell r="E863">
            <v>0.10920835650749909</v>
          </cell>
          <cell r="F863">
            <v>5.2336352200243332E-2</v>
          </cell>
          <cell r="G863">
            <v>8.8677174347598628E-2</v>
          </cell>
          <cell r="H863">
            <v>8.7560055130316478E-2</v>
          </cell>
          <cell r="I863">
            <v>9.401641970284802E-2</v>
          </cell>
          <cell r="J863">
            <v>0.13637674570809707</v>
          </cell>
          <cell r="K863">
            <v>0.13503540277153722</v>
          </cell>
          <cell r="L863">
            <v>0.1720379671000988</v>
          </cell>
        </row>
        <row r="864">
          <cell r="A864" t="str">
            <v>2017-06-01</v>
          </cell>
          <cell r="B864">
            <v>1.2562671135155385</v>
          </cell>
          <cell r="C864">
            <v>6.1579766938288927E-3</v>
          </cell>
          <cell r="D864">
            <v>0.12545888750462353</v>
          </cell>
          <cell r="E864">
            <v>0.10916839448754258</v>
          </cell>
          <cell r="F864">
            <v>5.2123009505067777E-2</v>
          </cell>
          <cell r="G864">
            <v>8.8442640696564948E-2</v>
          </cell>
          <cell r="H864">
            <v>8.7299817862719606E-2</v>
          </cell>
          <cell r="I864">
            <v>9.406069463122621E-2</v>
          </cell>
          <cell r="J864">
            <v>0.13656828456266362</v>
          </cell>
          <cell r="K864">
            <v>0.13507474955608459</v>
          </cell>
          <cell r="L864">
            <v>0.17180352119350714</v>
          </cell>
        </row>
        <row r="865">
          <cell r="A865" t="str">
            <v>2017-06-02</v>
          </cell>
          <cell r="B865">
            <v>1.2646371258719629</v>
          </cell>
          <cell r="C865">
            <v>6.6626056404530676E-3</v>
          </cell>
          <cell r="D865">
            <v>0.12676759603788107</v>
          </cell>
          <cell r="E865">
            <v>0.10892835820034423</v>
          </cell>
          <cell r="F865">
            <v>5.1882363709789846E-2</v>
          </cell>
          <cell r="G865">
            <v>8.8468117254944217E-2</v>
          </cell>
          <cell r="H865">
            <v>8.6766397189791539E-2</v>
          </cell>
          <cell r="I865">
            <v>9.3872784262257286E-2</v>
          </cell>
          <cell r="J865">
            <v>0.13616741275845209</v>
          </cell>
          <cell r="K865">
            <v>0.13457490553628246</v>
          </cell>
          <cell r="L865">
            <v>0.17257206505025743</v>
          </cell>
        </row>
        <row r="866">
          <cell r="A866" t="str">
            <v>2017-06-03</v>
          </cell>
          <cell r="B866">
            <v>1.2646371258719629</v>
          </cell>
          <cell r="C866">
            <v>0</v>
          </cell>
          <cell r="D866">
            <v>0.12676759603788107</v>
          </cell>
          <cell r="E866">
            <v>0.10892835820034423</v>
          </cell>
          <cell r="F866">
            <v>5.1882363709789846E-2</v>
          </cell>
          <cell r="G866">
            <v>8.8468117254944217E-2</v>
          </cell>
          <cell r="H866">
            <v>8.6766397189791539E-2</v>
          </cell>
          <cell r="I866">
            <v>9.3872784262257286E-2</v>
          </cell>
          <cell r="J866">
            <v>0.13616741275845209</v>
          </cell>
          <cell r="K866">
            <v>0.13457490553628246</v>
          </cell>
          <cell r="L866">
            <v>0.17257206505025743</v>
          </cell>
        </row>
        <row r="867">
          <cell r="A867" t="str">
            <v>2017-06-04</v>
          </cell>
          <cell r="B867">
            <v>1.2646371258719629</v>
          </cell>
          <cell r="C867">
            <v>0</v>
          </cell>
          <cell r="D867">
            <v>0.12676759603788107</v>
          </cell>
          <cell r="E867">
            <v>0.10892835820034423</v>
          </cell>
          <cell r="F867">
            <v>5.1882363709789846E-2</v>
          </cell>
          <cell r="G867">
            <v>8.8468117254944217E-2</v>
          </cell>
          <cell r="H867">
            <v>8.6766397189791539E-2</v>
          </cell>
          <cell r="I867">
            <v>9.3872784262257286E-2</v>
          </cell>
          <cell r="J867">
            <v>0.13616741275845209</v>
          </cell>
          <cell r="K867">
            <v>0.13457490553628246</v>
          </cell>
          <cell r="L867">
            <v>0.17257206505025743</v>
          </cell>
        </row>
        <row r="868">
          <cell r="A868" t="str">
            <v>2017-06-05</v>
          </cell>
          <cell r="B868">
            <v>1.2618220042270962</v>
          </cell>
          <cell r="C868">
            <v>-2.2260311572979141E-3</v>
          </cell>
          <cell r="D868">
            <v>0.12681089575457458</v>
          </cell>
          <cell r="E868">
            <v>0.10891424117347183</v>
          </cell>
          <cell r="F868">
            <v>5.1849981390693078E-2</v>
          </cell>
          <cell r="G868">
            <v>8.8362599621011298E-2</v>
          </cell>
          <cell r="H868">
            <v>8.6707997727682437E-2</v>
          </cell>
          <cell r="I868">
            <v>9.3456808282141979E-2</v>
          </cell>
          <cell r="J868">
            <v>0.13630502403093403</v>
          </cell>
          <cell r="K868">
            <v>0.13473362851246581</v>
          </cell>
          <cell r="L868">
            <v>0.17285882350702511</v>
          </cell>
        </row>
        <row r="869">
          <cell r="A869" t="str">
            <v>2017-06-06</v>
          </cell>
          <cell r="B869">
            <v>1.2579655331113881</v>
          </cell>
          <cell r="C869">
            <v>-3.0562718852492621E-3</v>
          </cell>
          <cell r="D869">
            <v>0.12610832743059516</v>
          </cell>
          <cell r="E869">
            <v>0.10981479762376734</v>
          </cell>
          <cell r="F869">
            <v>5.2103136327575815E-2</v>
          </cell>
          <cell r="G869">
            <v>8.8005299314798099E-2</v>
          </cell>
          <cell r="H869">
            <v>8.6964452328312625E-2</v>
          </cell>
          <cell r="I869">
            <v>9.3060357598155105E-2</v>
          </cell>
          <cell r="J869">
            <v>0.13634292906012843</v>
          </cell>
          <cell r="K869">
            <v>0.13484166262155636</v>
          </cell>
          <cell r="L869">
            <v>0.17275903769511114</v>
          </cell>
        </row>
        <row r="870">
          <cell r="A870" t="str">
            <v>2017-06-07</v>
          </cell>
          <cell r="B870">
            <v>1.2580038581156252</v>
          </cell>
          <cell r="C870">
            <v>3.0465861924122706E-5</v>
          </cell>
          <cell r="D870">
            <v>0.12607852983018855</v>
          </cell>
          <cell r="E870">
            <v>0.1097143850162401</v>
          </cell>
          <cell r="F870">
            <v>5.1920920724031074E-2</v>
          </cell>
          <cell r="G870">
            <v>8.7870398154268545E-2</v>
          </cell>
          <cell r="H870">
            <v>8.642639205149584E-2</v>
          </cell>
          <cell r="I870">
            <v>9.2992354951489858E-2</v>
          </cell>
          <cell r="J870">
            <v>0.13655260007184208</v>
          </cell>
          <cell r="K870">
            <v>0.13507652893331196</v>
          </cell>
          <cell r="L870">
            <v>0.17336789026713204</v>
          </cell>
        </row>
        <row r="871">
          <cell r="A871" t="str">
            <v>2017-06-08</v>
          </cell>
          <cell r="B871">
            <v>1.2583358939067186</v>
          </cell>
          <cell r="C871">
            <v>2.6393861111895234E-4</v>
          </cell>
          <cell r="D871">
            <v>0.12550564911788417</v>
          </cell>
          <cell r="E871">
            <v>0.11006084771119053</v>
          </cell>
          <cell r="F871">
            <v>5.1996539852181257E-2</v>
          </cell>
          <cell r="G871">
            <v>8.8219508765175134E-2</v>
          </cell>
          <cell r="H871">
            <v>8.6072697055580794E-2</v>
          </cell>
          <cell r="I871">
            <v>9.2945041008175897E-2</v>
          </cell>
          <cell r="J871">
            <v>0.13655303773054422</v>
          </cell>
          <cell r="K871">
            <v>0.135097265900054</v>
          </cell>
          <cell r="L871">
            <v>0.17354941285921402</v>
          </cell>
        </row>
        <row r="872">
          <cell r="A872" t="str">
            <v>2017-06-09</v>
          </cell>
          <cell r="B872">
            <v>1.2557447672676101</v>
          </cell>
          <cell r="C872">
            <v>-2.0591692978445542E-3</v>
          </cell>
          <cell r="D872">
            <v>0.12574962178280938</v>
          </cell>
          <cell r="E872">
            <v>0.11014928036116625</v>
          </cell>
          <cell r="F872">
            <v>5.1898555552550713E-2</v>
          </cell>
          <cell r="G872">
            <v>8.89519623386507E-2</v>
          </cell>
          <cell r="H872">
            <v>8.7145801523289365E-2</v>
          </cell>
          <cell r="I872">
            <v>9.3764373483968544E-2</v>
          </cell>
          <cell r="J872">
            <v>0.1367212334395872</v>
          </cell>
          <cell r="K872">
            <v>0.13594763267779555</v>
          </cell>
          <cell r="L872">
            <v>0.16967153884018218</v>
          </cell>
        </row>
        <row r="873">
          <cell r="A873" t="str">
            <v>2017-06-11</v>
          </cell>
          <cell r="B873">
            <v>1.2557447672676101</v>
          </cell>
          <cell r="C873">
            <v>0</v>
          </cell>
          <cell r="D873">
            <v>0.12574962178280938</v>
          </cell>
          <cell r="E873">
            <v>0.11014928036116625</v>
          </cell>
          <cell r="F873">
            <v>5.1898555552550713E-2</v>
          </cell>
          <cell r="G873">
            <v>8.89519623386507E-2</v>
          </cell>
          <cell r="H873">
            <v>8.7145801523289365E-2</v>
          </cell>
          <cell r="I873">
            <v>9.3764373483968544E-2</v>
          </cell>
          <cell r="J873">
            <v>0.1367212334395872</v>
          </cell>
          <cell r="K873">
            <v>0.13594763267779555</v>
          </cell>
          <cell r="L873">
            <v>0.16967153884018218</v>
          </cell>
        </row>
        <row r="874">
          <cell r="A874" t="str">
            <v>2017-06-12</v>
          </cell>
          <cell r="B874">
            <v>1.2493165375324289</v>
          </cell>
          <cell r="C874">
            <v>-5.1190575527290116E-3</v>
          </cell>
          <cell r="D874">
            <v>0.12640976623060124</v>
          </cell>
          <cell r="E874">
            <v>0.10934539877619191</v>
          </cell>
          <cell r="F874">
            <v>5.2029669933749474E-2</v>
          </cell>
          <cell r="G874">
            <v>8.8359499019300083E-2</v>
          </cell>
          <cell r="H874">
            <v>8.7414296008836212E-2</v>
          </cell>
          <cell r="I874">
            <v>9.3195474198471961E-2</v>
          </cell>
          <cell r="J874">
            <v>0.13729021940175581</v>
          </cell>
          <cell r="K874">
            <v>0.13641395286027436</v>
          </cell>
          <cell r="L874">
            <v>0.1695417235708189</v>
          </cell>
        </row>
        <row r="875">
          <cell r="A875" t="str">
            <v>2017-06-13</v>
          </cell>
          <cell r="B875">
            <v>1.2546483132500299</v>
          </cell>
          <cell r="C875">
            <v>4.2677540538540448E-3</v>
          </cell>
          <cell r="D875">
            <v>0.1260417808479409</v>
          </cell>
          <cell r="E875">
            <v>0.10949085692739106</v>
          </cell>
          <cell r="F875">
            <v>5.2190260814247276E-2</v>
          </cell>
          <cell r="G875">
            <v>8.8329590317205525E-2</v>
          </cell>
          <cell r="H875">
            <v>8.6910375025101586E-2</v>
          </cell>
          <cell r="I875">
            <v>9.3173949470657214E-2</v>
          </cell>
          <cell r="J875">
            <v>0.13732353026758723</v>
          </cell>
          <cell r="K875">
            <v>0.13642784214226</v>
          </cell>
          <cell r="L875">
            <v>0.17011181418760918</v>
          </cell>
        </row>
        <row r="876">
          <cell r="A876" t="str">
            <v>2017-06-14</v>
          </cell>
          <cell r="B876">
            <v>1.2529282083145017</v>
          </cell>
          <cell r="C876">
            <v>-1.3709857315095109E-3</v>
          </cell>
          <cell r="D876">
            <v>0.12609065243539819</v>
          </cell>
          <cell r="E876">
            <v>0.10974211143715375</v>
          </cell>
          <cell r="F876">
            <v>5.238281782576943E-2</v>
          </cell>
          <cell r="G876">
            <v>8.8184349327884909E-2</v>
          </cell>
          <cell r="H876">
            <v>8.6727542127593982E-2</v>
          </cell>
          <cell r="I876">
            <v>9.2974707172228041E-2</v>
          </cell>
          <cell r="J876">
            <v>0.13737512849420716</v>
          </cell>
          <cell r="K876">
            <v>0.13691035959000705</v>
          </cell>
          <cell r="L876">
            <v>0.16961233158975758</v>
          </cell>
        </row>
        <row r="877">
          <cell r="A877" t="str">
            <v>2017-06-15</v>
          </cell>
          <cell r="B877">
            <v>1.2469991815714769</v>
          </cell>
          <cell r="C877">
            <v>-4.7321360503175258E-3</v>
          </cell>
          <cell r="D877">
            <v>0.1263119628634978</v>
          </cell>
          <cell r="E877">
            <v>0.10894051879443485</v>
          </cell>
          <cell r="F877">
            <v>5.2415367576065831E-2</v>
          </cell>
          <cell r="G877">
            <v>8.8061843095760803E-2</v>
          </cell>
          <cell r="H877">
            <v>8.6498219039387814E-2</v>
          </cell>
          <cell r="I877">
            <v>9.2946235815581466E-2</v>
          </cell>
          <cell r="J877">
            <v>0.1377191670550591</v>
          </cell>
          <cell r="K877">
            <v>0.13746697037339431</v>
          </cell>
          <cell r="L877">
            <v>0.16963971538681805</v>
          </cell>
        </row>
        <row r="878">
          <cell r="A878" t="str">
            <v>2017-06-16</v>
          </cell>
          <cell r="B878">
            <v>1.2501522189743743</v>
          </cell>
          <cell r="C878">
            <v>2.5284999777817063E-3</v>
          </cell>
          <cell r="D878">
            <v>0.12665259692048189</v>
          </cell>
          <cell r="E878">
            <v>0.1089256761733484</v>
          </cell>
          <cell r="F878">
            <v>5.2468841188124823E-2</v>
          </cell>
          <cell r="G878">
            <v>8.8298689789457124E-2</v>
          </cell>
          <cell r="H878">
            <v>8.6793831050031134E-2</v>
          </cell>
          <cell r="I878">
            <v>9.3536945017527198E-2</v>
          </cell>
          <cell r="J878">
            <v>0.13741078977048529</v>
          </cell>
          <cell r="K878">
            <v>0.13727676964249605</v>
          </cell>
          <cell r="L878">
            <v>0.16863586044804796</v>
          </cell>
        </row>
        <row r="879">
          <cell r="A879" t="str">
            <v>2017-06-17</v>
          </cell>
          <cell r="B879">
            <v>1.2501522189743743</v>
          </cell>
          <cell r="C879">
            <v>0</v>
          </cell>
          <cell r="D879">
            <v>0.12665259692048189</v>
          </cell>
          <cell r="E879">
            <v>0.1089256761733484</v>
          </cell>
          <cell r="F879">
            <v>5.2468841188124823E-2</v>
          </cell>
          <cell r="G879">
            <v>8.8298689789457124E-2</v>
          </cell>
          <cell r="H879">
            <v>8.6793831050031134E-2</v>
          </cell>
          <cell r="I879">
            <v>9.3536945017527198E-2</v>
          </cell>
          <cell r="J879">
            <v>0.13741078977048529</v>
          </cell>
          <cell r="K879">
            <v>0.13727676964249605</v>
          </cell>
          <cell r="L879">
            <v>0.16863586044804796</v>
          </cell>
        </row>
        <row r="880">
          <cell r="A880" t="str">
            <v>2017-06-19</v>
          </cell>
          <cell r="B880">
            <v>1.2618788100008784</v>
          </cell>
          <cell r="C880">
            <v>9.3801305541212354E-3</v>
          </cell>
          <cell r="D880">
            <v>0.12615828677437335</v>
          </cell>
          <cell r="E880">
            <v>0.10916856804432958</v>
          </cell>
          <cell r="F880">
            <v>5.2201017535831451E-2</v>
          </cell>
          <cell r="G880">
            <v>8.8359362346053766E-2</v>
          </cell>
          <cell r="H880">
            <v>8.6681628507519481E-2</v>
          </cell>
          <cell r="I880">
            <v>9.3502427141227529E-2</v>
          </cell>
          <cell r="J880">
            <v>0.13727017354860097</v>
          </cell>
          <cell r="K880">
            <v>0.13692139750307375</v>
          </cell>
          <cell r="L880">
            <v>0.16973713859899014</v>
          </cell>
        </row>
        <row r="881">
          <cell r="A881" t="str">
            <v>2017-06-20</v>
          </cell>
          <cell r="B881">
            <v>1.2572897137998802</v>
          </cell>
          <cell r="C881">
            <v>-3.6367170639746149E-3</v>
          </cell>
          <cell r="D881">
            <v>0.12747711816672047</v>
          </cell>
          <cell r="E881">
            <v>0.10922254000384232</v>
          </cell>
          <cell r="F881">
            <v>5.2261346813563959E-2</v>
          </cell>
          <cell r="G881">
            <v>8.8213141968301559E-2</v>
          </cell>
          <cell r="H881">
            <v>8.6407145012919559E-2</v>
          </cell>
          <cell r="I881">
            <v>9.3542072695620621E-2</v>
          </cell>
          <cell r="J881">
            <v>0.13684860080741645</v>
          </cell>
          <cell r="K881">
            <v>0.13702636618517888</v>
          </cell>
          <cell r="L881">
            <v>0.1690016683464361</v>
          </cell>
        </row>
        <row r="882">
          <cell r="A882" t="str">
            <v>2017-06-21</v>
          </cell>
          <cell r="B882">
            <v>1.2564271824145954</v>
          </cell>
          <cell r="C882">
            <v>-6.8602437116738191E-4</v>
          </cell>
          <cell r="D882">
            <v>0.12718012809504764</v>
          </cell>
          <cell r="E882">
            <v>0.10866964146416654</v>
          </cell>
          <cell r="F882">
            <v>5.219901779946523E-2</v>
          </cell>
          <cell r="G882">
            <v>8.8117266226060226E-2</v>
          </cell>
          <cell r="H882">
            <v>8.6178114675279194E-2</v>
          </cell>
          <cell r="I882">
            <v>9.3263420370962163E-2</v>
          </cell>
          <cell r="J882">
            <v>0.13686275353431929</v>
          </cell>
          <cell r="K882">
            <v>0.13675564647423546</v>
          </cell>
          <cell r="L882">
            <v>0.17077401136046427</v>
          </cell>
        </row>
        <row r="883">
          <cell r="A883" t="str">
            <v>2017-06-22</v>
          </cell>
          <cell r="B883">
            <v>1.2560663713969331</v>
          </cell>
          <cell r="C883">
            <v>-2.8717224739505109E-4</v>
          </cell>
          <cell r="D883">
            <v>0.12703389239768495</v>
          </cell>
          <cell r="E883">
            <v>0.10861603585809904</v>
          </cell>
          <cell r="F883">
            <v>5.2340452524435241E-2</v>
          </cell>
          <cell r="G883">
            <v>8.817754422521272E-2</v>
          </cell>
          <cell r="H883">
            <v>8.6104488295323245E-2</v>
          </cell>
          <cell r="I883">
            <v>9.342587638141088E-2</v>
          </cell>
          <cell r="J883">
            <v>0.13683967653588858</v>
          </cell>
          <cell r="K883">
            <v>0.13671353060360228</v>
          </cell>
          <cell r="L883">
            <v>0.17074850317834303</v>
          </cell>
        </row>
        <row r="884">
          <cell r="A884" t="str">
            <v>2017-06-23</v>
          </cell>
          <cell r="B884">
            <v>1.2565323025044897</v>
          </cell>
          <cell r="C884">
            <v>3.7094465560638668E-4</v>
          </cell>
          <cell r="D884">
            <v>0.1271132590044724</v>
          </cell>
          <cell r="E884">
            <v>0.1085568146589182</v>
          </cell>
          <cell r="F884">
            <v>5.2455215794352104E-2</v>
          </cell>
          <cell r="G884">
            <v>8.784539246489699E-2</v>
          </cell>
          <cell r="H884">
            <v>8.5897158990418776E-2</v>
          </cell>
          <cell r="I884">
            <v>9.3111692514965538E-2</v>
          </cell>
          <cell r="J884">
            <v>0.13700244863976124</v>
          </cell>
          <cell r="K884">
            <v>0.13664667734055658</v>
          </cell>
          <cell r="L884">
            <v>0.17137134059165815</v>
          </cell>
        </row>
        <row r="885">
          <cell r="A885" t="str">
            <v>2017-06-25</v>
          </cell>
          <cell r="B885">
            <v>1.2565323025044897</v>
          </cell>
          <cell r="C885">
            <v>0</v>
          </cell>
          <cell r="D885">
            <v>0.1271132590044724</v>
          </cell>
          <cell r="E885">
            <v>0.1085568146589182</v>
          </cell>
          <cell r="F885">
            <v>5.2455215794352104E-2</v>
          </cell>
          <cell r="G885">
            <v>8.784539246489699E-2</v>
          </cell>
          <cell r="H885">
            <v>8.5897158990418776E-2</v>
          </cell>
          <cell r="I885">
            <v>9.3111692514965538E-2</v>
          </cell>
          <cell r="J885">
            <v>0.13700244863976124</v>
          </cell>
          <cell r="K885">
            <v>0.13664667734055658</v>
          </cell>
          <cell r="L885">
            <v>0.17137134059165815</v>
          </cell>
        </row>
        <row r="886">
          <cell r="A886" t="str">
            <v>2017-06-26</v>
          </cell>
          <cell r="B886">
            <v>1.2585109723825987</v>
          </cell>
          <cell r="C886">
            <v>1.5747067338938159E-3</v>
          </cell>
          <cell r="D886">
            <v>0.12690127620557054</v>
          </cell>
          <cell r="E886">
            <v>0.1092383632688773</v>
          </cell>
          <cell r="F886">
            <v>5.2487290044682784E-2</v>
          </cell>
          <cell r="G886">
            <v>8.8154765340173122E-2</v>
          </cell>
          <cell r="H886">
            <v>8.6023988260155587E-2</v>
          </cell>
          <cell r="I886">
            <v>9.3488371793018735E-2</v>
          </cell>
          <cell r="J886">
            <v>0.13683024565312968</v>
          </cell>
          <cell r="K886">
            <v>0.13652615127685455</v>
          </cell>
          <cell r="L886">
            <v>0.17034954815753769</v>
          </cell>
        </row>
        <row r="887">
          <cell r="A887" t="str">
            <v>2017-06-27</v>
          </cell>
          <cell r="B887">
            <v>1.2514529713800271</v>
          </cell>
          <cell r="C887">
            <v>-5.6082157068598759E-3</v>
          </cell>
          <cell r="D887">
            <v>0.12816062869341729</v>
          </cell>
          <cell r="E887">
            <v>0.10971900035857213</v>
          </cell>
          <cell r="F887">
            <v>5.3010765593631742E-2</v>
          </cell>
          <cell r="G887">
            <v>8.8068524691263528E-2</v>
          </cell>
          <cell r="H887">
            <v>8.6364635298819256E-2</v>
          </cell>
          <cell r="I887">
            <v>9.3355751448281621E-2</v>
          </cell>
          <cell r="J887">
            <v>0.1364911210679664</v>
          </cell>
          <cell r="K887">
            <v>0.13666197133511071</v>
          </cell>
          <cell r="L887">
            <v>0.16816760151293711</v>
          </cell>
        </row>
        <row r="888">
          <cell r="A888" t="str">
            <v>2017-06-28</v>
          </cell>
          <cell r="B888">
            <v>1.2549947300574273</v>
          </cell>
          <cell r="C888">
            <v>2.8301172783939954E-3</v>
          </cell>
          <cell r="D888">
            <v>0.12761042353527968</v>
          </cell>
          <cell r="E888">
            <v>0.10874676317339552</v>
          </cell>
          <cell r="F888">
            <v>5.27122247169938E-2</v>
          </cell>
          <cell r="G888">
            <v>8.7754956265872014E-2</v>
          </cell>
          <cell r="H888">
            <v>8.5581544006708254E-2</v>
          </cell>
          <cell r="I888">
            <v>9.2991736692330615E-2</v>
          </cell>
          <cell r="J888">
            <v>0.13730475200700584</v>
          </cell>
          <cell r="K888">
            <v>0.13719681736991404</v>
          </cell>
          <cell r="L888">
            <v>0.17010078223250005</v>
          </cell>
        </row>
        <row r="889">
          <cell r="A889" t="str">
            <v>2017-06-29</v>
          </cell>
          <cell r="B889">
            <v>1.2460061460060801</v>
          </cell>
          <cell r="C889">
            <v>-7.1622484430161615E-3</v>
          </cell>
          <cell r="D889">
            <v>0.12926555744733598</v>
          </cell>
          <cell r="E889">
            <v>0.11073354461097101</v>
          </cell>
          <cell r="F889">
            <v>5.2992478286866797E-2</v>
          </cell>
          <cell r="G889">
            <v>8.6778844861534171E-2</v>
          </cell>
          <cell r="H889">
            <v>8.5761615245020684E-2</v>
          </cell>
          <cell r="I889">
            <v>9.1905361679966685E-2</v>
          </cell>
          <cell r="J889">
            <v>0.13710591404622041</v>
          </cell>
          <cell r="K889">
            <v>0.13710718125033039</v>
          </cell>
          <cell r="L889">
            <v>0.16834950257175382</v>
          </cell>
        </row>
        <row r="890">
          <cell r="A890" t="str">
            <v>2017-06-30</v>
          </cell>
          <cell r="B890">
            <v>1.2420556163256027</v>
          </cell>
          <cell r="C890">
            <v>-3.1705539279563988E-3</v>
          </cell>
          <cell r="D890">
            <v>0.12878583947294978</v>
          </cell>
          <cell r="E890">
            <v>0.11022651050195056</v>
          </cell>
          <cell r="F890">
            <v>5.3078406702200348E-2</v>
          </cell>
          <cell r="G890">
            <v>8.6316302726415661E-2</v>
          </cell>
          <cell r="H890">
            <v>8.5594289570044321E-2</v>
          </cell>
          <cell r="I890">
            <v>9.1595412209478949E-2</v>
          </cell>
          <cell r="J890">
            <v>0.13775288435277541</v>
          </cell>
          <cell r="K890">
            <v>0.13794775105012044</v>
          </cell>
          <cell r="L890">
            <v>0.1687026034140644</v>
          </cell>
        </row>
        <row r="891">
          <cell r="A891" t="str">
            <v>2017-07-03</v>
          </cell>
          <cell r="B891">
            <v>1.246514215580504</v>
          </cell>
          <cell r="C891">
            <v>3.5896937273156571E-3</v>
          </cell>
          <cell r="D891">
            <v>0.1285299233040238</v>
          </cell>
          <cell r="E891">
            <v>0.10991575690512564</v>
          </cell>
          <cell r="F891">
            <v>5.3176693877717854E-2</v>
          </cell>
          <cell r="G891">
            <v>8.7255239808177731E-2</v>
          </cell>
          <cell r="H891">
            <v>8.6038877535673255E-2</v>
          </cell>
          <cell r="I891">
            <v>9.260525469793382E-2</v>
          </cell>
          <cell r="J891">
            <v>0.13757734229557425</v>
          </cell>
          <cell r="K891">
            <v>0.1382889872924391</v>
          </cell>
          <cell r="L891">
            <v>0.16661192428333452</v>
          </cell>
        </row>
        <row r="892">
          <cell r="A892" t="str">
            <v>2017-07-04</v>
          </cell>
          <cell r="B892">
            <v>1.2428111291447559</v>
          </cell>
          <cell r="C892">
            <v>-2.9707534735362584E-3</v>
          </cell>
          <cell r="D892">
            <v>0.1287145439201817</v>
          </cell>
          <cell r="E892">
            <v>0.10855370923438246</v>
          </cell>
          <cell r="F892">
            <v>5.3157218011566157E-2</v>
          </cell>
          <cell r="G892">
            <v>8.7205948578199494E-2</v>
          </cell>
          <cell r="H892">
            <v>8.606292241286613E-2</v>
          </cell>
          <cell r="I892">
            <v>9.2508993489284125E-2</v>
          </cell>
          <cell r="J892">
            <v>0.13798726845263368</v>
          </cell>
          <cell r="K892">
            <v>0.13870103387059324</v>
          </cell>
          <cell r="L892">
            <v>0.16710836203029297</v>
          </cell>
        </row>
        <row r="893">
          <cell r="A893" t="str">
            <v>2017-07-05</v>
          </cell>
          <cell r="B893">
            <v>1.2469470939102871</v>
          </cell>
          <cell r="C893">
            <v>3.3279109500552462E-3</v>
          </cell>
          <cell r="D893">
            <v>0.12894038410314185</v>
          </cell>
          <cell r="E893">
            <v>0.10876025097913423</v>
          </cell>
          <cell r="F893">
            <v>5.3155294368493824E-2</v>
          </cell>
          <cell r="G893">
            <v>8.6890218889750445E-2</v>
          </cell>
          <cell r="H893">
            <v>8.5898365806369267E-2</v>
          </cell>
          <cell r="I893">
            <v>9.2294802299202852E-2</v>
          </cell>
          <cell r="J893">
            <v>0.13772944944903084</v>
          </cell>
          <cell r="K893">
            <v>0.13823390057843615</v>
          </cell>
          <cell r="L893">
            <v>0.16809733352644063</v>
          </cell>
        </row>
        <row r="894">
          <cell r="A894" t="str">
            <v>2017-07-06</v>
          </cell>
          <cell r="B894">
            <v>1.2396580753028854</v>
          </cell>
          <cell r="C894">
            <v>-5.8454914751387976E-3</v>
          </cell>
          <cell r="D894">
            <v>0.12941967510409971</v>
          </cell>
          <cell r="E894">
            <v>0.10915648778441003</v>
          </cell>
          <cell r="F894">
            <v>5.3218510828325433E-2</v>
          </cell>
          <cell r="G894">
            <v>8.6990299117535974E-2</v>
          </cell>
          <cell r="H894">
            <v>8.604785893827202E-2</v>
          </cell>
          <cell r="I894">
            <v>9.2341045054176632E-2</v>
          </cell>
          <cell r="J894">
            <v>0.13724133172787062</v>
          </cell>
          <cell r="K894">
            <v>0.13802298514789735</v>
          </cell>
          <cell r="L894">
            <v>0.16756180629741219</v>
          </cell>
        </row>
        <row r="895">
          <cell r="A895" t="str">
            <v>2017-07-07</v>
          </cell>
          <cell r="B895">
            <v>1.2422416189685939</v>
          </cell>
          <cell r="C895">
            <v>2.0840776317108123E-3</v>
          </cell>
          <cell r="D895">
            <v>0.12847751024451617</v>
          </cell>
          <cell r="E895">
            <v>0.10839746790930073</v>
          </cell>
          <cell r="F895">
            <v>5.3082260498136552E-2</v>
          </cell>
          <cell r="G895">
            <v>8.6854014215551043E-2</v>
          </cell>
          <cell r="H895">
            <v>8.6028531728094063E-2</v>
          </cell>
          <cell r="I895">
            <v>9.2019514338890565E-2</v>
          </cell>
          <cell r="J895">
            <v>0.13783285472063231</v>
          </cell>
          <cell r="K895">
            <v>0.1383451482540517</v>
          </cell>
          <cell r="L895">
            <v>0.16896269809082681</v>
          </cell>
        </row>
        <row r="896">
          <cell r="A896" t="str">
            <v>2017-07-09</v>
          </cell>
          <cell r="B896">
            <v>1.2422416189685939</v>
          </cell>
          <cell r="C896">
            <v>0</v>
          </cell>
          <cell r="D896">
            <v>0.12847751024451617</v>
          </cell>
          <cell r="E896">
            <v>0.10839746790930073</v>
          </cell>
          <cell r="F896">
            <v>5.3082260498136552E-2</v>
          </cell>
          <cell r="G896">
            <v>8.6854014215551043E-2</v>
          </cell>
          <cell r="H896">
            <v>8.6028531728094063E-2</v>
          </cell>
          <cell r="I896">
            <v>9.2019514338890565E-2</v>
          </cell>
          <cell r="J896">
            <v>0.13783285472063231</v>
          </cell>
          <cell r="K896">
            <v>0.1383451482540517</v>
          </cell>
          <cell r="L896">
            <v>0.16896269809082681</v>
          </cell>
        </row>
        <row r="897">
          <cell r="A897" t="str">
            <v>2017-07-10</v>
          </cell>
          <cell r="B897">
            <v>1.2465712620360525</v>
          </cell>
          <cell r="C897">
            <v>3.4853469738467258E-3</v>
          </cell>
          <cell r="D897">
            <v>0.12867101258538879</v>
          </cell>
          <cell r="E897">
            <v>0.10869964515760085</v>
          </cell>
          <cell r="F897">
            <v>5.289789298689182E-2</v>
          </cell>
          <cell r="G897">
            <v>8.6907670048877228E-2</v>
          </cell>
          <cell r="H897">
            <v>8.5952603271073375E-2</v>
          </cell>
          <cell r="I897">
            <v>9.2064914312060778E-2</v>
          </cell>
          <cell r="J897">
            <v>0.13748156044197471</v>
          </cell>
          <cell r="K897">
            <v>0.13782717321960097</v>
          </cell>
          <cell r="L897">
            <v>0.16949752797653139</v>
          </cell>
        </row>
        <row r="898">
          <cell r="A898" t="str">
            <v>2017-07-11</v>
          </cell>
          <cell r="B898">
            <v>1.2483361822123789</v>
          </cell>
          <cell r="C898">
            <v>1.4158197209228618E-3</v>
          </cell>
          <cell r="D898">
            <v>0.1293582485554878</v>
          </cell>
          <cell r="E898">
            <v>0.11015320632860152</v>
          </cell>
          <cell r="F898">
            <v>5.2652821528826881E-2</v>
          </cell>
          <cell r="G898">
            <v>8.6445949302031116E-2</v>
          </cell>
          <cell r="H898">
            <v>8.5362099083223703E-2</v>
          </cell>
          <cell r="I898">
            <v>9.1489105400400506E-2</v>
          </cell>
          <cell r="J898">
            <v>0.13717972899663169</v>
          </cell>
          <cell r="K898">
            <v>0.13763584655117758</v>
          </cell>
          <cell r="L898">
            <v>0.16972299425361914</v>
          </cell>
        </row>
        <row r="899">
          <cell r="A899" t="str">
            <v>2017-07-12</v>
          </cell>
          <cell r="B899">
            <v>1.258192250071045</v>
          </cell>
          <cell r="C899">
            <v>7.8953634438430065E-3</v>
          </cell>
          <cell r="D899">
            <v>0.12773978936509114</v>
          </cell>
          <cell r="E899">
            <v>0.10999139556211322</v>
          </cell>
          <cell r="F899">
            <v>5.2455921179400358E-2</v>
          </cell>
          <cell r="G899">
            <v>8.7025171523375369E-2</v>
          </cell>
          <cell r="H899">
            <v>8.5700639804773243E-2</v>
          </cell>
          <cell r="I899">
            <v>9.2212076251115119E-2</v>
          </cell>
          <cell r="J899">
            <v>0.13709946186196059</v>
          </cell>
          <cell r="K899">
            <v>0.13734267562462044</v>
          </cell>
          <cell r="L899">
            <v>0.17043286882755029</v>
          </cell>
        </row>
        <row r="900">
          <cell r="A900" t="str">
            <v>2017-07-13</v>
          </cell>
          <cell r="B900">
            <v>1.2617317030596984</v>
          </cell>
          <cell r="C900">
            <v>2.8131257273709132E-3</v>
          </cell>
          <cell r="D900">
            <v>0.12734408813759082</v>
          </cell>
          <cell r="E900">
            <v>0.11095694965511194</v>
          </cell>
          <cell r="F900">
            <v>5.2559546936224215E-2</v>
          </cell>
          <cell r="G900">
            <v>8.7092103747846192E-2</v>
          </cell>
          <cell r="H900">
            <v>8.5420016543267918E-2</v>
          </cell>
          <cell r="I900">
            <v>9.2187063361082122E-2</v>
          </cell>
          <cell r="J900">
            <v>0.13697114492704096</v>
          </cell>
          <cell r="K900">
            <v>0.13709065188260777</v>
          </cell>
          <cell r="L900">
            <v>0.1703784348092281</v>
          </cell>
        </row>
        <row r="901">
          <cell r="A901" t="str">
            <v>2017-07-14</v>
          </cell>
          <cell r="B901">
            <v>1.2650424114123529</v>
          </cell>
          <cell r="C901">
            <v>2.6239400536784974E-3</v>
          </cell>
          <cell r="D901">
            <v>0.12749163197755894</v>
          </cell>
          <cell r="E901">
            <v>0.11084743989711966</v>
          </cell>
          <cell r="F901">
            <v>5.2340874569191106E-2</v>
          </cell>
          <cell r="G901">
            <v>8.6817640730521936E-2</v>
          </cell>
          <cell r="H901">
            <v>8.4793665785390909E-2</v>
          </cell>
          <cell r="I901">
            <v>9.194422247623163E-2</v>
          </cell>
          <cell r="J901">
            <v>0.13725114451814735</v>
          </cell>
          <cell r="K901">
            <v>0.13726889159543854</v>
          </cell>
          <cell r="L901">
            <v>0.17124448845039988</v>
          </cell>
        </row>
        <row r="902">
          <cell r="A902" t="str">
            <v>2017-07-17</v>
          </cell>
          <cell r="B902">
            <v>1.2653077239181816</v>
          </cell>
          <cell r="C902">
            <v>2.0972617473957733E-4</v>
          </cell>
          <cell r="D902">
            <v>0.1274648992518253</v>
          </cell>
          <cell r="E902">
            <v>0.11116583458165569</v>
          </cell>
          <cell r="F902">
            <v>5.2238175778418008E-2</v>
          </cell>
          <cell r="G902">
            <v>8.6563355856075525E-2</v>
          </cell>
          <cell r="H902">
            <v>8.5071632331220823E-2</v>
          </cell>
          <cell r="I902">
            <v>9.183469198041716E-2</v>
          </cell>
          <cell r="J902">
            <v>0.13721511165541592</v>
          </cell>
          <cell r="K902">
            <v>0.13718924088579296</v>
          </cell>
          <cell r="L902">
            <v>0.1712570576791787</v>
          </cell>
        </row>
        <row r="903">
          <cell r="A903" t="str">
            <v>2017-07-18</v>
          </cell>
          <cell r="B903">
            <v>1.263385092425825</v>
          </cell>
          <cell r="C903">
            <v>-1.5194971594758577E-3</v>
          </cell>
          <cell r="D903">
            <v>0.12713959164886263</v>
          </cell>
          <cell r="E903">
            <v>0.1115636454529427</v>
          </cell>
          <cell r="F903">
            <v>5.2257719359300042E-2</v>
          </cell>
          <cell r="G903">
            <v>8.5766340522756501E-2</v>
          </cell>
          <cell r="H903">
            <v>8.5041029455688977E-2</v>
          </cell>
          <cell r="I903">
            <v>9.097383963980217E-2</v>
          </cell>
          <cell r="J903">
            <v>0.13750607481623114</v>
          </cell>
          <cell r="K903">
            <v>0.13704870495814797</v>
          </cell>
          <cell r="L903">
            <v>0.17270305414626796</v>
          </cell>
        </row>
        <row r="904">
          <cell r="A904" t="str">
            <v>2017-07-19</v>
          </cell>
          <cell r="B904">
            <v>1.2694475640582608</v>
          </cell>
          <cell r="C904">
            <v>4.798593610753521E-3</v>
          </cell>
          <cell r="D904">
            <v>0.12655128832622614</v>
          </cell>
          <cell r="E904">
            <v>0.11164710230147895</v>
          </cell>
          <cell r="F904">
            <v>5.219677699402385E-2</v>
          </cell>
          <cell r="G904">
            <v>8.588674971731218E-2</v>
          </cell>
          <cell r="H904">
            <v>8.5100894411508393E-2</v>
          </cell>
          <cell r="I904">
            <v>9.1288437137762579E-2</v>
          </cell>
          <cell r="J904">
            <v>0.13758463428790549</v>
          </cell>
          <cell r="K904">
            <v>0.13681157924964793</v>
          </cell>
          <cell r="L904">
            <v>0.17293253757413443</v>
          </cell>
        </row>
        <row r="905">
          <cell r="A905" t="str">
            <v>2017-07-20</v>
          </cell>
          <cell r="B905">
            <v>1.2712487339140865</v>
          </cell>
          <cell r="C905">
            <v>1.418861169868002E-3</v>
          </cell>
          <cell r="D905">
            <v>0.1272961285345644</v>
          </cell>
          <cell r="E905">
            <v>0.11177336218797182</v>
          </cell>
          <cell r="F905">
            <v>5.2049785800248584E-2</v>
          </cell>
          <cell r="G905">
            <v>8.5745704151588983E-2</v>
          </cell>
          <cell r="H905">
            <v>8.5631717010769118E-2</v>
          </cell>
          <cell r="I905">
            <v>9.0864614566339236E-2</v>
          </cell>
          <cell r="J905">
            <v>0.13736859322888356</v>
          </cell>
          <cell r="K905">
            <v>0.13643485046108536</v>
          </cell>
          <cell r="L905">
            <v>0.17283524405854894</v>
          </cell>
        </row>
        <row r="906">
          <cell r="A906" t="str">
            <v>2017-07-21</v>
          </cell>
          <cell r="B906">
            <v>1.266425143306358</v>
          </cell>
          <cell r="C906">
            <v>-3.7943720052935337E-3</v>
          </cell>
          <cell r="D906">
            <v>0.12749956267894458</v>
          </cell>
          <cell r="E906">
            <v>0.11205592335970256</v>
          </cell>
          <cell r="F906">
            <v>5.211394623252831E-2</v>
          </cell>
          <cell r="G906">
            <v>8.4897113435695171E-2</v>
          </cell>
          <cell r="H906">
            <v>8.5556545778751769E-2</v>
          </cell>
          <cell r="I906">
            <v>8.9779882499036762E-2</v>
          </cell>
          <cell r="J906">
            <v>0.13784107465276835</v>
          </cell>
          <cell r="K906">
            <v>0.13675355957380531</v>
          </cell>
          <cell r="L906">
            <v>0.17350239178876714</v>
          </cell>
        </row>
        <row r="907">
          <cell r="A907" t="str">
            <v>2017-07-24</v>
          </cell>
          <cell r="B907">
            <v>1.2656523808126166</v>
          </cell>
          <cell r="C907">
            <v>-6.101920021296392E-4</v>
          </cell>
          <cell r="D907">
            <v>0.12682052530513738</v>
          </cell>
          <cell r="E907">
            <v>0.11271523141697018</v>
          </cell>
          <cell r="F907">
            <v>5.2341711153410672E-2</v>
          </cell>
          <cell r="G907">
            <v>8.4984880205281346E-2</v>
          </cell>
          <cell r="H907">
            <v>8.4745219093741303E-2</v>
          </cell>
          <cell r="I907">
            <v>9.0010939691271843E-2</v>
          </cell>
          <cell r="J907">
            <v>0.13777852673117527</v>
          </cell>
          <cell r="K907">
            <v>0.13641285027042402</v>
          </cell>
          <cell r="L907">
            <v>0.17419011613258795</v>
          </cell>
        </row>
        <row r="908">
          <cell r="A908" t="str">
            <v>2017-07-25</v>
          </cell>
          <cell r="B908">
            <v>1.2687749914706545</v>
          </cell>
          <cell r="C908">
            <v>2.4671945515031268E-3</v>
          </cell>
          <cell r="D908">
            <v>0.12621986967713436</v>
          </cell>
          <cell r="E908">
            <v>0.1124596874286042</v>
          </cell>
          <cell r="F908">
            <v>5.2479608329939843E-2</v>
          </cell>
          <cell r="G908">
            <v>8.527580785660592E-2</v>
          </cell>
          <cell r="H908">
            <v>8.5190808226633608E-2</v>
          </cell>
          <cell r="I908">
            <v>9.0373917577641211E-2</v>
          </cell>
          <cell r="J908">
            <v>0.1378411975866709</v>
          </cell>
          <cell r="K908">
            <v>0.13671129549731756</v>
          </cell>
          <cell r="L908">
            <v>0.1734478078194524</v>
          </cell>
        </row>
        <row r="909">
          <cell r="A909" t="str">
            <v>2017-07-26</v>
          </cell>
          <cell r="B909">
            <v>1.2727216873131664</v>
          </cell>
          <cell r="C909">
            <v>3.1106349581631054E-3</v>
          </cell>
          <cell r="D909">
            <v>0.12609403776201605</v>
          </cell>
          <cell r="E909">
            <v>0.11248241300328461</v>
          </cell>
          <cell r="F909">
            <v>5.2401339942059269E-2</v>
          </cell>
          <cell r="G909">
            <v>8.5443334370631882E-2</v>
          </cell>
          <cell r="H909">
            <v>8.5126531876284994E-2</v>
          </cell>
          <cell r="I909">
            <v>9.0601474565616305E-2</v>
          </cell>
          <cell r="J909">
            <v>0.13745258463880716</v>
          </cell>
          <cell r="K909">
            <v>0.13690266345875884</v>
          </cell>
          <cell r="L909">
            <v>0.17349562038254079</v>
          </cell>
        </row>
        <row r="910">
          <cell r="A910" t="str">
            <v>2017-07-27</v>
          </cell>
          <cell r="B910">
            <v>1.2732770433151486</v>
          </cell>
          <cell r="C910">
            <v>4.3635305936740032E-4</v>
          </cell>
          <cell r="D910">
            <v>0.12644514911633672</v>
          </cell>
          <cell r="E910">
            <v>0.11322690813903771</v>
          </cell>
          <cell r="F910">
            <v>5.2306524100916608E-2</v>
          </cell>
          <cell r="G910">
            <v>8.5453770628629674E-2</v>
          </cell>
          <cell r="H910">
            <v>8.4983102757800646E-2</v>
          </cell>
          <cell r="I910">
            <v>9.0505772616522928E-2</v>
          </cell>
          <cell r="J910">
            <v>0.13725900140041031</v>
          </cell>
          <cell r="K910">
            <v>0.13738210415328292</v>
          </cell>
          <cell r="L910">
            <v>0.17243766708706249</v>
          </cell>
        </row>
        <row r="911">
          <cell r="A911" t="str">
            <v>2017-07-28</v>
          </cell>
          <cell r="B911">
            <v>1.2686598791624715</v>
          </cell>
          <cell r="C911">
            <v>-3.6262054490950879E-3</v>
          </cell>
          <cell r="D911">
            <v>0.12656231092913206</v>
          </cell>
          <cell r="E911">
            <v>0.11300325546832338</v>
          </cell>
          <cell r="F911">
            <v>5.249688860443455E-2</v>
          </cell>
          <cell r="G911">
            <v>8.5140896274916736E-2</v>
          </cell>
          <cell r="H911">
            <v>8.4437061257088705E-2</v>
          </cell>
          <cell r="I911">
            <v>8.9862179016781785E-2</v>
          </cell>
          <cell r="J911">
            <v>0.13757378227333017</v>
          </cell>
          <cell r="K911">
            <v>0.13809565424568876</v>
          </cell>
          <cell r="L911">
            <v>0.17282797193030378</v>
          </cell>
        </row>
        <row r="912">
          <cell r="A912" t="str">
            <v>2017-07-29</v>
          </cell>
          <cell r="B912">
            <v>1.2686598791624715</v>
          </cell>
          <cell r="C912">
            <v>0</v>
          </cell>
          <cell r="D912">
            <v>0.12656231092913206</v>
          </cell>
          <cell r="E912">
            <v>0.11300325546832338</v>
          </cell>
          <cell r="F912">
            <v>5.249688860443455E-2</v>
          </cell>
          <cell r="G912">
            <v>8.5140896274916736E-2</v>
          </cell>
          <cell r="H912">
            <v>8.4437061257088705E-2</v>
          </cell>
          <cell r="I912">
            <v>8.9862179016781785E-2</v>
          </cell>
          <cell r="J912">
            <v>0.13757378227333017</v>
          </cell>
          <cell r="K912">
            <v>0.13809565424568876</v>
          </cell>
          <cell r="L912">
            <v>0.17282797193030378</v>
          </cell>
        </row>
        <row r="913">
          <cell r="A913" t="str">
            <v>2017-07-30</v>
          </cell>
          <cell r="B913">
            <v>1.2686598791624715</v>
          </cell>
          <cell r="C913">
            <v>0</v>
          </cell>
          <cell r="D913">
            <v>0.12656231092913206</v>
          </cell>
          <cell r="E913">
            <v>0.11300325546832338</v>
          </cell>
          <cell r="F913">
            <v>5.249688860443455E-2</v>
          </cell>
          <cell r="G913">
            <v>8.5140896274916736E-2</v>
          </cell>
          <cell r="H913">
            <v>8.4437061257088705E-2</v>
          </cell>
          <cell r="I913">
            <v>8.9862179016781785E-2</v>
          </cell>
          <cell r="J913">
            <v>0.13757378227333017</v>
          </cell>
          <cell r="K913">
            <v>0.13809565424568876</v>
          </cell>
          <cell r="L913">
            <v>0.17282797193030378</v>
          </cell>
        </row>
        <row r="914">
          <cell r="A914" t="str">
            <v>2017-07-31</v>
          </cell>
          <cell r="B914">
            <v>1.267989501684738</v>
          </cell>
          <cell r="C914">
            <v>-5.2841387100222015E-4</v>
          </cell>
          <cell r="D914">
            <v>0.1264708486001383</v>
          </cell>
          <cell r="E914">
            <v>0.11450712074686176</v>
          </cell>
          <cell r="F914">
            <v>5.233098546853257E-2</v>
          </cell>
          <cell r="G914">
            <v>8.4734644696235678E-2</v>
          </cell>
          <cell r="H914">
            <v>8.4523322156257671E-2</v>
          </cell>
          <cell r="I914">
            <v>8.9250529429927838E-2</v>
          </cell>
          <cell r="J914">
            <v>0.13754629261029699</v>
          </cell>
          <cell r="K914">
            <v>0.13855354387870847</v>
          </cell>
          <cell r="L914">
            <v>0.17208271241304066</v>
          </cell>
        </row>
        <row r="915">
          <cell r="A915" t="str">
            <v>2017-08-01</v>
          </cell>
          <cell r="B915">
            <v>1.2739858237661568</v>
          </cell>
          <cell r="C915">
            <v>4.7289997854489396E-3</v>
          </cell>
          <cell r="D915">
            <v>0.12676231474772812</v>
          </cell>
          <cell r="E915">
            <v>0.11487010079870183</v>
          </cell>
          <cell r="F915">
            <v>5.1921657708511183E-2</v>
          </cell>
          <cell r="G915">
            <v>8.5021145737469786E-2</v>
          </cell>
          <cell r="H915">
            <v>8.4715010211624447E-2</v>
          </cell>
          <cell r="I915">
            <v>8.9410472664451568E-2</v>
          </cell>
          <cell r="J915">
            <v>0.13723417619263131</v>
          </cell>
          <cell r="K915">
            <v>0.13836000608810575</v>
          </cell>
          <cell r="L915">
            <v>0.17170511585077605</v>
          </cell>
        </row>
        <row r="916">
          <cell r="A916" t="str">
            <v>2017-08-02</v>
          </cell>
          <cell r="B916">
            <v>1.2750944133691824</v>
          </cell>
          <cell r="C916">
            <v>8.7017420629398323E-4</v>
          </cell>
          <cell r="D916">
            <v>0.12707773711295905</v>
          </cell>
          <cell r="E916">
            <v>0.11505006936184162</v>
          </cell>
          <cell r="F916">
            <v>5.2014483011857696E-2</v>
          </cell>
          <cell r="G916">
            <v>8.4505804868839907E-2</v>
          </cell>
          <cell r="H916">
            <v>8.4501916320139314E-2</v>
          </cell>
          <cell r="I916">
            <v>8.8988093342884836E-2</v>
          </cell>
          <cell r="J916">
            <v>0.13718241346220625</v>
          </cell>
          <cell r="K916">
            <v>0.13856901267898841</v>
          </cell>
          <cell r="L916">
            <v>0.17211046984028305</v>
          </cell>
        </row>
        <row r="917">
          <cell r="A917" t="str">
            <v>2017-08-03</v>
          </cell>
          <cell r="B917">
            <v>1.2750286450363195</v>
          </cell>
          <cell r="C917">
            <v>-5.1579186743588856E-5</v>
          </cell>
          <cell r="D917">
            <v>0.12709451819494494</v>
          </cell>
          <cell r="E917">
            <v>0.11473772566414282</v>
          </cell>
          <cell r="F917">
            <v>5.1882066447696579E-2</v>
          </cell>
          <cell r="G917">
            <v>8.4682393247955554E-2</v>
          </cell>
          <cell r="H917">
            <v>8.522848759520435E-2</v>
          </cell>
          <cell r="I917">
            <v>8.9397635290471525E-2</v>
          </cell>
          <cell r="J917">
            <v>0.13688992382505408</v>
          </cell>
          <cell r="K917">
            <v>0.13863822182745797</v>
          </cell>
          <cell r="L917">
            <v>0.17144902790707225</v>
          </cell>
        </row>
        <row r="918">
          <cell r="A918" t="str">
            <v>2017-08-04</v>
          </cell>
          <cell r="B918">
            <v>1.279519857422726</v>
          </cell>
          <cell r="C918">
            <v>3.5224403811560112E-3</v>
          </cell>
          <cell r="D918">
            <v>0.12640044318249341</v>
          </cell>
          <cell r="E918">
            <v>0.11446651150519968</v>
          </cell>
          <cell r="F918">
            <v>5.1712368700453579E-2</v>
          </cell>
          <cell r="G918">
            <v>8.5384227451716463E-2</v>
          </cell>
          <cell r="H918">
            <v>8.5349046281035068E-2</v>
          </cell>
          <cell r="I918">
            <v>9.035051833240583E-2</v>
          </cell>
          <cell r="J918">
            <v>0.1366671121069426</v>
          </cell>
          <cell r="K918">
            <v>0.13857000799157232</v>
          </cell>
          <cell r="L918">
            <v>0.17109976444818117</v>
          </cell>
        </row>
        <row r="919">
          <cell r="A919" t="str">
            <v>2017-08-07</v>
          </cell>
          <cell r="B919">
            <v>1.2827634560055219</v>
          </cell>
          <cell r="C919">
            <v>2.5350123047946926E-3</v>
          </cell>
          <cell r="D919">
            <v>0.12658401370153027</v>
          </cell>
          <cell r="E919">
            <v>0.11470597946056503</v>
          </cell>
          <cell r="F919">
            <v>5.1418752479653121E-2</v>
          </cell>
          <cell r="G919">
            <v>8.5129230040240325E-2</v>
          </cell>
          <cell r="H919">
            <v>8.5362507220614753E-2</v>
          </cell>
          <cell r="I919">
            <v>9.0199130504462877E-2</v>
          </cell>
          <cell r="J919">
            <v>0.13654609328619327</v>
          </cell>
          <cell r="K919">
            <v>0.13837984382986668</v>
          </cell>
          <cell r="L919">
            <v>0.17167444947687346</v>
          </cell>
        </row>
        <row r="920">
          <cell r="A920" t="str">
            <v>2017-08-08</v>
          </cell>
          <cell r="B920">
            <v>1.2831750628853276</v>
          </cell>
          <cell r="C920">
            <v>3.2087512150313913E-4</v>
          </cell>
          <cell r="D920">
            <v>0.12616353445134482</v>
          </cell>
          <cell r="E920">
            <v>0.11535060675143811</v>
          </cell>
          <cell r="F920">
            <v>5.1648844901098473E-2</v>
          </cell>
          <cell r="G920">
            <v>8.5340542353249324E-2</v>
          </cell>
          <cell r="H920">
            <v>8.5457373487907939E-2</v>
          </cell>
          <cell r="I920">
            <v>9.0360652799430521E-2</v>
          </cell>
          <cell r="J920">
            <v>0.13617271695866473</v>
          </cell>
          <cell r="K920">
            <v>0.13812856284894914</v>
          </cell>
          <cell r="L920">
            <v>0.17137716544791692</v>
          </cell>
        </row>
        <row r="921">
          <cell r="A921" t="str">
            <v>2017-08-09</v>
          </cell>
          <cell r="B921">
            <v>1.276524272417876</v>
          </cell>
          <cell r="C921">
            <v>-5.1830733465912937E-3</v>
          </cell>
          <cell r="D921">
            <v>0.12550121702850858</v>
          </cell>
          <cell r="E921">
            <v>0.11554439719102073</v>
          </cell>
          <cell r="F921">
            <v>5.1850947264543298E-2</v>
          </cell>
          <cell r="G921">
            <v>8.463393018564222E-2</v>
          </cell>
          <cell r="H921">
            <v>8.539387551590602E-2</v>
          </cell>
          <cell r="I921">
            <v>8.9557613722311302E-2</v>
          </cell>
          <cell r="J921">
            <v>0.13683241042585889</v>
          </cell>
          <cell r="K921">
            <v>0.13861787152575986</v>
          </cell>
          <cell r="L921">
            <v>0.17206773714044918</v>
          </cell>
        </row>
        <row r="922">
          <cell r="A922" t="str">
            <v>2017-08-10</v>
          </cell>
          <cell r="B922">
            <v>1.262403860492656</v>
          </cell>
          <cell r="C922">
            <v>-1.1061608643347154E-2</v>
          </cell>
          <cell r="D922">
            <v>0.12683295608115025</v>
          </cell>
          <cell r="E922">
            <v>0.11551892303193642</v>
          </cell>
          <cell r="F922">
            <v>5.2438659435793768E-2</v>
          </cell>
          <cell r="G922">
            <v>8.4719219288306016E-2</v>
          </cell>
          <cell r="H922">
            <v>8.5103904986537929E-2</v>
          </cell>
          <cell r="I922">
            <v>9.0023103218835679E-2</v>
          </cell>
          <cell r="J922">
            <v>0.13636020411283353</v>
          </cell>
          <cell r="K922">
            <v>0.13886710041603359</v>
          </cell>
          <cell r="L922">
            <v>0.17013592942857286</v>
          </cell>
        </row>
        <row r="923">
          <cell r="A923" t="str">
            <v>2017-08-11</v>
          </cell>
          <cell r="B923">
            <v>1.2578657113551133</v>
          </cell>
          <cell r="C923">
            <v>-3.5948473222916499E-3</v>
          </cell>
          <cell r="D923">
            <v>0.12729054616016716</v>
          </cell>
          <cell r="E923">
            <v>0.11356793445131516</v>
          </cell>
          <cell r="F923">
            <v>5.2400581523053047E-2</v>
          </cell>
          <cell r="G923">
            <v>8.4351316168908591E-2</v>
          </cell>
          <cell r="H923">
            <v>8.4486556904227669E-2</v>
          </cell>
          <cell r="I923">
            <v>8.9388638225896641E-2</v>
          </cell>
          <cell r="J923">
            <v>0.13702672524096418</v>
          </cell>
          <cell r="K923">
            <v>0.13945940746137919</v>
          </cell>
          <cell r="L923">
            <v>0.17202829386408836</v>
          </cell>
        </row>
        <row r="924">
          <cell r="A924" t="str">
            <v>2017-08-14</v>
          </cell>
          <cell r="B924">
            <v>1.267084126827547</v>
          </cell>
          <cell r="C924">
            <v>7.3286165520027868E-3</v>
          </cell>
          <cell r="D924">
            <v>0.12497510370566708</v>
          </cell>
          <cell r="E924">
            <v>0.11427961180875737</v>
          </cell>
          <cell r="F924">
            <v>5.2019351641588059E-2</v>
          </cell>
          <cell r="G924">
            <v>8.4827148231366889E-2</v>
          </cell>
          <cell r="H924">
            <v>8.4375929229192653E-2</v>
          </cell>
          <cell r="I924">
            <v>8.98035013397806E-2</v>
          </cell>
          <cell r="J924">
            <v>0.13739606390946321</v>
          </cell>
          <cell r="K924">
            <v>0.1393023229519802</v>
          </cell>
          <cell r="L924">
            <v>0.17302096718220397</v>
          </cell>
        </row>
        <row r="925">
          <cell r="A925" t="str">
            <v>2017-08-15</v>
          </cell>
          <cell r="B925">
            <v>1.2697019468753916</v>
          </cell>
          <cell r="C925">
            <v>2.066019131972574E-3</v>
          </cell>
          <cell r="D925">
            <v>0.12607181248816335</v>
          </cell>
          <cell r="E925">
            <v>0.11372898486104116</v>
          </cell>
          <cell r="F925">
            <v>5.2038144864654724E-2</v>
          </cell>
          <cell r="G925">
            <v>8.4928242217447408E-2</v>
          </cell>
          <cell r="H925">
            <v>8.4545008053685741E-2</v>
          </cell>
          <cell r="I925">
            <v>8.9943458659678135E-2</v>
          </cell>
          <cell r="J925">
            <v>0.13704439224296444</v>
          </cell>
          <cell r="K925">
            <v>0.13904848823393134</v>
          </cell>
          <cell r="L925">
            <v>0.17265146837843373</v>
          </cell>
        </row>
        <row r="926">
          <cell r="A926" t="str">
            <v>2017-08-16</v>
          </cell>
          <cell r="B926">
            <v>1.2738936475796077</v>
          </cell>
          <cell r="C926">
            <v>3.3013265156687233E-3</v>
          </cell>
          <cell r="D926">
            <v>0.12560422667202467</v>
          </cell>
          <cell r="E926">
            <v>0.114331305551408</v>
          </cell>
          <cell r="F926">
            <v>5.1844858089307222E-2</v>
          </cell>
          <cell r="G926">
            <v>8.5202859238984907E-2</v>
          </cell>
          <cell r="H926">
            <v>8.4828073389882283E-2</v>
          </cell>
          <cell r="I926">
            <v>9.0281632295432221E-2</v>
          </cell>
          <cell r="J926">
            <v>0.13678742942470307</v>
          </cell>
          <cell r="K926">
            <v>0.13875399508581682</v>
          </cell>
          <cell r="L926">
            <v>0.17236562025244073</v>
          </cell>
        </row>
        <row r="927">
          <cell r="A927" t="str">
            <v>2017-08-17</v>
          </cell>
          <cell r="B927">
            <v>1.2619992448158701</v>
          </cell>
          <cell r="C927">
            <v>-9.3370453540896348E-3</v>
          </cell>
          <cell r="D927">
            <v>0.12660199253978502</v>
          </cell>
          <cell r="E927">
            <v>0.11513582552168357</v>
          </cell>
          <cell r="F927">
            <v>5.2405133690896361E-2</v>
          </cell>
          <cell r="G927">
            <v>8.5448088693808211E-2</v>
          </cell>
          <cell r="H927">
            <v>8.5107344418008588E-2</v>
          </cell>
          <cell r="I927">
            <v>9.060862581085441E-2</v>
          </cell>
          <cell r="J927">
            <v>0.13594518005266901</v>
          </cell>
          <cell r="K927">
            <v>0.13831843198975177</v>
          </cell>
          <cell r="L927">
            <v>0.17042937728254318</v>
          </cell>
        </row>
        <row r="928">
          <cell r="A928" t="str">
            <v>2017-08-18</v>
          </cell>
          <cell r="B928">
            <v>1.2553436620551883</v>
          </cell>
          <cell r="C928">
            <v>-5.2738405256754772E-3</v>
          </cell>
          <cell r="D928">
            <v>0.12590831409542952</v>
          </cell>
          <cell r="E928">
            <v>0.11449055320855536</v>
          </cell>
          <cell r="F928">
            <v>5.2613879683681294E-2</v>
          </cell>
          <cell r="G928">
            <v>8.5505601694589525E-2</v>
          </cell>
          <cell r="H928">
            <v>8.4818659641228977E-2</v>
          </cell>
          <cell r="I928">
            <v>9.0510289745165382E-2</v>
          </cell>
          <cell r="J928">
            <v>0.13641510000952042</v>
          </cell>
          <cell r="K928">
            <v>0.13856449665436246</v>
          </cell>
          <cell r="L928">
            <v>0.17117310526746687</v>
          </cell>
        </row>
        <row r="929">
          <cell r="A929" t="str">
            <v>2017-08-21</v>
          </cell>
          <cell r="B929">
            <v>1.2546685108534472</v>
          </cell>
          <cell r="C929">
            <v>-5.3782181098982473E-4</v>
          </cell>
          <cell r="D929">
            <v>0.12567771514201409</v>
          </cell>
          <cell r="E929">
            <v>0.11500579529356413</v>
          </cell>
          <cell r="F929">
            <v>5.2820379156485672E-2</v>
          </cell>
          <cell r="G929">
            <v>8.4993025133475689E-2</v>
          </cell>
          <cell r="H929">
            <v>8.4805206876799905E-2</v>
          </cell>
          <cell r="I929">
            <v>9.0088682195952813E-2</v>
          </cell>
          <cell r="J929">
            <v>0.13664719116991961</v>
          </cell>
          <cell r="K929">
            <v>0.13882609080274694</v>
          </cell>
          <cell r="L929">
            <v>0.17113591422904104</v>
          </cell>
        </row>
        <row r="930">
          <cell r="A930" t="str">
            <v>2017-08-22</v>
          </cell>
          <cell r="B930">
            <v>1.265618351444356</v>
          </cell>
          <cell r="C930">
            <v>8.7272777599722851E-3</v>
          </cell>
          <cell r="D930">
            <v>0.12464180329687326</v>
          </cell>
          <cell r="E930">
            <v>0.11504779594983561</v>
          </cell>
          <cell r="F930">
            <v>5.2503354499594909E-2</v>
          </cell>
          <cell r="G930">
            <v>8.5046724699754092E-2</v>
          </cell>
          <cell r="H930">
            <v>8.4793560289888395E-2</v>
          </cell>
          <cell r="I930">
            <v>9.0086385894898702E-2</v>
          </cell>
          <cell r="J930">
            <v>0.13681158421999084</v>
          </cell>
          <cell r="K930">
            <v>0.13886873668854666</v>
          </cell>
          <cell r="L930">
            <v>0.17220005446061745</v>
          </cell>
        </row>
        <row r="931">
          <cell r="A931" t="str">
            <v>2017-08-23</v>
          </cell>
          <cell r="B931">
            <v>1.2630756257693516</v>
          </cell>
          <cell r="C931">
            <v>-2.0090777540500149E-3</v>
          </cell>
          <cell r="D931">
            <v>0.12516023694091957</v>
          </cell>
          <cell r="E931">
            <v>0.1152794012303477</v>
          </cell>
          <cell r="F931">
            <v>5.2690296682738905E-2</v>
          </cell>
          <cell r="G931">
            <v>8.4799685415563875E-2</v>
          </cell>
          <cell r="H931">
            <v>8.4974734248075418E-2</v>
          </cell>
          <cell r="I931">
            <v>8.9978038885659986E-2</v>
          </cell>
          <cell r="J931">
            <v>0.13661355835420835</v>
          </cell>
          <cell r="K931">
            <v>0.13859042968691887</v>
          </cell>
          <cell r="L931">
            <v>0.17191361855556722</v>
          </cell>
        </row>
        <row r="932">
          <cell r="A932" t="str">
            <v>2017-08-24</v>
          </cell>
          <cell r="B932">
            <v>1.2622556312393178</v>
          </cell>
          <cell r="C932">
            <v>-6.4920461871342816E-4</v>
          </cell>
          <cell r="D932">
            <v>0.12459068757163021</v>
          </cell>
          <cell r="E932">
            <v>0.11584653630275664</v>
          </cell>
          <cell r="F932">
            <v>5.2817439163371602E-2</v>
          </cell>
          <cell r="G932">
            <v>8.5005302696071594E-2</v>
          </cell>
          <cell r="H932">
            <v>8.5311079125509726E-2</v>
          </cell>
          <cell r="I932">
            <v>8.9996712505436796E-2</v>
          </cell>
          <cell r="J932">
            <v>0.13641872619276268</v>
          </cell>
          <cell r="K932">
            <v>0.13849805172402743</v>
          </cell>
          <cell r="L932">
            <v>0.17151546471843346</v>
          </cell>
        </row>
        <row r="933">
          <cell r="A933" t="str">
            <v>2017-08-25</v>
          </cell>
          <cell r="B933">
            <v>1.2640252936986551</v>
          </cell>
          <cell r="C933">
            <v>1.4019842063210941E-3</v>
          </cell>
          <cell r="D933">
            <v>0.12475295653713865</v>
          </cell>
          <cell r="E933">
            <v>0.11706977285695683</v>
          </cell>
          <cell r="F933">
            <v>5.272223075716554E-2</v>
          </cell>
          <cell r="G933">
            <v>8.4734003638573377E-2</v>
          </cell>
          <cell r="H933">
            <v>8.5127233887287448E-2</v>
          </cell>
          <cell r="I933">
            <v>8.971604235089975E-2</v>
          </cell>
          <cell r="J933">
            <v>0.13645562389737143</v>
          </cell>
          <cell r="K933">
            <v>0.13849633758681584</v>
          </cell>
          <cell r="L933">
            <v>0.17092579848779119</v>
          </cell>
        </row>
        <row r="934">
          <cell r="A934" t="str">
            <v>2017-08-26</v>
          </cell>
          <cell r="B934">
            <v>1.2640252936986551</v>
          </cell>
          <cell r="C934">
            <v>0</v>
          </cell>
          <cell r="D934">
            <v>0.12475295653713865</v>
          </cell>
          <cell r="E934">
            <v>0.11706977285695683</v>
          </cell>
          <cell r="F934">
            <v>5.272223075716554E-2</v>
          </cell>
          <cell r="G934">
            <v>8.4734003638573377E-2</v>
          </cell>
          <cell r="H934">
            <v>8.5127233887287448E-2</v>
          </cell>
          <cell r="I934">
            <v>8.971604235089975E-2</v>
          </cell>
          <cell r="J934">
            <v>0.13645562389737143</v>
          </cell>
          <cell r="K934">
            <v>0.13849633758681584</v>
          </cell>
          <cell r="L934">
            <v>0.17092579848779119</v>
          </cell>
        </row>
        <row r="935">
          <cell r="A935" t="str">
            <v>2017-08-28</v>
          </cell>
          <cell r="B935">
            <v>1.2643636047095634</v>
          </cell>
          <cell r="C935">
            <v>2.676457604091631E-4</v>
          </cell>
          <cell r="D935">
            <v>0.12493349282222042</v>
          </cell>
          <cell r="E935">
            <v>0.11710203539922799</v>
          </cell>
          <cell r="F935">
            <v>5.3072394276749139E-2</v>
          </cell>
          <cell r="G935">
            <v>8.4279712298799644E-2</v>
          </cell>
          <cell r="H935">
            <v>8.5104456040436302E-2</v>
          </cell>
          <cell r="I935">
            <v>8.9260122917438484E-2</v>
          </cell>
          <cell r="J935">
            <v>0.13648556111070714</v>
          </cell>
          <cell r="K935">
            <v>0.13842582894520239</v>
          </cell>
          <cell r="L935">
            <v>0.17133639618921861</v>
          </cell>
        </row>
        <row r="936">
          <cell r="A936" t="str">
            <v>2017-08-29</v>
          </cell>
          <cell r="B936">
            <v>1.2636016747558556</v>
          </cell>
          <cell r="C936">
            <v>-6.0261933424032854E-4</v>
          </cell>
          <cell r="D936">
            <v>0.12480986072908756</v>
          </cell>
          <cell r="E936">
            <v>0.1167593520065391</v>
          </cell>
          <cell r="F936">
            <v>5.4316785412990967E-2</v>
          </cell>
          <cell r="G936">
            <v>8.3521744464246359E-2</v>
          </cell>
          <cell r="H936">
            <v>8.4419090317474021E-2</v>
          </cell>
          <cell r="I936">
            <v>8.8472981400643011E-2</v>
          </cell>
          <cell r="J936">
            <v>0.13668295862958793</v>
          </cell>
          <cell r="K936">
            <v>0.13887112463396578</v>
          </cell>
          <cell r="L936">
            <v>0.17214610240546518</v>
          </cell>
        </row>
        <row r="937">
          <cell r="A937" t="str">
            <v>2017-08-30</v>
          </cell>
          <cell r="B937">
            <v>1.2714962718284393</v>
          </cell>
          <cell r="C937">
            <v>6.2476943726028633E-3</v>
          </cell>
          <cell r="D937">
            <v>0.12477544982978822</v>
          </cell>
          <cell r="E937">
            <v>0.11741185547217008</v>
          </cell>
          <cell r="F937">
            <v>5.4083305759945133E-2</v>
          </cell>
          <cell r="G937">
            <v>8.3382633453192856E-2</v>
          </cell>
          <cell r="H937">
            <v>8.42131439092694E-2</v>
          </cell>
          <cell r="I937">
            <v>8.8350356376823411E-2</v>
          </cell>
          <cell r="J937">
            <v>0.1364612007941563</v>
          </cell>
          <cell r="K937">
            <v>0.13817968341152079</v>
          </cell>
          <cell r="L937">
            <v>0.17314237099313382</v>
          </cell>
        </row>
        <row r="938">
          <cell r="A938" t="str">
            <v>2017-08-31</v>
          </cell>
          <cell r="B938">
            <v>1.2773992277235688</v>
          </cell>
          <cell r="C938">
            <v>4.6425270965528842E-3</v>
          </cell>
          <cell r="D938">
            <v>0.12496762120100813</v>
          </cell>
          <cell r="E938">
            <v>0.11635217602834629</v>
          </cell>
          <cell r="F938">
            <v>5.3772174832359458E-2</v>
          </cell>
          <cell r="G938">
            <v>8.3430382534207065E-2</v>
          </cell>
          <cell r="H938">
            <v>8.4567850616897061E-2</v>
          </cell>
          <cell r="I938">
            <v>8.8450811702528512E-2</v>
          </cell>
          <cell r="J938">
            <v>0.13660769747251364</v>
          </cell>
          <cell r="K938">
            <v>0.13789089666173221</v>
          </cell>
          <cell r="L938">
            <v>0.17396038895040772</v>
          </cell>
        </row>
        <row r="939">
          <cell r="A939" t="str">
            <v>2017-09-01</v>
          </cell>
          <cell r="B939">
            <v>1.2796919464960079</v>
          </cell>
          <cell r="C939">
            <v>1.7948333791659721E-3</v>
          </cell>
          <cell r="D939">
            <v>0.12485449876298606</v>
          </cell>
          <cell r="E939">
            <v>0.11607254536734993</v>
          </cell>
          <cell r="F939">
            <v>5.3641467841480113E-2</v>
          </cell>
          <cell r="G939">
            <v>8.3826381826074881E-2</v>
          </cell>
          <cell r="H939">
            <v>8.4505858922811039E-2</v>
          </cell>
          <cell r="I939">
            <v>8.8946341001937101E-2</v>
          </cell>
          <cell r="J939">
            <v>0.13663328570154931</v>
          </cell>
          <cell r="K939">
            <v>0.13789131569660765</v>
          </cell>
          <cell r="L939">
            <v>0.17362830487920378</v>
          </cell>
        </row>
        <row r="940">
          <cell r="A940" t="str">
            <v>2017-09-02</v>
          </cell>
          <cell r="B940">
            <v>1.2796919464960079</v>
          </cell>
          <cell r="C940">
            <v>0</v>
          </cell>
          <cell r="D940">
            <v>0.12485449876298606</v>
          </cell>
          <cell r="E940">
            <v>0.11607254536734993</v>
          </cell>
          <cell r="F940">
            <v>5.3641467841480113E-2</v>
          </cell>
          <cell r="G940">
            <v>8.3826381826074881E-2</v>
          </cell>
          <cell r="H940">
            <v>8.4505858922811039E-2</v>
          </cell>
          <cell r="I940">
            <v>8.8946341001937101E-2</v>
          </cell>
          <cell r="J940">
            <v>0.13663328570154931</v>
          </cell>
          <cell r="K940">
            <v>0.13789131569660765</v>
          </cell>
          <cell r="L940">
            <v>0.17362830487920378</v>
          </cell>
        </row>
        <row r="941">
          <cell r="A941" t="str">
            <v>2017-09-04</v>
          </cell>
          <cell r="B941">
            <v>1.2758049553482631</v>
          </cell>
          <cell r="C941">
            <v>-3.037442845825522E-3</v>
          </cell>
          <cell r="D941">
            <v>0.1241185590385028</v>
          </cell>
          <cell r="E941">
            <v>0.11553944505794665</v>
          </cell>
          <cell r="F941">
            <v>5.374457023539618E-2</v>
          </cell>
          <cell r="G941">
            <v>8.374240915246807E-2</v>
          </cell>
          <cell r="H941">
            <v>8.4455309951642812E-2</v>
          </cell>
          <cell r="I941">
            <v>8.8881414165368725E-2</v>
          </cell>
          <cell r="J941">
            <v>0.13704956592509199</v>
          </cell>
          <cell r="K941">
            <v>0.13831142875637964</v>
          </cell>
          <cell r="L941">
            <v>0.1741572977172032</v>
          </cell>
        </row>
        <row r="942">
          <cell r="A942" t="str">
            <v>2017-09-05</v>
          </cell>
          <cell r="B942">
            <v>1.2682039069409161</v>
          </cell>
          <cell r="C942">
            <v>-5.9578451827474455E-3</v>
          </cell>
          <cell r="D942">
            <v>0.12398250427097948</v>
          </cell>
          <cell r="E942">
            <v>0.11623650405327392</v>
          </cell>
          <cell r="F942">
            <v>5.4057058119344685E-2</v>
          </cell>
          <cell r="G942">
            <v>8.4020325915650354E-2</v>
          </cell>
          <cell r="H942">
            <v>8.4519578897004968E-2</v>
          </cell>
          <cell r="I942">
            <v>8.9109131833463029E-2</v>
          </cell>
          <cell r="J942">
            <v>0.13682993999480256</v>
          </cell>
          <cell r="K942">
            <v>0.13765803844811808</v>
          </cell>
          <cell r="L942">
            <v>0.17358691846736299</v>
          </cell>
        </row>
        <row r="943">
          <cell r="A943" t="str">
            <v>2017-09-06</v>
          </cell>
          <cell r="B943">
            <v>1.2696383002460989</v>
          </cell>
          <cell r="C943">
            <v>1.1310431211670746E-3</v>
          </cell>
          <cell r="D943">
            <v>0.1238767528917092</v>
          </cell>
          <cell r="E943">
            <v>0.11557118482111213</v>
          </cell>
          <cell r="F943">
            <v>5.3954610833033059E-2</v>
          </cell>
          <cell r="G943">
            <v>8.4242865149538396E-2</v>
          </cell>
          <cell r="H943">
            <v>8.4208935513199606E-2</v>
          </cell>
          <cell r="I943">
            <v>8.9268315916664967E-2</v>
          </cell>
          <cell r="J943">
            <v>0.13710297739099461</v>
          </cell>
          <cell r="K943">
            <v>0.13784593671396284</v>
          </cell>
          <cell r="L943">
            <v>0.17392842076978512</v>
          </cell>
        </row>
        <row r="944">
          <cell r="A944" t="str">
            <v>2017-09-07</v>
          </cell>
          <cell r="B944">
            <v>1.2719271676319541</v>
          </cell>
          <cell r="C944">
            <v>1.8027712187096423E-3</v>
          </cell>
          <cell r="D944">
            <v>0.12407474227349118</v>
          </cell>
          <cell r="E944">
            <v>0.11498370510803649</v>
          </cell>
          <cell r="F944">
            <v>5.4339683691885736E-2</v>
          </cell>
          <cell r="G944">
            <v>8.4430689164824879E-2</v>
          </cell>
          <cell r="H944">
            <v>8.4547172966379952E-2</v>
          </cell>
          <cell r="I944">
            <v>8.9338417721750968E-2</v>
          </cell>
          <cell r="J944">
            <v>0.13683183351730624</v>
          </cell>
          <cell r="K944">
            <v>0.13745364134867341</v>
          </cell>
          <cell r="L944">
            <v>0.17400011420765099</v>
          </cell>
        </row>
        <row r="945">
          <cell r="A945" t="str">
            <v>2017-09-08</v>
          </cell>
          <cell r="B945">
            <v>1.2702533789927246</v>
          </cell>
          <cell r="C945">
            <v>-1.315946920408817E-3</v>
          </cell>
          <cell r="D945">
            <v>0.1238585299543867</v>
          </cell>
          <cell r="E945">
            <v>0.11574408877796444</v>
          </cell>
          <cell r="F945">
            <v>5.4715200619066116E-2</v>
          </cell>
          <cell r="G945">
            <v>8.4542677519158602E-2</v>
          </cell>
          <cell r="H945">
            <v>8.4436774688092436E-2</v>
          </cell>
          <cell r="I945">
            <v>8.9436373233377178E-2</v>
          </cell>
          <cell r="J945">
            <v>0.13680815282010761</v>
          </cell>
          <cell r="K945">
            <v>0.13771695768600545</v>
          </cell>
          <cell r="L945">
            <v>0.17274124470184155</v>
          </cell>
        </row>
        <row r="946">
          <cell r="A946" t="str">
            <v>2017-09-11</v>
          </cell>
          <cell r="B946">
            <v>1.2836929619169022</v>
          </cell>
          <cell r="C946">
            <v>1.0580237885164934E-2</v>
          </cell>
          <cell r="D946">
            <v>0.12402850763547903</v>
          </cell>
          <cell r="E946">
            <v>0.11571892507058061</v>
          </cell>
          <cell r="F946">
            <v>5.4272742520091954E-2</v>
          </cell>
          <cell r="G946">
            <v>8.4810139347593391E-2</v>
          </cell>
          <cell r="H946">
            <v>8.3960360348750984E-2</v>
          </cell>
          <cell r="I946">
            <v>8.9594181003599518E-2</v>
          </cell>
          <cell r="J946">
            <v>0.13684321377185785</v>
          </cell>
          <cell r="K946">
            <v>0.1378979731471271</v>
          </cell>
          <cell r="L946">
            <v>0.17287395715491966</v>
          </cell>
        </row>
        <row r="947">
          <cell r="A947" t="str">
            <v>2017-09-12</v>
          </cell>
          <cell r="B947">
            <v>1.2882592388995071</v>
          </cell>
          <cell r="C947">
            <v>3.5571410906438672E-3</v>
          </cell>
          <cell r="D947">
            <v>0.12475999713480643</v>
          </cell>
          <cell r="E947">
            <v>0.11537933054046894</v>
          </cell>
          <cell r="F947">
            <v>5.4274775093380648E-2</v>
          </cell>
          <cell r="G947">
            <v>8.4929512926922954E-2</v>
          </cell>
          <cell r="H947">
            <v>8.3517182916293495E-2</v>
          </cell>
          <cell r="I947">
            <v>8.9833651502921386E-2</v>
          </cell>
          <cell r="J947">
            <v>0.13681687729467024</v>
          </cell>
          <cell r="K947">
            <v>0.13779224904234383</v>
          </cell>
          <cell r="L947">
            <v>0.17269642354819201</v>
          </cell>
        </row>
        <row r="948">
          <cell r="A948" t="str">
            <v>2017-09-13</v>
          </cell>
          <cell r="B948">
            <v>1.2897349011445005</v>
          </cell>
          <cell r="C948">
            <v>1.1454699492425835E-3</v>
          </cell>
          <cell r="D948">
            <v>0.12532172489291132</v>
          </cell>
          <cell r="E948">
            <v>0.11492529428021767</v>
          </cell>
          <cell r="F948">
            <v>5.4207939964136358E-2</v>
          </cell>
          <cell r="G948">
            <v>8.5087859127171858E-2</v>
          </cell>
          <cell r="H948">
            <v>8.3185023697521773E-2</v>
          </cell>
          <cell r="I948">
            <v>8.9878667330405629E-2</v>
          </cell>
          <cell r="J948">
            <v>0.13676379787309093</v>
          </cell>
          <cell r="K948">
            <v>0.13787926142819767</v>
          </cell>
          <cell r="L948">
            <v>0.17275043140634697</v>
          </cell>
        </row>
        <row r="949">
          <cell r="A949" t="str">
            <v>2017-09-14</v>
          </cell>
          <cell r="B949">
            <v>1.2873328374653328</v>
          </cell>
          <cell r="C949">
            <v>-1.8624476061213091E-3</v>
          </cell>
          <cell r="D949">
            <v>0.12514696536910333</v>
          </cell>
          <cell r="E949">
            <v>0.11465728480679052</v>
          </cell>
          <cell r="F949">
            <v>5.4967690348152076E-2</v>
          </cell>
          <cell r="G949">
            <v>8.532744183569213E-2</v>
          </cell>
          <cell r="H949">
            <v>8.2388112979223799E-2</v>
          </cell>
          <cell r="I949">
            <v>9.0177709122712571E-2</v>
          </cell>
          <cell r="J949">
            <v>0.13686816933877949</v>
          </cell>
          <cell r="K949">
            <v>0.13841893867131963</v>
          </cell>
          <cell r="L949">
            <v>0.17204768752822641</v>
          </cell>
        </row>
        <row r="950">
          <cell r="A950" t="str">
            <v>2017-09-15</v>
          </cell>
          <cell r="B950">
            <v>1.2879111511484609</v>
          </cell>
          <cell r="C950">
            <v>4.4923400250307388E-4</v>
          </cell>
          <cell r="D950">
            <v>0.12553102971217783</v>
          </cell>
          <cell r="E950">
            <v>0.11473118592199601</v>
          </cell>
          <cell r="F950">
            <v>5.4978105130185258E-2</v>
          </cell>
          <cell r="G950">
            <v>8.5024781264883179E-2</v>
          </cell>
          <cell r="H950">
            <v>8.1448972817854681E-2</v>
          </cell>
          <cell r="I950">
            <v>8.9942458483019683E-2</v>
          </cell>
          <cell r="J950">
            <v>0.13705942544317598</v>
          </cell>
          <cell r="K950">
            <v>0.13876094691609575</v>
          </cell>
          <cell r="L950">
            <v>0.17252309431061175</v>
          </cell>
        </row>
        <row r="951">
          <cell r="A951" t="str">
            <v>2017-09-18</v>
          </cell>
          <cell r="B951">
            <v>1.2921877606149019</v>
          </cell>
          <cell r="C951">
            <v>3.3205780248330985E-3</v>
          </cell>
          <cell r="D951">
            <v>0.12511557368762632</v>
          </cell>
          <cell r="E951">
            <v>0.1157997214781594</v>
          </cell>
          <cell r="F951">
            <v>5.5304791326007942E-2</v>
          </cell>
          <cell r="G951">
            <v>8.5013122542319061E-2</v>
          </cell>
          <cell r="H951">
            <v>8.1604800906021499E-2</v>
          </cell>
          <cell r="I951">
            <v>8.9909736110422356E-2</v>
          </cell>
          <cell r="J951">
            <v>0.13680469494519698</v>
          </cell>
          <cell r="K951">
            <v>0.13869304074454458</v>
          </cell>
          <cell r="L951">
            <v>0.17175451825970178</v>
          </cell>
        </row>
        <row r="952">
          <cell r="A952" t="str">
            <v>2017-09-19</v>
          </cell>
          <cell r="B952">
            <v>1.296064826665472</v>
          </cell>
          <cell r="C952">
            <v>3.0003890833365521E-3</v>
          </cell>
          <cell r="D952">
            <v>0.12691610978303369</v>
          </cell>
          <cell r="E952">
            <v>0.11500904730448092</v>
          </cell>
          <cell r="F952">
            <v>5.5227013743331416E-2</v>
          </cell>
          <cell r="G952">
            <v>8.4865520489088866E-2</v>
          </cell>
          <cell r="H952">
            <v>8.1607126633354815E-2</v>
          </cell>
          <cell r="I952">
            <v>8.9779971587332863E-2</v>
          </cell>
          <cell r="J952">
            <v>0.13654689283102242</v>
          </cell>
          <cell r="K952">
            <v>0.13852243118394414</v>
          </cell>
          <cell r="L952">
            <v>0.17152588644441072</v>
          </cell>
        </row>
        <row r="953">
          <cell r="A953" t="str">
            <v>2017-09-20</v>
          </cell>
          <cell r="B953">
            <v>1.2958313522602309</v>
          </cell>
          <cell r="C953">
            <v>-1.8014099328789168E-4</v>
          </cell>
          <cell r="D953">
            <v>0.1268975246510913</v>
          </cell>
          <cell r="E953">
            <v>0.11534301958937419</v>
          </cell>
          <cell r="F953">
            <v>5.5039925005635065E-2</v>
          </cell>
          <cell r="G953">
            <v>8.4745479763293788E-2</v>
          </cell>
          <cell r="H953">
            <v>8.1584807007878082E-2</v>
          </cell>
          <cell r="I953">
            <v>8.9868499646920189E-2</v>
          </cell>
          <cell r="J953">
            <v>0.13665812399333055</v>
          </cell>
          <cell r="K953">
            <v>0.13880620410497954</v>
          </cell>
          <cell r="L953">
            <v>0.17105641623749718</v>
          </cell>
        </row>
        <row r="954">
          <cell r="A954" t="str">
            <v>2017-09-21</v>
          </cell>
          <cell r="B954">
            <v>1.294119793435333</v>
          </cell>
          <cell r="C954">
            <v>-1.3208191188711638E-3</v>
          </cell>
          <cell r="D954">
            <v>0.12711909003421656</v>
          </cell>
          <cell r="E954">
            <v>0.11542383477174471</v>
          </cell>
          <cell r="F954">
            <v>5.4977724354507117E-2</v>
          </cell>
          <cell r="G954">
            <v>8.5195494386410331E-2</v>
          </cell>
          <cell r="H954">
            <v>8.1602275017316317E-2</v>
          </cell>
          <cell r="I954">
            <v>9.0427365358326767E-2</v>
          </cell>
          <cell r="J954">
            <v>0.13642205760563095</v>
          </cell>
          <cell r="K954">
            <v>0.13865887693510623</v>
          </cell>
          <cell r="L954">
            <v>0.17017328153674113</v>
          </cell>
        </row>
        <row r="955">
          <cell r="A955" t="str">
            <v>2017-09-22</v>
          </cell>
          <cell r="B955">
            <v>1.2928630774158816</v>
          </cell>
          <cell r="C955">
            <v>-9.7109713167697898E-4</v>
          </cell>
          <cell r="D955">
            <v>0.12697320149851624</v>
          </cell>
          <cell r="E955">
            <v>0.11459153242859844</v>
          </cell>
          <cell r="F955">
            <v>5.4508615522040685E-2</v>
          </cell>
          <cell r="G955">
            <v>8.532239756204428E-2</v>
          </cell>
          <cell r="H955">
            <v>8.2207180905318311E-2</v>
          </cell>
          <cell r="I955">
            <v>9.0755846194813569E-2</v>
          </cell>
          <cell r="J955">
            <v>0.13664313164089151</v>
          </cell>
          <cell r="K955">
            <v>0.13873381930305501</v>
          </cell>
          <cell r="L955">
            <v>0.17026427494472188</v>
          </cell>
        </row>
        <row r="956">
          <cell r="A956" t="str">
            <v>2017-09-25</v>
          </cell>
          <cell r="B956">
            <v>1.2881840676577783</v>
          </cell>
          <cell r="C956">
            <v>-3.6191069571385182E-3</v>
          </cell>
          <cell r="D956">
            <v>0.12801454052234468</v>
          </cell>
          <cell r="E956">
            <v>0.11343946626104408</v>
          </cell>
          <cell r="F956">
            <v>5.5009133947879096E-2</v>
          </cell>
          <cell r="G956">
            <v>8.5545019461657643E-2</v>
          </cell>
          <cell r="H956">
            <v>8.2400256733069485E-2</v>
          </cell>
          <cell r="I956">
            <v>9.0841279272435516E-2</v>
          </cell>
          <cell r="J956">
            <v>0.13683472644531752</v>
          </cell>
          <cell r="K956">
            <v>0.13890443106354597</v>
          </cell>
          <cell r="L956">
            <v>0.169011146292706</v>
          </cell>
        </row>
        <row r="957">
          <cell r="A957" t="str">
            <v>2017-09-26</v>
          </cell>
          <cell r="B957">
            <v>1.2884612564538829</v>
          </cell>
          <cell r="C957">
            <v>2.1517794161862724E-4</v>
          </cell>
          <cell r="D957">
            <v>0.12790327626668055</v>
          </cell>
          <cell r="E957">
            <v>0.11346731460758269</v>
          </cell>
          <cell r="F957">
            <v>5.5086427150162695E-2</v>
          </cell>
          <cell r="G957">
            <v>8.5492045746511341E-2</v>
          </cell>
          <cell r="H957">
            <v>8.2207074761133439E-2</v>
          </cell>
          <cell r="I957">
            <v>9.0849842718099913E-2</v>
          </cell>
          <cell r="J957">
            <v>0.13681515212282006</v>
          </cell>
          <cell r="K957">
            <v>0.13880123710971665</v>
          </cell>
          <cell r="L957">
            <v>0.16937762951729254</v>
          </cell>
        </row>
        <row r="958">
          <cell r="A958" t="str">
            <v>2017-09-27</v>
          </cell>
          <cell r="B958">
            <v>1.2928558306966262</v>
          </cell>
          <cell r="C958">
            <v>3.4107150841602429E-3</v>
          </cell>
          <cell r="D958">
            <v>0.12676548638678925</v>
          </cell>
          <cell r="E958">
            <v>0.11361355643978199</v>
          </cell>
          <cell r="F958">
            <v>5.4950208496590935E-2</v>
          </cell>
          <cell r="G958">
            <v>8.5654152401690956E-2</v>
          </cell>
          <cell r="H958">
            <v>8.2239914644953324E-2</v>
          </cell>
          <cell r="I958">
            <v>9.076786851815806E-2</v>
          </cell>
          <cell r="J958">
            <v>0.13690711325231189</v>
          </cell>
          <cell r="K958">
            <v>0.13867947452616489</v>
          </cell>
          <cell r="L958">
            <v>0.17042222533355861</v>
          </cell>
        </row>
        <row r="959">
          <cell r="A959" t="str">
            <v>2017-09-28</v>
          </cell>
          <cell r="B959">
            <v>1.2934325650506531</v>
          </cell>
          <cell r="C959">
            <v>4.4609332327194551E-4</v>
          </cell>
          <cell r="D959">
            <v>0.12751274516940778</v>
          </cell>
          <cell r="E959">
            <v>0.11265566488220759</v>
          </cell>
          <cell r="F959">
            <v>5.4682964956393403E-2</v>
          </cell>
          <cell r="G959">
            <v>8.5819935081270032E-2</v>
          </cell>
          <cell r="H959">
            <v>8.2307887952438583E-2</v>
          </cell>
          <cell r="I959">
            <v>9.0930254144042932E-2</v>
          </cell>
          <cell r="J959">
            <v>0.13701091297865192</v>
          </cell>
          <cell r="K959">
            <v>0.13886886685183392</v>
          </cell>
          <cell r="L959">
            <v>0.17021076798375384</v>
          </cell>
        </row>
        <row r="960">
          <cell r="A960" t="str">
            <v>2017-09-29</v>
          </cell>
          <cell r="B960">
            <v>1.2992319350838506</v>
          </cell>
          <cell r="C960">
            <v>4.4837049799890671E-3</v>
          </cell>
          <cell r="D960">
            <v>0.12683720666402037</v>
          </cell>
          <cell r="E960">
            <v>0.1126955403442287</v>
          </cell>
          <cell r="F960">
            <v>5.4569579292879006E-2</v>
          </cell>
          <cell r="G960">
            <v>8.6185108822718695E-2</v>
          </cell>
          <cell r="H960">
            <v>8.249930684727716E-2</v>
          </cell>
          <cell r="I960">
            <v>9.1140659722107581E-2</v>
          </cell>
          <cell r="J960">
            <v>0.13690471050788955</v>
          </cell>
          <cell r="K960">
            <v>0.13839656800472608</v>
          </cell>
          <cell r="L960">
            <v>0.17077131979415267</v>
          </cell>
        </row>
        <row r="961">
          <cell r="A961" t="str">
            <v>2017-09-30</v>
          </cell>
          <cell r="B961">
            <v>1.2992319350838506</v>
          </cell>
          <cell r="C961">
            <v>0</v>
          </cell>
          <cell r="D961">
            <v>0.12683720666402037</v>
          </cell>
          <cell r="E961">
            <v>0.1126955403442287</v>
          </cell>
          <cell r="F961">
            <v>5.4569579292879006E-2</v>
          </cell>
          <cell r="G961">
            <v>8.6185108822718695E-2</v>
          </cell>
          <cell r="H961">
            <v>8.249930684727716E-2</v>
          </cell>
          <cell r="I961">
            <v>9.1140659722107581E-2</v>
          </cell>
          <cell r="J961">
            <v>0.13690471050788955</v>
          </cell>
          <cell r="K961">
            <v>0.13839656800472608</v>
          </cell>
          <cell r="L961">
            <v>0.17077131979415267</v>
          </cell>
        </row>
        <row r="962">
          <cell r="A962" t="str">
            <v>2017-10-02</v>
          </cell>
          <cell r="B962">
            <v>1.3035640713131984</v>
          </cell>
          <cell r="C962">
            <v>3.3343825012031036E-3</v>
          </cell>
          <cell r="D962">
            <v>0.12628463232221931</v>
          </cell>
          <cell r="E962">
            <v>0.11232101910361232</v>
          </cell>
          <cell r="F962">
            <v>5.5024572467701136E-2</v>
          </cell>
          <cell r="G962">
            <v>8.6086025987352252E-2</v>
          </cell>
          <cell r="H962">
            <v>8.2962097851952979E-2</v>
          </cell>
          <cell r="I962">
            <v>9.1189375979918871E-2</v>
          </cell>
          <cell r="J962">
            <v>0.13697834113788485</v>
          </cell>
          <cell r="K962">
            <v>0.13887556026311651</v>
          </cell>
          <cell r="L962">
            <v>0.17027837488624167</v>
          </cell>
        </row>
        <row r="963">
          <cell r="A963" t="str">
            <v>2017-10-03</v>
          </cell>
          <cell r="B963">
            <v>1.3104964888712949</v>
          </cell>
          <cell r="C963">
            <v>5.3180489633415373E-3</v>
          </cell>
          <cell r="D963">
            <v>0.1265377255637446</v>
          </cell>
          <cell r="E963">
            <v>0.11423639920261468</v>
          </cell>
          <cell r="F963">
            <v>5.4726971502798857E-2</v>
          </cell>
          <cell r="G963">
            <v>8.5702894386433054E-2</v>
          </cell>
          <cell r="H963">
            <v>8.2847943815869671E-2</v>
          </cell>
          <cell r="I963">
            <v>9.0994687282436093E-2</v>
          </cell>
          <cell r="J963">
            <v>0.13654788897329198</v>
          </cell>
          <cell r="K963">
            <v>0.13865575797466914</v>
          </cell>
          <cell r="L963">
            <v>0.16974973129814183</v>
          </cell>
        </row>
        <row r="964">
          <cell r="A964" t="str">
            <v>2017-10-04</v>
          </cell>
          <cell r="B964">
            <v>1.3113550699676488</v>
          </cell>
          <cell r="C964">
            <v>6.5515711308261615E-4</v>
          </cell>
          <cell r="D964">
            <v>0.12647127928321006</v>
          </cell>
          <cell r="E964">
            <v>0.11499622333256287</v>
          </cell>
          <cell r="F964">
            <v>5.4429357594795079E-2</v>
          </cell>
          <cell r="G964">
            <v>8.5389775195106515E-2</v>
          </cell>
          <cell r="H964">
            <v>8.2787825195278344E-2</v>
          </cell>
          <cell r="I964">
            <v>9.0864292587299555E-2</v>
          </cell>
          <cell r="J964">
            <v>0.13662861751048588</v>
          </cell>
          <cell r="K964">
            <v>0.13868719074188643</v>
          </cell>
          <cell r="L964">
            <v>0.16974543855937521</v>
          </cell>
        </row>
        <row r="965">
          <cell r="A965" t="str">
            <v>2017-10-05</v>
          </cell>
          <cell r="B965">
            <v>1.3167065754160086</v>
          </cell>
          <cell r="C965">
            <v>4.0808973640462654E-3</v>
          </cell>
          <cell r="D965">
            <v>0.125773175942205</v>
          </cell>
          <cell r="E965">
            <v>0.11452884287954845</v>
          </cell>
          <cell r="F965">
            <v>5.4195150198818189E-2</v>
          </cell>
          <cell r="G965">
            <v>8.5483443792240418E-2</v>
          </cell>
          <cell r="H965">
            <v>8.2897526244285716E-2</v>
          </cell>
          <cell r="I965">
            <v>9.0764625965030113E-2</v>
          </cell>
          <cell r="J965">
            <v>0.13684168916449371</v>
          </cell>
          <cell r="K965">
            <v>0.13881683322292226</v>
          </cell>
          <cell r="L965">
            <v>0.17069871259045608</v>
          </cell>
        </row>
        <row r="966">
          <cell r="A966" t="str">
            <v>2017-10-06</v>
          </cell>
          <cell r="B966">
            <v>1.3173048873289386</v>
          </cell>
          <cell r="C966">
            <v>4.5440033801069646E-4</v>
          </cell>
          <cell r="D966">
            <v>0.12598355002452394</v>
          </cell>
          <cell r="E966">
            <v>0.11479493250814064</v>
          </cell>
          <cell r="F966">
            <v>5.4390329594100124E-2</v>
          </cell>
          <cell r="G966">
            <v>8.5202958859037892E-2</v>
          </cell>
          <cell r="H966">
            <v>8.3024093732581961E-2</v>
          </cell>
          <cell r="I966">
            <v>9.0397727213407386E-2</v>
          </cell>
          <cell r="J966">
            <v>0.13663268475299753</v>
          </cell>
          <cell r="K966">
            <v>0.13874330475557431</v>
          </cell>
          <cell r="L966">
            <v>0.17083041855963613</v>
          </cell>
        </row>
        <row r="967">
          <cell r="A967" t="str">
            <v>2017-10-09</v>
          </cell>
          <cell r="B967">
            <v>1.3159302885063762</v>
          </cell>
          <cell r="C967">
            <v>-1.0434932989200618E-3</v>
          </cell>
          <cell r="D967">
            <v>0.12611515033879478</v>
          </cell>
          <cell r="E967">
            <v>0.11438404436746644</v>
          </cell>
          <cell r="F967">
            <v>5.4322743013955385E-2</v>
          </cell>
          <cell r="G967">
            <v>8.5461913790140412E-2</v>
          </cell>
          <cell r="H967">
            <v>8.2945323956341355E-2</v>
          </cell>
          <cell r="I967">
            <v>9.0592272426882586E-2</v>
          </cell>
          <cell r="J967">
            <v>0.13652861202072147</v>
          </cell>
          <cell r="K967">
            <v>0.13881139093293968</v>
          </cell>
          <cell r="L967">
            <v>0.1708385491527579</v>
          </cell>
        </row>
        <row r="968">
          <cell r="A968" t="str">
            <v>2017-10-10</v>
          </cell>
          <cell r="B968">
            <v>1.319528118316502</v>
          </cell>
          <cell r="C968">
            <v>2.7340580588119945E-3</v>
          </cell>
          <cell r="D968">
            <v>0.12634152896126122</v>
          </cell>
          <cell r="E968">
            <v>0.11473356464688415</v>
          </cell>
          <cell r="F968">
            <v>5.4768090150314183E-2</v>
          </cell>
          <cell r="G968">
            <v>8.4952468636792983E-2</v>
          </cell>
          <cell r="H968">
            <v>8.3053880600101215E-2</v>
          </cell>
          <cell r="I968">
            <v>9.0308558253543017E-2</v>
          </cell>
          <cell r="J968">
            <v>0.13647256853058573</v>
          </cell>
          <cell r="K968">
            <v>0.13885627559045779</v>
          </cell>
          <cell r="L968">
            <v>0.17051306463005961</v>
          </cell>
        </row>
        <row r="969">
          <cell r="A969" t="str">
            <v>2017-10-11</v>
          </cell>
          <cell r="B969">
            <v>1.3210093251843231</v>
          </cell>
          <cell r="C969">
            <v>1.1225277030935121E-3</v>
          </cell>
          <cell r="D969">
            <v>0.12634285794674707</v>
          </cell>
          <cell r="E969">
            <v>0.11419759713393966</v>
          </cell>
          <cell r="F969">
            <v>5.4959151415457388E-2</v>
          </cell>
          <cell r="G969">
            <v>8.5059996676506822E-2</v>
          </cell>
          <cell r="H969">
            <v>8.2911671315890376E-2</v>
          </cell>
          <cell r="I969">
            <v>9.0186443411304773E-2</v>
          </cell>
          <cell r="J969">
            <v>0.13656539412998178</v>
          </cell>
          <cell r="K969">
            <v>0.13895701386045309</v>
          </cell>
          <cell r="L969">
            <v>0.17081987410971905</v>
          </cell>
        </row>
        <row r="970">
          <cell r="A970" t="str">
            <v>2017-10-12</v>
          </cell>
          <cell r="B970">
            <v>1.3207174668156449</v>
          </cell>
          <cell r="C970">
            <v>-2.2093588827420962E-4</v>
          </cell>
          <cell r="D970">
            <v>0.12661303163250842</v>
          </cell>
          <cell r="E970">
            <v>0.11450229900117508</v>
          </cell>
          <cell r="F970">
            <v>5.4792770259850604E-2</v>
          </cell>
          <cell r="G970">
            <v>8.5035162154357274E-2</v>
          </cell>
          <cell r="H970">
            <v>8.3176896456581578E-2</v>
          </cell>
          <cell r="I970">
            <v>9.0179458062696047E-2</v>
          </cell>
          <cell r="J970">
            <v>0.1363651731415387</v>
          </cell>
          <cell r="K970">
            <v>0.13879400157265018</v>
          </cell>
          <cell r="L970">
            <v>0.17054120771864209</v>
          </cell>
        </row>
        <row r="971">
          <cell r="A971" t="str">
            <v>2017-10-13</v>
          </cell>
          <cell r="B971">
            <v>1.3224703450592317</v>
          </cell>
          <cell r="C971">
            <v>1.3272166739892732E-3</v>
          </cell>
          <cell r="D971">
            <v>0.12716881872331687</v>
          </cell>
          <cell r="E971">
            <v>0.11442044558328217</v>
          </cell>
          <cell r="F971">
            <v>5.4720144771307017E-2</v>
          </cell>
          <cell r="G971">
            <v>8.4899133869799789E-2</v>
          </cell>
          <cell r="H971">
            <v>8.2837992130115487E-2</v>
          </cell>
          <cell r="I971">
            <v>8.9907555863913149E-2</v>
          </cell>
          <cell r="J971">
            <v>0.13630401195908651</v>
          </cell>
          <cell r="K971">
            <v>0.1387963988053646</v>
          </cell>
          <cell r="L971">
            <v>0.17094549829381431</v>
          </cell>
        </row>
        <row r="972">
          <cell r="A972" t="str">
            <v>2017-10-16</v>
          </cell>
          <cell r="B972">
            <v>1.3273929636512496</v>
          </cell>
          <cell r="C972">
            <v>3.7222903412608144E-3</v>
          </cell>
          <cell r="D972">
            <v>0.12753282158184479</v>
          </cell>
          <cell r="E972">
            <v>0.11486228580123772</v>
          </cell>
          <cell r="F972">
            <v>5.5019729579489612E-2</v>
          </cell>
          <cell r="G972">
            <v>8.4624648076837103E-2</v>
          </cell>
          <cell r="H972">
            <v>8.2438022154640689E-2</v>
          </cell>
          <cell r="I972">
            <v>8.976058939997586E-2</v>
          </cell>
          <cell r="J972">
            <v>0.13603628167919021</v>
          </cell>
          <cell r="K972">
            <v>0.13879703252889447</v>
          </cell>
          <cell r="L972">
            <v>0.17092858919788967</v>
          </cell>
        </row>
        <row r="973">
          <cell r="A973" t="str">
            <v>2017-10-17</v>
          </cell>
          <cell r="B973">
            <v>1.3286506249535326</v>
          </cell>
          <cell r="C973">
            <v>9.4746720581029287E-4</v>
          </cell>
          <cell r="D973">
            <v>0.12785983174882104</v>
          </cell>
          <cell r="E973">
            <v>0.1147723176825866</v>
          </cell>
          <cell r="F973">
            <v>5.4994314558790211E-2</v>
          </cell>
          <cell r="G973">
            <v>8.4579710539991193E-2</v>
          </cell>
          <cell r="H973">
            <v>8.224181533405249E-2</v>
          </cell>
          <cell r="I973">
            <v>8.9650375157575388E-2</v>
          </cell>
          <cell r="J973">
            <v>0.13599891088440272</v>
          </cell>
          <cell r="K973">
            <v>0.13891016046899854</v>
          </cell>
          <cell r="L973">
            <v>0.17099256362478182</v>
          </cell>
        </row>
        <row r="974">
          <cell r="A974" t="str">
            <v>2017-10-18</v>
          </cell>
          <cell r="B974">
            <v>1.3306211922371569</v>
          </cell>
          <cell r="C974">
            <v>1.4831342766976618E-3</v>
          </cell>
          <cell r="D974">
            <v>0.12789828356371943</v>
          </cell>
          <cell r="E974">
            <v>0.11465933372185164</v>
          </cell>
          <cell r="F974">
            <v>5.4328027740746639E-2</v>
          </cell>
          <cell r="G974">
            <v>8.4732552709929396E-2</v>
          </cell>
          <cell r="H974">
            <v>8.2411738644731669E-2</v>
          </cell>
          <cell r="I974">
            <v>8.9892284238473702E-2</v>
          </cell>
          <cell r="J974">
            <v>0.13589831736392979</v>
          </cell>
          <cell r="K974">
            <v>0.13967041604660382</v>
          </cell>
          <cell r="L974">
            <v>0.17050904597001404</v>
          </cell>
        </row>
        <row r="975">
          <cell r="A975" t="str">
            <v>2017-10-19</v>
          </cell>
          <cell r="B975">
            <v>1.3253207744266875</v>
          </cell>
          <cell r="C975">
            <v>-3.9834160476265312E-3</v>
          </cell>
          <cell r="D975">
            <v>0.12889867224931323</v>
          </cell>
          <cell r="E975">
            <v>0.11290200251116796</v>
          </cell>
          <cell r="F975">
            <v>5.3694488706417874E-2</v>
          </cell>
          <cell r="G975">
            <v>8.4658485745521719E-2</v>
          </cell>
          <cell r="H975">
            <v>8.252380708358048E-2</v>
          </cell>
          <cell r="I975">
            <v>8.999162431318633E-2</v>
          </cell>
          <cell r="J975">
            <v>0.13648656985531338</v>
          </cell>
          <cell r="K975">
            <v>0.14026194800922073</v>
          </cell>
          <cell r="L975">
            <v>0.1705824015262784</v>
          </cell>
        </row>
        <row r="976">
          <cell r="A976" t="str">
            <v>2017-10-20</v>
          </cell>
          <cell r="B976">
            <v>1.3303934335530605</v>
          </cell>
          <cell r="C976">
            <v>3.8274953688606228E-3</v>
          </cell>
          <cell r="D976">
            <v>0.12846599797735081</v>
          </cell>
          <cell r="E976">
            <v>0.11378219732440818</v>
          </cell>
          <cell r="F976">
            <v>5.3645864354622985E-2</v>
          </cell>
          <cell r="G976">
            <v>8.440616456836586E-2</v>
          </cell>
          <cell r="H976">
            <v>8.2211228188868238E-2</v>
          </cell>
          <cell r="I976">
            <v>8.971679662925626E-2</v>
          </cell>
          <cell r="J976">
            <v>0.13666188474808769</v>
          </cell>
          <cell r="K976">
            <v>0.14072603684089718</v>
          </cell>
          <cell r="L976">
            <v>0.17038382936814292</v>
          </cell>
        </row>
        <row r="977">
          <cell r="A977" t="str">
            <v>2017-10-23</v>
          </cell>
          <cell r="B977">
            <v>1.3287080321738765</v>
          </cell>
          <cell r="C977">
            <v>-1.2668443309156174E-3</v>
          </cell>
          <cell r="D977">
            <v>0.12976088956061693</v>
          </cell>
          <cell r="E977">
            <v>0.11320122732858168</v>
          </cell>
          <cell r="F977">
            <v>5.371391151892204E-2</v>
          </cell>
          <cell r="G977">
            <v>8.4601843275637661E-2</v>
          </cell>
          <cell r="H977">
            <v>8.2328857769233044E-2</v>
          </cell>
          <cell r="I977">
            <v>9.0071879443171105E-2</v>
          </cell>
          <cell r="J977">
            <v>0.13629165687669895</v>
          </cell>
          <cell r="K977">
            <v>0.14057433506026867</v>
          </cell>
          <cell r="L977">
            <v>0.16945539916686997</v>
          </cell>
        </row>
        <row r="978">
          <cell r="A978" t="str">
            <v>2017-10-24</v>
          </cell>
          <cell r="B978">
            <v>1.33150858697952</v>
          </cell>
          <cell r="C978">
            <v>2.1077277609751199E-3</v>
          </cell>
          <cell r="D978">
            <v>0.13028240430153062</v>
          </cell>
          <cell r="E978">
            <v>0.11236088003366024</v>
          </cell>
          <cell r="F978">
            <v>5.3736726822379517E-2</v>
          </cell>
          <cell r="G978">
            <v>8.446647674579659E-2</v>
          </cell>
          <cell r="H978">
            <v>8.2178515590037346E-2</v>
          </cell>
          <cell r="I978">
            <v>9.0015750098168409E-2</v>
          </cell>
          <cell r="J978">
            <v>0.13622504415663753</v>
          </cell>
          <cell r="K978">
            <v>0.14129004334975803</v>
          </cell>
          <cell r="L978">
            <v>0.16944415890203174</v>
          </cell>
        </row>
        <row r="979">
          <cell r="A979" t="str">
            <v>2017-10-25</v>
          </cell>
          <cell r="B979">
            <v>1.3269014598932494</v>
          </cell>
          <cell r="C979">
            <v>-3.460080641854324E-3</v>
          </cell>
          <cell r="D979">
            <v>0.13028417030519532</v>
          </cell>
          <cell r="E979">
            <v>0.11334337652799219</v>
          </cell>
          <cell r="F979">
            <v>5.3984071725211746E-2</v>
          </cell>
          <cell r="G979">
            <v>8.4308334440682961E-2</v>
          </cell>
          <cell r="H979">
            <v>8.1594675261544222E-2</v>
          </cell>
          <cell r="I979">
            <v>8.999492849640621E-2</v>
          </cell>
          <cell r="J979">
            <v>0.13606059963823788</v>
          </cell>
          <cell r="K979">
            <v>0.14110140207327895</v>
          </cell>
          <cell r="L979">
            <v>0.16932844153145035</v>
          </cell>
        </row>
        <row r="980">
          <cell r="A980" t="str">
            <v>2017-10-26</v>
          </cell>
          <cell r="B980">
            <v>1.3305480362230453</v>
          </cell>
          <cell r="C980">
            <v>2.748189251437827E-3</v>
          </cell>
          <cell r="D980">
            <v>0.13010048131723834</v>
          </cell>
          <cell r="E980">
            <v>0.11263133619002658</v>
          </cell>
          <cell r="F980">
            <v>5.3836119879220552E-2</v>
          </cell>
          <cell r="G980">
            <v>8.5148062806115268E-2</v>
          </cell>
          <cell r="H980">
            <v>8.1800349711337192E-2</v>
          </cell>
          <cell r="I980">
            <v>9.1092614793612053E-2</v>
          </cell>
          <cell r="J980">
            <v>0.1358601559161223</v>
          </cell>
          <cell r="K980">
            <v>0.141145349915862</v>
          </cell>
          <cell r="L980">
            <v>0.16838552947046564</v>
          </cell>
        </row>
        <row r="981">
          <cell r="A981" t="str">
            <v>2017-10-27</v>
          </cell>
          <cell r="B981">
            <v>1.3435898385722751</v>
          </cell>
          <cell r="C981">
            <v>9.801827513308714E-3</v>
          </cell>
          <cell r="D981">
            <v>0.13006221017794078</v>
          </cell>
          <cell r="E981">
            <v>0.11247327848714282</v>
          </cell>
          <cell r="F981">
            <v>5.3536318356393012E-2</v>
          </cell>
          <cell r="G981">
            <v>8.4669999380053637E-2</v>
          </cell>
          <cell r="H981">
            <v>8.1206840107560074E-2</v>
          </cell>
          <cell r="I981">
            <v>9.0848832007219285E-2</v>
          </cell>
          <cell r="J981">
            <v>0.13562755129659215</v>
          </cell>
          <cell r="K981">
            <v>0.1399743794496176</v>
          </cell>
          <cell r="L981">
            <v>0.17160059073748063</v>
          </cell>
        </row>
        <row r="982">
          <cell r="A982" t="str">
            <v>2017-10-30</v>
          </cell>
          <cell r="B982">
            <v>1.342623879203642</v>
          </cell>
          <cell r="C982">
            <v>-7.1893917392196194E-4</v>
          </cell>
          <cell r="D982">
            <v>0.13013279247853315</v>
          </cell>
          <cell r="E982">
            <v>0.11214789426872986</v>
          </cell>
          <cell r="F982">
            <v>5.380231394250834E-2</v>
          </cell>
          <cell r="G982">
            <v>8.4961753519985833E-2</v>
          </cell>
          <cell r="H982">
            <v>8.1078804894285025E-2</v>
          </cell>
          <cell r="I982">
            <v>9.0905920025532355E-2</v>
          </cell>
          <cell r="J982">
            <v>0.13529183040265585</v>
          </cell>
          <cell r="K982">
            <v>0.13956431769857855</v>
          </cell>
          <cell r="L982">
            <v>0.17211437276919114</v>
          </cell>
        </row>
        <row r="983">
          <cell r="A983" t="str">
            <v>2017-10-31</v>
          </cell>
          <cell r="B983">
            <v>1.3435730989739685</v>
          </cell>
          <cell r="C983">
            <v>7.0698859526419078E-4</v>
          </cell>
          <cell r="D983">
            <v>0.12964288872611851</v>
          </cell>
          <cell r="E983">
            <v>0.11171014535025209</v>
          </cell>
          <cell r="F983">
            <v>5.3860685952006826E-2</v>
          </cell>
          <cell r="G983">
            <v>8.5174597407617028E-2</v>
          </cell>
          <cell r="H983">
            <v>8.1078547407738816E-2</v>
          </cell>
          <cell r="I983">
            <v>9.1001432037381993E-2</v>
          </cell>
          <cell r="J983">
            <v>0.13532393906008391</v>
          </cell>
          <cell r="K983">
            <v>0.13963595203497806</v>
          </cell>
          <cell r="L983">
            <v>0.17257181202382288</v>
          </cell>
        </row>
        <row r="984">
          <cell r="A984" t="str">
            <v>2017-11-01</v>
          </cell>
          <cell r="B984">
            <v>1.3492182329836135</v>
          </cell>
          <cell r="C984">
            <v>4.2015830876309668E-3</v>
          </cell>
          <cell r="D984">
            <v>0.13084053714789987</v>
          </cell>
          <cell r="E984">
            <v>0.11261536721655582</v>
          </cell>
          <cell r="F984">
            <v>5.3478686869357729E-2</v>
          </cell>
          <cell r="G984">
            <v>8.5359602324926176E-2</v>
          </cell>
          <cell r="H984">
            <v>8.0684145528335624E-2</v>
          </cell>
          <cell r="I984">
            <v>9.080181472665648E-2</v>
          </cell>
          <cell r="J984">
            <v>0.13497228726964886</v>
          </cell>
          <cell r="K984">
            <v>0.13939534027809605</v>
          </cell>
          <cell r="L984">
            <v>0.17185221863852335</v>
          </cell>
        </row>
        <row r="985">
          <cell r="A985" t="str">
            <v>2017-11-02</v>
          </cell>
          <cell r="B985">
            <v>1.349842164899709</v>
          </cell>
          <cell r="C985">
            <v>4.6243958230229865E-4</v>
          </cell>
          <cell r="D985">
            <v>0.13130728104007894</v>
          </cell>
          <cell r="E985">
            <v>0.11226641527934787</v>
          </cell>
          <cell r="F985">
            <v>5.3049411011370444E-2</v>
          </cell>
          <cell r="G985">
            <v>8.512169576684829E-2</v>
          </cell>
          <cell r="H985">
            <v>8.1372332123995819E-2</v>
          </cell>
          <cell r="I985">
            <v>9.0697464072973841E-2</v>
          </cell>
          <cell r="J985">
            <v>0.1349355283723507</v>
          </cell>
          <cell r="K985">
            <v>0.1398139732868928</v>
          </cell>
          <cell r="L985">
            <v>0.17143589904614137</v>
          </cell>
        </row>
        <row r="986">
          <cell r="A986" t="str">
            <v>2017-11-03</v>
          </cell>
          <cell r="B986">
            <v>1.3535879268922244</v>
          </cell>
          <cell r="C986">
            <v>2.7749629474596027E-3</v>
          </cell>
          <cell r="D986">
            <v>0.13094391652353091</v>
          </cell>
          <cell r="E986">
            <v>0.1122893093210454</v>
          </cell>
          <cell r="F986">
            <v>5.2957663409032865E-2</v>
          </cell>
          <cell r="G986">
            <v>8.491283362862255E-2</v>
          </cell>
          <cell r="H986">
            <v>8.1201175991746116E-2</v>
          </cell>
          <cell r="I986">
            <v>9.0569087137962995E-2</v>
          </cell>
          <cell r="J986">
            <v>0.134978873031077</v>
          </cell>
          <cell r="K986">
            <v>0.13956301949205066</v>
          </cell>
          <cell r="L986">
            <v>0.17258412146493149</v>
          </cell>
        </row>
        <row r="987">
          <cell r="A987" t="str">
            <v>2017-11-06</v>
          </cell>
          <cell r="B987">
            <v>1.3545211557257473</v>
          </cell>
          <cell r="C987">
            <v>6.8944825451100478E-4</v>
          </cell>
          <cell r="D987">
            <v>0.13086003475217325</v>
          </cell>
          <cell r="E987">
            <v>0.11218522936549234</v>
          </cell>
          <cell r="F987">
            <v>5.3240457394327034E-2</v>
          </cell>
          <cell r="G987">
            <v>8.4679561336015147E-2</v>
          </cell>
          <cell r="H987">
            <v>8.1165945242648044E-2</v>
          </cell>
          <cell r="I987">
            <v>9.033085618725413E-2</v>
          </cell>
          <cell r="J987">
            <v>0.13505736073171598</v>
          </cell>
          <cell r="K987">
            <v>0.13952155094368895</v>
          </cell>
          <cell r="L987">
            <v>0.17295900404668507</v>
          </cell>
        </row>
        <row r="988">
          <cell r="A988" t="str">
            <v>2017-11-07</v>
          </cell>
          <cell r="B988">
            <v>1.3574178401480237</v>
          </cell>
          <cell r="C988">
            <v>2.138530217879353E-3</v>
          </cell>
          <cell r="D988">
            <v>0.13226749217783082</v>
          </cell>
          <cell r="E988">
            <v>0.11350205098286804</v>
          </cell>
          <cell r="F988">
            <v>5.329874352832837E-2</v>
          </cell>
          <cell r="G988">
            <v>8.3957539890906124E-2</v>
          </cell>
          <cell r="H988">
            <v>8.0466124433027197E-2</v>
          </cell>
          <cell r="I988">
            <v>8.9702562776079908E-2</v>
          </cell>
          <cell r="J988">
            <v>0.13474366707847316</v>
          </cell>
          <cell r="K988">
            <v>0.13927590340404256</v>
          </cell>
          <cell r="L988">
            <v>0.17278591572844382</v>
          </cell>
        </row>
        <row r="989">
          <cell r="A989" t="str">
            <v>2017-11-08</v>
          </cell>
          <cell r="B989">
            <v>1.35848912014525</v>
          </cell>
          <cell r="C989">
            <v>7.8920430065188008E-4</v>
          </cell>
          <cell r="D989">
            <v>0.13244226639019593</v>
          </cell>
          <cell r="E989">
            <v>0.11307325826107224</v>
          </cell>
          <cell r="F989">
            <v>5.3249518800220913E-2</v>
          </cell>
          <cell r="G989">
            <v>8.3805807937131868E-2</v>
          </cell>
          <cell r="H989">
            <v>8.0580424698977041E-2</v>
          </cell>
          <cell r="I989">
            <v>8.9481202197185528E-2</v>
          </cell>
          <cell r="J989">
            <v>0.13483178112551486</v>
          </cell>
          <cell r="K989">
            <v>0.13920228636769647</v>
          </cell>
          <cell r="L989">
            <v>0.17333345422200522</v>
          </cell>
        </row>
        <row r="990">
          <cell r="A990" t="str">
            <v>2017-11-09</v>
          </cell>
          <cell r="B990">
            <v>1.352767760472348</v>
          </cell>
          <cell r="C990">
            <v>-4.2115609084084626E-3</v>
          </cell>
          <cell r="D990">
            <v>0.13279506256349766</v>
          </cell>
          <cell r="E990">
            <v>0.11445090070873985</v>
          </cell>
          <cell r="F990">
            <v>5.310175427897413E-2</v>
          </cell>
          <cell r="G990">
            <v>8.3180736045777817E-2</v>
          </cell>
          <cell r="H990">
            <v>8.043095531343103E-2</v>
          </cell>
          <cell r="I990">
            <v>8.8813807524261171E-2</v>
          </cell>
          <cell r="J990">
            <v>0.13489265559147542</v>
          </cell>
          <cell r="K990">
            <v>0.13918934464345084</v>
          </cell>
          <cell r="L990">
            <v>0.17314478333039207</v>
          </cell>
        </row>
        <row r="991">
          <cell r="A991" t="str">
            <v>2017-11-10</v>
          </cell>
          <cell r="B991">
            <v>1.3480502420949194</v>
          </cell>
          <cell r="C991">
            <v>-3.4873084022799539E-3</v>
          </cell>
          <cell r="D991">
            <v>0.13221360758209372</v>
          </cell>
          <cell r="E991">
            <v>0.11478973339252362</v>
          </cell>
          <cell r="F991">
            <v>5.2770114949442677E-2</v>
          </cell>
          <cell r="G991">
            <v>8.3038814334702421E-2</v>
          </cell>
          <cell r="H991">
            <v>8.0161227623739659E-2</v>
          </cell>
          <cell r="I991">
            <v>8.8679133679646679E-2</v>
          </cell>
          <cell r="J991">
            <v>0.13524320836754189</v>
          </cell>
          <cell r="K991">
            <v>0.13943991405601416</v>
          </cell>
          <cell r="L991">
            <v>0.17366424601429503</v>
          </cell>
        </row>
        <row r="992">
          <cell r="A992" t="str">
            <v>2017-11-13</v>
          </cell>
          <cell r="B992">
            <v>1.3453171474262406</v>
          </cell>
          <cell r="C992">
            <v>-2.027442734205076E-3</v>
          </cell>
          <cell r="D992">
            <v>0.13100390412074472</v>
          </cell>
          <cell r="E992">
            <v>0.11526490292467889</v>
          </cell>
          <cell r="F992">
            <v>5.29318062416608E-2</v>
          </cell>
          <cell r="G992">
            <v>8.276204272429892E-2</v>
          </cell>
          <cell r="H992">
            <v>8.01316175924595E-2</v>
          </cell>
          <cell r="I992">
            <v>8.8213743427058386E-2</v>
          </cell>
          <cell r="J992">
            <v>0.13565126135550665</v>
          </cell>
          <cell r="K992">
            <v>0.13982752993452666</v>
          </cell>
          <cell r="L992">
            <v>0.17421319167906549</v>
          </cell>
        </row>
        <row r="993">
          <cell r="A993" t="str">
            <v>2017-11-14</v>
          </cell>
          <cell r="B993">
            <v>1.3429193896688822</v>
          </cell>
          <cell r="C993">
            <v>-1.7822992607695598E-3</v>
          </cell>
          <cell r="D993">
            <v>0.13091524806070301</v>
          </cell>
          <cell r="E993">
            <v>0.11535176213475759</v>
          </cell>
          <cell r="F993">
            <v>5.3659475895843883E-2</v>
          </cell>
          <cell r="G993">
            <v>8.2489061503456959E-2</v>
          </cell>
          <cell r="H993">
            <v>8.0266463564952387E-2</v>
          </cell>
          <cell r="I993">
            <v>8.7940279548761158E-2</v>
          </cell>
          <cell r="J993">
            <v>0.1355796018168279</v>
          </cell>
          <cell r="K993">
            <v>0.13989653293668433</v>
          </cell>
          <cell r="L993">
            <v>0.17390157453801278</v>
          </cell>
        </row>
        <row r="994">
          <cell r="A994" t="str">
            <v>2017-11-15</v>
          </cell>
          <cell r="B994">
            <v>1.3327381676891898</v>
          </cell>
          <cell r="C994">
            <v>-7.5814096199793291E-3</v>
          </cell>
          <cell r="D994">
            <v>0.12948054777227677</v>
          </cell>
          <cell r="E994">
            <v>0.11503512174120584</v>
          </cell>
          <cell r="F994">
            <v>5.357623317350671E-2</v>
          </cell>
          <cell r="G994">
            <v>8.2870078327271793E-2</v>
          </cell>
          <cell r="H994">
            <v>8.042356403203664E-2</v>
          </cell>
          <cell r="I994">
            <v>8.8373199274203215E-2</v>
          </cell>
          <cell r="J994">
            <v>0.13586044656501794</v>
          </cell>
          <cell r="K994">
            <v>0.14013310688917591</v>
          </cell>
          <cell r="L994">
            <v>0.17424770222530522</v>
          </cell>
        </row>
        <row r="995">
          <cell r="A995" t="str">
            <v>2017-11-16</v>
          </cell>
          <cell r="B995">
            <v>1.3431360486822437</v>
          </cell>
          <cell r="C995">
            <v>7.8018933089329945E-3</v>
          </cell>
          <cell r="D995">
            <v>0.12978165240976783</v>
          </cell>
          <cell r="E995">
            <v>0.11480554906950727</v>
          </cell>
          <cell r="F995">
            <v>5.3305184647370503E-2</v>
          </cell>
          <cell r="G995">
            <v>8.2671022952323092E-2</v>
          </cell>
          <cell r="H995">
            <v>7.9956073012780599E-2</v>
          </cell>
          <cell r="I995">
            <v>8.8270316509144103E-2</v>
          </cell>
          <cell r="J995">
            <v>0.13591359525369651</v>
          </cell>
          <cell r="K995">
            <v>0.14016608918989701</v>
          </cell>
          <cell r="L995">
            <v>0.17513051695551332</v>
          </cell>
        </row>
        <row r="996">
          <cell r="A996" t="str">
            <v>2017-11-17</v>
          </cell>
          <cell r="B996">
            <v>1.3419874132848018</v>
          </cell>
          <cell r="C996">
            <v>-8.5518916610782814E-4</v>
          </cell>
          <cell r="D996">
            <v>0.13006446658692267</v>
          </cell>
          <cell r="E996">
            <v>0.11561765728330803</v>
          </cell>
          <cell r="F996">
            <v>5.4001706856499888E-2</v>
          </cell>
          <cell r="G996">
            <v>8.2339307931183617E-2</v>
          </cell>
          <cell r="H996">
            <v>7.9956693010692761E-2</v>
          </cell>
          <cell r="I996">
            <v>8.8060785603180924E-2</v>
          </cell>
          <cell r="J996">
            <v>0.13567270623258271</v>
          </cell>
          <cell r="K996">
            <v>0.13968732108076198</v>
          </cell>
          <cell r="L996">
            <v>0.17459935541486762</v>
          </cell>
        </row>
        <row r="997">
          <cell r="A997" t="str">
            <v>2017-11-20</v>
          </cell>
          <cell r="B997">
            <v>1.343503354458379</v>
          </cell>
          <cell r="C997">
            <v>1.1296239879527992E-3</v>
          </cell>
          <cell r="D997">
            <v>0.12944739030515814</v>
          </cell>
          <cell r="E997">
            <v>0.1157295335071214</v>
          </cell>
          <cell r="F997">
            <v>5.4086265025925756E-2</v>
          </cell>
          <cell r="G997">
            <v>8.2569825434325991E-2</v>
          </cell>
          <cell r="H997">
            <v>7.9961482467276163E-2</v>
          </cell>
          <cell r="I997">
            <v>8.8313322861435839E-2</v>
          </cell>
          <cell r="J997">
            <v>0.1356925108617352</v>
          </cell>
          <cell r="K997">
            <v>0.13996033230501437</v>
          </cell>
          <cell r="L997">
            <v>0.17423933723200727</v>
          </cell>
        </row>
        <row r="998">
          <cell r="A998" t="str">
            <v>2017-11-21</v>
          </cell>
          <cell r="B998">
            <v>1.3539482166559709</v>
          </cell>
          <cell r="C998">
            <v>7.7743476880283158E-3</v>
          </cell>
          <cell r="D998">
            <v>0.12924462690165775</v>
          </cell>
          <cell r="E998">
            <v>0.1170257707291561</v>
          </cell>
          <cell r="F998">
            <v>5.3578793009280749E-2</v>
          </cell>
          <cell r="G998">
            <v>8.234488365899148E-2</v>
          </cell>
          <cell r="H998">
            <v>7.957956712570001E-2</v>
          </cell>
          <cell r="I998">
            <v>8.8053755079085805E-2</v>
          </cell>
          <cell r="J998">
            <v>0.13552645745396166</v>
          </cell>
          <cell r="K998">
            <v>0.13983197159381305</v>
          </cell>
          <cell r="L998">
            <v>0.17481417444835337</v>
          </cell>
        </row>
        <row r="999">
          <cell r="A999" t="str">
            <v>2017-11-22</v>
          </cell>
          <cell r="B999">
            <v>1.354554265516497</v>
          </cell>
          <cell r="C999">
            <v>4.4761598196352281E-4</v>
          </cell>
          <cell r="D999">
            <v>0.12954896128996757</v>
          </cell>
          <cell r="E999">
            <v>0.11770079633009947</v>
          </cell>
          <cell r="F999">
            <v>5.3712653512581539E-2</v>
          </cell>
          <cell r="G999">
            <v>8.1924707265675648E-2</v>
          </cell>
          <cell r="H999">
            <v>7.9626389396111427E-2</v>
          </cell>
          <cell r="I999">
            <v>8.7794738744404757E-2</v>
          </cell>
          <cell r="J999">
            <v>0.13536418350345142</v>
          </cell>
          <cell r="K999">
            <v>0.1393863744758439</v>
          </cell>
          <cell r="L999">
            <v>0.17494119548186415</v>
          </cell>
        </row>
        <row r="1000">
          <cell r="A1000" t="str">
            <v>2017-11-23</v>
          </cell>
          <cell r="B1000">
            <v>1.3537485577452091</v>
          </cell>
          <cell r="C1000">
            <v>-5.9481394861704562E-4</v>
          </cell>
          <cell r="D1000">
            <v>0.12962606468134438</v>
          </cell>
          <cell r="E1000">
            <v>0.1166107438937916</v>
          </cell>
          <cell r="F1000">
            <v>5.3672426621918776E-2</v>
          </cell>
          <cell r="G1000">
            <v>8.2190212202932988E-2</v>
          </cell>
          <cell r="H1000">
            <v>7.965466483021956E-2</v>
          </cell>
          <cell r="I1000">
            <v>8.8286492183827267E-2</v>
          </cell>
          <cell r="J1000">
            <v>0.13544474792878639</v>
          </cell>
          <cell r="K1000">
            <v>0.13946933278038598</v>
          </cell>
          <cell r="L1000">
            <v>0.17504531487679295</v>
          </cell>
        </row>
        <row r="1001">
          <cell r="A1001" t="str">
            <v>2017-11-24</v>
          </cell>
          <cell r="B1001">
            <v>1.3563592506889934</v>
          </cell>
          <cell r="C1001">
            <v>1.928491763738327E-3</v>
          </cell>
          <cell r="D1001">
            <v>0.12961088997178108</v>
          </cell>
          <cell r="E1001">
            <v>0.11700677653085993</v>
          </cell>
          <cell r="F1001">
            <v>5.3231356602115532E-2</v>
          </cell>
          <cell r="G1001">
            <v>8.2242372068882796E-2</v>
          </cell>
          <cell r="H1001">
            <v>7.9419886885235283E-2</v>
          </cell>
          <cell r="I1001">
            <v>8.8295429104101278E-2</v>
          </cell>
          <cell r="J1001">
            <v>0.13546200601229344</v>
          </cell>
          <cell r="K1001">
            <v>0.13938910002793176</v>
          </cell>
          <cell r="L1001">
            <v>0.17534218279679908</v>
          </cell>
        </row>
        <row r="1002">
          <cell r="A1002" t="str">
            <v>2017-11-27</v>
          </cell>
          <cell r="B1002">
            <v>1.3533633839200045</v>
          </cell>
          <cell r="C1002">
            <v>-2.2087561001755684E-3</v>
          </cell>
          <cell r="D1002">
            <v>0.12955623881569259</v>
          </cell>
          <cell r="E1002">
            <v>0.11655853364985606</v>
          </cell>
          <cell r="F1002">
            <v>5.3363635052939076E-2</v>
          </cell>
          <cell r="G1002">
            <v>8.2028327750844982E-2</v>
          </cell>
          <cell r="H1002">
            <v>7.9319190620595462E-2</v>
          </cell>
          <cell r="I1002">
            <v>8.7992323808380762E-2</v>
          </cell>
          <cell r="J1002">
            <v>0.13570970332452179</v>
          </cell>
          <cell r="K1002">
            <v>0.1398328015996412</v>
          </cell>
          <cell r="L1002">
            <v>0.17563924537752806</v>
          </cell>
        </row>
        <row r="1003">
          <cell r="A1003" t="str">
            <v>2017-11-28</v>
          </cell>
          <cell r="B1003">
            <v>1.3601677747440628</v>
          </cell>
          <cell r="C1003">
            <v>5.0277633523299059E-3</v>
          </cell>
          <cell r="D1003">
            <v>0.128597104443471</v>
          </cell>
          <cell r="E1003">
            <v>0.11595457475033265</v>
          </cell>
          <cell r="F1003">
            <v>5.3376010812510012E-2</v>
          </cell>
          <cell r="G1003">
            <v>8.2063845358342019E-2</v>
          </cell>
          <cell r="H1003">
            <v>7.9742725463125941E-2</v>
          </cell>
          <cell r="I1003">
            <v>8.8048525060218374E-2</v>
          </cell>
          <cell r="J1003">
            <v>0.13636064684733448</v>
          </cell>
          <cell r="K1003">
            <v>0.14064333182781788</v>
          </cell>
          <cell r="L1003">
            <v>0.17521323543684772</v>
          </cell>
        </row>
        <row r="1004">
          <cell r="A1004" t="str">
            <v>2017-11-29</v>
          </cell>
          <cell r="B1004">
            <v>1.3575425484192658</v>
          </cell>
          <cell r="C1004">
            <v>-1.930075372717166E-3</v>
          </cell>
          <cell r="D1004">
            <v>0.12991058499241165</v>
          </cell>
          <cell r="E1004">
            <v>0.11595561703238939</v>
          </cell>
          <cell r="F1004">
            <v>5.3625915849843289E-2</v>
          </cell>
          <cell r="G1004">
            <v>8.236984681872471E-2</v>
          </cell>
          <cell r="H1004">
            <v>7.9178458275816294E-2</v>
          </cell>
          <cell r="I1004">
            <v>8.8342682071719206E-2</v>
          </cell>
          <cell r="J1004">
            <v>0.13657389538233455</v>
          </cell>
          <cell r="K1004">
            <v>0.14152994770497956</v>
          </cell>
          <cell r="L1004">
            <v>0.17251305187178143</v>
          </cell>
        </row>
        <row r="1005">
          <cell r="A1005" t="str">
            <v>2017-11-30</v>
          </cell>
          <cell r="B1005">
            <v>1.359401772693998</v>
          </cell>
          <cell r="C1005">
            <v>1.3695513830465078E-3</v>
          </cell>
          <cell r="D1005">
            <v>0.13015517998127593</v>
          </cell>
          <cell r="E1005">
            <v>0.11405177478095224</v>
          </cell>
          <cell r="F1005">
            <v>5.3274879528427549E-2</v>
          </cell>
          <cell r="G1005">
            <v>8.1799380815179804E-2</v>
          </cell>
          <cell r="H1005">
            <v>7.8354814863838149E-2</v>
          </cell>
          <cell r="I1005">
            <v>8.7809026381022864E-2</v>
          </cell>
          <cell r="J1005">
            <v>0.13750424578121798</v>
          </cell>
          <cell r="K1005">
            <v>0.14329442980083504</v>
          </cell>
          <cell r="L1005">
            <v>0.17375626806725047</v>
          </cell>
        </row>
        <row r="1006">
          <cell r="A1006" t="str">
            <v>2017-12-01</v>
          </cell>
          <cell r="B1006">
            <v>1.354814282126483</v>
          </cell>
          <cell r="C1006">
            <v>-3.3746392418068094E-3</v>
          </cell>
          <cell r="D1006">
            <v>0.13098151018808188</v>
          </cell>
          <cell r="E1006">
            <v>0.11403354866575566</v>
          </cell>
          <cell r="F1006">
            <v>5.3539132387080648E-2</v>
          </cell>
          <cell r="G1006">
            <v>8.1101999170004949E-2</v>
          </cell>
          <cell r="H1006">
            <v>7.8339200313323795E-2</v>
          </cell>
          <cell r="I1006">
            <v>8.718967055638821E-2</v>
          </cell>
          <cell r="J1006">
            <v>0.13769052562189252</v>
          </cell>
          <cell r="K1006">
            <v>0.14353818835840787</v>
          </cell>
          <cell r="L1006">
            <v>0.17358622473906443</v>
          </cell>
        </row>
        <row r="1007">
          <cell r="A1007" t="str">
            <v>2017-12-04</v>
          </cell>
          <cell r="B1007">
            <v>1.3555300042106115</v>
          </cell>
          <cell r="C1007">
            <v>5.2828058691933855E-4</v>
          </cell>
          <cell r="D1007">
            <v>0.13016281964796717</v>
          </cell>
          <cell r="E1007">
            <v>0.11422438066909286</v>
          </cell>
          <cell r="F1007">
            <v>5.3648755005520951E-2</v>
          </cell>
          <cell r="G1007">
            <v>8.2177559670526118E-2</v>
          </cell>
          <cell r="H1007">
            <v>7.8710535517341113E-2</v>
          </cell>
          <cell r="I1007">
            <v>8.8330267640316332E-2</v>
          </cell>
          <cell r="J1007">
            <v>0.13747303081546552</v>
          </cell>
          <cell r="K1007">
            <v>0.14380851062968084</v>
          </cell>
          <cell r="L1007">
            <v>0.1714641404040893</v>
          </cell>
        </row>
        <row r="1008">
          <cell r="A1008" t="str">
            <v>2017-12-05</v>
          </cell>
          <cell r="B1008">
            <v>1.3523052848171591</v>
          </cell>
          <cell r="C1008">
            <v>-2.3789361972332834E-3</v>
          </cell>
          <cell r="D1008">
            <v>0.13085508864773859</v>
          </cell>
          <cell r="E1008">
            <v>0.1133356938963986</v>
          </cell>
          <cell r="F1008">
            <v>5.3776686311153815E-2</v>
          </cell>
          <cell r="G1008">
            <v>8.2243380707366892E-2</v>
          </cell>
          <cell r="H1008">
            <v>7.8774920147739971E-2</v>
          </cell>
          <cell r="I1008">
            <v>8.8314837102101293E-2</v>
          </cell>
          <cell r="J1008">
            <v>0.1372855536711213</v>
          </cell>
          <cell r="K1008">
            <v>0.14350213443660179</v>
          </cell>
          <cell r="L1008">
            <v>0.17191170507977774</v>
          </cell>
        </row>
        <row r="1009">
          <cell r="A1009" t="str">
            <v>2017-12-06</v>
          </cell>
          <cell r="B1009">
            <v>1.347156485377933</v>
          </cell>
          <cell r="C1009">
            <v>-3.8074238835221763E-3</v>
          </cell>
          <cell r="D1009">
            <v>0.12939797353341526</v>
          </cell>
          <cell r="E1009">
            <v>0.11133119269202452</v>
          </cell>
          <cell r="F1009">
            <v>5.404388548523853E-2</v>
          </cell>
          <cell r="G1009">
            <v>8.2349617452593768E-2</v>
          </cell>
          <cell r="H1009">
            <v>7.9297549063984799E-2</v>
          </cell>
          <cell r="I1009">
            <v>8.8632913899431093E-2</v>
          </cell>
          <cell r="J1009">
            <v>0.13779453335857095</v>
          </cell>
          <cell r="K1009">
            <v>0.14381391378803099</v>
          </cell>
          <cell r="L1009">
            <v>0.1733384207267101</v>
          </cell>
        </row>
        <row r="1010">
          <cell r="A1010" t="str">
            <v>2017-12-07</v>
          </cell>
          <cell r="B1010">
            <v>1.3522515407439932</v>
          </cell>
          <cell r="C1010">
            <v>3.7820813107920515E-3</v>
          </cell>
          <cell r="D1010">
            <v>0.13042276459618687</v>
          </cell>
          <cell r="E1010">
            <v>0.11121975563598359</v>
          </cell>
          <cell r="F1010">
            <v>5.4199824707940249E-2</v>
          </cell>
          <cell r="G1010">
            <v>8.2305617974054571E-2</v>
          </cell>
          <cell r="H1010">
            <v>7.8705481648387213E-2</v>
          </cell>
          <cell r="I1010">
            <v>8.8455206503140302E-2</v>
          </cell>
          <cell r="J1010">
            <v>0.13767788933682229</v>
          </cell>
          <cell r="K1010">
            <v>0.14369086777141174</v>
          </cell>
          <cell r="L1010">
            <v>0.17332259182607315</v>
          </cell>
        </row>
        <row r="1011">
          <cell r="A1011" t="str">
            <v>2017-12-08</v>
          </cell>
          <cell r="B1011">
            <v>1.3609055163983561</v>
          </cell>
          <cell r="C1011">
            <v>6.3996789011617761E-3</v>
          </cell>
          <cell r="D1011">
            <v>0.13095757798100166</v>
          </cell>
          <cell r="E1011">
            <v>0.11182703220433222</v>
          </cell>
          <cell r="F1011">
            <v>5.3866838901116855E-2</v>
          </cell>
          <cell r="G1011">
            <v>8.2201548319714823E-2</v>
          </cell>
          <cell r="H1011">
            <v>7.8987071447795668E-2</v>
          </cell>
          <cell r="I1011">
            <v>8.8141354472865335E-2</v>
          </cell>
          <cell r="J1011">
            <v>0.13755567280660821</v>
          </cell>
          <cell r="K1011">
            <v>0.14347110880839456</v>
          </cell>
          <cell r="L1011">
            <v>0.17299179505817058</v>
          </cell>
        </row>
        <row r="1012">
          <cell r="A1012" t="str">
            <v>2017-12-11</v>
          </cell>
          <cell r="B1012">
            <v>1.366741683589882</v>
          </cell>
          <cell r="C1012">
            <v>4.2884440699244575E-3</v>
          </cell>
          <cell r="D1012">
            <v>0.13106845255146782</v>
          </cell>
          <cell r="E1012">
            <v>0.11261480151761587</v>
          </cell>
          <cell r="F1012">
            <v>5.3636820396756789E-2</v>
          </cell>
          <cell r="G1012">
            <v>8.1639953690568048E-2</v>
          </cell>
          <cell r="H1012">
            <v>7.9282902359790353E-2</v>
          </cell>
          <cell r="I1012">
            <v>8.7565686674997839E-2</v>
          </cell>
          <cell r="J1012">
            <v>0.13740685909739289</v>
          </cell>
          <cell r="K1012">
            <v>0.14319240338252429</v>
          </cell>
          <cell r="L1012">
            <v>0.17359212032888616</v>
          </cell>
        </row>
        <row r="1013">
          <cell r="A1013" t="str">
            <v>2017-12-12</v>
          </cell>
          <cell r="B1013">
            <v>1.3690113148482799</v>
          </cell>
          <cell r="C1013">
            <v>1.6606146469728689E-3</v>
          </cell>
          <cell r="D1013">
            <v>0.13094485404451564</v>
          </cell>
          <cell r="E1013">
            <v>0.11176277782310785</v>
          </cell>
          <cell r="F1013">
            <v>5.3580023499299308E-2</v>
          </cell>
          <cell r="G1013">
            <v>8.1917338186585142E-2</v>
          </cell>
          <cell r="H1013">
            <v>7.964983057793136E-2</v>
          </cell>
          <cell r="I1013">
            <v>8.8075499726639278E-2</v>
          </cell>
          <cell r="J1013">
            <v>0.13739153116992073</v>
          </cell>
          <cell r="K1013">
            <v>0.14365125991880767</v>
          </cell>
          <cell r="L1013">
            <v>0.17302688505319291</v>
          </cell>
        </row>
        <row r="1014">
          <cell r="A1014" t="str">
            <v>2017-12-13</v>
          </cell>
          <cell r="B1014">
            <v>1.3706700777845708</v>
          </cell>
          <cell r="C1014">
            <v>1.2116502751291502E-3</v>
          </cell>
          <cell r="D1014">
            <v>0.13042710218556181</v>
          </cell>
          <cell r="E1014">
            <v>0.11328763882888537</v>
          </cell>
          <cell r="F1014">
            <v>5.3632832858791134E-2</v>
          </cell>
          <cell r="G1014">
            <v>8.139551684986146E-2</v>
          </cell>
          <cell r="H1014">
            <v>7.9512074103622501E-2</v>
          </cell>
          <cell r="I1014">
            <v>8.7519276608399019E-2</v>
          </cell>
          <cell r="J1014">
            <v>0.13716036098293991</v>
          </cell>
          <cell r="K1014">
            <v>0.14394951007929327</v>
          </cell>
          <cell r="L1014">
            <v>0.17311568750264558</v>
          </cell>
        </row>
        <row r="1015">
          <cell r="A1015" t="str">
            <v>2017-12-14</v>
          </cell>
          <cell r="B1015">
            <v>1.3666737785232879</v>
          </cell>
          <cell r="C1015">
            <v>-2.9155807265759393E-3</v>
          </cell>
          <cell r="D1015">
            <v>0.1305302628179798</v>
          </cell>
          <cell r="E1015">
            <v>0.11340225811209945</v>
          </cell>
          <cell r="F1015">
            <v>5.4284882684069426E-2</v>
          </cell>
          <cell r="G1015">
            <v>8.1051658484790373E-2</v>
          </cell>
          <cell r="H1015">
            <v>7.9229824317580994E-2</v>
          </cell>
          <cell r="I1015">
            <v>8.708738732695892E-2</v>
          </cell>
          <cell r="J1015">
            <v>0.13700144373737236</v>
          </cell>
          <cell r="K1015">
            <v>0.1439196253400403</v>
          </cell>
          <cell r="L1015">
            <v>0.17349265717910833</v>
          </cell>
        </row>
        <row r="1016">
          <cell r="A1016" t="str">
            <v>2017-12-15</v>
          </cell>
          <cell r="B1016">
            <v>1.3697660126690649</v>
          </cell>
          <cell r="C1016">
            <v>2.2625985764637147E-3</v>
          </cell>
          <cell r="D1016">
            <v>0.12912228713497192</v>
          </cell>
          <cell r="E1016">
            <v>0.11191157657490614</v>
          </cell>
          <cell r="F1016">
            <v>5.4211388685039316E-2</v>
          </cell>
          <cell r="G1016">
            <v>8.0966694806647144E-2</v>
          </cell>
          <cell r="H1016">
            <v>7.9501508744371896E-2</v>
          </cell>
          <cell r="I1016">
            <v>8.6763626512709247E-2</v>
          </cell>
          <cell r="J1016">
            <v>0.13791888416638792</v>
          </cell>
          <cell r="K1016">
            <v>0.14443302501251076</v>
          </cell>
          <cell r="L1016">
            <v>0.17517100836245572</v>
          </cell>
        </row>
        <row r="1017">
          <cell r="A1017" t="str">
            <v>2017-12-18</v>
          </cell>
          <cell r="B1017">
            <v>1.3813911789314042</v>
          </cell>
          <cell r="C1017">
            <v>8.4869723403977471E-3</v>
          </cell>
          <cell r="D1017">
            <v>0.12990025797947111</v>
          </cell>
          <cell r="E1017">
            <v>0.11174796481647006</v>
          </cell>
          <cell r="F1017">
            <v>5.3979802147949812E-2</v>
          </cell>
          <cell r="G1017">
            <v>8.138772139755468E-2</v>
          </cell>
          <cell r="H1017">
            <v>7.9321204945032045E-2</v>
          </cell>
          <cell r="I1017">
            <v>8.7179868073840872E-2</v>
          </cell>
          <cell r="J1017">
            <v>0.13749163640609829</v>
          </cell>
          <cell r="K1017">
            <v>0.14403356263176076</v>
          </cell>
          <cell r="L1017">
            <v>0.17495798160182224</v>
          </cell>
        </row>
        <row r="1018">
          <cell r="A1018" t="str">
            <v>2017-12-19</v>
          </cell>
          <cell r="B1018">
            <v>1.3788489616007598</v>
          </cell>
          <cell r="C1018">
            <v>-1.8403312323240772E-3</v>
          </cell>
          <cell r="D1018">
            <v>0.13001375641831134</v>
          </cell>
          <cell r="E1018">
            <v>0.11273727879624812</v>
          </cell>
          <cell r="F1018">
            <v>5.4265387892371307E-2</v>
          </cell>
          <cell r="G1018">
            <v>8.0923322530868633E-2</v>
          </cell>
          <cell r="H1018">
            <v>7.9542100284385076E-2</v>
          </cell>
          <cell r="I1018">
            <v>8.6733635356720837E-2</v>
          </cell>
          <cell r="J1018">
            <v>0.13730017619431928</v>
          </cell>
          <cell r="K1018">
            <v>0.14408114894546828</v>
          </cell>
          <cell r="L1018">
            <v>0.17440319358130701</v>
          </cell>
        </row>
        <row r="1019">
          <cell r="A1019" t="str">
            <v>2017-12-20</v>
          </cell>
          <cell r="B1019">
            <v>1.3771589404345235</v>
          </cell>
          <cell r="C1019">
            <v>-1.2256753374019214E-3</v>
          </cell>
          <cell r="D1019">
            <v>0.13061052490921399</v>
          </cell>
          <cell r="E1019">
            <v>0.11280011656969105</v>
          </cell>
          <cell r="F1019">
            <v>5.4595448834693007E-2</v>
          </cell>
          <cell r="G1019">
            <v>8.0353815891712865E-2</v>
          </cell>
          <cell r="H1019">
            <v>7.9440510243878812E-2</v>
          </cell>
          <cell r="I1019">
            <v>8.6353837988731516E-2</v>
          </cell>
          <cell r="J1019">
            <v>0.13735485727691377</v>
          </cell>
          <cell r="K1019">
            <v>0.14409421001181025</v>
          </cell>
          <cell r="L1019">
            <v>0.17439667827335478</v>
          </cell>
        </row>
        <row r="1020">
          <cell r="A1020" t="str">
            <v>2017-12-21</v>
          </cell>
          <cell r="B1020">
            <v>1.3810183017289295</v>
          </cell>
          <cell r="C1020">
            <v>2.8024080453548095E-3</v>
          </cell>
          <cell r="D1020">
            <v>0.13023245117481932</v>
          </cell>
          <cell r="E1020">
            <v>0.11299652068582351</v>
          </cell>
          <cell r="F1020">
            <v>5.4365915984518148E-2</v>
          </cell>
          <cell r="G1020">
            <v>8.0538179278850819E-2</v>
          </cell>
          <cell r="H1020">
            <v>8.0047619588740002E-2</v>
          </cell>
          <cell r="I1020">
            <v>8.6646619516731402E-2</v>
          </cell>
          <cell r="J1020">
            <v>0.13724298240627114</v>
          </cell>
          <cell r="K1020">
            <v>0.14401486292977314</v>
          </cell>
          <cell r="L1020">
            <v>0.17391484843447264</v>
          </cell>
        </row>
        <row r="1021">
          <cell r="A1021" t="str">
            <v>2017-12-22</v>
          </cell>
          <cell r="B1021">
            <v>1.3811492382685997</v>
          </cell>
          <cell r="C1021">
            <v>9.4811589032683941E-5</v>
          </cell>
          <cell r="D1021">
            <v>0.13066606516808171</v>
          </cell>
          <cell r="E1021">
            <v>0.11379741003696779</v>
          </cell>
          <cell r="F1021">
            <v>5.4480173947459409E-2</v>
          </cell>
          <cell r="G1021">
            <v>8.0138353503112172E-2</v>
          </cell>
          <cell r="H1021">
            <v>7.9920875746223641E-2</v>
          </cell>
          <cell r="I1021">
            <v>8.6296578907958291E-2</v>
          </cell>
          <cell r="J1021">
            <v>0.13716709621865036</v>
          </cell>
          <cell r="K1021">
            <v>0.14383717530065665</v>
          </cell>
          <cell r="L1021">
            <v>0.17369627117089012</v>
          </cell>
        </row>
        <row r="1022">
          <cell r="A1022" t="str">
            <v>2017-12-23</v>
          </cell>
          <cell r="B1022">
            <v>1.3811492382685997</v>
          </cell>
          <cell r="C1022">
            <v>0</v>
          </cell>
          <cell r="D1022">
            <v>0.13066606516808171</v>
          </cell>
          <cell r="E1022">
            <v>0.11379741003696779</v>
          </cell>
          <cell r="F1022">
            <v>5.4480173947459409E-2</v>
          </cell>
          <cell r="G1022">
            <v>8.0138353503112172E-2</v>
          </cell>
          <cell r="H1022">
            <v>7.9920875746223641E-2</v>
          </cell>
          <cell r="I1022">
            <v>8.6296578907958291E-2</v>
          </cell>
          <cell r="J1022">
            <v>0.13716709621865036</v>
          </cell>
          <cell r="K1022">
            <v>0.14383717530065665</v>
          </cell>
          <cell r="L1022">
            <v>0.17369627117089012</v>
          </cell>
        </row>
        <row r="1023">
          <cell r="A1023" t="str">
            <v>2017-12-25</v>
          </cell>
          <cell r="B1023">
            <v>1.3819787836163751</v>
          </cell>
          <cell r="C1023">
            <v>6.0061963239776972E-4</v>
          </cell>
          <cell r="D1023">
            <v>0.1308528538933362</v>
          </cell>
          <cell r="E1023">
            <v>0.11372910210546827</v>
          </cell>
          <cell r="F1023">
            <v>5.4782508611415016E-2</v>
          </cell>
          <cell r="G1023">
            <v>8.0090249726762638E-2</v>
          </cell>
          <cell r="H1023">
            <v>7.9872902512877819E-2</v>
          </cell>
          <cell r="I1023">
            <v>8.6244778600738897E-2</v>
          </cell>
          <cell r="J1023">
            <v>0.1370847604202394</v>
          </cell>
          <cell r="K1023">
            <v>0.14375083572654571</v>
          </cell>
          <cell r="L1023">
            <v>0.17359200840261615</v>
          </cell>
        </row>
        <row r="1024">
          <cell r="A1024" t="str">
            <v>2017-12-26</v>
          </cell>
          <cell r="B1024">
            <v>1.380068389157862</v>
          </cell>
          <cell r="C1024">
            <v>-1.3823616405411743E-3</v>
          </cell>
          <cell r="D1024">
            <v>0.13068522757622653</v>
          </cell>
          <cell r="E1024">
            <v>0.11388653448211052</v>
          </cell>
          <cell r="F1024">
            <v>5.4874276748648393E-2</v>
          </cell>
          <cell r="G1024">
            <v>8.0201116673981318E-2</v>
          </cell>
          <cell r="H1024">
            <v>7.9983468591736467E-2</v>
          </cell>
          <cell r="I1024">
            <v>8.6364165109703919E-2</v>
          </cell>
          <cell r="J1024">
            <v>0.13712923450735723</v>
          </cell>
          <cell r="K1024">
            <v>0.14390417711947923</v>
          </cell>
          <cell r="L1024">
            <v>0.17297179919075642</v>
          </cell>
        </row>
        <row r="1025">
          <cell r="A1025" t="str">
            <v>2017-12-27</v>
          </cell>
          <cell r="B1025">
            <v>1.3812348002406869</v>
          </cell>
          <cell r="C1025">
            <v>8.4518353727136564E-4</v>
          </cell>
          <cell r="D1025">
            <v>0.13062045351783466</v>
          </cell>
          <cell r="E1025">
            <v>0.11386595678797125</v>
          </cell>
          <cell r="F1025">
            <v>5.4937612411531257E-2</v>
          </cell>
          <cell r="G1025">
            <v>8.0060774224867043E-2</v>
          </cell>
          <cell r="H1025">
            <v>8.0210847197424731E-2</v>
          </cell>
          <cell r="I1025">
            <v>8.6357503158815602E-2</v>
          </cell>
          <cell r="J1025">
            <v>0.13712179655275394</v>
          </cell>
          <cell r="K1025">
            <v>0.14394586543074664</v>
          </cell>
          <cell r="L1025">
            <v>0.17287919071805488</v>
          </cell>
        </row>
        <row r="1026">
          <cell r="A1026" t="str">
            <v>2017-12-28</v>
          </cell>
          <cell r="B1026">
            <v>1.3806883737493101</v>
          </cell>
          <cell r="C1026">
            <v>-3.9560724308540518E-4</v>
          </cell>
          <cell r="D1026">
            <v>0.12992424749837111</v>
          </cell>
          <cell r="E1026">
            <v>0.11493495402540524</v>
          </cell>
          <cell r="F1026">
            <v>5.45337522054994E-2</v>
          </cell>
          <cell r="G1026">
            <v>7.9509053235275226E-2</v>
          </cell>
          <cell r="H1026">
            <v>8.0265756833171845E-2</v>
          </cell>
          <cell r="I1026">
            <v>8.5918273929790567E-2</v>
          </cell>
          <cell r="J1026">
            <v>0.13742764913055466</v>
          </cell>
          <cell r="K1026">
            <v>0.14437024777195176</v>
          </cell>
          <cell r="L1026">
            <v>0.1731160653699802</v>
          </cell>
        </row>
        <row r="1027">
          <cell r="A1027" t="str">
            <v>2017-12-29</v>
          </cell>
          <cell r="B1027">
            <v>1.3773220071728225</v>
          </cell>
          <cell r="C1027">
            <v>-2.4381798532467913E-3</v>
          </cell>
          <cell r="D1027">
            <v>0.13005845426829982</v>
          </cell>
          <cell r="E1027">
            <v>0.11542976167578932</v>
          </cell>
          <cell r="F1027">
            <v>5.5016514805878235E-2</v>
          </cell>
          <cell r="G1027">
            <v>7.9243162740290599E-2</v>
          </cell>
          <cell r="H1027">
            <v>8.1146872221140517E-2</v>
          </cell>
          <cell r="I1027">
            <v>8.5695001110623975E-2</v>
          </cell>
          <cell r="J1027">
            <v>0.1370494883725023</v>
          </cell>
          <cell r="K1027">
            <v>0.1440338570181757</v>
          </cell>
          <cell r="L1027">
            <v>0.17232688778729943</v>
          </cell>
        </row>
        <row r="1028">
          <cell r="A1028" t="str">
            <v>2017-12-30</v>
          </cell>
          <cell r="B1028">
            <v>1.3773220071728225</v>
          </cell>
          <cell r="C1028">
            <v>0</v>
          </cell>
          <cell r="D1028">
            <v>0.13005845426829982</v>
          </cell>
          <cell r="E1028">
            <v>0.11542976167578932</v>
          </cell>
          <cell r="F1028">
            <v>5.5016514805878235E-2</v>
          </cell>
          <cell r="G1028">
            <v>7.9243162740290599E-2</v>
          </cell>
          <cell r="H1028">
            <v>8.1146872221140517E-2</v>
          </cell>
          <cell r="I1028">
            <v>8.5695001110623975E-2</v>
          </cell>
          <cell r="J1028">
            <v>0.1370494883725023</v>
          </cell>
          <cell r="K1028">
            <v>0.1440338570181757</v>
          </cell>
          <cell r="L1028">
            <v>0.17232688778729943</v>
          </cell>
        </row>
        <row r="1029">
          <cell r="A1029" t="str">
            <v>2017-12-31</v>
          </cell>
          <cell r="B1029">
            <v>1.3773220071728225</v>
          </cell>
          <cell r="C1029">
            <v>0</v>
          </cell>
          <cell r="D1029">
            <v>0.13005845426829982</v>
          </cell>
          <cell r="E1029">
            <v>0.11542976167578932</v>
          </cell>
          <cell r="F1029">
            <v>5.5016514805878235E-2</v>
          </cell>
          <cell r="G1029">
            <v>7.9243162740290599E-2</v>
          </cell>
          <cell r="H1029">
            <v>8.1146872221140517E-2</v>
          </cell>
          <cell r="I1029">
            <v>8.5695001110623975E-2</v>
          </cell>
          <cell r="J1029">
            <v>0.1370494883725023</v>
          </cell>
          <cell r="K1029">
            <v>0.1440338570181757</v>
          </cell>
          <cell r="L1029">
            <v>0.17232688778729943</v>
          </cell>
        </row>
        <row r="1030">
          <cell r="A1030" t="str">
            <v>2018-01-01</v>
          </cell>
          <cell r="B1030">
            <v>1.3773220071728225</v>
          </cell>
          <cell r="C1030">
            <v>0</v>
          </cell>
          <cell r="D1030">
            <v>0.13005845426829982</v>
          </cell>
          <cell r="E1030">
            <v>0.11542976167578932</v>
          </cell>
          <cell r="F1030">
            <v>5.5016514805878235E-2</v>
          </cell>
          <cell r="G1030">
            <v>7.9243162740290599E-2</v>
          </cell>
          <cell r="H1030">
            <v>8.1146872221140517E-2</v>
          </cell>
          <cell r="I1030">
            <v>8.5695001110623975E-2</v>
          </cell>
          <cell r="J1030">
            <v>0.1370494883725023</v>
          </cell>
          <cell r="K1030">
            <v>0.1440338570181757</v>
          </cell>
          <cell r="L1030">
            <v>0.17232688778729943</v>
          </cell>
        </row>
        <row r="1031">
          <cell r="A1031" t="str">
            <v>2018-01-02</v>
          </cell>
          <cell r="B1031">
            <v>1.3856245396301201</v>
          </cell>
          <cell r="C1031">
            <v>6.0280257006419813E-3</v>
          </cell>
          <cell r="D1031">
            <v>0.12927915619221583</v>
          </cell>
          <cell r="E1031">
            <v>0.11702435463307896</v>
          </cell>
          <cell r="F1031">
            <v>5.4686861002269119E-2</v>
          </cell>
          <cell r="G1031">
            <v>7.8458798186710144E-2</v>
          </cell>
          <cell r="H1031">
            <v>8.024442720830631E-2</v>
          </cell>
          <cell r="I1031">
            <v>8.4797350331769439E-2</v>
          </cell>
          <cell r="J1031">
            <v>0.13735945603223598</v>
          </cell>
          <cell r="K1031">
            <v>0.14377775101307258</v>
          </cell>
          <cell r="L1031">
            <v>0.17437184540034165</v>
          </cell>
        </row>
        <row r="1032">
          <cell r="A1032" t="str">
            <v>2018-01-03</v>
          </cell>
          <cell r="B1032">
            <v>1.393448772507256</v>
          </cell>
          <cell r="C1032">
            <v>5.6467193336691146E-3</v>
          </cell>
          <cell r="D1032">
            <v>0.12855325205841156</v>
          </cell>
          <cell r="E1032">
            <v>0.11654130521104851</v>
          </cell>
          <cell r="F1032">
            <v>5.5301232371099095E-2</v>
          </cell>
          <cell r="G1032">
            <v>7.8458393064879645E-2</v>
          </cell>
          <cell r="H1032">
            <v>8.0033920731614527E-2</v>
          </cell>
          <cell r="I1032">
            <v>8.5001700206913958E-2</v>
          </cell>
          <cell r="J1032">
            <v>0.13746218394493823</v>
          </cell>
          <cell r="K1032">
            <v>0.1435387132397753</v>
          </cell>
          <cell r="L1032">
            <v>0.17510929917131901</v>
          </cell>
        </row>
        <row r="1033">
          <cell r="A1033" t="str">
            <v>2018-01-04</v>
          </cell>
          <cell r="B1033">
            <v>1.4063036268800468</v>
          </cell>
          <cell r="C1033">
            <v>9.2252077194492355E-3</v>
          </cell>
          <cell r="D1033">
            <v>0.13075175256037272</v>
          </cell>
          <cell r="E1033">
            <v>0.11613926350792853</v>
          </cell>
          <cell r="F1033">
            <v>5.53847169354462E-2</v>
          </cell>
          <cell r="G1033">
            <v>7.9048020043131786E-2</v>
          </cell>
          <cell r="H1033">
            <v>7.9558407280618137E-2</v>
          </cell>
          <cell r="I1033">
            <v>8.5526640694825046E-2</v>
          </cell>
          <cell r="J1033">
            <v>0.13675438492690126</v>
          </cell>
          <cell r="K1033">
            <v>0.14309663168540529</v>
          </cell>
          <cell r="L1033">
            <v>0.17374018236537106</v>
          </cell>
        </row>
        <row r="1034">
          <cell r="A1034" t="str">
            <v>2018-01-05</v>
          </cell>
          <cell r="B1034">
            <v>1.4169682877152323</v>
          </cell>
          <cell r="C1034">
            <v>7.5834696230183685E-3</v>
          </cell>
          <cell r="D1034">
            <v>0.13104734384240105</v>
          </cell>
          <cell r="E1034">
            <v>0.11555826224431681</v>
          </cell>
          <cell r="F1034">
            <v>5.4879928070606522E-2</v>
          </cell>
          <cell r="G1034">
            <v>7.9304897252426829E-2</v>
          </cell>
          <cell r="H1034">
            <v>7.9250387402567637E-2</v>
          </cell>
          <cell r="I1034">
            <v>8.5777595078576727E-2</v>
          </cell>
          <cell r="J1034">
            <v>0.13667978090971489</v>
          </cell>
          <cell r="K1034">
            <v>0.14326984950140176</v>
          </cell>
          <cell r="L1034">
            <v>0.17423195569798777</v>
          </cell>
        </row>
        <row r="1035">
          <cell r="A1035" t="str">
            <v>2018-01-08</v>
          </cell>
          <cell r="B1035">
            <v>1.4185606454965112</v>
          </cell>
          <cell r="C1035">
            <v>1.1237779949517801E-3</v>
          </cell>
          <cell r="D1035">
            <v>0.13090024103199541</v>
          </cell>
          <cell r="E1035">
            <v>0.11574653559713116</v>
          </cell>
          <cell r="F1035">
            <v>5.4687421182200269E-2</v>
          </cell>
          <cell r="G1035">
            <v>7.9409544621112257E-2</v>
          </cell>
          <cell r="H1035">
            <v>7.8877442462319605E-2</v>
          </cell>
          <cell r="I1035">
            <v>8.5942389040793585E-2</v>
          </cell>
          <cell r="J1035">
            <v>0.13675330643001354</v>
          </cell>
          <cell r="K1035">
            <v>0.14303621590088558</v>
          </cell>
          <cell r="L1035">
            <v>0.17464690373354852</v>
          </cell>
        </row>
        <row r="1036">
          <cell r="A1036" t="str">
            <v>2018-01-09</v>
          </cell>
          <cell r="B1036">
            <v>1.4228169717636845</v>
          </cell>
          <cell r="C1036">
            <v>3.0004542144079771E-3</v>
          </cell>
          <cell r="D1036">
            <v>0.13120331696152843</v>
          </cell>
          <cell r="E1036">
            <v>0.11581811987317814</v>
          </cell>
          <cell r="F1036">
            <v>5.4547866564808721E-2</v>
          </cell>
          <cell r="G1036">
            <v>7.93125405101303E-2</v>
          </cell>
          <cell r="H1036">
            <v>7.8994098942886296E-2</v>
          </cell>
          <cell r="I1036">
            <v>8.6255548920307915E-2</v>
          </cell>
          <cell r="J1036">
            <v>0.13652185516732745</v>
          </cell>
          <cell r="K1036">
            <v>0.14318816777755525</v>
          </cell>
          <cell r="L1036">
            <v>0.17415848528227768</v>
          </cell>
        </row>
        <row r="1037">
          <cell r="A1037" t="str">
            <v>2018-01-10</v>
          </cell>
          <cell r="B1037">
            <v>1.42168104557471</v>
          </cell>
          <cell r="C1037">
            <v>-7.9836423905343956E-4</v>
          </cell>
          <cell r="D1037">
            <v>0.13137187749769366</v>
          </cell>
          <cell r="E1037">
            <v>0.11614355350199532</v>
          </cell>
          <cell r="F1037">
            <v>5.4548484654714229E-2</v>
          </cell>
          <cell r="G1037">
            <v>7.9090209211563178E-2</v>
          </cell>
          <cell r="H1037">
            <v>7.9236067695067247E-2</v>
          </cell>
          <cell r="I1037">
            <v>8.6023484793573149E-2</v>
          </cell>
          <cell r="J1037">
            <v>0.13647897473550566</v>
          </cell>
          <cell r="K1037">
            <v>0.1432084734535336</v>
          </cell>
          <cell r="L1037">
            <v>0.17389887445635385</v>
          </cell>
        </row>
        <row r="1038">
          <cell r="A1038" t="str">
            <v>2018-01-11</v>
          </cell>
          <cell r="B1038">
            <v>1.4259741658610188</v>
          </cell>
          <cell r="C1038">
            <v>3.0197492606882648E-3</v>
          </cell>
          <cell r="D1038">
            <v>0.13062843250316963</v>
          </cell>
          <cell r="E1038">
            <v>0.11596779725503879</v>
          </cell>
          <cell r="F1038">
            <v>5.4684969477114459E-2</v>
          </cell>
          <cell r="G1038">
            <v>7.8533395860502203E-2</v>
          </cell>
          <cell r="H1038">
            <v>7.9144631568202409E-2</v>
          </cell>
          <cell r="I1038">
            <v>8.5513187476708039E-2</v>
          </cell>
          <cell r="J1038">
            <v>0.13702513416143883</v>
          </cell>
          <cell r="K1038">
            <v>0.14393443739176956</v>
          </cell>
          <cell r="L1038">
            <v>0.17456801430605617</v>
          </cell>
        </row>
        <row r="1039">
          <cell r="A1039" t="str">
            <v>2018-01-12</v>
          </cell>
          <cell r="B1039">
            <v>1.4332475894371737</v>
          </cell>
          <cell r="C1039">
            <v>5.1006699492084362E-3</v>
          </cell>
          <cell r="D1039">
            <v>0.12914062253762176</v>
          </cell>
          <cell r="E1039">
            <v>0.11646243585277143</v>
          </cell>
          <cell r="F1039">
            <v>5.4750112015790629E-2</v>
          </cell>
          <cell r="G1039">
            <v>7.8512355567434022E-2</v>
          </cell>
          <cell r="H1039">
            <v>7.8902241724159647E-2</v>
          </cell>
          <cell r="I1039">
            <v>8.5521166233398851E-2</v>
          </cell>
          <cell r="J1039">
            <v>0.13724993619544038</v>
          </cell>
          <cell r="K1039">
            <v>0.14448324763454096</v>
          </cell>
          <cell r="L1039">
            <v>0.17497788223884225</v>
          </cell>
        </row>
        <row r="1040">
          <cell r="A1040" t="str">
            <v>2018-01-13</v>
          </cell>
          <cell r="B1040">
            <v>1.4332475894371737</v>
          </cell>
          <cell r="C1040">
            <v>0</v>
          </cell>
          <cell r="D1040">
            <v>0.12914062253762176</v>
          </cell>
          <cell r="E1040">
            <v>0.11646243585277143</v>
          </cell>
          <cell r="F1040">
            <v>5.4750112015790629E-2</v>
          </cell>
          <cell r="G1040">
            <v>7.8512355567434022E-2</v>
          </cell>
          <cell r="H1040">
            <v>7.8902241724159647E-2</v>
          </cell>
          <cell r="I1040">
            <v>8.5521166233398851E-2</v>
          </cell>
          <cell r="J1040">
            <v>0.13724993619544038</v>
          </cell>
          <cell r="K1040">
            <v>0.14448324763454096</v>
          </cell>
          <cell r="L1040">
            <v>0.17497788223884225</v>
          </cell>
        </row>
        <row r="1041">
          <cell r="A1041" t="str">
            <v>2018-01-15</v>
          </cell>
          <cell r="B1041">
            <v>1.43399476425822</v>
          </cell>
          <cell r="C1041">
            <v>5.2131594467907938E-4</v>
          </cell>
          <cell r="D1041">
            <v>0.12960963958109181</v>
          </cell>
          <cell r="E1041">
            <v>0.11612876351089253</v>
          </cell>
          <cell r="F1041">
            <v>5.5207188581805552E-2</v>
          </cell>
          <cell r="G1041">
            <v>7.8454069920043251E-2</v>
          </cell>
          <cell r="H1041">
            <v>7.8764817598975273E-2</v>
          </cell>
          <cell r="I1041">
            <v>8.5362421443383379E-2</v>
          </cell>
          <cell r="J1041">
            <v>0.1371784228963186</v>
          </cell>
          <cell r="K1041">
            <v>0.14440796545960818</v>
          </cell>
          <cell r="L1041">
            <v>0.17488671100788139</v>
          </cell>
        </row>
        <row r="1042">
          <cell r="A1042" t="str">
            <v>2018-01-16</v>
          </cell>
          <cell r="B1042">
            <v>1.4367669044665721</v>
          </cell>
          <cell r="C1042">
            <v>1.9331592258540198E-3</v>
          </cell>
          <cell r="D1042">
            <v>0.13018035088190746</v>
          </cell>
          <cell r="E1042">
            <v>0.11799757035880044</v>
          </cell>
          <cell r="F1042">
            <v>5.5058155575774745E-2</v>
          </cell>
          <cell r="G1042">
            <v>7.8523830545135342E-2</v>
          </cell>
          <cell r="H1042">
            <v>7.8479179698624724E-2</v>
          </cell>
          <cell r="I1042">
            <v>8.5261583911212663E-2</v>
          </cell>
          <cell r="J1042">
            <v>0.13643119937826725</v>
          </cell>
          <cell r="K1042">
            <v>0.14407164002931228</v>
          </cell>
          <cell r="L1042">
            <v>0.17399648962096517</v>
          </cell>
        </row>
        <row r="1043">
          <cell r="A1043" t="str">
            <v>2018-01-17</v>
          </cell>
          <cell r="B1043">
            <v>1.4430970092898243</v>
          </cell>
          <cell r="C1043">
            <v>4.4057980480851633E-3</v>
          </cell>
          <cell r="D1043">
            <v>0.12942853718684758</v>
          </cell>
          <cell r="E1043">
            <v>0.11776961991264255</v>
          </cell>
          <cell r="F1043">
            <v>5.4951248020351721E-2</v>
          </cell>
          <cell r="G1043">
            <v>7.7980162727076169E-2</v>
          </cell>
          <cell r="H1043">
            <v>7.7827669301310187E-2</v>
          </cell>
          <cell r="I1043">
            <v>8.458229512849097E-2</v>
          </cell>
          <cell r="J1043">
            <v>0.13711161332216276</v>
          </cell>
          <cell r="K1043">
            <v>0.14523477880820843</v>
          </cell>
          <cell r="L1043">
            <v>0.17511407559290948</v>
          </cell>
        </row>
        <row r="1044">
          <cell r="A1044" t="str">
            <v>2018-01-18</v>
          </cell>
          <cell r="B1044">
            <v>1.4407470257379451</v>
          </cell>
          <cell r="C1044">
            <v>-1.6284307546556853E-3</v>
          </cell>
          <cell r="D1044">
            <v>0.12870077345891756</v>
          </cell>
          <cell r="E1044">
            <v>0.11847264090303077</v>
          </cell>
          <cell r="F1044">
            <v>5.4634713211815872E-2</v>
          </cell>
          <cell r="G1044">
            <v>7.8283123612013769E-2</v>
          </cell>
          <cell r="H1044">
            <v>7.770769477632572E-2</v>
          </cell>
          <cell r="I1044">
            <v>8.4733209447269572E-2</v>
          </cell>
          <cell r="J1044">
            <v>0.13711326841033158</v>
          </cell>
          <cell r="K1044">
            <v>0.14492667245472618</v>
          </cell>
          <cell r="L1044">
            <v>0.17542790372556885</v>
          </cell>
        </row>
        <row r="1045">
          <cell r="A1045" t="str">
            <v>2018-01-19</v>
          </cell>
          <cell r="B1045">
            <v>1.4466729222524126</v>
          </cell>
          <cell r="C1045">
            <v>4.1130721831144079E-3</v>
          </cell>
          <cell r="D1045">
            <v>0.12895716636455032</v>
          </cell>
          <cell r="E1045">
            <v>0.11847569010457366</v>
          </cell>
          <cell r="F1045">
            <v>5.435602660552491E-2</v>
          </cell>
          <cell r="G1045">
            <v>7.8568776370691359E-2</v>
          </cell>
          <cell r="H1045">
            <v>7.7689157762763375E-2</v>
          </cell>
          <cell r="I1045">
            <v>8.4872644631094063E-2</v>
          </cell>
          <cell r="J1045">
            <v>0.13715043175285188</v>
          </cell>
          <cell r="K1045">
            <v>0.14463208443118541</v>
          </cell>
          <cell r="L1045">
            <v>0.17529802197676497</v>
          </cell>
        </row>
        <row r="1046">
          <cell r="A1046" t="str">
            <v>2018-01-22</v>
          </cell>
          <cell r="B1046">
            <v>1.4537773685559212</v>
          </cell>
          <cell r="C1046">
            <v>4.9108863477220766E-3</v>
          </cell>
          <cell r="D1046">
            <v>0.12850734017331672</v>
          </cell>
          <cell r="E1046">
            <v>0.11840302520585298</v>
          </cell>
          <cell r="F1046">
            <v>5.413409268988572E-2</v>
          </cell>
          <cell r="G1046">
            <v>7.853213438243474E-2</v>
          </cell>
          <cell r="H1046">
            <v>7.7155996420538983E-2</v>
          </cell>
          <cell r="I1046">
            <v>8.4694451851460725E-2</v>
          </cell>
          <cell r="J1046">
            <v>0.13758114523914985</v>
          </cell>
          <cell r="K1046">
            <v>0.14471403277625827</v>
          </cell>
          <cell r="L1046">
            <v>0.17627778126110191</v>
          </cell>
        </row>
        <row r="1047">
          <cell r="A1047" t="str">
            <v>2018-01-23</v>
          </cell>
          <cell r="B1047">
            <v>1.4620883822775914</v>
          </cell>
          <cell r="C1047">
            <v>5.7168407635384E-3</v>
          </cell>
          <cell r="D1047">
            <v>0.12910005415181178</v>
          </cell>
          <cell r="E1047">
            <v>0.11968269801312115</v>
          </cell>
          <cell r="F1047">
            <v>5.4296799962659847E-2</v>
          </cell>
          <cell r="G1047">
            <v>7.8235072892337401E-2</v>
          </cell>
          <cell r="H1047">
            <v>7.6880386882189219E-2</v>
          </cell>
          <cell r="I1047">
            <v>8.4110754065866808E-2</v>
          </cell>
          <cell r="J1047">
            <v>0.13709654209686961</v>
          </cell>
          <cell r="K1047">
            <v>0.14387062515677732</v>
          </cell>
          <cell r="L1047">
            <v>0.17672706677836683</v>
          </cell>
        </row>
        <row r="1048">
          <cell r="A1048" t="str">
            <v>2018-01-24</v>
          </cell>
          <cell r="B1048">
            <v>1.4568651712300196</v>
          </cell>
          <cell r="C1048">
            <v>-3.572431811157184E-3</v>
          </cell>
          <cell r="D1048">
            <v>0.12888241712443438</v>
          </cell>
          <cell r="E1048">
            <v>0.12021388021661403</v>
          </cell>
          <cell r="F1048">
            <v>5.4572807573319879E-2</v>
          </cell>
          <cell r="G1048">
            <v>7.789403192697425E-2</v>
          </cell>
          <cell r="H1048">
            <v>7.6273876879563662E-2</v>
          </cell>
          <cell r="I1048">
            <v>8.3800789216628396E-2</v>
          </cell>
          <cell r="J1048">
            <v>0.13751101253813799</v>
          </cell>
          <cell r="K1048">
            <v>0.14461399859041521</v>
          </cell>
          <cell r="L1048">
            <v>0.17623718593391224</v>
          </cell>
        </row>
        <row r="1049">
          <cell r="A1049" t="str">
            <v>2018-01-25</v>
          </cell>
          <cell r="B1049">
            <v>1.4527753430277164</v>
          </cell>
          <cell r="C1049">
            <v>-2.8072798245634134E-3</v>
          </cell>
          <cell r="D1049">
            <v>0.12808271276346198</v>
          </cell>
          <cell r="E1049">
            <v>0.11943949204626825</v>
          </cell>
          <cell r="F1049">
            <v>5.4173953471188356E-2</v>
          </cell>
          <cell r="G1049">
            <v>7.783308744996123E-2</v>
          </cell>
          <cell r="H1049">
            <v>7.6212505778483861E-2</v>
          </cell>
          <cell r="I1049">
            <v>8.3823368384950123E-2</v>
          </cell>
          <cell r="J1049">
            <v>0.13798123337531915</v>
          </cell>
          <cell r="K1049">
            <v>0.14579819810706574</v>
          </cell>
          <cell r="L1049">
            <v>0.17665544862330121</v>
          </cell>
        </row>
        <row r="1050">
          <cell r="A1050" t="str">
            <v>2018-01-26</v>
          </cell>
          <cell r="B1050">
            <v>1.4658403179510784</v>
          </cell>
          <cell r="C1050">
            <v>8.9931144454402645E-3</v>
          </cell>
          <cell r="D1050">
            <v>0.12648762313913306</v>
          </cell>
          <cell r="E1050">
            <v>0.12018627552083939</v>
          </cell>
          <cell r="F1050">
            <v>5.41144846955171E-2</v>
          </cell>
          <cell r="G1050">
            <v>7.7506133027165761E-2</v>
          </cell>
          <cell r="H1050">
            <v>7.6026147024849597E-2</v>
          </cell>
          <cell r="I1050">
            <v>8.3802859311948655E-2</v>
          </cell>
          <cell r="J1050">
            <v>0.13837070697545897</v>
          </cell>
          <cell r="K1050">
            <v>0.14572465127267897</v>
          </cell>
          <cell r="L1050">
            <v>0.17778111903240831</v>
          </cell>
        </row>
        <row r="1051">
          <cell r="A1051" t="str">
            <v>2018-01-29</v>
          </cell>
          <cell r="B1051">
            <v>1.4609527101149187</v>
          </cell>
          <cell r="C1051">
            <v>-3.3343385198951747E-3</v>
          </cell>
          <cell r="D1051">
            <v>0.12690811686021433</v>
          </cell>
          <cell r="E1051">
            <v>0.11990736388370618</v>
          </cell>
          <cell r="F1051">
            <v>5.4570639516501776E-2</v>
          </cell>
          <cell r="G1051">
            <v>7.7672257720866958E-2</v>
          </cell>
          <cell r="H1051">
            <v>7.6340099047370449E-2</v>
          </cell>
          <cell r="I1051">
            <v>8.3968254350328883E-2</v>
          </cell>
          <cell r="J1051">
            <v>0.1378990050874167</v>
          </cell>
          <cell r="K1051">
            <v>0.14523860391933988</v>
          </cell>
          <cell r="L1051">
            <v>0.17749565961425487</v>
          </cell>
        </row>
        <row r="1052">
          <cell r="A1052" t="str">
            <v>2018-01-30</v>
          </cell>
          <cell r="B1052">
            <v>1.445559809622653</v>
          </cell>
          <cell r="C1052">
            <v>-1.0536207219913996E-2</v>
          </cell>
          <cell r="D1052">
            <v>0.12676327684226019</v>
          </cell>
          <cell r="E1052">
            <v>0.11986231890384517</v>
          </cell>
          <cell r="F1052">
            <v>5.4688603442584194E-2</v>
          </cell>
          <cell r="G1052">
            <v>7.7717374940552947E-2</v>
          </cell>
          <cell r="H1052">
            <v>7.6312732088780547E-2</v>
          </cell>
          <cell r="I1052">
            <v>8.4127580878174901E-2</v>
          </cell>
          <cell r="J1052">
            <v>0.13784847404815059</v>
          </cell>
          <cell r="K1052">
            <v>0.14477215679992134</v>
          </cell>
          <cell r="L1052">
            <v>0.17790748205573007</v>
          </cell>
        </row>
        <row r="1053">
          <cell r="A1053" t="str">
            <v>2018-01-31</v>
          </cell>
          <cell r="B1053">
            <v>1.4456982443348194</v>
          </cell>
          <cell r="C1053">
            <v>9.5765468329345182E-5</v>
          </cell>
          <cell r="D1053">
            <v>0.12526833181401811</v>
          </cell>
          <cell r="E1053">
            <v>0.12087993140825878</v>
          </cell>
          <cell r="F1053">
            <v>5.4636044438883154E-2</v>
          </cell>
          <cell r="G1053">
            <v>7.7764659076013709E-2</v>
          </cell>
          <cell r="H1053">
            <v>7.5758071578715988E-2</v>
          </cell>
          <cell r="I1053">
            <v>8.4244772060506429E-2</v>
          </cell>
          <cell r="J1053">
            <v>0.13790266742006482</v>
          </cell>
          <cell r="K1053">
            <v>0.14516075668304645</v>
          </cell>
          <cell r="L1053">
            <v>0.17838476552049259</v>
          </cell>
        </row>
        <row r="1054">
          <cell r="A1054" t="str">
            <v>2018-02-01</v>
          </cell>
          <cell r="B1054">
            <v>1.4440146076583842</v>
          </cell>
          <cell r="C1054">
            <v>-1.1645837456280006E-3</v>
          </cell>
          <cell r="D1054">
            <v>0.12758477582001559</v>
          </cell>
          <cell r="E1054">
            <v>0.12011863987910294</v>
          </cell>
          <cell r="F1054">
            <v>5.4938325927164466E-2</v>
          </cell>
          <cell r="G1054">
            <v>7.7166356283459525E-2</v>
          </cell>
          <cell r="H1054">
            <v>7.5411874092555412E-2</v>
          </cell>
          <cell r="I1054">
            <v>8.3921737744820923E-2</v>
          </cell>
          <cell r="J1054">
            <v>0.13797398038969735</v>
          </cell>
          <cell r="K1054">
            <v>0.1455374183540705</v>
          </cell>
          <cell r="L1054">
            <v>0.17734689150911323</v>
          </cell>
        </row>
        <row r="1055">
          <cell r="A1055" t="str">
            <v>2018-02-02</v>
          </cell>
          <cell r="B1055">
            <v>1.4237853691772901</v>
          </cell>
          <cell r="C1055">
            <v>-1.4009026206388442E-2</v>
          </cell>
          <cell r="D1055">
            <v>0.12897828750601348</v>
          </cell>
          <cell r="E1055">
            <v>0.12167485049838628</v>
          </cell>
          <cell r="F1055">
            <v>5.5541277969170126E-2</v>
          </cell>
          <cell r="G1055">
            <v>7.7079835736434815E-2</v>
          </cell>
          <cell r="H1055">
            <v>7.6003829049749838E-2</v>
          </cell>
          <cell r="I1055">
            <v>8.3716431736873861E-2</v>
          </cell>
          <cell r="J1055">
            <v>0.1369665250480602</v>
          </cell>
          <cell r="K1055">
            <v>0.14385262648324881</v>
          </cell>
          <cell r="L1055">
            <v>0.17618633597206251</v>
          </cell>
        </row>
        <row r="1056">
          <cell r="A1056" t="str">
            <v>2018-02-05</v>
          </cell>
          <cell r="B1056">
            <v>1.3853559725518643</v>
          </cell>
          <cell r="C1056">
            <v>-2.699100402164667E-2</v>
          </cell>
          <cell r="D1056">
            <v>0.12974810062712905</v>
          </cell>
          <cell r="E1056">
            <v>0.12368242668795101</v>
          </cell>
          <cell r="F1056">
            <v>5.6583734120111535E-2</v>
          </cell>
          <cell r="G1056">
            <v>7.8217239154994372E-2</v>
          </cell>
          <cell r="H1056">
            <v>7.6974068569248433E-2</v>
          </cell>
          <cell r="I1056">
            <v>8.4769366508971933E-2</v>
          </cell>
          <cell r="J1056">
            <v>0.13499745727223447</v>
          </cell>
          <cell r="K1056">
            <v>0.14103506120981602</v>
          </cell>
          <cell r="L1056">
            <v>0.17399254584954324</v>
          </cell>
        </row>
        <row r="1057">
          <cell r="A1057" t="str">
            <v>2018-02-06</v>
          </cell>
          <cell r="B1057">
            <v>1.3740180592999129</v>
          </cell>
          <cell r="C1057">
            <v>-8.1841154739936695E-3</v>
          </cell>
          <cell r="D1057">
            <v>0.12528492970484287</v>
          </cell>
          <cell r="E1057">
            <v>0.11832268417796335</v>
          </cell>
          <cell r="F1057">
            <v>5.6389134895847015E-2</v>
          </cell>
          <cell r="G1057">
            <v>7.696180621739461E-2</v>
          </cell>
          <cell r="H1057">
            <v>7.5561019348693359E-2</v>
          </cell>
          <cell r="I1057">
            <v>8.3463520876956881E-2</v>
          </cell>
          <cell r="J1057">
            <v>0.13848531948715828</v>
          </cell>
          <cell r="K1057">
            <v>0.14551068739993683</v>
          </cell>
          <cell r="L1057">
            <v>0.18002089789120679</v>
          </cell>
        </row>
        <row r="1058">
          <cell r="A1058" t="str">
            <v>2018-02-07</v>
          </cell>
          <cell r="B1058">
            <v>1.3746104427126566</v>
          </cell>
          <cell r="C1058">
            <v>4.3113218835388878E-4</v>
          </cell>
          <cell r="D1058">
            <v>0.12563394463608088</v>
          </cell>
          <cell r="E1058">
            <v>0.11721938167998808</v>
          </cell>
          <cell r="F1058">
            <v>5.6186197288292869E-2</v>
          </cell>
          <cell r="G1058">
            <v>7.8279171461382954E-2</v>
          </cell>
          <cell r="H1058">
            <v>7.6988175643790263E-2</v>
          </cell>
          <cell r="I1058">
            <v>8.4948278524748122E-2</v>
          </cell>
          <cell r="J1058">
            <v>0.13773329068629861</v>
          </cell>
          <cell r="K1058">
            <v>0.14533460049896729</v>
          </cell>
          <cell r="L1058">
            <v>0.17767695958045096</v>
          </cell>
        </row>
        <row r="1059">
          <cell r="A1059" t="str">
            <v>2018-02-08</v>
          </cell>
          <cell r="B1059">
            <v>1.3446141738137789</v>
          </cell>
          <cell r="C1059">
            <v>-2.1821650677760873E-2</v>
          </cell>
          <cell r="D1059">
            <v>0.12961760129102023</v>
          </cell>
          <cell r="E1059">
            <v>0.12034048564252532</v>
          </cell>
          <cell r="F1059">
            <v>5.7195220110126954E-2</v>
          </cell>
          <cell r="G1059">
            <v>7.8236624171454203E-2</v>
          </cell>
          <cell r="H1059">
            <v>7.7530065796011835E-2</v>
          </cell>
          <cell r="I1059">
            <v>8.5121314432977574E-2</v>
          </cell>
          <cell r="J1059">
            <v>0.13552055391489978</v>
          </cell>
          <cell r="K1059">
            <v>0.14241195285719538</v>
          </cell>
          <cell r="L1059">
            <v>0.17402618178378865</v>
          </cell>
        </row>
        <row r="1060">
          <cell r="A1060" t="str">
            <v>2018-02-09</v>
          </cell>
          <cell r="B1060">
            <v>1.3411314968925523</v>
          </cell>
          <cell r="C1060">
            <v>-2.5900938641368887E-3</v>
          </cell>
          <cell r="D1060">
            <v>0.12748950750511612</v>
          </cell>
          <cell r="E1060">
            <v>0.11691329777963644</v>
          </cell>
          <cell r="F1060">
            <v>5.723625644533753E-2</v>
          </cell>
          <cell r="G1060">
            <v>7.7248085485542156E-2</v>
          </cell>
          <cell r="H1060">
            <v>7.6883046811845421E-2</v>
          </cell>
          <cell r="I1060">
            <v>8.4141826362940625E-2</v>
          </cell>
          <cell r="J1060">
            <v>0.13790187737590412</v>
          </cell>
          <cell r="K1060">
            <v>0.14475913478632721</v>
          </cell>
          <cell r="L1060">
            <v>0.1774269674473504</v>
          </cell>
        </row>
        <row r="1061">
          <cell r="A1061" t="str">
            <v>2018-02-12</v>
          </cell>
          <cell r="B1061">
            <v>1.3553264445086348</v>
          </cell>
          <cell r="C1061">
            <v>1.0584307093653988E-2</v>
          </cell>
          <cell r="D1061">
            <v>0.12615425215909401</v>
          </cell>
          <cell r="E1061">
            <v>0.11550144312030867</v>
          </cell>
          <cell r="F1061">
            <v>5.7048728677101437E-2</v>
          </cell>
          <cell r="G1061">
            <v>7.7410264970919504E-2</v>
          </cell>
          <cell r="H1061">
            <v>7.6985609867859489E-2</v>
          </cell>
          <cell r="I1061">
            <v>8.4258049995959386E-2</v>
          </cell>
          <cell r="J1061">
            <v>0.13835632154703353</v>
          </cell>
          <cell r="K1061">
            <v>0.14567295496336732</v>
          </cell>
          <cell r="L1061">
            <v>0.17861237469835672</v>
          </cell>
        </row>
        <row r="1062">
          <cell r="A1062" t="str">
            <v>2018-02-13</v>
          </cell>
          <cell r="B1062">
            <v>1.3562291547602918</v>
          </cell>
          <cell r="C1062">
            <v>6.6604636492884062E-4</v>
          </cell>
          <cell r="D1062">
            <v>0.12497150361858705</v>
          </cell>
          <cell r="E1062">
            <v>0.11691303557797396</v>
          </cell>
          <cell r="F1062">
            <v>5.7101736273168474E-2</v>
          </cell>
          <cell r="G1062">
            <v>7.6731280865487902E-2</v>
          </cell>
          <cell r="H1062">
            <v>7.6837356696418474E-2</v>
          </cell>
          <cell r="I1062">
            <v>8.3697089303678501E-2</v>
          </cell>
          <cell r="J1062">
            <v>0.13862550893115141</v>
          </cell>
          <cell r="K1062">
            <v>0.14580783903329553</v>
          </cell>
          <cell r="L1062">
            <v>0.17931464970023867</v>
          </cell>
        </row>
        <row r="1063">
          <cell r="A1063" t="str">
            <v>2018-02-14</v>
          </cell>
          <cell r="B1063">
            <v>1.3702376950677864</v>
          </cell>
          <cell r="C1063">
            <v>1.0329036400910097E-2</v>
          </cell>
          <cell r="D1063">
            <v>0.12284095604657692</v>
          </cell>
          <cell r="E1063">
            <v>0.11833958377841836</v>
          </cell>
          <cell r="F1063">
            <v>5.6317355370685794E-2</v>
          </cell>
          <cell r="G1063">
            <v>7.660378510518441E-2</v>
          </cell>
          <cell r="H1063">
            <v>7.6539445387815944E-2</v>
          </cell>
          <cell r="I1063">
            <v>8.3749727761108714E-2</v>
          </cell>
          <cell r="J1063">
            <v>0.13904721083518173</v>
          </cell>
          <cell r="K1063">
            <v>0.14579921702994567</v>
          </cell>
          <cell r="L1063">
            <v>0.18076271868508242</v>
          </cell>
        </row>
        <row r="1064">
          <cell r="A1064" t="str">
            <v>2018-02-15</v>
          </cell>
          <cell r="B1064">
            <v>1.3869829315260964</v>
          </cell>
          <cell r="C1064">
            <v>1.2220680045940346E-2</v>
          </cell>
          <cell r="D1064">
            <v>0.12247030141048408</v>
          </cell>
          <cell r="E1064">
            <v>0.1192089122528434</v>
          </cell>
          <cell r="F1064">
            <v>5.6078715429565856E-2</v>
          </cell>
          <cell r="G1064">
            <v>7.6123601286535128E-2</v>
          </cell>
          <cell r="H1064">
            <v>7.583381475834991E-2</v>
          </cell>
          <cell r="I1064">
            <v>8.3655812720501876E-2</v>
          </cell>
          <cell r="J1064">
            <v>0.13902638671692519</v>
          </cell>
          <cell r="K1064">
            <v>0.14581463510122328</v>
          </cell>
          <cell r="L1064">
            <v>0.18178782032357113</v>
          </cell>
        </row>
        <row r="1065">
          <cell r="A1065" t="str">
            <v>2018-02-16</v>
          </cell>
          <cell r="B1065">
            <v>1.3915799920383507</v>
          </cell>
          <cell r="C1065">
            <v>3.3144319282978341E-3</v>
          </cell>
          <cell r="D1065">
            <v>0.12327673493795328</v>
          </cell>
          <cell r="E1065">
            <v>0.11881510766642964</v>
          </cell>
          <cell r="F1065">
            <v>5.6070796797880407E-2</v>
          </cell>
          <cell r="G1065">
            <v>7.6704126762231511E-2</v>
          </cell>
          <cell r="H1065">
            <v>7.6208980145093724E-2</v>
          </cell>
          <cell r="I1065">
            <v>8.4322371859081119E-2</v>
          </cell>
          <cell r="J1065">
            <v>0.13861886502705997</v>
          </cell>
          <cell r="K1065">
            <v>0.14544257145242984</v>
          </cell>
          <cell r="L1065">
            <v>0.18054044535184052</v>
          </cell>
        </row>
        <row r="1066">
          <cell r="A1066" t="str">
            <v>2018-02-17</v>
          </cell>
          <cell r="B1066">
            <v>1.3915799920383507</v>
          </cell>
          <cell r="C1066">
            <v>0</v>
          </cell>
          <cell r="D1066">
            <v>0.12327673493795328</v>
          </cell>
          <cell r="E1066">
            <v>0.11881510766642964</v>
          </cell>
          <cell r="F1066">
            <v>5.6070796797880407E-2</v>
          </cell>
          <cell r="G1066">
            <v>7.6704126762231511E-2</v>
          </cell>
          <cell r="H1066">
            <v>7.6208980145093724E-2</v>
          </cell>
          <cell r="I1066">
            <v>8.4322371859081119E-2</v>
          </cell>
          <cell r="J1066">
            <v>0.13861886502705997</v>
          </cell>
          <cell r="K1066">
            <v>0.14544257145242984</v>
          </cell>
          <cell r="L1066">
            <v>0.18054044535184052</v>
          </cell>
        </row>
        <row r="1067">
          <cell r="A1067" t="str">
            <v>2018-02-19</v>
          </cell>
          <cell r="B1067">
            <v>1.3936750518948133</v>
          </cell>
          <cell r="C1067">
            <v>1.5055259981093805E-3</v>
          </cell>
          <cell r="D1067">
            <v>0.12566708684683811</v>
          </cell>
          <cell r="E1067">
            <v>0.1186364973353666</v>
          </cell>
          <cell r="F1067">
            <v>5.6234580768253148E-2</v>
          </cell>
          <cell r="G1067">
            <v>7.6163947688018194E-2</v>
          </cell>
          <cell r="H1067">
            <v>7.5603721840530227E-2</v>
          </cell>
          <cell r="I1067">
            <v>8.3790702413983925E-2</v>
          </cell>
          <cell r="J1067">
            <v>0.13841048444431814</v>
          </cell>
          <cell r="K1067">
            <v>0.14522393304568187</v>
          </cell>
          <cell r="L1067">
            <v>0.18026904561700974</v>
          </cell>
        </row>
        <row r="1068">
          <cell r="A1068" t="str">
            <v>2018-02-20</v>
          </cell>
          <cell r="B1068">
            <v>1.3892269868781628</v>
          </cell>
          <cell r="C1068">
            <v>-3.191608410154867E-3</v>
          </cell>
          <cell r="D1068">
            <v>0.12498939012651974</v>
          </cell>
          <cell r="E1068">
            <v>0.1180914672338888</v>
          </cell>
          <cell r="F1068">
            <v>5.6117400332784478E-2</v>
          </cell>
          <cell r="G1068">
            <v>7.7019694621333373E-2</v>
          </cell>
          <cell r="H1068">
            <v>7.5836478176971561E-2</v>
          </cell>
          <cell r="I1068">
            <v>8.4597610149941063E-2</v>
          </cell>
          <cell r="J1068">
            <v>0.13804255069499574</v>
          </cell>
          <cell r="K1068">
            <v>0.14421795226719866</v>
          </cell>
          <cell r="L1068">
            <v>0.18108745639636661</v>
          </cell>
        </row>
        <row r="1069">
          <cell r="A1069" t="str">
            <v>2018-02-21</v>
          </cell>
          <cell r="B1069">
            <v>1.3899222943746969</v>
          </cell>
          <cell r="C1069">
            <v>5.00499560620149E-4</v>
          </cell>
          <cell r="D1069">
            <v>0.12474469916966092</v>
          </cell>
          <cell r="E1069">
            <v>0.1201666653416414</v>
          </cell>
          <cell r="F1069">
            <v>5.6454970929442773E-2</v>
          </cell>
          <cell r="G1069">
            <v>7.6870906916872705E-2</v>
          </cell>
          <cell r="H1069">
            <v>7.6162536203600417E-2</v>
          </cell>
          <cell r="I1069">
            <v>8.4752058349511439E-2</v>
          </cell>
          <cell r="J1069">
            <v>0.1372151197993017</v>
          </cell>
          <cell r="K1069">
            <v>0.14318172698247339</v>
          </cell>
          <cell r="L1069">
            <v>0.18045131630749536</v>
          </cell>
        </row>
        <row r="1070">
          <cell r="A1070" t="str">
            <v>2018-02-22</v>
          </cell>
          <cell r="B1070">
            <v>1.3872451958260228</v>
          </cell>
          <cell r="C1070">
            <v>-1.9260778530634237E-3</v>
          </cell>
          <cell r="D1070">
            <v>0.12382646613165613</v>
          </cell>
          <cell r="E1070">
            <v>0.11861276410899585</v>
          </cell>
          <cell r="F1070">
            <v>5.6574485194747018E-2</v>
          </cell>
          <cell r="G1070">
            <v>7.7060341979784883E-2</v>
          </cell>
          <cell r="H1070">
            <v>7.6003713236216894E-2</v>
          </cell>
          <cell r="I1070">
            <v>8.5028680140713575E-2</v>
          </cell>
          <cell r="J1070">
            <v>0.13761376651165122</v>
          </cell>
          <cell r="K1070">
            <v>0.14441084696797488</v>
          </cell>
          <cell r="L1070">
            <v>0.18086893572825941</v>
          </cell>
        </row>
        <row r="1071">
          <cell r="A1071" t="str">
            <v>2018-02-23</v>
          </cell>
          <cell r="B1071">
            <v>1.4021068177962024</v>
          </cell>
          <cell r="C1071">
            <v>1.0713046269610782E-2</v>
          </cell>
          <cell r="D1071">
            <v>0.12346790583993028</v>
          </cell>
          <cell r="E1071">
            <v>0.11849813317489261</v>
          </cell>
          <cell r="F1071">
            <v>5.6483670509123257E-2</v>
          </cell>
          <cell r="G1071">
            <v>7.64539226404026E-2</v>
          </cell>
          <cell r="H1071">
            <v>7.5115369871025919E-2</v>
          </cell>
          <cell r="I1071">
            <v>8.4256401599581962E-2</v>
          </cell>
          <cell r="J1071">
            <v>0.13833747151423947</v>
          </cell>
          <cell r="K1071">
            <v>0.14486924180159927</v>
          </cell>
          <cell r="L1071">
            <v>0.18251788304920455</v>
          </cell>
        </row>
        <row r="1072">
          <cell r="A1072" t="str">
            <v>2018-02-26</v>
          </cell>
          <cell r="B1072">
            <v>1.4171938696316853</v>
          </cell>
          <cell r="C1072">
            <v>1.0760272786631386E-2</v>
          </cell>
          <cell r="D1072">
            <v>0.12324873481063811</v>
          </cell>
          <cell r="E1072">
            <v>0.11810438460737446</v>
          </cell>
          <cell r="F1072">
            <v>5.6910770290167077E-2</v>
          </cell>
          <cell r="G1072">
            <v>7.6117400368982929E-2</v>
          </cell>
          <cell r="H1072">
            <v>7.4779082321117324E-2</v>
          </cell>
          <cell r="I1072">
            <v>8.3780980962289323E-2</v>
          </cell>
          <cell r="J1072">
            <v>0.1384738880504251</v>
          </cell>
          <cell r="K1072">
            <v>0.14558807205021237</v>
          </cell>
          <cell r="L1072">
            <v>0.18299668653879331</v>
          </cell>
        </row>
        <row r="1073">
          <cell r="A1073" t="str">
            <v>2018-02-27</v>
          </cell>
          <cell r="B1073">
            <v>1.4093149000864873</v>
          </cell>
          <cell r="C1073">
            <v>-5.5595566097429439E-3</v>
          </cell>
          <cell r="D1073">
            <v>0.12513615596084587</v>
          </cell>
          <cell r="E1073">
            <v>0.11789768060432508</v>
          </cell>
          <cell r="F1073">
            <v>5.7309555377551946E-2</v>
          </cell>
          <cell r="G1073">
            <v>7.6429120291312672E-2</v>
          </cell>
          <cell r="H1073">
            <v>7.5123594141066938E-2</v>
          </cell>
          <cell r="I1073">
            <v>8.4244167833100458E-2</v>
          </cell>
          <cell r="J1073">
            <v>0.13747863942480007</v>
          </cell>
          <cell r="K1073">
            <v>0.14469797352203534</v>
          </cell>
          <cell r="L1073">
            <v>0.18168311284496158</v>
          </cell>
        </row>
        <row r="1074">
          <cell r="A1074" t="str">
            <v>2018-02-28</v>
          </cell>
          <cell r="B1074">
            <v>1.3959727309280139</v>
          </cell>
          <cell r="C1074">
            <v>-9.467131268997897E-3</v>
          </cell>
          <cell r="D1074">
            <v>0.12464341837902296</v>
          </cell>
          <cell r="E1074">
            <v>0.11741076886808893</v>
          </cell>
          <cell r="F1074">
            <v>5.7877426247435103E-2</v>
          </cell>
          <cell r="G1074">
            <v>7.6734088264753794E-2</v>
          </cell>
          <cell r="H1074">
            <v>7.5315257925151563E-2</v>
          </cell>
          <cell r="I1074">
            <v>8.4676290460559342E-2</v>
          </cell>
          <cell r="J1074">
            <v>0.13725259133612611</v>
          </cell>
          <cell r="K1074">
            <v>0.14389156910195317</v>
          </cell>
          <cell r="L1074">
            <v>0.18219858941690903</v>
          </cell>
        </row>
        <row r="1075">
          <cell r="A1075" t="str">
            <v>2018-03-01</v>
          </cell>
          <cell r="B1075">
            <v>1.3811959775596923</v>
          </cell>
          <cell r="C1075">
            <v>-1.0585273652514937E-2</v>
          </cell>
          <cell r="D1075">
            <v>0.12401312948180186</v>
          </cell>
          <cell r="E1075">
            <v>0.1194345292018143</v>
          </cell>
          <cell r="F1075">
            <v>5.8496629073932341E-2</v>
          </cell>
          <cell r="G1075">
            <v>7.6657464463039213E-2</v>
          </cell>
          <cell r="H1075">
            <v>7.552873779655235E-2</v>
          </cell>
          <cell r="I1075">
            <v>8.4650374352098698E-2</v>
          </cell>
          <cell r="J1075">
            <v>0.136872625012014</v>
          </cell>
          <cell r="K1075">
            <v>0.14298932733564612</v>
          </cell>
          <cell r="L1075">
            <v>0.18135718328310116</v>
          </cell>
        </row>
        <row r="1076">
          <cell r="A1076" t="str">
            <v>2018-03-02</v>
          </cell>
          <cell r="B1076">
            <v>1.3707191392411928</v>
          </cell>
          <cell r="C1076">
            <v>-7.5853379887552697E-3</v>
          </cell>
          <cell r="D1076">
            <v>0.12260057242711755</v>
          </cell>
          <cell r="E1076">
            <v>0.11856104888172254</v>
          </cell>
          <cell r="F1076">
            <v>5.8379567202039524E-2</v>
          </cell>
          <cell r="G1076">
            <v>7.5552469739925868E-2</v>
          </cell>
          <cell r="H1076">
            <v>7.4984531765614162E-2</v>
          </cell>
          <cell r="I1076">
            <v>8.3255456636112127E-2</v>
          </cell>
          <cell r="J1076">
            <v>0.1386182508631818</v>
          </cell>
          <cell r="K1076">
            <v>0.14366701284280001</v>
          </cell>
          <cell r="L1076">
            <v>0.18438108964148647</v>
          </cell>
        </row>
        <row r="1077">
          <cell r="A1077" t="str">
            <v>2018-03-04</v>
          </cell>
          <cell r="B1077">
            <v>1.3707191392411928</v>
          </cell>
          <cell r="C1077">
            <v>0</v>
          </cell>
          <cell r="D1077">
            <v>0.12260057242711755</v>
          </cell>
          <cell r="E1077">
            <v>0.11856104888172254</v>
          </cell>
          <cell r="F1077">
            <v>5.8379567202039524E-2</v>
          </cell>
          <cell r="G1077">
            <v>7.5552469739925868E-2</v>
          </cell>
          <cell r="H1077">
            <v>7.4984531765614162E-2</v>
          </cell>
          <cell r="I1077">
            <v>8.3255456636112127E-2</v>
          </cell>
          <cell r="J1077">
            <v>0.1386182508631818</v>
          </cell>
          <cell r="K1077">
            <v>0.14366701284280001</v>
          </cell>
          <cell r="L1077">
            <v>0.18438108964148647</v>
          </cell>
        </row>
        <row r="1078">
          <cell r="A1078" t="str">
            <v>2018-03-05</v>
          </cell>
          <cell r="B1078">
            <v>1.3755186471179437</v>
          </cell>
          <cell r="C1078">
            <v>3.5014524415322157E-3</v>
          </cell>
          <cell r="D1078">
            <v>0.12144290004406474</v>
          </cell>
          <cell r="E1078">
            <v>0.11545453909506594</v>
          </cell>
          <cell r="F1078">
            <v>5.8030209904230037E-2</v>
          </cell>
          <cell r="G1078">
            <v>7.5981106013044419E-2</v>
          </cell>
          <cell r="H1078">
            <v>7.5209919929063493E-2</v>
          </cell>
          <cell r="I1078">
            <v>8.3460011126026745E-2</v>
          </cell>
          <cell r="J1078">
            <v>0.13965848655389143</v>
          </cell>
          <cell r="K1078">
            <v>0.14513017925075999</v>
          </cell>
          <cell r="L1078">
            <v>0.18563264808385319</v>
          </cell>
        </row>
        <row r="1079">
          <cell r="A1079" t="str">
            <v>2018-03-06</v>
          </cell>
          <cell r="B1079">
            <v>1.3826827216169577</v>
          </cell>
          <cell r="C1079">
            <v>5.2082714502086347E-3</v>
          </cell>
          <cell r="D1079">
            <v>0.12223493677991262</v>
          </cell>
          <cell r="E1079">
            <v>0.11725573614308832</v>
          </cell>
          <cell r="F1079">
            <v>5.7388487615851767E-2</v>
          </cell>
          <cell r="G1079">
            <v>7.564464637362682E-2</v>
          </cell>
          <cell r="H1079">
            <v>7.5143763813894371E-2</v>
          </cell>
          <cell r="I1079">
            <v>8.3075785253908477E-2</v>
          </cell>
          <cell r="J1079">
            <v>0.13930149651547374</v>
          </cell>
          <cell r="K1079">
            <v>0.14443254566165467</v>
          </cell>
          <cell r="L1079">
            <v>0.18552260184258915</v>
          </cell>
        </row>
        <row r="1080">
          <cell r="A1080" t="str">
            <v>2018-03-07</v>
          </cell>
          <cell r="B1080">
            <v>1.3800603345498716</v>
          </cell>
          <cell r="C1080">
            <v>-1.8965935034028769E-3</v>
          </cell>
          <cell r="D1080">
            <v>0.12162367957342878</v>
          </cell>
          <cell r="E1080">
            <v>0.11627025085204538</v>
          </cell>
          <cell r="F1080">
            <v>5.6917710633421069E-2</v>
          </cell>
          <cell r="G1080">
            <v>7.6228509763625149E-2</v>
          </cell>
          <cell r="H1080">
            <v>7.5403378028957468E-2</v>
          </cell>
          <cell r="I1080">
            <v>8.3516981621536465E-2</v>
          </cell>
          <cell r="J1080">
            <v>0.13949866779747769</v>
          </cell>
          <cell r="K1080">
            <v>0.14422572719337273</v>
          </cell>
          <cell r="L1080">
            <v>0.18631509453613537</v>
          </cell>
        </row>
        <row r="1081">
          <cell r="A1081" t="str">
            <v>2018-03-08</v>
          </cell>
          <cell r="B1081">
            <v>1.3893329359741222</v>
          </cell>
          <cell r="C1081">
            <v>6.7189826358389215E-3</v>
          </cell>
          <cell r="D1081">
            <v>0.12123707150072001</v>
          </cell>
          <cell r="E1081">
            <v>0.11724443105155075</v>
          </cell>
          <cell r="F1081">
            <v>5.6546627139580939E-2</v>
          </cell>
          <cell r="G1081">
            <v>7.6525069446279487E-2</v>
          </cell>
          <cell r="H1081">
            <v>7.5375194079929653E-2</v>
          </cell>
          <cell r="I1081">
            <v>8.401931385225922E-2</v>
          </cell>
          <cell r="J1081">
            <v>0.13918607643889763</v>
          </cell>
          <cell r="K1081">
            <v>0.14380526190439694</v>
          </cell>
          <cell r="L1081">
            <v>0.1860609545863853</v>
          </cell>
        </row>
        <row r="1082">
          <cell r="A1082" t="str">
            <v>2018-03-09</v>
          </cell>
          <cell r="B1082">
            <v>1.4050385702112631</v>
          </cell>
          <cell r="C1082">
            <v>1.1304442463338615E-2</v>
          </cell>
          <cell r="D1082">
            <v>0.12032667620337893</v>
          </cell>
          <cell r="E1082">
            <v>0.11722611787526228</v>
          </cell>
          <cell r="F1082">
            <v>5.6186695981154465E-2</v>
          </cell>
          <cell r="G1082">
            <v>7.5830614407595351E-2</v>
          </cell>
          <cell r="H1082">
            <v>7.4752726908629774E-2</v>
          </cell>
          <cell r="I1082">
            <v>8.3401131723865249E-2</v>
          </cell>
          <cell r="J1082">
            <v>0.14002209114964709</v>
          </cell>
          <cell r="K1082">
            <v>0.14471403798197929</v>
          </cell>
          <cell r="L1082">
            <v>0.18753990776848756</v>
          </cell>
        </row>
        <row r="1083">
          <cell r="A1083" t="str">
            <v>2018-03-11</v>
          </cell>
          <cell r="B1083">
            <v>1.4050385702112631</v>
          </cell>
          <cell r="C1083">
            <v>0</v>
          </cell>
          <cell r="D1083">
            <v>0.12032667620337893</v>
          </cell>
          <cell r="E1083">
            <v>0.11722611787526228</v>
          </cell>
          <cell r="F1083">
            <v>5.6186695981154465E-2</v>
          </cell>
          <cell r="G1083">
            <v>7.5830614407595351E-2</v>
          </cell>
          <cell r="H1083">
            <v>7.4752726908629774E-2</v>
          </cell>
          <cell r="I1083">
            <v>8.3401131723865249E-2</v>
          </cell>
          <cell r="J1083">
            <v>0.14002209114964709</v>
          </cell>
          <cell r="K1083">
            <v>0.14471403798197929</v>
          </cell>
          <cell r="L1083">
            <v>0.18753990776848756</v>
          </cell>
        </row>
        <row r="1084">
          <cell r="A1084" t="str">
            <v>2018-03-12</v>
          </cell>
          <cell r="B1084">
            <v>1.4118446848334614</v>
          </cell>
          <cell r="C1084">
            <v>4.8440767153992148E-3</v>
          </cell>
          <cell r="D1084">
            <v>0.12160233726549335</v>
          </cell>
          <cell r="E1084">
            <v>0.11891215822073152</v>
          </cell>
          <cell r="F1084">
            <v>5.6780272394377135E-2</v>
          </cell>
          <cell r="G1084">
            <v>7.5662293048821258E-2</v>
          </cell>
          <cell r="H1084">
            <v>7.4291966698296824E-2</v>
          </cell>
          <cell r="I1084">
            <v>8.3035428473848247E-2</v>
          </cell>
          <cell r="J1084">
            <v>0.1391695595142334</v>
          </cell>
          <cell r="K1084">
            <v>0.14312323449657657</v>
          </cell>
          <cell r="L1084">
            <v>0.18742274988762156</v>
          </cell>
        </row>
        <row r="1085">
          <cell r="A1085" t="str">
            <v>2018-03-13</v>
          </cell>
          <cell r="B1085">
            <v>1.4044449652715278</v>
          </cell>
          <cell r="C1085">
            <v>-5.2411711014844764E-3</v>
          </cell>
          <cell r="D1085">
            <v>0.12290044224257116</v>
          </cell>
          <cell r="E1085">
            <v>0.11956561976612719</v>
          </cell>
          <cell r="F1085">
            <v>5.7268195406826157E-2</v>
          </cell>
          <cell r="G1085">
            <v>7.5348344197781622E-2</v>
          </cell>
          <cell r="H1085">
            <v>7.3896890213128064E-2</v>
          </cell>
          <cell r="I1085">
            <v>8.2936339701671691E-2</v>
          </cell>
          <cell r="J1085">
            <v>0.13901252986334653</v>
          </cell>
          <cell r="K1085">
            <v>0.14289686608149432</v>
          </cell>
          <cell r="L1085">
            <v>0.18617477252705331</v>
          </cell>
        </row>
        <row r="1086">
          <cell r="A1086" t="str">
            <v>2018-03-14</v>
          </cell>
          <cell r="B1086">
            <v>1.3986935536386371</v>
          </cell>
          <cell r="C1086">
            <v>-4.0951491693224096E-3</v>
          </cell>
          <cell r="D1086">
            <v>0.12279652883015135</v>
          </cell>
          <cell r="E1086">
            <v>0.11942494892881297</v>
          </cell>
          <cell r="F1086">
            <v>5.7362184561804759E-2</v>
          </cell>
          <cell r="G1086">
            <v>7.5516317329673815E-2</v>
          </cell>
          <cell r="H1086">
            <v>7.413745367285493E-2</v>
          </cell>
          <cell r="I1086">
            <v>8.3127585233707751E-2</v>
          </cell>
          <cell r="J1086">
            <v>0.13878509917912965</v>
          </cell>
          <cell r="K1086">
            <v>0.14205626929881354</v>
          </cell>
          <cell r="L1086">
            <v>0.18679361296505118</v>
          </cell>
        </row>
        <row r="1087">
          <cell r="A1087" t="str">
            <v>2018-03-15</v>
          </cell>
          <cell r="B1087">
            <v>1.4013252553024604</v>
          </cell>
          <cell r="C1087">
            <v>1.8815427131819717E-3</v>
          </cell>
          <cell r="D1087">
            <v>0.12263231993055085</v>
          </cell>
          <cell r="E1087">
            <v>0.11960295805681345</v>
          </cell>
          <cell r="F1087">
            <v>5.7250098864137094E-2</v>
          </cell>
          <cell r="G1087">
            <v>7.5889073784702055E-2</v>
          </cell>
          <cell r="H1087">
            <v>7.4071570700156408E-2</v>
          </cell>
          <cell r="I1087">
            <v>8.3508933006800679E-2</v>
          </cell>
          <cell r="J1087">
            <v>0.13841613806812175</v>
          </cell>
          <cell r="K1087">
            <v>0.14245118265838416</v>
          </cell>
          <cell r="L1087">
            <v>0.18617772493033369</v>
          </cell>
        </row>
        <row r="1088">
          <cell r="A1088" t="str">
            <v>2018-03-16</v>
          </cell>
          <cell r="B1088">
            <v>1.4022012277136144</v>
          </cell>
          <cell r="C1088">
            <v>6.2510285020511702E-4</v>
          </cell>
          <cell r="D1088">
            <v>0.12206852093220052</v>
          </cell>
          <cell r="E1088">
            <v>0.11937995345568754</v>
          </cell>
          <cell r="F1088">
            <v>5.7098457329814813E-2</v>
          </cell>
          <cell r="G1088">
            <v>7.6358585958283418E-2</v>
          </cell>
          <cell r="H1088">
            <v>7.427807002276697E-2</v>
          </cell>
          <cell r="I1088">
            <v>8.3702194259371712E-2</v>
          </cell>
          <cell r="J1088">
            <v>0.13856530852798379</v>
          </cell>
          <cell r="K1088">
            <v>0.14277914217426915</v>
          </cell>
          <cell r="L1088">
            <v>0.18576976733962217</v>
          </cell>
        </row>
        <row r="1089">
          <cell r="A1089" t="str">
            <v>2018-03-18</v>
          </cell>
          <cell r="B1089">
            <v>1.4022012277136144</v>
          </cell>
          <cell r="C1089">
            <v>0</v>
          </cell>
          <cell r="D1089">
            <v>0.12206852093220052</v>
          </cell>
          <cell r="E1089">
            <v>0.11937995345568754</v>
          </cell>
          <cell r="F1089">
            <v>5.7098457329814813E-2</v>
          </cell>
          <cell r="G1089">
            <v>7.6358585958283418E-2</v>
          </cell>
          <cell r="H1089">
            <v>7.427807002276697E-2</v>
          </cell>
          <cell r="I1089">
            <v>8.3702194259371712E-2</v>
          </cell>
          <cell r="J1089">
            <v>0.13856530852798379</v>
          </cell>
          <cell r="K1089">
            <v>0.14277914217426915</v>
          </cell>
          <cell r="L1089">
            <v>0.18576976733962217</v>
          </cell>
        </row>
        <row r="1090">
          <cell r="A1090" t="str">
            <v>2018-03-19</v>
          </cell>
          <cell r="B1090">
            <v>1.3844805176130139</v>
          </cell>
          <cell r="C1090">
            <v>-1.2637779621328171E-2</v>
          </cell>
          <cell r="D1090">
            <v>0.12248415129467639</v>
          </cell>
          <cell r="E1090">
            <v>0.12095321292200138</v>
          </cell>
          <cell r="F1090">
            <v>5.7418972862911054E-2</v>
          </cell>
          <cell r="G1090">
            <v>7.6377284446683361E-2</v>
          </cell>
          <cell r="H1090">
            <v>7.3955999861737426E-2</v>
          </cell>
          <cell r="I1090">
            <v>8.3812153625947947E-2</v>
          </cell>
          <cell r="J1090">
            <v>0.13834548396789614</v>
          </cell>
          <cell r="K1090">
            <v>0.14266128718338777</v>
          </cell>
          <cell r="L1090">
            <v>0.18399145383475859</v>
          </cell>
        </row>
        <row r="1091">
          <cell r="A1091" t="str">
            <v>2018-03-20</v>
          </cell>
          <cell r="B1091">
            <v>1.3877010641601202</v>
          </cell>
          <cell r="C1091">
            <v>2.3261768628271007E-3</v>
          </cell>
          <cell r="D1091">
            <v>0.12185650151343877</v>
          </cell>
          <cell r="E1091">
            <v>0.12081100951160328</v>
          </cell>
          <cell r="F1091">
            <v>5.73174090106333E-2</v>
          </cell>
          <cell r="G1091">
            <v>7.6588123960829257E-2</v>
          </cell>
          <cell r="H1091">
            <v>7.3976501068295702E-2</v>
          </cell>
          <cell r="I1091">
            <v>8.4091379959569668E-2</v>
          </cell>
          <cell r="J1091">
            <v>0.13822893909850373</v>
          </cell>
          <cell r="K1091">
            <v>0.14300313694361114</v>
          </cell>
          <cell r="L1091">
            <v>0.18412699893351503</v>
          </cell>
        </row>
        <row r="1092">
          <cell r="A1092" t="str">
            <v>2018-03-21</v>
          </cell>
          <cell r="B1092">
            <v>1.3839362765423349</v>
          </cell>
          <cell r="C1092">
            <v>-2.7129673061567772E-3</v>
          </cell>
          <cell r="D1092">
            <v>0.1221879935451316</v>
          </cell>
          <cell r="E1092">
            <v>0.1206197348614122</v>
          </cell>
          <cell r="F1092">
            <v>5.7346215998916317E-2</v>
          </cell>
          <cell r="G1092">
            <v>7.6547990451683715E-2</v>
          </cell>
          <cell r="H1092">
            <v>7.3943484197015838E-2</v>
          </cell>
          <cell r="I1092">
            <v>8.4116418210893898E-2</v>
          </cell>
          <cell r="J1092">
            <v>0.13834938419169857</v>
          </cell>
          <cell r="K1092">
            <v>0.14313143446636334</v>
          </cell>
          <cell r="L1092">
            <v>0.18375734407688457</v>
          </cell>
        </row>
        <row r="1093">
          <cell r="A1093" t="str">
            <v>2018-03-22</v>
          </cell>
          <cell r="B1093">
            <v>1.361728139402574</v>
          </cell>
          <cell r="C1093">
            <v>-1.6047080719096662E-2</v>
          </cell>
          <cell r="D1093">
            <v>0.12500099780379251</v>
          </cell>
          <cell r="E1093">
            <v>0.12124659540642994</v>
          </cell>
          <cell r="F1093">
            <v>5.8279669048486644E-2</v>
          </cell>
          <cell r="G1093">
            <v>7.6587488948929902E-2</v>
          </cell>
          <cell r="H1093">
            <v>7.422720320964217E-2</v>
          </cell>
          <cell r="I1093">
            <v>8.4304901932286319E-2</v>
          </cell>
          <cell r="J1093">
            <v>0.13706764929808482</v>
          </cell>
          <cell r="K1093">
            <v>0.14119634971103079</v>
          </cell>
          <cell r="L1093">
            <v>0.18208914464131684</v>
          </cell>
        </row>
        <row r="1094">
          <cell r="A1094" t="str">
            <v>2018-03-23</v>
          </cell>
          <cell r="B1094">
            <v>1.3341806482057914</v>
          </cell>
          <cell r="C1094">
            <v>-2.0229802410390407E-2</v>
          </cell>
          <cell r="D1094">
            <v>0.12297195439105034</v>
          </cell>
          <cell r="E1094">
            <v>0.12071609013615602</v>
          </cell>
          <cell r="F1094">
            <v>5.9514131215395033E-2</v>
          </cell>
          <cell r="G1094">
            <v>7.69986976758745E-2</v>
          </cell>
          <cell r="H1094">
            <v>7.542582743343508E-2</v>
          </cell>
          <cell r="I1094">
            <v>8.4846792873375432E-2</v>
          </cell>
          <cell r="J1094">
            <v>0.13696453014736976</v>
          </cell>
          <cell r="K1094">
            <v>0.14155710209484468</v>
          </cell>
          <cell r="L1094">
            <v>0.18100487403249912</v>
          </cell>
        </row>
        <row r="1095">
          <cell r="A1095" t="str">
            <v>2018-03-25</v>
          </cell>
          <cell r="B1095">
            <v>1.3341806482057914</v>
          </cell>
          <cell r="C1095">
            <v>0</v>
          </cell>
          <cell r="D1095">
            <v>0.12297195439105034</v>
          </cell>
          <cell r="E1095">
            <v>0.12071609013615602</v>
          </cell>
          <cell r="F1095">
            <v>5.9514131215395033E-2</v>
          </cell>
          <cell r="G1095">
            <v>7.69986976758745E-2</v>
          </cell>
          <cell r="H1095">
            <v>7.542582743343508E-2</v>
          </cell>
          <cell r="I1095">
            <v>8.4846792873375432E-2</v>
          </cell>
          <cell r="J1095">
            <v>0.13696453014736976</v>
          </cell>
          <cell r="K1095">
            <v>0.14155710209484468</v>
          </cell>
          <cell r="L1095">
            <v>0.18100487403249912</v>
          </cell>
        </row>
        <row r="1096">
          <cell r="A1096" t="str">
            <v>2018-03-26</v>
          </cell>
          <cell r="B1096">
            <v>1.3542108363915055</v>
          </cell>
          <cell r="C1096">
            <v>1.5013100521770184E-2</v>
          </cell>
          <cell r="D1096">
            <v>0.12164452294783029</v>
          </cell>
          <cell r="E1096">
            <v>0.11987026866186651</v>
          </cell>
          <cell r="F1096">
            <v>5.8905395993044146E-2</v>
          </cell>
          <cell r="G1096">
            <v>7.5414732148514449E-2</v>
          </cell>
          <cell r="H1096">
            <v>7.3953246915864135E-2</v>
          </cell>
          <cell r="I1096">
            <v>8.3117032868072524E-2</v>
          </cell>
          <cell r="J1096">
            <v>0.13860324442852834</v>
          </cell>
          <cell r="K1096">
            <v>0.14343034835372498</v>
          </cell>
          <cell r="L1096">
            <v>0.18506120768255463</v>
          </cell>
        </row>
        <row r="1097">
          <cell r="A1097" t="str">
            <v>2018-03-27</v>
          </cell>
          <cell r="B1097">
            <v>1.3496802478883643</v>
          </cell>
          <cell r="C1097">
            <v>-3.345556232007163E-3</v>
          </cell>
          <cell r="D1097">
            <v>0.12542687074748768</v>
          </cell>
          <cell r="E1097">
            <v>0.12122565474485759</v>
          </cell>
          <cell r="F1097">
            <v>5.9133904170672401E-2</v>
          </cell>
          <cell r="G1097">
            <v>7.6550173706630392E-2</v>
          </cell>
          <cell r="H1097">
            <v>7.5401975335234142E-2</v>
          </cell>
          <cell r="I1097">
            <v>8.4210200104422914E-2</v>
          </cell>
          <cell r="J1097">
            <v>0.13666591186041865</v>
          </cell>
          <cell r="K1097">
            <v>0.14186105253567452</v>
          </cell>
          <cell r="L1097">
            <v>0.17952425679460163</v>
          </cell>
        </row>
        <row r="1098">
          <cell r="A1098" t="str">
            <v>2018-03-28</v>
          </cell>
          <cell r="B1098">
            <v>1.341227835349589</v>
          </cell>
          <cell r="C1098">
            <v>-6.2625296265537145E-3</v>
          </cell>
          <cell r="D1098">
            <v>0.12494712499267376</v>
          </cell>
          <cell r="E1098">
            <v>0.11894570482242046</v>
          </cell>
          <cell r="F1098">
            <v>5.882615244435007E-2</v>
          </cell>
          <cell r="G1098">
            <v>7.7364694704093739E-2</v>
          </cell>
          <cell r="H1098">
            <v>7.6360594512489083E-2</v>
          </cell>
          <cell r="I1098">
            <v>8.4984394101671065E-2</v>
          </cell>
          <cell r="J1098">
            <v>0.13712606641489211</v>
          </cell>
          <cell r="K1098">
            <v>0.14269947266033231</v>
          </cell>
          <cell r="L1098">
            <v>0.17874579534707749</v>
          </cell>
        </row>
        <row r="1099">
          <cell r="A1099" t="str">
            <v>2018-03-29</v>
          </cell>
          <cell r="B1099">
            <v>1.3520625472801544</v>
          </cell>
          <cell r="C1099">
            <v>8.0782039001907613E-3</v>
          </cell>
          <cell r="D1099">
            <v>0.12419906976608058</v>
          </cell>
          <cell r="E1099">
            <v>0.11827098697520516</v>
          </cell>
          <cell r="F1099">
            <v>5.7719546714560185E-2</v>
          </cell>
          <cell r="G1099">
            <v>7.7441629115476723E-2</v>
          </cell>
          <cell r="H1099">
            <v>7.5876313588127867E-2</v>
          </cell>
          <cell r="I1099">
            <v>8.4909057661269313E-2</v>
          </cell>
          <cell r="J1099">
            <v>0.13790026117810872</v>
          </cell>
          <cell r="K1099">
            <v>0.14306770635371543</v>
          </cell>
          <cell r="L1099">
            <v>0.18061542864745611</v>
          </cell>
        </row>
        <row r="1100">
          <cell r="A1100" t="str">
            <v>2018-03-30</v>
          </cell>
          <cell r="B1100">
            <v>1.3538531034229242</v>
          </cell>
          <cell r="C1100">
            <v>1.3243145787684707E-3</v>
          </cell>
          <cell r="D1100">
            <v>0.12495401366580916</v>
          </cell>
          <cell r="E1100">
            <v>0.11811456613330992</v>
          </cell>
          <cell r="F1100">
            <v>5.8046567056626142E-2</v>
          </cell>
          <cell r="G1100">
            <v>7.7339207675241994E-2</v>
          </cell>
          <cell r="H1100">
            <v>7.5775962376432554E-2</v>
          </cell>
          <cell r="I1100">
            <v>8.4796760075668789E-2</v>
          </cell>
          <cell r="J1100">
            <v>0.13771787938268518</v>
          </cell>
          <cell r="K1100">
            <v>0.14287849028603722</v>
          </cell>
          <cell r="L1100">
            <v>0.18037655334818914</v>
          </cell>
        </row>
        <row r="1101">
          <cell r="A1101" t="str">
            <v>2018-03-31</v>
          </cell>
          <cell r="B1101">
            <v>1.3538531034229242</v>
          </cell>
          <cell r="C1101">
            <v>0</v>
          </cell>
          <cell r="D1101">
            <v>0.12495401366580916</v>
          </cell>
          <cell r="E1101">
            <v>0.11811456613330992</v>
          </cell>
          <cell r="F1101">
            <v>5.8046567056626142E-2</v>
          </cell>
          <cell r="G1101">
            <v>7.7339207675241994E-2</v>
          </cell>
          <cell r="H1101">
            <v>7.5775962376432554E-2</v>
          </cell>
          <cell r="I1101">
            <v>8.4796760075668789E-2</v>
          </cell>
          <cell r="J1101">
            <v>0.13771787938268518</v>
          </cell>
          <cell r="K1101">
            <v>0.14287849028603722</v>
          </cell>
          <cell r="L1101">
            <v>0.18037655334818914</v>
          </cell>
        </row>
        <row r="1102">
          <cell r="A1102" t="str">
            <v>2018-04-01</v>
          </cell>
          <cell r="B1102">
            <v>1.3538531034229242</v>
          </cell>
          <cell r="C1102">
            <v>0</v>
          </cell>
          <cell r="D1102">
            <v>0.12495401366580916</v>
          </cell>
          <cell r="E1102">
            <v>0.11811456613330992</v>
          </cell>
          <cell r="F1102">
            <v>5.8046567056626142E-2</v>
          </cell>
          <cell r="G1102">
            <v>7.7339207675241994E-2</v>
          </cell>
          <cell r="H1102">
            <v>7.5775962376432554E-2</v>
          </cell>
          <cell r="I1102">
            <v>8.4796760075668789E-2</v>
          </cell>
          <cell r="J1102">
            <v>0.13771787938268518</v>
          </cell>
          <cell r="K1102">
            <v>0.14287849028603722</v>
          </cell>
          <cell r="L1102">
            <v>0.18037655334818914</v>
          </cell>
        </row>
        <row r="1103">
          <cell r="A1103" t="str">
            <v>2018-04-02</v>
          </cell>
          <cell r="B1103">
            <v>1.3383372137557399</v>
          </cell>
          <cell r="C1103">
            <v>-1.1460541492984588E-2</v>
          </cell>
          <cell r="D1103">
            <v>0.12578380347714305</v>
          </cell>
          <cell r="E1103">
            <v>0.11948391651628915</v>
          </cell>
          <cell r="F1103">
            <v>5.8884746579304911E-2</v>
          </cell>
          <cell r="G1103">
            <v>7.8235832681931475E-2</v>
          </cell>
          <cell r="H1103">
            <v>7.6654464042210796E-2</v>
          </cell>
          <cell r="I1103">
            <v>8.5779843531725852E-2</v>
          </cell>
          <cell r="J1103">
            <v>0.13620258423299897</v>
          </cell>
          <cell r="K1103">
            <v>0.14178301298867849</v>
          </cell>
          <cell r="L1103">
            <v>0.17719179594971743</v>
          </cell>
        </row>
        <row r="1104">
          <cell r="A1104" t="str">
            <v>2018-04-03</v>
          </cell>
          <cell r="B1104">
            <v>1.3446477232635801</v>
          </cell>
          <cell r="C1104">
            <v>4.715186458972509E-3</v>
          </cell>
          <cell r="D1104">
            <v>0.12490458035582201</v>
          </cell>
          <cell r="E1104">
            <v>0.11926587212342972</v>
          </cell>
          <cell r="F1104">
            <v>5.820954596608327E-2</v>
          </cell>
          <cell r="G1104">
            <v>7.7531155426799531E-2</v>
          </cell>
          <cell r="H1104">
            <v>7.601199140262728E-2</v>
          </cell>
          <cell r="I1104">
            <v>8.5126460572863508E-2</v>
          </cell>
          <cell r="J1104">
            <v>0.13727348778640547</v>
          </cell>
          <cell r="K1104">
            <v>0.14344033330722245</v>
          </cell>
          <cell r="L1104">
            <v>0.17823657305874671</v>
          </cell>
        </row>
        <row r="1105">
          <cell r="A1105" t="str">
            <v>2018-04-04</v>
          </cell>
          <cell r="B1105">
            <v>1.3465340296392212</v>
          </cell>
          <cell r="C1105">
            <v>1.4028256940508133E-3</v>
          </cell>
          <cell r="D1105">
            <v>0.12485093529924791</v>
          </cell>
          <cell r="E1105">
            <v>0.11648869539863635</v>
          </cell>
          <cell r="F1105">
            <v>5.6550256699601828E-2</v>
          </cell>
          <cell r="G1105">
            <v>7.7270333856861662E-2</v>
          </cell>
          <cell r="H1105">
            <v>7.5943837358579555E-2</v>
          </cell>
          <cell r="I1105">
            <v>8.4836935822035595E-2</v>
          </cell>
          <cell r="J1105">
            <v>0.13866673443863956</v>
          </cell>
          <cell r="K1105">
            <v>0.14461580126187945</v>
          </cell>
          <cell r="L1105">
            <v>0.18077646986451801</v>
          </cell>
        </row>
        <row r="1106">
          <cell r="A1106" t="str">
            <v>2018-04-05</v>
          </cell>
          <cell r="B1106">
            <v>1.3619575132678838</v>
          </cell>
          <cell r="C1106">
            <v>1.1454210060175773E-2</v>
          </cell>
          <cell r="D1106">
            <v>0.12493633327233629</v>
          </cell>
          <cell r="E1106">
            <v>0.1151695195294169</v>
          </cell>
          <cell r="F1106">
            <v>5.641127508964227E-2</v>
          </cell>
          <cell r="G1106">
            <v>7.8444477945570579E-2</v>
          </cell>
          <cell r="H1106">
            <v>7.6850317482339614E-2</v>
          </cell>
          <cell r="I1106">
            <v>8.6076282496419548E-2</v>
          </cell>
          <cell r="J1106">
            <v>0.13803726974555927</v>
          </cell>
          <cell r="K1106">
            <v>0.14439772824229172</v>
          </cell>
          <cell r="L1106">
            <v>0.17967679619642382</v>
          </cell>
        </row>
        <row r="1107">
          <cell r="A1107" t="str">
            <v>2018-04-06</v>
          </cell>
          <cell r="B1107">
            <v>1.3470478912658035</v>
          </cell>
          <cell r="C1107">
            <v>-1.0947200523389378E-2</v>
          </cell>
          <cell r="D1107">
            <v>0.12586630918060915</v>
          </cell>
          <cell r="E1107">
            <v>0.1177312373459253</v>
          </cell>
          <cell r="F1107">
            <v>5.7035655851228703E-2</v>
          </cell>
          <cell r="G1107">
            <v>7.8807480040164496E-2</v>
          </cell>
          <cell r="H1107">
            <v>7.7529755332264291E-2</v>
          </cell>
          <cell r="I1107">
            <v>8.6725037389579568E-2</v>
          </cell>
          <cell r="J1107">
            <v>0.1365058210221228</v>
          </cell>
          <cell r="K1107">
            <v>0.14258540187276683</v>
          </cell>
          <cell r="L1107">
            <v>0.17721330196533891</v>
          </cell>
        </row>
        <row r="1108">
          <cell r="A1108" t="str">
            <v>2018-04-07</v>
          </cell>
          <cell r="B1108">
            <v>1.3470478912658035</v>
          </cell>
          <cell r="C1108">
            <v>0</v>
          </cell>
          <cell r="D1108">
            <v>0.12586630918060915</v>
          </cell>
          <cell r="E1108">
            <v>0.1177312373459253</v>
          </cell>
          <cell r="F1108">
            <v>5.7035655851228703E-2</v>
          </cell>
          <cell r="G1108">
            <v>7.8807480040164496E-2</v>
          </cell>
          <cell r="H1108">
            <v>7.7529755332264291E-2</v>
          </cell>
          <cell r="I1108">
            <v>8.6725037389579568E-2</v>
          </cell>
          <cell r="J1108">
            <v>0.1365058210221228</v>
          </cell>
          <cell r="K1108">
            <v>0.14258540187276683</v>
          </cell>
          <cell r="L1108">
            <v>0.17721330196533891</v>
          </cell>
        </row>
        <row r="1109">
          <cell r="A1109" t="str">
            <v>2018-04-08</v>
          </cell>
          <cell r="B1109">
            <v>1.3470478912658035</v>
          </cell>
          <cell r="C1109">
            <v>0</v>
          </cell>
          <cell r="D1109">
            <v>0.12586630918060915</v>
          </cell>
          <cell r="E1109">
            <v>0.1177312373459253</v>
          </cell>
          <cell r="F1109">
            <v>5.7035655851228703E-2</v>
          </cell>
          <cell r="G1109">
            <v>7.8807480040164496E-2</v>
          </cell>
          <cell r="H1109">
            <v>7.7529755332264291E-2</v>
          </cell>
          <cell r="I1109">
            <v>8.6725037389579568E-2</v>
          </cell>
          <cell r="J1109">
            <v>0.1365058210221228</v>
          </cell>
          <cell r="K1109">
            <v>0.14258540187276683</v>
          </cell>
          <cell r="L1109">
            <v>0.17721330196533891</v>
          </cell>
        </row>
        <row r="1110">
          <cell r="A1110" t="str">
            <v>2018-04-09</v>
          </cell>
          <cell r="B1110">
            <v>1.3534575256547317</v>
          </cell>
          <cell r="C1110">
            <v>4.7582824860852302E-3</v>
          </cell>
          <cell r="D1110">
            <v>0.1257463190183456</v>
          </cell>
          <cell r="E1110">
            <v>0.11868382013089356</v>
          </cell>
          <cell r="F1110">
            <v>5.7354967254301913E-2</v>
          </cell>
          <cell r="G1110">
            <v>7.8589612641690856E-2</v>
          </cell>
          <cell r="H1110">
            <v>7.7281931243218971E-2</v>
          </cell>
          <cell r="I1110">
            <v>8.6398866990810161E-2</v>
          </cell>
          <cell r="J1110">
            <v>0.13631266825251795</v>
          </cell>
          <cell r="K1110">
            <v>0.14218492795718574</v>
          </cell>
          <cell r="L1110">
            <v>0.17744688651103524</v>
          </cell>
        </row>
        <row r="1111">
          <cell r="A1111" t="str">
            <v>2018-04-10</v>
          </cell>
          <cell r="B1111">
            <v>1.3716883732080105</v>
          </cell>
          <cell r="C1111">
            <v>1.3469833524668351E-2</v>
          </cell>
          <cell r="D1111">
            <v>0.12457063791339898</v>
          </cell>
          <cell r="E1111">
            <v>0.11904011288750495</v>
          </cell>
          <cell r="F1111">
            <v>5.679039414038705E-2</v>
          </cell>
          <cell r="G1111">
            <v>7.8088500346961395E-2</v>
          </cell>
          <cell r="H1111">
            <v>7.7017896240153608E-2</v>
          </cell>
          <cell r="I1111">
            <v>8.5965972883877417E-2</v>
          </cell>
          <cell r="J1111">
            <v>0.13675074343168422</v>
          </cell>
          <cell r="K1111">
            <v>0.14280455224593358</v>
          </cell>
          <cell r="L1111">
            <v>0.17897118991009892</v>
          </cell>
        </row>
        <row r="1112">
          <cell r="A1112" t="str">
            <v>2018-04-11</v>
          </cell>
          <cell r="B1112">
            <v>1.366569968726026</v>
          </cell>
          <cell r="C1112">
            <v>-3.7314630509071023E-3</v>
          </cell>
          <cell r="D1112">
            <v>0.124547022104867</v>
          </cell>
          <cell r="E1112">
            <v>0.12014299517628056</v>
          </cell>
          <cell r="F1112">
            <v>5.7031706136462017E-2</v>
          </cell>
          <cell r="G1112">
            <v>7.7946308764305999E-2</v>
          </cell>
          <cell r="H1112">
            <v>7.7204127355487706E-2</v>
          </cell>
          <cell r="I1112">
            <v>8.5806404388311497E-2</v>
          </cell>
          <cell r="J1112">
            <v>0.1365045163040261</v>
          </cell>
          <cell r="K1112">
            <v>0.14205595232904214</v>
          </cell>
          <cell r="L1112">
            <v>0.17876096744121689</v>
          </cell>
        </row>
        <row r="1113">
          <cell r="A1113" t="str">
            <v>2018-04-12</v>
          </cell>
          <cell r="B1113">
            <v>1.3736822993594842</v>
          </cell>
          <cell r="C1113">
            <v>5.2045126091044835E-3</v>
          </cell>
          <cell r="D1113">
            <v>0.12337477029644786</v>
          </cell>
          <cell r="E1113">
            <v>0.11926397716116775</v>
          </cell>
          <cell r="F1113">
            <v>5.6827133537060051E-2</v>
          </cell>
          <cell r="G1113">
            <v>7.8092837876901036E-2</v>
          </cell>
          <cell r="H1113">
            <v>7.6817097843001808E-2</v>
          </cell>
          <cell r="I1113">
            <v>8.5868039441693494E-2</v>
          </cell>
          <cell r="J1113">
            <v>0.13691818597771618</v>
          </cell>
          <cell r="K1113">
            <v>0.14303572843188259</v>
          </cell>
          <cell r="L1113">
            <v>0.17980222943412916</v>
          </cell>
        </row>
        <row r="1114">
          <cell r="A1114" t="str">
            <v>2018-04-13</v>
          </cell>
          <cell r="B1114">
            <v>1.3723669459028942</v>
          </cell>
          <cell r="C1114">
            <v>-9.5753833124534449E-4</v>
          </cell>
          <cell r="D1114">
            <v>0.12424107039181596</v>
          </cell>
          <cell r="E1114">
            <v>0.11928961796552927</v>
          </cell>
          <cell r="F1114">
            <v>5.688159984925828E-2</v>
          </cell>
          <cell r="G1114">
            <v>7.8259155225140334E-2</v>
          </cell>
          <cell r="H1114">
            <v>7.6956614798779244E-2</v>
          </cell>
          <cell r="I1114">
            <v>8.6044235707079642E-2</v>
          </cell>
          <cell r="J1114">
            <v>0.13665380269643027</v>
          </cell>
          <cell r="K1114">
            <v>0.14245406457128998</v>
          </cell>
          <cell r="L1114">
            <v>0.17921983879467704</v>
          </cell>
        </row>
        <row r="1115">
          <cell r="A1115" t="str">
            <v>2018-04-15</v>
          </cell>
          <cell r="B1115">
            <v>1.3723669459028942</v>
          </cell>
          <cell r="C1115">
            <v>0</v>
          </cell>
          <cell r="D1115">
            <v>0.12424107039181596</v>
          </cell>
          <cell r="E1115">
            <v>0.11928961796552927</v>
          </cell>
          <cell r="F1115">
            <v>5.688159984925828E-2</v>
          </cell>
          <cell r="G1115">
            <v>7.8259155225140334E-2</v>
          </cell>
          <cell r="H1115">
            <v>7.6956614798779244E-2</v>
          </cell>
          <cell r="I1115">
            <v>8.6044235707079642E-2</v>
          </cell>
          <cell r="J1115">
            <v>0.13665380269643027</v>
          </cell>
          <cell r="K1115">
            <v>0.14245406457128998</v>
          </cell>
          <cell r="L1115">
            <v>0.17921983879467704</v>
          </cell>
        </row>
        <row r="1116">
          <cell r="A1116" t="str">
            <v>2018-04-16</v>
          </cell>
          <cell r="B1116">
            <v>1.3741853381035547</v>
          </cell>
          <cell r="C1116">
            <v>1.3250043700696601E-3</v>
          </cell>
          <cell r="D1116">
            <v>0.1245838457605174</v>
          </cell>
          <cell r="E1116">
            <v>0.11722621670441261</v>
          </cell>
          <cell r="F1116">
            <v>5.6806331212154546E-2</v>
          </cell>
          <cell r="G1116">
            <v>7.7997836833899686E-2</v>
          </cell>
          <cell r="H1116">
            <v>7.6152732017703589E-2</v>
          </cell>
          <cell r="I1116">
            <v>8.5897072611983705E-2</v>
          </cell>
          <cell r="J1116">
            <v>0.13757963801736919</v>
          </cell>
          <cell r="K1116">
            <v>0.14350891856984374</v>
          </cell>
          <cell r="L1116">
            <v>0.18024740827211549</v>
          </cell>
        </row>
        <row r="1117">
          <cell r="A1117" t="str">
            <v>2018-04-17</v>
          </cell>
          <cell r="B1117">
            <v>1.3830226798268563</v>
          </cell>
          <cell r="C1117">
            <v>6.4309678456455632E-3</v>
          </cell>
          <cell r="D1117">
            <v>0.12340317035656521</v>
          </cell>
          <cell r="E1117">
            <v>0.1155057057223664</v>
          </cell>
          <cell r="F1117">
            <v>5.5929244844753631E-2</v>
          </cell>
          <cell r="G1117">
            <v>7.8329830181190455E-2</v>
          </cell>
          <cell r="H1117">
            <v>7.5958879562959075E-2</v>
          </cell>
          <cell r="I1117">
            <v>8.6000084394395687E-2</v>
          </cell>
          <cell r="J1117">
            <v>0.13815796462953137</v>
          </cell>
          <cell r="K1117">
            <v>0.14383133006741106</v>
          </cell>
          <cell r="L1117">
            <v>0.18288379024082713</v>
          </cell>
        </row>
        <row r="1118">
          <cell r="A1118" t="str">
            <v>2018-04-18</v>
          </cell>
          <cell r="B1118">
            <v>1.3898541258429953</v>
          </cell>
          <cell r="C1118">
            <v>4.9395039689401621E-3</v>
          </cell>
          <cell r="D1118">
            <v>0.12416829357621383</v>
          </cell>
          <cell r="E1118">
            <v>0.11578482317021258</v>
          </cell>
          <cell r="F1118">
            <v>5.6338196801587373E-2</v>
          </cell>
          <cell r="G1118">
            <v>7.8235721358285021E-2</v>
          </cell>
          <cell r="H1118">
            <v>7.6540431122938846E-2</v>
          </cell>
          <cell r="I1118">
            <v>8.6003060324716968E-2</v>
          </cell>
          <cell r="J1118">
            <v>0.13759318236148349</v>
          </cell>
          <cell r="K1118">
            <v>0.14290171134809762</v>
          </cell>
          <cell r="L1118">
            <v>0.18243457993646425</v>
          </cell>
        </row>
        <row r="1119">
          <cell r="A1119" t="str">
            <v>2018-04-19</v>
          </cell>
          <cell r="B1119">
            <v>1.3897922549379986</v>
          </cell>
          <cell r="C1119">
            <v>-4.4516114206638591E-5</v>
          </cell>
          <cell r="D1119">
            <v>0.12418488695404099</v>
          </cell>
          <cell r="E1119">
            <v>0.11741184221162039</v>
          </cell>
          <cell r="F1119">
            <v>5.7280390543553834E-2</v>
          </cell>
          <cell r="G1119">
            <v>7.8143055090707056E-2</v>
          </cell>
          <cell r="H1119">
            <v>7.6664972418750352E-2</v>
          </cell>
          <cell r="I1119">
            <v>8.6190247352919261E-2</v>
          </cell>
          <cell r="J1119">
            <v>0.13681139748188118</v>
          </cell>
          <cell r="K1119">
            <v>0.14242774899787225</v>
          </cell>
          <cell r="L1119">
            <v>0.18088545894865479</v>
          </cell>
        </row>
        <row r="1120">
          <cell r="A1120" t="str">
            <v>2018-04-20</v>
          </cell>
          <cell r="B1120">
            <v>1.3826193531056814</v>
          </cell>
          <cell r="C1120">
            <v>-5.1611323971849643E-3</v>
          </cell>
          <cell r="D1120">
            <v>0.12476700271413663</v>
          </cell>
          <cell r="E1120">
            <v>0.11690599167078691</v>
          </cell>
          <cell r="F1120">
            <v>5.7863839991608809E-2</v>
          </cell>
          <cell r="G1120">
            <v>7.8719671938977873E-2</v>
          </cell>
          <cell r="H1120">
            <v>7.7475412213593262E-2</v>
          </cell>
          <cell r="I1120">
            <v>8.6977893111746141E-2</v>
          </cell>
          <cell r="J1120">
            <v>0.13634720811598222</v>
          </cell>
          <cell r="K1120">
            <v>0.14199443801945807</v>
          </cell>
          <cell r="L1120">
            <v>0.1789485422237099</v>
          </cell>
        </row>
        <row r="1121">
          <cell r="A1121" t="str">
            <v>2018-04-22</v>
          </cell>
          <cell r="B1121">
            <v>1.3826193531056814</v>
          </cell>
          <cell r="C1121">
            <v>0</v>
          </cell>
          <cell r="D1121">
            <v>0.12476700271413663</v>
          </cell>
          <cell r="E1121">
            <v>0.11690599167078691</v>
          </cell>
          <cell r="F1121">
            <v>5.7863839991608809E-2</v>
          </cell>
          <cell r="G1121">
            <v>7.8719671938977873E-2</v>
          </cell>
          <cell r="H1121">
            <v>7.7475412213593262E-2</v>
          </cell>
          <cell r="I1121">
            <v>8.6977893111746141E-2</v>
          </cell>
          <cell r="J1121">
            <v>0.13634720811598222</v>
          </cell>
          <cell r="K1121">
            <v>0.14199443801945807</v>
          </cell>
          <cell r="L1121">
            <v>0.1789485422237099</v>
          </cell>
        </row>
        <row r="1122">
          <cell r="A1122" t="str">
            <v>2018-04-23</v>
          </cell>
          <cell r="B1122">
            <v>1.3818110187355672</v>
          </cell>
          <cell r="C1122">
            <v>-5.8463984920975598E-4</v>
          </cell>
          <cell r="D1122">
            <v>0.12478772862213712</v>
          </cell>
          <cell r="E1122">
            <v>0.11634398301257735</v>
          </cell>
          <cell r="F1122">
            <v>5.7417617742700322E-2</v>
          </cell>
          <cell r="G1122">
            <v>7.9190860751498129E-2</v>
          </cell>
          <cell r="H1122">
            <v>7.7843729529404965E-2</v>
          </cell>
          <cell r="I1122">
            <v>8.7442305904073328E-2</v>
          </cell>
          <cell r="J1122">
            <v>0.13643463279301291</v>
          </cell>
          <cell r="K1122">
            <v>0.14199474008402413</v>
          </cell>
          <cell r="L1122">
            <v>0.17854440156057175</v>
          </cell>
        </row>
        <row r="1123">
          <cell r="A1123" t="str">
            <v>2018-04-24</v>
          </cell>
          <cell r="B1123">
            <v>1.3749176484613814</v>
          </cell>
          <cell r="C1123">
            <v>-4.9886490849476717E-3</v>
          </cell>
          <cell r="D1123">
            <v>0.12679962658257751</v>
          </cell>
          <cell r="E1123">
            <v>0.11840302857359081</v>
          </cell>
          <cell r="F1123">
            <v>5.7592645313253948E-2</v>
          </cell>
          <cell r="G1123">
            <v>7.9538509236526778E-2</v>
          </cell>
          <cell r="H1123">
            <v>7.8514533899707792E-2</v>
          </cell>
          <cell r="I1123">
            <v>8.7971363083978932E-2</v>
          </cell>
          <cell r="J1123">
            <v>0.13528394387707443</v>
          </cell>
          <cell r="K1123">
            <v>0.14022850285881022</v>
          </cell>
          <cell r="L1123">
            <v>0.17566784657447945</v>
          </cell>
        </row>
        <row r="1124">
          <cell r="A1124" t="str">
            <v>2018-04-25</v>
          </cell>
          <cell r="B1124">
            <v>1.371277499948222</v>
          </cell>
          <cell r="C1124">
            <v>-2.6475393033414951E-3</v>
          </cell>
          <cell r="D1124">
            <v>0.12693866109505361</v>
          </cell>
          <cell r="E1124">
            <v>0.11752346945885739</v>
          </cell>
          <cell r="F1124">
            <v>5.7308987389953908E-2</v>
          </cell>
          <cell r="G1124">
            <v>7.9180638744209636E-2</v>
          </cell>
          <cell r="H1124">
            <v>7.8234422901980613E-2</v>
          </cell>
          <cell r="I1124">
            <v>8.7704903161011372E-2</v>
          </cell>
          <cell r="J1124">
            <v>0.13589225665934535</v>
          </cell>
          <cell r="K1124">
            <v>0.14095014194470115</v>
          </cell>
          <cell r="L1124">
            <v>0.17626651864488707</v>
          </cell>
        </row>
        <row r="1125">
          <cell r="A1125" t="str">
            <v>2018-04-26</v>
          </cell>
          <cell r="B1125">
            <v>1.3808919206394401</v>
          </cell>
          <cell r="C1125">
            <v>7.0112874247416634E-3</v>
          </cell>
          <cell r="D1125">
            <v>0.12645263757336545</v>
          </cell>
          <cell r="E1125">
            <v>0.11547202072977297</v>
          </cell>
          <cell r="F1125">
            <v>5.6719765103285524E-2</v>
          </cell>
          <cell r="G1125">
            <v>7.9084994178692608E-2</v>
          </cell>
          <cell r="H1125">
            <v>7.8133053391854321E-2</v>
          </cell>
          <cell r="I1125">
            <v>8.7742322782592003E-2</v>
          </cell>
          <cell r="J1125">
            <v>0.13635416399362421</v>
          </cell>
          <cell r="K1125">
            <v>0.14135493694232903</v>
          </cell>
          <cell r="L1125">
            <v>0.17868610530448395</v>
          </cell>
        </row>
        <row r="1126">
          <cell r="A1126" t="str">
            <v>2018-04-27</v>
          </cell>
          <cell r="B1126">
            <v>1.3857014973867874</v>
          </cell>
          <cell r="C1126">
            <v>3.4829494440955511E-3</v>
          </cell>
          <cell r="D1126">
            <v>0.12636614961386664</v>
          </cell>
          <cell r="E1126">
            <v>0.11611807531694462</v>
          </cell>
          <cell r="F1126">
            <v>5.67195016247274E-2</v>
          </cell>
          <cell r="G1126">
            <v>7.9097102810921485E-2</v>
          </cell>
          <cell r="H1126">
            <v>7.8709367079925346E-2</v>
          </cell>
          <cell r="I1126">
            <v>8.7912521435806606E-2</v>
          </cell>
          <cell r="J1126">
            <v>0.13603221953584985</v>
          </cell>
          <cell r="K1126">
            <v>0.14079973775519503</v>
          </cell>
          <cell r="L1126">
            <v>0.17824532482676311</v>
          </cell>
        </row>
        <row r="1127">
          <cell r="A1127" t="str">
            <v>2018-04-29</v>
          </cell>
          <cell r="B1127">
            <v>1.3857014973867874</v>
          </cell>
          <cell r="C1127">
            <v>0</v>
          </cell>
          <cell r="D1127">
            <v>0.12636614961386664</v>
          </cell>
          <cell r="E1127">
            <v>0.11611807531694462</v>
          </cell>
          <cell r="F1127">
            <v>5.67195016247274E-2</v>
          </cell>
          <cell r="G1127">
            <v>7.9097102810921485E-2</v>
          </cell>
          <cell r="H1127">
            <v>7.8709367079925346E-2</v>
          </cell>
          <cell r="I1127">
            <v>8.7912521435806606E-2</v>
          </cell>
          <cell r="J1127">
            <v>0.13603221953584985</v>
          </cell>
          <cell r="K1127">
            <v>0.14079973775519503</v>
          </cell>
          <cell r="L1127">
            <v>0.17824532482676311</v>
          </cell>
        </row>
        <row r="1128">
          <cell r="A1128" t="str">
            <v>2018-04-30</v>
          </cell>
          <cell r="B1128">
            <v>1.3853197508722714</v>
          </cell>
          <cell r="C1128">
            <v>-2.754897178330884E-4</v>
          </cell>
          <cell r="D1128">
            <v>0.12640097178191667</v>
          </cell>
          <cell r="E1128">
            <v>0.11817452291948792</v>
          </cell>
          <cell r="F1128">
            <v>5.6695447402544251E-2</v>
          </cell>
          <cell r="G1128">
            <v>7.9517778772840178E-2</v>
          </cell>
          <cell r="H1128">
            <v>7.8805461844036029E-2</v>
          </cell>
          <cell r="I1128">
            <v>8.8535106825708754E-2</v>
          </cell>
          <cell r="J1128">
            <v>0.13495562892648899</v>
          </cell>
          <cell r="K1128">
            <v>0.13998091838132509</v>
          </cell>
          <cell r="L1128">
            <v>0.17693416314565208</v>
          </cell>
        </row>
        <row r="1129">
          <cell r="A1129" t="str">
            <v>2018-05-01</v>
          </cell>
          <cell r="B1129">
            <v>1.3880476069062242</v>
          </cell>
          <cell r="C1129">
            <v>1.9691165395101518E-3</v>
          </cell>
          <cell r="D1129">
            <v>0.12599295293050677</v>
          </cell>
          <cell r="E1129">
            <v>0.11794228082361059</v>
          </cell>
          <cell r="F1129">
            <v>5.6584026859383352E-2</v>
          </cell>
          <cell r="G1129">
            <v>7.9355672170478481E-2</v>
          </cell>
          <cell r="H1129">
            <v>7.8766429428671694E-2</v>
          </cell>
          <cell r="I1129">
            <v>8.8361113495674881E-2</v>
          </cell>
          <cell r="J1129">
            <v>0.13503373979792341</v>
          </cell>
          <cell r="K1129">
            <v>0.139335209759995</v>
          </cell>
          <cell r="L1129">
            <v>0.1786285747337559</v>
          </cell>
        </row>
        <row r="1130">
          <cell r="A1130" t="str">
            <v>2018-05-02</v>
          </cell>
          <cell r="B1130">
            <v>1.3848313030833803</v>
          </cell>
          <cell r="C1130">
            <v>-2.3171422988961243E-3</v>
          </cell>
          <cell r="D1130">
            <v>0.12605912337505301</v>
          </cell>
          <cell r="E1130">
            <v>0.11789169802214577</v>
          </cell>
          <cell r="F1130">
            <v>5.7158299696712857E-2</v>
          </cell>
          <cell r="G1130">
            <v>7.993427436211166E-2</v>
          </cell>
          <cell r="H1130">
            <v>7.9189142569352194E-2</v>
          </cell>
          <cell r="I1130">
            <v>8.8706230760132093E-2</v>
          </cell>
          <cell r="J1130">
            <v>0.13437207074016369</v>
          </cell>
          <cell r="K1130">
            <v>0.13865004862026828</v>
          </cell>
          <cell r="L1130">
            <v>0.17803911185406046</v>
          </cell>
        </row>
        <row r="1131">
          <cell r="A1131" t="str">
            <v>2018-05-03</v>
          </cell>
          <cell r="B1131">
            <v>1.3800063186153164</v>
          </cell>
          <cell r="C1131">
            <v>-3.4841676797172649E-3</v>
          </cell>
          <cell r="D1131">
            <v>0.12649987013406255</v>
          </cell>
          <cell r="E1131">
            <v>0.11672319862560719</v>
          </cell>
          <cell r="F1131">
            <v>5.7170468731356783E-2</v>
          </cell>
          <cell r="G1131">
            <v>7.9656917914402117E-2</v>
          </cell>
          <cell r="H1131">
            <v>7.9039251216051321E-2</v>
          </cell>
          <cell r="I1131">
            <v>8.8572683002916236E-2</v>
          </cell>
          <cell r="J1131">
            <v>0.13453798980336323</v>
          </cell>
          <cell r="K1131">
            <v>0.13916488359481866</v>
          </cell>
          <cell r="L1131">
            <v>0.17863473697742191</v>
          </cell>
        </row>
        <row r="1132">
          <cell r="A1132" t="str">
            <v>2018-05-04</v>
          </cell>
          <cell r="B1132">
            <v>1.3889644768349256</v>
          </cell>
          <cell r="C1132">
            <v>6.4913892775488868E-3</v>
          </cell>
          <cell r="D1132">
            <v>0.12568400632305765</v>
          </cell>
          <cell r="E1132">
            <v>0.11449033435754163</v>
          </cell>
          <cell r="F1132">
            <v>5.635581143424874E-2</v>
          </cell>
          <cell r="G1132">
            <v>7.9624649685822418E-2</v>
          </cell>
          <cell r="H1132">
            <v>7.9204073849572759E-2</v>
          </cell>
          <cell r="I1132">
            <v>8.8231605728788562E-2</v>
          </cell>
          <cell r="J1132">
            <v>0.13538276085088863</v>
          </cell>
          <cell r="K1132">
            <v>0.14018769770540207</v>
          </cell>
          <cell r="L1132">
            <v>0.18083906006467731</v>
          </cell>
        </row>
        <row r="1133">
          <cell r="A1133" t="str">
            <v>2018-05-06</v>
          </cell>
          <cell r="B1133">
            <v>1.3889644768349256</v>
          </cell>
          <cell r="C1133">
            <v>0</v>
          </cell>
          <cell r="D1133">
            <v>0.12568400632305765</v>
          </cell>
          <cell r="E1133">
            <v>0.11449033435754163</v>
          </cell>
          <cell r="F1133">
            <v>5.635581143424874E-2</v>
          </cell>
          <cell r="G1133">
            <v>7.9624649685822418E-2</v>
          </cell>
          <cell r="H1133">
            <v>7.9204073849572759E-2</v>
          </cell>
          <cell r="I1133">
            <v>8.8231605728788562E-2</v>
          </cell>
          <cell r="J1133">
            <v>0.13538276085088863</v>
          </cell>
          <cell r="K1133">
            <v>0.14018769770540207</v>
          </cell>
          <cell r="L1133">
            <v>0.18083906006467731</v>
          </cell>
        </row>
        <row r="1134">
          <cell r="A1134" t="str">
            <v>2018-05-07</v>
          </cell>
          <cell r="B1134">
            <v>1.3937842059563057</v>
          </cell>
          <cell r="C1134">
            <v>3.4700161175920119E-3</v>
          </cell>
          <cell r="D1134">
            <v>0.12527889274386042</v>
          </cell>
          <cell r="E1134">
            <v>0.11435275905740157</v>
          </cell>
          <cell r="F1134">
            <v>5.6365160040607598E-2</v>
          </cell>
          <cell r="G1134">
            <v>7.9653241875651967E-2</v>
          </cell>
          <cell r="H1134">
            <v>7.893018483602722E-2</v>
          </cell>
          <cell r="I1134">
            <v>8.8171499004455992E-2</v>
          </cell>
          <cell r="J1134">
            <v>0.13538113431350166</v>
          </cell>
          <cell r="K1134">
            <v>0.14024883991032097</v>
          </cell>
          <cell r="L1134">
            <v>0.18161828821817252</v>
          </cell>
        </row>
        <row r="1135">
          <cell r="A1135" t="str">
            <v>2018-05-08</v>
          </cell>
          <cell r="B1135">
            <v>1.3949684122274195</v>
          </cell>
          <cell r="C1135">
            <v>8.496338716230678E-4</v>
          </cell>
          <cell r="D1135">
            <v>0.12560561624316832</v>
          </cell>
          <cell r="E1135">
            <v>0.1158119533088328</v>
          </cell>
          <cell r="F1135">
            <v>5.567274370690458E-2</v>
          </cell>
          <cell r="G1135">
            <v>7.9444725784375267E-2</v>
          </cell>
          <cell r="H1135">
            <v>7.8848693712351647E-2</v>
          </cell>
          <cell r="I1135">
            <v>8.7945505784339906E-2</v>
          </cell>
          <cell r="J1135">
            <v>0.13523027329211845</v>
          </cell>
          <cell r="K1135">
            <v>0.14014640732345626</v>
          </cell>
          <cell r="L1135">
            <v>0.18129408084445273</v>
          </cell>
        </row>
        <row r="1136">
          <cell r="A1136" t="str">
            <v>2018-05-09</v>
          </cell>
          <cell r="B1136">
            <v>1.402757408728952</v>
          </cell>
          <cell r="C1136">
            <v>5.5836364703738539E-3</v>
          </cell>
          <cell r="D1136">
            <v>0.12426197135129605</v>
          </cell>
          <cell r="E1136">
            <v>0.11567395948873327</v>
          </cell>
          <cell r="F1136">
            <v>5.5188560933654415E-2</v>
          </cell>
          <cell r="G1136">
            <v>7.9266952621131648E-2</v>
          </cell>
          <cell r="H1136">
            <v>7.9413793040294348E-2</v>
          </cell>
          <cell r="I1136">
            <v>8.7658321256372781E-2</v>
          </cell>
          <cell r="J1136">
            <v>0.13578144240016407</v>
          </cell>
          <cell r="K1136">
            <v>0.14041136167517801</v>
          </cell>
          <cell r="L1136">
            <v>0.18234363723317532</v>
          </cell>
        </row>
        <row r="1137">
          <cell r="A1137" t="str">
            <v>2018-05-10</v>
          </cell>
          <cell r="B1137">
            <v>1.4110475200232475</v>
          </cell>
          <cell r="C1137">
            <v>5.9098681231042338E-3</v>
          </cell>
          <cell r="D1137">
            <v>0.12383590009875903</v>
          </cell>
          <cell r="E1137">
            <v>0.11602273484209541</v>
          </cell>
          <cell r="F1137">
            <v>5.4598522151353995E-2</v>
          </cell>
          <cell r="G1137">
            <v>7.8800585396056333E-2</v>
          </cell>
          <cell r="H1137">
            <v>7.9343377113793953E-2</v>
          </cell>
          <cell r="I1137">
            <v>8.7321550310930821E-2</v>
          </cell>
          <cell r="J1137">
            <v>0.13624858927050515</v>
          </cell>
          <cell r="K1137">
            <v>0.14070681078449521</v>
          </cell>
          <cell r="L1137">
            <v>0.18312193003201005</v>
          </cell>
        </row>
        <row r="1138">
          <cell r="A1138" t="str">
            <v>2018-05-11</v>
          </cell>
          <cell r="B1138">
            <v>1.4162790590057002</v>
          </cell>
          <cell r="C1138">
            <v>3.7075569094700001E-3</v>
          </cell>
          <cell r="D1138">
            <v>0.1246849730832071</v>
          </cell>
          <cell r="E1138">
            <v>0.11676791796645883</v>
          </cell>
          <cell r="F1138">
            <v>5.5060176814645201E-2</v>
          </cell>
          <cell r="G1138">
            <v>7.8417355234246366E-2</v>
          </cell>
          <cell r="H1138">
            <v>7.9292341851052425E-2</v>
          </cell>
          <cell r="I1138">
            <v>8.6936091942193205E-2</v>
          </cell>
          <cell r="J1138">
            <v>0.13597710877875255</v>
          </cell>
          <cell r="K1138">
            <v>0.14070633924277201</v>
          </cell>
          <cell r="L1138">
            <v>0.18215769508667223</v>
          </cell>
        </row>
        <row r="1139">
          <cell r="A1139" t="str">
            <v>2018-05-13</v>
          </cell>
          <cell r="B1139">
            <v>1.4162790590057002</v>
          </cell>
          <cell r="C1139">
            <v>0</v>
          </cell>
          <cell r="D1139">
            <v>0.1246849730832071</v>
          </cell>
          <cell r="E1139">
            <v>0.11676791796645883</v>
          </cell>
          <cell r="F1139">
            <v>5.5060176814645201E-2</v>
          </cell>
          <cell r="G1139">
            <v>7.8417355234246366E-2</v>
          </cell>
          <cell r="H1139">
            <v>7.9292341851052425E-2</v>
          </cell>
          <cell r="I1139">
            <v>8.6936091942193205E-2</v>
          </cell>
          <cell r="J1139">
            <v>0.13597710877875255</v>
          </cell>
          <cell r="K1139">
            <v>0.14070633924277201</v>
          </cell>
          <cell r="L1139">
            <v>0.18215769508667223</v>
          </cell>
        </row>
        <row r="1140">
          <cell r="A1140" t="str">
            <v>2018-05-14</v>
          </cell>
          <cell r="B1140">
            <v>1.4208538275534819</v>
          </cell>
          <cell r="C1140">
            <v>3.2301321682983719E-3</v>
          </cell>
          <cell r="D1140">
            <v>0.1250828300797712</v>
          </cell>
          <cell r="E1140">
            <v>0.1179590301324442</v>
          </cell>
          <cell r="F1140">
            <v>5.5076356340005031E-2</v>
          </cell>
          <cell r="G1140">
            <v>7.8169695300789058E-2</v>
          </cell>
          <cell r="H1140">
            <v>7.889819449292744E-2</v>
          </cell>
          <cell r="I1140">
            <v>8.6636479116994083E-2</v>
          </cell>
          <cell r="J1140">
            <v>0.13565905085038474</v>
          </cell>
          <cell r="K1140">
            <v>0.14063874089545336</v>
          </cell>
          <cell r="L1140">
            <v>0.18187962279123085</v>
          </cell>
        </row>
        <row r="1141">
          <cell r="A1141" t="str">
            <v>2018-05-15</v>
          </cell>
          <cell r="B1141">
            <v>1.413034190418256</v>
          </cell>
          <cell r="C1141">
            <v>-5.5034775453927098E-3</v>
          </cell>
          <cell r="D1141">
            <v>0.12566824435907856</v>
          </cell>
          <cell r="E1141">
            <v>0.11714876558481141</v>
          </cell>
          <cell r="F1141">
            <v>5.5150304000034553E-2</v>
          </cell>
          <cell r="G1141">
            <v>7.8570317752810148E-2</v>
          </cell>
          <cell r="H1141">
            <v>7.9458274461839701E-2</v>
          </cell>
          <cell r="I1141">
            <v>8.7312142231992018E-2</v>
          </cell>
          <cell r="J1141">
            <v>0.13547644078711843</v>
          </cell>
          <cell r="K1141">
            <v>0.14032087641235566</v>
          </cell>
          <cell r="L1141">
            <v>0.18089463440995937</v>
          </cell>
        </row>
        <row r="1142">
          <cell r="A1142" t="str">
            <v>2018-05-16</v>
          </cell>
          <cell r="B1142">
            <v>1.4149046794851605</v>
          </cell>
          <cell r="C1142">
            <v>1.32373942512376E-3</v>
          </cell>
          <cell r="D1142">
            <v>0.12511649041376913</v>
          </cell>
          <cell r="E1142">
            <v>0.11683680030056502</v>
          </cell>
          <cell r="F1142">
            <v>5.4642226688696519E-2</v>
          </cell>
          <cell r="G1142">
            <v>7.8434747585105727E-2</v>
          </cell>
          <cell r="H1142">
            <v>7.9468516397097969E-2</v>
          </cell>
          <cell r="I1142">
            <v>8.7422513845424085E-2</v>
          </cell>
          <cell r="J1142">
            <v>0.13584672506736706</v>
          </cell>
          <cell r="K1142">
            <v>0.14048998869258067</v>
          </cell>
          <cell r="L1142">
            <v>0.18174199100939392</v>
          </cell>
        </row>
        <row r="1143">
          <cell r="A1143" t="str">
            <v>2018-05-17</v>
          </cell>
          <cell r="B1143">
            <v>1.4161196999921606</v>
          </cell>
          <cell r="C1143">
            <v>8.5872958413157896E-4</v>
          </cell>
          <cell r="D1143">
            <v>0.12558031007693179</v>
          </cell>
          <cell r="E1143">
            <v>0.11610597168978276</v>
          </cell>
          <cell r="F1143">
            <v>5.4632439726632703E-2</v>
          </cell>
          <cell r="G1143">
            <v>7.9012585605088184E-2</v>
          </cell>
          <cell r="H1143">
            <v>7.9952343003180604E-2</v>
          </cell>
          <cell r="I1143">
            <v>8.8200657865980775E-2</v>
          </cell>
          <cell r="J1143">
            <v>0.13561400575673743</v>
          </cell>
          <cell r="K1143">
            <v>0.14005803894060401</v>
          </cell>
          <cell r="L1143">
            <v>0.18084364733506167</v>
          </cell>
        </row>
        <row r="1144">
          <cell r="A1144" t="str">
            <v>2018-05-18</v>
          </cell>
          <cell r="B1144">
            <v>1.4148116486252649</v>
          </cell>
          <cell r="C1144">
            <v>-9.2368700675726778E-4</v>
          </cell>
          <cell r="D1144">
            <v>0.12624298406952067</v>
          </cell>
          <cell r="E1144">
            <v>0.11661053252650608</v>
          </cell>
          <cell r="F1144">
            <v>5.4709717775711139E-2</v>
          </cell>
          <cell r="G1144">
            <v>7.8680100228264646E-2</v>
          </cell>
          <cell r="H1144">
            <v>7.9931931980769144E-2</v>
          </cell>
          <cell r="I1144">
            <v>8.81658421870678E-2</v>
          </cell>
          <cell r="J1144">
            <v>0.13538208956781678</v>
          </cell>
          <cell r="K1144">
            <v>0.14019382470071307</v>
          </cell>
          <cell r="L1144">
            <v>0.18008297696363065</v>
          </cell>
        </row>
        <row r="1145">
          <cell r="A1145" t="str">
            <v>2018-05-21</v>
          </cell>
          <cell r="B1145">
            <v>1.4232374160186114</v>
          </cell>
          <cell r="C1145">
            <v>5.9553986578593232E-3</v>
          </cell>
          <cell r="D1145">
            <v>0.12539898365049318</v>
          </cell>
          <cell r="E1145">
            <v>0.11661627224408203</v>
          </cell>
          <cell r="F1145">
            <v>5.4852784888086634E-2</v>
          </cell>
          <cell r="G1145">
            <v>7.8188258869712354E-2</v>
          </cell>
          <cell r="H1145">
            <v>8.0279788603830227E-2</v>
          </cell>
          <cell r="I1145">
            <v>8.8002923575774036E-2</v>
          </cell>
          <cell r="J1145">
            <v>0.13557472015715197</v>
          </cell>
          <cell r="K1145">
            <v>0.14104535245284061</v>
          </cell>
          <cell r="L1145">
            <v>0.18004091555802895</v>
          </cell>
        </row>
        <row r="1146">
          <cell r="A1146" t="str">
            <v>2018-05-22</v>
          </cell>
          <cell r="B1146">
            <v>1.4207872011451508</v>
          </cell>
          <cell r="C1146">
            <v>-1.7215784561895875E-3</v>
          </cell>
          <cell r="D1146">
            <v>0.12538275426649531</v>
          </cell>
          <cell r="E1146">
            <v>0.11681738253315957</v>
          </cell>
          <cell r="F1146">
            <v>5.4653310346793639E-2</v>
          </cell>
          <cell r="G1146">
            <v>7.864493463228675E-2</v>
          </cell>
          <cell r="H1146">
            <v>8.0605283324913887E-2</v>
          </cell>
          <cell r="I1146">
            <v>8.8195189052922077E-2</v>
          </cell>
          <cell r="J1146">
            <v>0.13538266539967497</v>
          </cell>
          <cell r="K1146">
            <v>0.14027818085076352</v>
          </cell>
          <cell r="L1146">
            <v>0.18004029959299028</v>
          </cell>
        </row>
        <row r="1147">
          <cell r="A1147" t="str">
            <v>2018-05-23</v>
          </cell>
          <cell r="B1147">
            <v>1.4147164203827329</v>
          </cell>
          <cell r="C1147">
            <v>-4.2728290046002426E-3</v>
          </cell>
          <cell r="D1147">
            <v>0.12498284080997128</v>
          </cell>
          <cell r="E1147">
            <v>0.11518254582230861</v>
          </cell>
          <cell r="F1147">
            <v>5.4438792854263361E-2</v>
          </cell>
          <cell r="G1147">
            <v>7.7982156228669441E-2</v>
          </cell>
          <cell r="H1147">
            <v>8.0036478866706173E-2</v>
          </cell>
          <cell r="I1147">
            <v>8.7407607116582534E-2</v>
          </cell>
          <cell r="J1147">
            <v>0.13640527534387042</v>
          </cell>
          <cell r="K1147">
            <v>0.14117739124653855</v>
          </cell>
          <cell r="L1147">
            <v>0.18238691171108959</v>
          </cell>
        </row>
        <row r="1148">
          <cell r="A1148" t="str">
            <v>2018-05-24</v>
          </cell>
          <cell r="B1148">
            <v>1.4087641612765267</v>
          </cell>
          <cell r="C1148">
            <v>-4.2073867387472097E-3</v>
          </cell>
          <cell r="D1148">
            <v>0.12401130239437541</v>
          </cell>
          <cell r="E1148">
            <v>0.11602667847381734</v>
          </cell>
          <cell r="F1148">
            <v>5.3851908485252571E-2</v>
          </cell>
          <cell r="G1148">
            <v>7.7868105652676045E-2</v>
          </cell>
          <cell r="H1148">
            <v>7.9634721002373191E-2</v>
          </cell>
          <cell r="I1148">
            <v>8.7502509730330538E-2</v>
          </cell>
          <cell r="J1148">
            <v>0.13670446837529202</v>
          </cell>
          <cell r="K1148">
            <v>0.14134634787763123</v>
          </cell>
          <cell r="L1148">
            <v>0.1830539580082518</v>
          </cell>
        </row>
        <row r="1149">
          <cell r="A1149" t="str">
            <v>2018-05-25</v>
          </cell>
          <cell r="B1149">
            <v>1.4075457766091868</v>
          </cell>
          <cell r="C1149">
            <v>-8.6486063517965395E-4</v>
          </cell>
          <cell r="D1149">
            <v>0.12397890487863132</v>
          </cell>
          <cell r="E1149">
            <v>0.11547637870687952</v>
          </cell>
          <cell r="F1149">
            <v>5.4279551098208756E-2</v>
          </cell>
          <cell r="G1149">
            <v>7.7793878896087285E-2</v>
          </cell>
          <cell r="H1149">
            <v>7.9843503733661864E-2</v>
          </cell>
          <cell r="I1149">
            <v>8.7485125499511679E-2</v>
          </cell>
          <cell r="J1149">
            <v>0.13650027609712426</v>
          </cell>
          <cell r="K1149">
            <v>0.14113418106115028</v>
          </cell>
          <cell r="L1149">
            <v>0.18350820002874488</v>
          </cell>
        </row>
        <row r="1150">
          <cell r="A1150" t="str">
            <v>2018-05-26</v>
          </cell>
          <cell r="B1150">
            <v>1.4075457766091868</v>
          </cell>
          <cell r="C1150">
            <v>0</v>
          </cell>
          <cell r="D1150">
            <v>0.12397890487863132</v>
          </cell>
          <cell r="E1150">
            <v>0.11547637870687952</v>
          </cell>
          <cell r="F1150">
            <v>5.4279551098208756E-2</v>
          </cell>
          <cell r="G1150">
            <v>7.7793878896087285E-2</v>
          </cell>
          <cell r="H1150">
            <v>7.9843503733661864E-2</v>
          </cell>
          <cell r="I1150">
            <v>8.7485125499511679E-2</v>
          </cell>
          <cell r="J1150">
            <v>0.13650027609712426</v>
          </cell>
          <cell r="K1150">
            <v>0.14113418106115028</v>
          </cell>
          <cell r="L1150">
            <v>0.18350820002874488</v>
          </cell>
        </row>
        <row r="1151">
          <cell r="A1151" t="str">
            <v>2018-05-27</v>
          </cell>
          <cell r="B1151">
            <v>1.4075457766091868</v>
          </cell>
          <cell r="C1151">
            <v>0</v>
          </cell>
          <cell r="D1151">
            <v>0.12397890487863132</v>
          </cell>
          <cell r="E1151">
            <v>0.11547637870687952</v>
          </cell>
          <cell r="F1151">
            <v>5.4279551098208756E-2</v>
          </cell>
          <cell r="G1151">
            <v>7.7793878896087285E-2</v>
          </cell>
          <cell r="H1151">
            <v>7.9843503733661864E-2</v>
          </cell>
          <cell r="I1151">
            <v>8.7485125499511679E-2</v>
          </cell>
          <cell r="J1151">
            <v>0.13650027609712426</v>
          </cell>
          <cell r="K1151">
            <v>0.14113418106115028</v>
          </cell>
          <cell r="L1151">
            <v>0.18350820002874488</v>
          </cell>
        </row>
        <row r="1152">
          <cell r="A1152" t="str">
            <v>2018-05-28</v>
          </cell>
          <cell r="B1152">
            <v>1.4063318687425954</v>
          </cell>
          <cell r="C1152">
            <v>-8.6242869451513826E-4</v>
          </cell>
          <cell r="D1152">
            <v>0.12411175327634097</v>
          </cell>
          <cell r="E1152">
            <v>0.11634769437906378</v>
          </cell>
          <cell r="F1152">
            <v>5.3921592206744813E-2</v>
          </cell>
          <cell r="G1152">
            <v>7.7136319531963898E-2</v>
          </cell>
          <cell r="H1152">
            <v>7.9912422499873972E-2</v>
          </cell>
          <cell r="I1152">
            <v>8.7029514972924438E-2</v>
          </cell>
          <cell r="J1152">
            <v>0.13661809946629414</v>
          </cell>
          <cell r="K1152">
            <v>0.14125600429252472</v>
          </cell>
          <cell r="L1152">
            <v>0.18366659937426927</v>
          </cell>
        </row>
        <row r="1153">
          <cell r="A1153" t="str">
            <v>2018-05-29</v>
          </cell>
          <cell r="B1153">
            <v>1.3926032795803098</v>
          </cell>
          <cell r="C1153">
            <v>-9.761983972218724E-3</v>
          </cell>
          <cell r="D1153">
            <v>0.12478839052612359</v>
          </cell>
          <cell r="E1153">
            <v>0.11632065445704498</v>
          </cell>
          <cell r="F1153">
            <v>5.4453163112283536E-2</v>
          </cell>
          <cell r="G1153">
            <v>7.6677736410597344E-2</v>
          </cell>
          <cell r="H1153">
            <v>7.9680904464202562E-2</v>
          </cell>
          <cell r="I1153">
            <v>8.6756836782244648E-2</v>
          </cell>
          <cell r="J1153">
            <v>0.13636945711529469</v>
          </cell>
          <cell r="K1153">
            <v>0.14039157140778855</v>
          </cell>
          <cell r="L1153">
            <v>0.18456128572442004</v>
          </cell>
        </row>
        <row r="1154">
          <cell r="A1154" t="str">
            <v>2018-05-30</v>
          </cell>
          <cell r="B1154">
            <v>1.3949638100276178</v>
          </cell>
          <cell r="C1154">
            <v>1.69504874928883E-3</v>
          </cell>
          <cell r="D1154">
            <v>0.12262275299532868</v>
          </cell>
          <cell r="E1154">
            <v>0.11449425379543181</v>
          </cell>
          <cell r="F1154">
            <v>5.4107044193502152E-2</v>
          </cell>
          <cell r="G1154">
            <v>7.6839381277343202E-2</v>
          </cell>
          <cell r="H1154">
            <v>8.013938473091059E-2</v>
          </cell>
          <cell r="I1154">
            <v>8.6439454238110683E-2</v>
          </cell>
          <cell r="J1154">
            <v>0.137867088855614</v>
          </cell>
          <cell r="K1154">
            <v>0.14191635249251089</v>
          </cell>
          <cell r="L1154">
            <v>0.1855742874212479</v>
          </cell>
        </row>
        <row r="1155">
          <cell r="A1155" t="str">
            <v>2018-05-31</v>
          </cell>
          <cell r="B1155">
            <v>1.3928291595870759</v>
          </cell>
          <cell r="C1155">
            <v>-1.5302550684090921E-3</v>
          </cell>
          <cell r="D1155">
            <v>0.12361455492654344</v>
          </cell>
          <cell r="E1155">
            <v>0.11624067238878084</v>
          </cell>
          <cell r="F1155">
            <v>5.4267154858557411E-2</v>
          </cell>
          <cell r="G1155">
            <v>7.6184709117854521E-2</v>
          </cell>
          <cell r="H1155">
            <v>8.0143528574344258E-2</v>
          </cell>
          <cell r="I1155">
            <v>8.6110148476539555E-2</v>
          </cell>
          <cell r="J1155">
            <v>0.1371284649801715</v>
          </cell>
          <cell r="K1155">
            <v>0.14068219461467146</v>
          </cell>
          <cell r="L1155">
            <v>0.18562857206253694</v>
          </cell>
        </row>
        <row r="1156">
          <cell r="A1156" t="str">
            <v>2018-06-01</v>
          </cell>
          <cell r="B1156">
            <v>1.4041686537996025</v>
          </cell>
          <cell r="C1156">
            <v>8.1413388960700495E-3</v>
          </cell>
          <cell r="D1156">
            <v>0.12266732571289933</v>
          </cell>
          <cell r="E1156">
            <v>0.11539410759251049</v>
          </cell>
          <cell r="F1156">
            <v>5.3614887402297917E-2</v>
          </cell>
          <cell r="G1156">
            <v>7.6609629936983517E-2</v>
          </cell>
          <cell r="H1156">
            <v>7.9740354310928935E-2</v>
          </cell>
          <cell r="I1156">
            <v>8.6476904677324926E-2</v>
          </cell>
          <cell r="J1156">
            <v>0.13749679038009163</v>
          </cell>
          <cell r="K1156">
            <v>0.14079988809856198</v>
          </cell>
          <cell r="L1156">
            <v>0.18720011188840127</v>
          </cell>
        </row>
        <row r="1157">
          <cell r="A1157" t="str">
            <v>2018-06-03</v>
          </cell>
          <cell r="B1157">
            <v>1.4041686537996025</v>
          </cell>
          <cell r="C1157">
            <v>0</v>
          </cell>
          <cell r="D1157">
            <v>0.12266732571289933</v>
          </cell>
          <cell r="E1157">
            <v>0.11539410759251049</v>
          </cell>
          <cell r="F1157">
            <v>5.3614887402297917E-2</v>
          </cell>
          <cell r="G1157">
            <v>7.6609629936983517E-2</v>
          </cell>
          <cell r="H1157">
            <v>7.9740354310928935E-2</v>
          </cell>
          <cell r="I1157">
            <v>8.6476904677324926E-2</v>
          </cell>
          <cell r="J1157">
            <v>0.13749679038009163</v>
          </cell>
          <cell r="K1157">
            <v>0.14079988809856198</v>
          </cell>
          <cell r="L1157">
            <v>0.18720011188840127</v>
          </cell>
        </row>
        <row r="1158">
          <cell r="A1158" t="str">
            <v>2018-06-04</v>
          </cell>
          <cell r="B1158">
            <v>1.415308386491068</v>
          </cell>
          <cell r="C1158">
            <v>7.9333295621732969E-3</v>
          </cell>
          <cell r="D1158">
            <v>0.12352946303220878</v>
          </cell>
          <cell r="E1158">
            <v>0.11638214259432081</v>
          </cell>
          <cell r="F1158">
            <v>5.3278345950272719E-2</v>
          </cell>
          <cell r="G1158">
            <v>7.6359437692013227E-2</v>
          </cell>
          <cell r="H1158">
            <v>7.951867716205524E-2</v>
          </cell>
          <cell r="I1158">
            <v>8.5912103745467788E-2</v>
          </cell>
          <cell r="J1158">
            <v>0.13702565116446849</v>
          </cell>
          <cell r="K1158">
            <v>0.14070372230612302</v>
          </cell>
          <cell r="L1158">
            <v>0.18729045635306976</v>
          </cell>
        </row>
        <row r="1159">
          <cell r="A1159" t="str">
            <v>2018-06-05</v>
          </cell>
          <cell r="B1159">
            <v>1.4161697175991672</v>
          </cell>
          <cell r="C1159">
            <v>6.0858192908375131E-4</v>
          </cell>
          <cell r="D1159">
            <v>0.12351815039302982</v>
          </cell>
          <cell r="E1159">
            <v>0.11666958240795366</v>
          </cell>
          <cell r="F1159">
            <v>5.383427531222397E-2</v>
          </cell>
          <cell r="G1159">
            <v>7.6031899608570749E-2</v>
          </cell>
          <cell r="H1159">
            <v>7.8910931085727679E-2</v>
          </cell>
          <cell r="I1159">
            <v>8.5672220678438993E-2</v>
          </cell>
          <cell r="J1159">
            <v>0.13703852866605634</v>
          </cell>
          <cell r="K1159">
            <v>0.14054045064712292</v>
          </cell>
          <cell r="L1159">
            <v>0.18778396120087598</v>
          </cell>
        </row>
        <row r="1160">
          <cell r="A1160" t="str">
            <v>2018-06-06</v>
          </cell>
          <cell r="B1160">
            <v>1.4241377701738038</v>
          </cell>
          <cell r="C1160">
            <v>5.6264813995210439E-3</v>
          </cell>
          <cell r="D1160">
            <v>0.12303779880545844</v>
          </cell>
          <cell r="E1160">
            <v>0.1166348942138324</v>
          </cell>
          <cell r="F1160">
            <v>5.3754393406675059E-2</v>
          </cell>
          <cell r="G1160">
            <v>7.5694644719000309E-2</v>
          </cell>
          <cell r="H1160">
            <v>7.8730451438130677E-2</v>
          </cell>
          <cell r="I1160">
            <v>8.5139999216856013E-2</v>
          </cell>
          <cell r="J1160">
            <v>0.13743928950468365</v>
          </cell>
          <cell r="K1160">
            <v>0.14170623415526223</v>
          </cell>
          <cell r="L1160">
            <v>0.18786229454010117</v>
          </cell>
        </row>
        <row r="1161">
          <cell r="A1161" t="str">
            <v>2018-06-07</v>
          </cell>
          <cell r="B1161">
            <v>1.4243280182945446</v>
          </cell>
          <cell r="C1161">
            <v>1.3358828389020694E-4</v>
          </cell>
          <cell r="D1161">
            <v>0.12379337387071909</v>
          </cell>
          <cell r="E1161">
            <v>0.11756516764718661</v>
          </cell>
          <cell r="F1161">
            <v>5.3465024027195565E-2</v>
          </cell>
          <cell r="G1161">
            <v>7.566157174396447E-2</v>
          </cell>
          <cell r="H1161">
            <v>7.8638585819791842E-2</v>
          </cell>
          <cell r="I1161">
            <v>8.4985122722118459E-2</v>
          </cell>
          <cell r="J1161">
            <v>0.13732278626200656</v>
          </cell>
          <cell r="K1161">
            <v>0.1422226964751083</v>
          </cell>
          <cell r="L1161">
            <v>0.18634567143190914</v>
          </cell>
        </row>
        <row r="1162">
          <cell r="A1162" t="str">
            <v>2018-06-08</v>
          </cell>
          <cell r="B1162">
            <v>1.4202892433155396</v>
          </cell>
          <cell r="C1162">
            <v>-2.8355652118960961E-3</v>
          </cell>
          <cell r="D1162">
            <v>0.12352411804650765</v>
          </cell>
          <cell r="E1162">
            <v>0.11582520530166408</v>
          </cell>
          <cell r="F1162">
            <v>5.310268449814793E-2</v>
          </cell>
          <cell r="G1162">
            <v>7.5603243740604675E-2</v>
          </cell>
          <cell r="H1162">
            <v>7.8623398966012406E-2</v>
          </cell>
          <cell r="I1162">
            <v>8.525588416877139E-2</v>
          </cell>
          <cell r="J1162">
            <v>0.1381437641890671</v>
          </cell>
          <cell r="K1162">
            <v>0.14305159214947838</v>
          </cell>
          <cell r="L1162">
            <v>0.1868701089397464</v>
          </cell>
        </row>
        <row r="1163">
          <cell r="A1163" t="str">
            <v>2018-06-10</v>
          </cell>
          <cell r="B1163">
            <v>1.4202892433155396</v>
          </cell>
          <cell r="C1163">
            <v>0</v>
          </cell>
          <cell r="D1163">
            <v>0.12352411804650765</v>
          </cell>
          <cell r="E1163">
            <v>0.11582520530166408</v>
          </cell>
          <cell r="F1163">
            <v>5.310268449814793E-2</v>
          </cell>
          <cell r="G1163">
            <v>7.5603243740604675E-2</v>
          </cell>
          <cell r="H1163">
            <v>7.8623398966012406E-2</v>
          </cell>
          <cell r="I1163">
            <v>8.525588416877139E-2</v>
          </cell>
          <cell r="J1163">
            <v>0.1381437641890671</v>
          </cell>
          <cell r="K1163">
            <v>0.14305159214947838</v>
          </cell>
          <cell r="L1163">
            <v>0.1868701089397464</v>
          </cell>
        </row>
        <row r="1164">
          <cell r="A1164" t="str">
            <v>2018-06-11</v>
          </cell>
          <cell r="B1164">
            <v>1.4246115517708509</v>
          </cell>
          <cell r="C1164">
            <v>3.0432593048590473E-3</v>
          </cell>
          <cell r="D1164">
            <v>0.12348125544696513</v>
          </cell>
          <cell r="E1164">
            <v>0.11586726517955794</v>
          </cell>
          <cell r="F1164">
            <v>5.2993022440560915E-2</v>
          </cell>
          <cell r="G1164">
            <v>7.6093644415003395E-2</v>
          </cell>
          <cell r="H1164">
            <v>7.8960003913188859E-2</v>
          </cell>
          <cell r="I1164">
            <v>8.5366665648952553E-2</v>
          </cell>
          <cell r="J1164">
            <v>0.13787182124420821</v>
          </cell>
          <cell r="K1164">
            <v>0.14265013082465341</v>
          </cell>
          <cell r="L1164">
            <v>0.18671619088690949</v>
          </cell>
        </row>
        <row r="1165">
          <cell r="A1165" t="str">
            <v>2018-06-12</v>
          </cell>
          <cell r="B1165">
            <v>1.4266000283239082</v>
          </cell>
          <cell r="C1165">
            <v>1.3958026316616134E-3</v>
          </cell>
          <cell r="D1165">
            <v>0.12380424534245434</v>
          </cell>
          <cell r="E1165">
            <v>0.11585237051040599</v>
          </cell>
          <cell r="F1165">
            <v>5.3145234795157391E-2</v>
          </cell>
          <cell r="G1165">
            <v>7.5886270380164655E-2</v>
          </cell>
          <cell r="H1165">
            <v>7.8507333109915811E-2</v>
          </cell>
          <cell r="I1165">
            <v>8.4927798005561939E-2</v>
          </cell>
          <cell r="J1165">
            <v>0.1379196714582625</v>
          </cell>
          <cell r="K1165">
            <v>0.14244240859945609</v>
          </cell>
          <cell r="L1165">
            <v>0.18751466779862125</v>
          </cell>
        </row>
        <row r="1166">
          <cell r="A1166" t="str">
            <v>2018-06-13</v>
          </cell>
          <cell r="B1166">
            <v>1.4230371753900788</v>
          </cell>
          <cell r="C1166">
            <v>-2.4974434761615427E-3</v>
          </cell>
          <cell r="D1166">
            <v>0.12470970192836449</v>
          </cell>
          <cell r="E1166">
            <v>0.11473126993874129</v>
          </cell>
          <cell r="F1166">
            <v>5.2847329068330909E-2</v>
          </cell>
          <cell r="G1166">
            <v>7.6163383969518161E-2</v>
          </cell>
          <cell r="H1166">
            <v>7.8702870007658826E-2</v>
          </cell>
          <cell r="I1166">
            <v>8.5130439456682583E-2</v>
          </cell>
          <cell r="J1166">
            <v>0.13770831858027019</v>
          </cell>
          <cell r="K1166">
            <v>0.14212493855447261</v>
          </cell>
          <cell r="L1166">
            <v>0.18788174849596101</v>
          </cell>
        </row>
        <row r="1167">
          <cell r="A1167" t="str">
            <v>2018-06-14</v>
          </cell>
          <cell r="B1167">
            <v>1.4265178833692476</v>
          </cell>
          <cell r="C1167">
            <v>2.4459712222308916E-3</v>
          </cell>
          <cell r="D1167">
            <v>0.12322710433571786</v>
          </cell>
          <cell r="E1167">
            <v>0.11338977347792414</v>
          </cell>
          <cell r="F1167">
            <v>5.2420353601362407E-2</v>
          </cell>
          <cell r="G1167">
            <v>7.7015817813068488E-2</v>
          </cell>
          <cell r="H1167">
            <v>7.9143510790406657E-2</v>
          </cell>
          <cell r="I1167">
            <v>8.6102166387489215E-2</v>
          </cell>
          <cell r="J1167">
            <v>0.13771182703472828</v>
          </cell>
          <cell r="K1167">
            <v>0.14163250003336264</v>
          </cell>
          <cell r="L1167">
            <v>0.18935694652594026</v>
          </cell>
        </row>
        <row r="1168">
          <cell r="A1168" t="str">
            <v>2018-06-15</v>
          </cell>
          <cell r="B1168">
            <v>1.4213342021310647</v>
          </cell>
          <cell r="C1168">
            <v>-3.6338003880748149E-3</v>
          </cell>
          <cell r="D1168">
            <v>0.12415707260347382</v>
          </cell>
          <cell r="E1168">
            <v>0.11331475306960301</v>
          </cell>
          <cell r="F1168">
            <v>5.2462835563823515E-2</v>
          </cell>
          <cell r="G1168">
            <v>7.6812595716964832E-2</v>
          </cell>
          <cell r="H1168">
            <v>7.8083220726677782E-2</v>
          </cell>
          <cell r="I1168">
            <v>8.600070959858433E-2</v>
          </cell>
          <cell r="J1168">
            <v>0.13807349534955229</v>
          </cell>
          <cell r="K1168">
            <v>0.14167005995645393</v>
          </cell>
          <cell r="L1168">
            <v>0.18942525741486643</v>
          </cell>
        </row>
        <row r="1169">
          <cell r="A1169" t="str">
            <v>2018-06-17</v>
          </cell>
          <cell r="B1169">
            <v>1.4213342021310647</v>
          </cell>
          <cell r="C1169">
            <v>0</v>
          </cell>
          <cell r="D1169">
            <v>0.12415707260347382</v>
          </cell>
          <cell r="E1169">
            <v>0.11331475306960301</v>
          </cell>
          <cell r="F1169">
            <v>5.2462835563823515E-2</v>
          </cell>
          <cell r="G1169">
            <v>7.6812595716964832E-2</v>
          </cell>
          <cell r="H1169">
            <v>7.8083220726677782E-2</v>
          </cell>
          <cell r="I1169">
            <v>8.600070959858433E-2</v>
          </cell>
          <cell r="J1169">
            <v>0.13807349534955229</v>
          </cell>
          <cell r="K1169">
            <v>0.14167005995645393</v>
          </cell>
          <cell r="L1169">
            <v>0.18942525741486643</v>
          </cell>
        </row>
        <row r="1170">
          <cell r="A1170" t="str">
            <v>2018-06-18</v>
          </cell>
          <cell r="B1170">
            <v>1.414552425379302</v>
          </cell>
          <cell r="C1170">
            <v>-4.771415998851225E-3</v>
          </cell>
          <cell r="D1170">
            <v>0.12353788947664127</v>
          </cell>
          <cell r="E1170">
            <v>0.11385801703367496</v>
          </cell>
          <cell r="F1170">
            <v>5.1806665802738919E-2</v>
          </cell>
          <cell r="G1170">
            <v>7.6335946822690723E-2</v>
          </cell>
          <cell r="H1170">
            <v>7.8431058480877891E-2</v>
          </cell>
          <cell r="I1170">
            <v>8.5605729052119675E-2</v>
          </cell>
          <cell r="J1170">
            <v>0.13844048625232949</v>
          </cell>
          <cell r="K1170">
            <v>0.14176484674274953</v>
          </cell>
          <cell r="L1170">
            <v>0.19021936033617748</v>
          </cell>
        </row>
        <row r="1171">
          <cell r="A1171" t="str">
            <v>2018-06-19</v>
          </cell>
          <cell r="B1171">
            <v>1.3990283255145595</v>
          </cell>
          <cell r="C1171">
            <v>-1.0974566644696759E-2</v>
          </cell>
          <cell r="D1171">
            <v>0.12299082027817736</v>
          </cell>
          <cell r="E1171">
            <v>0.11192584941861379</v>
          </cell>
          <cell r="F1171">
            <v>5.1163375581152352E-2</v>
          </cell>
          <cell r="G1171">
            <v>7.6485006789020191E-2</v>
          </cell>
          <cell r="H1171">
            <v>7.9015796675555555E-2</v>
          </cell>
          <cell r="I1171">
            <v>8.5605199537147389E-2</v>
          </cell>
          <cell r="J1171">
            <v>0.13941348265237297</v>
          </cell>
          <cell r="K1171">
            <v>0.1416900823680623</v>
          </cell>
          <cell r="L1171">
            <v>0.19171038669989801</v>
          </cell>
        </row>
        <row r="1172">
          <cell r="A1172" t="str">
            <v>2018-06-20</v>
          </cell>
          <cell r="B1172">
            <v>1.4044063087995504</v>
          </cell>
          <cell r="C1172">
            <v>3.8440846313907429E-3</v>
          </cell>
          <cell r="D1172">
            <v>0.12318647480914909</v>
          </cell>
          <cell r="E1172">
            <v>0.11235999305725292</v>
          </cell>
          <cell r="F1172">
            <v>5.1831248530574109E-2</v>
          </cell>
          <cell r="G1172">
            <v>7.6287488289748476E-2</v>
          </cell>
          <cell r="H1172">
            <v>7.8957000315121872E-2</v>
          </cell>
          <cell r="I1172">
            <v>8.4987571738316045E-2</v>
          </cell>
          <cell r="J1172">
            <v>0.13911740197105035</v>
          </cell>
          <cell r="K1172">
            <v>0.14090515066720433</v>
          </cell>
          <cell r="L1172">
            <v>0.1923676706215828</v>
          </cell>
        </row>
        <row r="1173">
          <cell r="A1173" t="str">
            <v>2018-06-21</v>
          </cell>
          <cell r="B1173">
            <v>1.392233098289493</v>
          </cell>
          <cell r="C1173">
            <v>-8.6678694290847069E-3</v>
          </cell>
          <cell r="D1173">
            <v>0.12416143754122988</v>
          </cell>
          <cell r="E1173">
            <v>0.11181527818038305</v>
          </cell>
          <cell r="F1173">
            <v>5.1322712762963338E-2</v>
          </cell>
          <cell r="G1173">
            <v>7.6147074787066879E-2</v>
          </cell>
          <cell r="H1173">
            <v>7.8906389839166716E-2</v>
          </cell>
          <cell r="I1173">
            <v>8.4832245427658728E-2</v>
          </cell>
          <cell r="J1173">
            <v>0.13944331036473448</v>
          </cell>
          <cell r="K1173">
            <v>0.14100678026956864</v>
          </cell>
          <cell r="L1173">
            <v>0.19236477082722828</v>
          </cell>
        </row>
        <row r="1174">
          <cell r="A1174" t="str">
            <v>2018-06-22</v>
          </cell>
          <cell r="B1174">
            <v>1.3971827162613739</v>
          </cell>
          <cell r="C1174">
            <v>3.5551647047911139E-3</v>
          </cell>
          <cell r="D1174">
            <v>0.12326287759376676</v>
          </cell>
          <cell r="E1174">
            <v>0.11158137180074061</v>
          </cell>
          <cell r="F1174">
            <v>5.1273804624263168E-2</v>
          </cell>
          <cell r="G1174">
            <v>7.6726490911917453E-2</v>
          </cell>
          <cell r="H1174">
            <v>7.9936154530005327E-2</v>
          </cell>
          <cell r="I1174">
            <v>8.5666600392359252E-2</v>
          </cell>
          <cell r="J1174">
            <v>0.13920804359166072</v>
          </cell>
          <cell r="K1174">
            <v>0.14119187754088561</v>
          </cell>
          <cell r="L1174">
            <v>0.19115277901440111</v>
          </cell>
        </row>
        <row r="1175">
          <cell r="A1175" t="str">
            <v>2018-06-24</v>
          </cell>
          <cell r="B1175">
            <v>1.3971827162613739</v>
          </cell>
          <cell r="C1175">
            <v>0</v>
          </cell>
          <cell r="D1175">
            <v>0.12326287759376676</v>
          </cell>
          <cell r="E1175">
            <v>0.11158137180074061</v>
          </cell>
          <cell r="F1175">
            <v>5.1273804624263168E-2</v>
          </cell>
          <cell r="G1175">
            <v>7.6726490911917453E-2</v>
          </cell>
          <cell r="H1175">
            <v>7.9936154530005327E-2</v>
          </cell>
          <cell r="I1175">
            <v>8.5666600392359252E-2</v>
          </cell>
          <cell r="J1175">
            <v>0.13920804359166072</v>
          </cell>
          <cell r="K1175">
            <v>0.14119187754088561</v>
          </cell>
          <cell r="L1175">
            <v>0.19115277901440111</v>
          </cell>
        </row>
        <row r="1176">
          <cell r="A1176" t="str">
            <v>2018-06-25</v>
          </cell>
          <cell r="B1176">
            <v>1.374683325438917</v>
          </cell>
          <cell r="C1176">
            <v>-1.6103399047664668E-2</v>
          </cell>
          <cell r="D1176">
            <v>0.12422157993681332</v>
          </cell>
          <cell r="E1176">
            <v>0.11194914262163676</v>
          </cell>
          <cell r="F1176">
            <v>5.1558456180674131E-2</v>
          </cell>
          <cell r="G1176">
            <v>7.6342005376083488E-2</v>
          </cell>
          <cell r="H1176">
            <v>7.9420919210262328E-2</v>
          </cell>
          <cell r="I1176">
            <v>8.5395653200766058E-2</v>
          </cell>
          <cell r="J1176">
            <v>0.13954459223393764</v>
          </cell>
          <cell r="K1176">
            <v>0.14158737667984655</v>
          </cell>
          <cell r="L1176">
            <v>0.18998027455997979</v>
          </cell>
        </row>
        <row r="1177">
          <cell r="A1177" t="str">
            <v>2018-06-26</v>
          </cell>
          <cell r="B1177">
            <v>1.3769636514556309</v>
          </cell>
          <cell r="C1177">
            <v>1.6588009576574692E-3</v>
          </cell>
          <cell r="D1177">
            <v>0.12423883235822436</v>
          </cell>
          <cell r="E1177">
            <v>0.11145506257903209</v>
          </cell>
          <cell r="F1177">
            <v>5.1678020884721114E-2</v>
          </cell>
          <cell r="G1177">
            <v>7.6204494511992862E-2</v>
          </cell>
          <cell r="H1177">
            <v>7.9585864409140908E-2</v>
          </cell>
          <cell r="I1177">
            <v>8.5212766859074862E-2</v>
          </cell>
          <cell r="J1177">
            <v>0.13962062671522241</v>
          </cell>
          <cell r="K1177">
            <v>0.1415295565089387</v>
          </cell>
          <cell r="L1177">
            <v>0.19047477517365272</v>
          </cell>
        </row>
        <row r="1178">
          <cell r="A1178" t="str">
            <v>2018-06-27</v>
          </cell>
          <cell r="B1178">
            <v>1.3700469392063739</v>
          </cell>
          <cell r="C1178">
            <v>-5.023162551854754E-3</v>
          </cell>
          <cell r="D1178">
            <v>0.12471280753863709</v>
          </cell>
          <cell r="E1178">
            <v>0.10998096796130567</v>
          </cell>
          <cell r="F1178">
            <v>5.1646440528805182E-2</v>
          </cell>
          <cell r="G1178">
            <v>7.7235127451527288E-2</v>
          </cell>
          <cell r="H1178">
            <v>8.0876569838761903E-2</v>
          </cell>
          <cell r="I1178">
            <v>8.6387455575412012E-2</v>
          </cell>
          <cell r="J1178">
            <v>0.13911810309245265</v>
          </cell>
          <cell r="K1178">
            <v>0.14127449897657374</v>
          </cell>
          <cell r="L1178">
            <v>0.18876802903652448</v>
          </cell>
        </row>
        <row r="1179">
          <cell r="A1179" t="str">
            <v>2018-06-28</v>
          </cell>
          <cell r="B1179">
            <v>1.3717041936908856</v>
          </cell>
          <cell r="C1179">
            <v>1.2096333615194688E-3</v>
          </cell>
          <cell r="D1179">
            <v>0.12418622080831571</v>
          </cell>
          <cell r="E1179">
            <v>0.11039453829174577</v>
          </cell>
          <cell r="F1179">
            <v>5.1128933962585145E-2</v>
          </cell>
          <cell r="G1179">
            <v>7.642401624990082E-2</v>
          </cell>
          <cell r="H1179">
            <v>8.0714629829764767E-2</v>
          </cell>
          <cell r="I1179">
            <v>8.5447982589128127E-2</v>
          </cell>
          <cell r="J1179">
            <v>0.13980854452988731</v>
          </cell>
          <cell r="K1179">
            <v>0.14167987106160662</v>
          </cell>
          <cell r="L1179">
            <v>0.19021526267706587</v>
          </cell>
        </row>
        <row r="1180">
          <cell r="A1180" t="str">
            <v>2018-06-29</v>
          </cell>
          <cell r="B1180">
            <v>1.3777304874764127</v>
          </cell>
          <cell r="C1180">
            <v>4.3932896124725396E-3</v>
          </cell>
          <cell r="D1180">
            <v>0.12385866814031223</v>
          </cell>
          <cell r="E1180">
            <v>0.11167732040746228</v>
          </cell>
          <cell r="F1180">
            <v>5.0945195039647784E-2</v>
          </cell>
          <cell r="G1180">
            <v>7.6769799035259226E-2</v>
          </cell>
          <cell r="H1180">
            <v>8.0586339799813389E-2</v>
          </cell>
          <cell r="I1180">
            <v>8.5846494260314571E-2</v>
          </cell>
          <cell r="J1180">
            <v>0.13930257622098433</v>
          </cell>
          <cell r="K1180">
            <v>0.14138262875569407</v>
          </cell>
          <cell r="L1180">
            <v>0.18963097834051215</v>
          </cell>
        </row>
        <row r="1181">
          <cell r="A1181" t="str">
            <v>2018-07-01</v>
          </cell>
          <cell r="B1181">
            <v>1.3777304874764127</v>
          </cell>
          <cell r="C1181">
            <v>0</v>
          </cell>
          <cell r="D1181">
            <v>0.12385866814031223</v>
          </cell>
          <cell r="E1181">
            <v>0.11167732040746228</v>
          </cell>
          <cell r="F1181">
            <v>5.0945195039647784E-2</v>
          </cell>
          <cell r="G1181">
            <v>7.6769799035259226E-2</v>
          </cell>
          <cell r="H1181">
            <v>8.0586339799813389E-2</v>
          </cell>
          <cell r="I1181">
            <v>8.5846494260314571E-2</v>
          </cell>
          <cell r="J1181">
            <v>0.13930257622098433</v>
          </cell>
          <cell r="K1181">
            <v>0.14138262875569407</v>
          </cell>
          <cell r="L1181">
            <v>0.18963097834051215</v>
          </cell>
        </row>
        <row r="1182">
          <cell r="A1182" t="str">
            <v>2018-07-02</v>
          </cell>
          <cell r="B1182">
            <v>1.3744741814672612</v>
          </cell>
          <cell r="C1182">
            <v>-2.3635290347069349E-3</v>
          </cell>
          <cell r="D1182">
            <v>0.12160539955250591</v>
          </cell>
          <cell r="E1182">
            <v>0.1119418983343758</v>
          </cell>
          <cell r="F1182">
            <v>5.1295208629129015E-2</v>
          </cell>
          <cell r="G1182">
            <v>7.6421608317387563E-2</v>
          </cell>
          <cell r="H1182">
            <v>7.9835043117079216E-2</v>
          </cell>
          <cell r="I1182">
            <v>8.5293882401562188E-2</v>
          </cell>
          <cell r="J1182">
            <v>0.1400609968503575</v>
          </cell>
          <cell r="K1182">
            <v>0.14192643871893854</v>
          </cell>
          <cell r="L1182">
            <v>0.19161952407866423</v>
          </cell>
        </row>
        <row r="1183">
          <cell r="A1183" t="str">
            <v>2018-07-03</v>
          </cell>
          <cell r="B1183">
            <v>1.3703935625500383</v>
          </cell>
          <cell r="C1183">
            <v>-2.9688581802728153E-3</v>
          </cell>
          <cell r="D1183">
            <v>0.1218290956266069</v>
          </cell>
          <cell r="E1183">
            <v>0.1106872109151625</v>
          </cell>
          <cell r="F1183">
            <v>5.2014928800268853E-2</v>
          </cell>
          <cell r="G1183">
            <v>7.742493194371676E-2</v>
          </cell>
          <cell r="H1183">
            <v>8.0554826483690653E-2</v>
          </cell>
          <cell r="I1183">
            <v>8.6196511791386765E-2</v>
          </cell>
          <cell r="J1183">
            <v>0.1397830615839481</v>
          </cell>
          <cell r="K1183">
            <v>0.14157391891114579</v>
          </cell>
          <cell r="L1183">
            <v>0.18993551394407374</v>
          </cell>
        </row>
        <row r="1184">
          <cell r="A1184" t="str">
            <v>2018-07-04</v>
          </cell>
          <cell r="B1184">
            <v>1.3691998361277045</v>
          </cell>
          <cell r="C1184">
            <v>-8.7108291731363696E-4</v>
          </cell>
          <cell r="D1184">
            <v>0.12205682932770122</v>
          </cell>
          <cell r="E1184">
            <v>0.10960429432191722</v>
          </cell>
          <cell r="F1184">
            <v>5.2270849293718412E-2</v>
          </cell>
          <cell r="G1184">
            <v>7.7621878771488739E-2</v>
          </cell>
          <cell r="H1184">
            <v>8.0410575312553911E-2</v>
          </cell>
          <cell r="I1184">
            <v>8.6332185770822578E-2</v>
          </cell>
          <cell r="J1184">
            <v>0.13990493037884905</v>
          </cell>
          <cell r="K1184">
            <v>0.14169734905133302</v>
          </cell>
          <cell r="L1184">
            <v>0.19010110777161598</v>
          </cell>
        </row>
        <row r="1185">
          <cell r="A1185" t="str">
            <v>2018-07-05</v>
          </cell>
          <cell r="B1185">
            <v>1.3748236434440018</v>
          </cell>
          <cell r="C1185">
            <v>4.1073677982625956E-3</v>
          </cell>
          <cell r="D1185">
            <v>0.12042475039682334</v>
          </cell>
          <cell r="E1185">
            <v>0.10892566998490581</v>
          </cell>
          <cell r="F1185">
            <v>5.1199529983139792E-2</v>
          </cell>
          <cell r="G1185">
            <v>7.7958905102731874E-2</v>
          </cell>
          <cell r="H1185">
            <v>8.0400260246015209E-2</v>
          </cell>
          <cell r="I1185">
            <v>8.6719487355789798E-2</v>
          </cell>
          <cell r="J1185">
            <v>0.14053379228225943</v>
          </cell>
          <cell r="K1185">
            <v>0.14217966368671664</v>
          </cell>
          <cell r="L1185">
            <v>0.19165794096161812</v>
          </cell>
        </row>
        <row r="1186">
          <cell r="A1186" t="str">
            <v>2018-07-06</v>
          </cell>
          <cell r="B1186">
            <v>1.3846907841612841</v>
          </cell>
          <cell r="C1186">
            <v>7.1770228598664332E-3</v>
          </cell>
          <cell r="D1186">
            <v>0.12067025715855584</v>
          </cell>
          <cell r="E1186">
            <v>0.10866190343510934</v>
          </cell>
          <cell r="F1186">
            <v>5.1260825137834656E-2</v>
          </cell>
          <cell r="G1186">
            <v>7.7573666174744177E-2</v>
          </cell>
          <cell r="H1186">
            <v>7.9979365292714377E-2</v>
          </cell>
          <cell r="I1186">
            <v>8.6253158039399785E-2</v>
          </cell>
          <cell r="J1186">
            <v>0.14071578062672679</v>
          </cell>
          <cell r="K1186">
            <v>0.14174458035253315</v>
          </cell>
          <cell r="L1186">
            <v>0.19314046378238181</v>
          </cell>
        </row>
        <row r="1187">
          <cell r="A1187" t="str">
            <v>2018-07-08</v>
          </cell>
          <cell r="B1187">
            <v>1.3846907841612841</v>
          </cell>
          <cell r="C1187">
            <v>0</v>
          </cell>
          <cell r="D1187">
            <v>0.12067025715855584</v>
          </cell>
          <cell r="E1187">
            <v>0.10866190343510934</v>
          </cell>
          <cell r="F1187">
            <v>5.1260825137834656E-2</v>
          </cell>
          <cell r="G1187">
            <v>7.7573666174744177E-2</v>
          </cell>
          <cell r="H1187">
            <v>7.9979365292714377E-2</v>
          </cell>
          <cell r="I1187">
            <v>8.6253158039399785E-2</v>
          </cell>
          <cell r="J1187">
            <v>0.14071578062672679</v>
          </cell>
          <cell r="K1187">
            <v>0.14174458035253315</v>
          </cell>
          <cell r="L1187">
            <v>0.19314046378238181</v>
          </cell>
        </row>
        <row r="1188">
          <cell r="A1188" t="str">
            <v>2018-07-09</v>
          </cell>
          <cell r="B1188">
            <v>1.3977100811738703</v>
          </cell>
          <cell r="C1188">
            <v>9.4023136150733766E-3</v>
          </cell>
          <cell r="D1188">
            <v>0.12094465785563371</v>
          </cell>
          <cell r="E1188">
            <v>0.10906735433644188</v>
          </cell>
          <cell r="F1188">
            <v>5.103856763920344E-2</v>
          </cell>
          <cell r="G1188">
            <v>7.7117399050419977E-2</v>
          </cell>
          <cell r="H1188">
            <v>7.9965489843170146E-2</v>
          </cell>
          <cell r="I1188">
            <v>8.58048349185314E-2</v>
          </cell>
          <cell r="J1188">
            <v>0.14063502684529966</v>
          </cell>
          <cell r="K1188">
            <v>0.1422622756105574</v>
          </cell>
          <cell r="L1188">
            <v>0.1931643939007425</v>
          </cell>
        </row>
        <row r="1189">
          <cell r="A1189" t="str">
            <v>2018-07-10</v>
          </cell>
          <cell r="B1189">
            <v>1.4027004214557519</v>
          </cell>
          <cell r="C1189">
            <v>3.5703686687946767E-3</v>
          </cell>
          <cell r="D1189">
            <v>0.1208613261262579</v>
          </cell>
          <cell r="E1189">
            <v>0.10865565247659061</v>
          </cell>
          <cell r="F1189">
            <v>5.1709642883304888E-2</v>
          </cell>
          <cell r="G1189">
            <v>7.7128834182549039E-2</v>
          </cell>
          <cell r="H1189">
            <v>7.9722974906811545E-2</v>
          </cell>
          <cell r="I1189">
            <v>8.6073726333896566E-2</v>
          </cell>
          <cell r="J1189">
            <v>0.1406214111883051</v>
          </cell>
          <cell r="K1189">
            <v>0.14257471095096796</v>
          </cell>
          <cell r="L1189">
            <v>0.19265172095131644</v>
          </cell>
        </row>
        <row r="1190">
          <cell r="A1190" t="str">
            <v>2018-07-11</v>
          </cell>
          <cell r="B1190">
            <v>1.3894732107590668</v>
          </cell>
          <cell r="C1190">
            <v>-9.4298187227730423E-3</v>
          </cell>
          <cell r="D1190">
            <v>0.12102015079215056</v>
          </cell>
          <cell r="E1190">
            <v>0.10827287056227794</v>
          </cell>
          <cell r="F1190">
            <v>5.1871305224942557E-2</v>
          </cell>
          <cell r="G1190">
            <v>7.6720670924923795E-2</v>
          </cell>
          <cell r="H1190">
            <v>7.9434766465354717E-2</v>
          </cell>
          <cell r="I1190">
            <v>8.5607071030651932E-2</v>
          </cell>
          <cell r="J1190">
            <v>0.14095297881801111</v>
          </cell>
          <cell r="K1190">
            <v>0.14266584143715039</v>
          </cell>
          <cell r="L1190">
            <v>0.19345434474453702</v>
          </cell>
        </row>
        <row r="1191">
          <cell r="A1191" t="str">
            <v>2018-07-12</v>
          </cell>
          <cell r="B1191">
            <v>1.4019534725308986</v>
          </cell>
          <cell r="C1191">
            <v>8.9820096387565052E-3</v>
          </cell>
          <cell r="D1191">
            <v>0.12050370633181604</v>
          </cell>
          <cell r="E1191">
            <v>0.10795010660101756</v>
          </cell>
          <cell r="F1191">
            <v>5.1413029832524874E-2</v>
          </cell>
          <cell r="G1191">
            <v>7.6551823602708097E-2</v>
          </cell>
          <cell r="H1191">
            <v>7.9343293246519508E-2</v>
          </cell>
          <cell r="I1191">
            <v>8.5668573347677926E-2</v>
          </cell>
          <cell r="J1191">
            <v>0.14092043277558733</v>
          </cell>
          <cell r="K1191">
            <v>0.14268061228027554</v>
          </cell>
          <cell r="L1191">
            <v>0.1949684219818732</v>
          </cell>
        </row>
        <row r="1192">
          <cell r="A1192" t="str">
            <v>2018-07-13</v>
          </cell>
          <cell r="B1192">
            <v>1.4064968682534535</v>
          </cell>
          <cell r="C1192">
            <v>3.2407607039575126E-3</v>
          </cell>
          <cell r="D1192">
            <v>0.12156330727195837</v>
          </cell>
          <cell r="E1192">
            <v>0.1077699340895809</v>
          </cell>
          <cell r="F1192">
            <v>5.1239133396939557E-2</v>
          </cell>
          <cell r="G1192">
            <v>7.650496203577066E-2</v>
          </cell>
          <cell r="H1192">
            <v>7.9195936591342248E-2</v>
          </cell>
          <cell r="I1192">
            <v>8.5759886676859978E-2</v>
          </cell>
          <cell r="J1192">
            <v>0.14061681296717018</v>
          </cell>
          <cell r="K1192">
            <v>0.14275903686048233</v>
          </cell>
          <cell r="L1192">
            <v>0.19459099010989575</v>
          </cell>
        </row>
        <row r="1193">
          <cell r="A1193" t="str">
            <v>2018-07-15</v>
          </cell>
          <cell r="B1193">
            <v>1.4064968682534535</v>
          </cell>
          <cell r="C1193">
            <v>0</v>
          </cell>
          <cell r="D1193">
            <v>0.12156330727195837</v>
          </cell>
          <cell r="E1193">
            <v>0.1077699340895809</v>
          </cell>
          <cell r="F1193">
            <v>5.1239133396939557E-2</v>
          </cell>
          <cell r="G1193">
            <v>7.650496203577066E-2</v>
          </cell>
          <cell r="H1193">
            <v>7.9195936591342248E-2</v>
          </cell>
          <cell r="I1193">
            <v>8.5759886676859978E-2</v>
          </cell>
          <cell r="J1193">
            <v>0.14061681296717018</v>
          </cell>
          <cell r="K1193">
            <v>0.14275903686048233</v>
          </cell>
          <cell r="L1193">
            <v>0.19459099010989575</v>
          </cell>
        </row>
        <row r="1194">
          <cell r="A1194" t="str">
            <v>2018-07-16</v>
          </cell>
          <cell r="B1194">
            <v>1.4040972728932497</v>
          </cell>
          <cell r="C1194">
            <v>-1.7060794192763629E-3</v>
          </cell>
          <cell r="D1194">
            <v>0.12177105836850437</v>
          </cell>
          <cell r="E1194">
            <v>0.10800792776190829</v>
          </cell>
          <cell r="F1194">
            <v>5.0995201562034832E-2</v>
          </cell>
          <cell r="G1194">
            <v>7.651458369557855E-2</v>
          </cell>
          <cell r="H1194">
            <v>7.8695337133765295E-2</v>
          </cell>
          <cell r="I1194">
            <v>8.5593628398089538E-2</v>
          </cell>
          <cell r="J1194">
            <v>0.14071231254806221</v>
          </cell>
          <cell r="K1194">
            <v>0.14325993129682332</v>
          </cell>
          <cell r="L1194">
            <v>0.19445001923523361</v>
          </cell>
        </row>
        <row r="1195">
          <cell r="A1195" t="str">
            <v>2018-07-17</v>
          </cell>
          <cell r="B1195">
            <v>1.4072981305000138</v>
          </cell>
          <cell r="C1195">
            <v>2.2796551695940526E-3</v>
          </cell>
          <cell r="D1195">
            <v>0.12242526954688088</v>
          </cell>
          <cell r="E1195">
            <v>0.10641057823894694</v>
          </cell>
          <cell r="F1195">
            <v>5.0826260529341132E-2</v>
          </cell>
          <cell r="G1195">
            <v>7.652691846139284E-2</v>
          </cell>
          <cell r="H1195">
            <v>7.8783699930978959E-2</v>
          </cell>
          <cell r="I1195">
            <v>8.560591648516705E-2</v>
          </cell>
          <cell r="J1195">
            <v>0.14095013725655675</v>
          </cell>
          <cell r="K1195">
            <v>0.14325076082513724</v>
          </cell>
          <cell r="L1195">
            <v>0.19522045872559823</v>
          </cell>
        </row>
        <row r="1196">
          <cell r="A1196" t="str">
            <v>2018-07-18</v>
          </cell>
          <cell r="B1196">
            <v>1.4108803546597948</v>
          </cell>
          <cell r="C1196">
            <v>2.5454621747476036E-3</v>
          </cell>
          <cell r="D1196">
            <v>0.12250842049029524</v>
          </cell>
          <cell r="E1196">
            <v>0.10589838001456377</v>
          </cell>
          <cell r="F1196">
            <v>5.1175186037574177E-2</v>
          </cell>
          <cell r="G1196">
            <v>7.6941511414193114E-2</v>
          </cell>
          <cell r="H1196">
            <v>7.9098365838707302E-2</v>
          </cell>
          <cell r="I1196">
            <v>8.5780662627412352E-2</v>
          </cell>
          <cell r="J1196">
            <v>0.14089601291239467</v>
          </cell>
          <cell r="K1196">
            <v>0.14333869061226487</v>
          </cell>
          <cell r="L1196">
            <v>0.19436277005259439</v>
          </cell>
        </row>
        <row r="1197">
          <cell r="A1197" t="str">
            <v>2018-07-19</v>
          </cell>
          <cell r="B1197">
            <v>1.4061425030583405</v>
          </cell>
          <cell r="C1197">
            <v>-3.358081771998811E-3</v>
          </cell>
          <cell r="D1197">
            <v>0.12271498250331522</v>
          </cell>
          <cell r="E1197">
            <v>0.10585250543689573</v>
          </cell>
          <cell r="F1197">
            <v>5.1609996536236671E-2</v>
          </cell>
          <cell r="G1197">
            <v>7.6903037823724776E-2</v>
          </cell>
          <cell r="H1197">
            <v>7.9444386324563188E-2</v>
          </cell>
          <cell r="I1197">
            <v>8.5589844911412513E-2</v>
          </cell>
          <cell r="J1197">
            <v>0.14081191620138617</v>
          </cell>
          <cell r="K1197">
            <v>0.14305235917674719</v>
          </cell>
          <cell r="L1197">
            <v>0.19402097108571861</v>
          </cell>
        </row>
        <row r="1198">
          <cell r="A1198" t="str">
            <v>2018-07-20</v>
          </cell>
          <cell r="B1198">
            <v>1.4073140006969136</v>
          </cell>
          <cell r="C1198">
            <v>8.3312867367646426E-4</v>
          </cell>
          <cell r="D1198">
            <v>0.12233915838448552</v>
          </cell>
          <cell r="E1198">
            <v>0.10657098399804914</v>
          </cell>
          <cell r="F1198">
            <v>5.2699021381114722E-2</v>
          </cell>
          <cell r="G1198">
            <v>7.6582052845775864E-2</v>
          </cell>
          <cell r="H1198">
            <v>7.9324742707891374E-2</v>
          </cell>
          <cell r="I1198">
            <v>8.5222593044690542E-2</v>
          </cell>
          <cell r="J1198">
            <v>0.14056125343878009</v>
          </cell>
          <cell r="K1198">
            <v>0.14289689465994729</v>
          </cell>
          <cell r="L1198">
            <v>0.19380329953926545</v>
          </cell>
        </row>
        <row r="1199">
          <cell r="A1199" t="str">
            <v>2018-07-23</v>
          </cell>
          <cell r="B1199">
            <v>1.407253574473937</v>
          </cell>
          <cell r="C1199">
            <v>-4.2937271246268338E-5</v>
          </cell>
          <cell r="D1199">
            <v>0.12188922246759097</v>
          </cell>
          <cell r="E1199">
            <v>0.10669503261611396</v>
          </cell>
          <cell r="F1199">
            <v>5.2933073692778491E-2</v>
          </cell>
          <cell r="G1199">
            <v>7.6452978098758104E-2</v>
          </cell>
          <cell r="H1199">
            <v>7.9090540127303113E-2</v>
          </cell>
          <cell r="I1199">
            <v>8.4909396278417884E-2</v>
          </cell>
          <cell r="J1199">
            <v>0.14082566355495982</v>
          </cell>
          <cell r="K1199">
            <v>0.14282415992801034</v>
          </cell>
          <cell r="L1199">
            <v>0.19437993323606734</v>
          </cell>
        </row>
        <row r="1200">
          <cell r="A1200" t="str">
            <v>2018-07-24</v>
          </cell>
          <cell r="B1200">
            <v>1.4167370392243475</v>
          </cell>
          <cell r="C1200">
            <v>6.7389878572208239E-3</v>
          </cell>
          <cell r="D1200">
            <v>0.12159137068810522</v>
          </cell>
          <cell r="E1200">
            <v>0.10750530973872818</v>
          </cell>
          <cell r="F1200">
            <v>5.2471819199788126E-2</v>
          </cell>
          <cell r="G1200">
            <v>7.6584525522297747E-2</v>
          </cell>
          <cell r="H1200">
            <v>7.9107653746336021E-2</v>
          </cell>
          <cell r="I1200">
            <v>8.5218267015896215E-2</v>
          </cell>
          <cell r="J1200">
            <v>0.1405517658112008</v>
          </cell>
          <cell r="K1200">
            <v>0.14298773820889157</v>
          </cell>
          <cell r="L1200">
            <v>0.19398155006875611</v>
          </cell>
        </row>
        <row r="1201">
          <cell r="A1201" t="str">
            <v>2018-07-25</v>
          </cell>
          <cell r="B1201">
            <v>1.4252202089275148</v>
          </cell>
          <cell r="C1201">
            <v>5.9878223469131964E-3</v>
          </cell>
          <cell r="D1201">
            <v>0.12133413357039007</v>
          </cell>
          <cell r="E1201">
            <v>0.10782857520124768</v>
          </cell>
          <cell r="F1201">
            <v>5.2740666487449586E-2</v>
          </cell>
          <cell r="G1201">
            <v>7.5803911195864132E-2</v>
          </cell>
          <cell r="H1201">
            <v>7.8118703094305367E-2</v>
          </cell>
          <cell r="I1201">
            <v>8.4589753641701446E-2</v>
          </cell>
          <cell r="J1201">
            <v>0.14098680024313323</v>
          </cell>
          <cell r="K1201">
            <v>0.143106077288327</v>
          </cell>
          <cell r="L1201">
            <v>0.19549137927758159</v>
          </cell>
        </row>
        <row r="1202">
          <cell r="A1202" t="str">
            <v>2018-07-26</v>
          </cell>
          <cell r="B1202">
            <v>1.4250192947627953</v>
          </cell>
          <cell r="C1202">
            <v>-1.409706117418974E-4</v>
          </cell>
          <cell r="D1202">
            <v>0.12207219938243932</v>
          </cell>
          <cell r="E1202">
            <v>0.10732262387683209</v>
          </cell>
          <cell r="F1202">
            <v>5.3220476045272802E-2</v>
          </cell>
          <cell r="G1202">
            <v>7.6706638145848938E-2</v>
          </cell>
          <cell r="H1202">
            <v>7.8179809003571313E-2</v>
          </cell>
          <cell r="I1202">
            <v>8.5445761982915786E-2</v>
          </cell>
          <cell r="J1202">
            <v>0.14057911033111525</v>
          </cell>
          <cell r="K1202">
            <v>0.14376247444260934</v>
          </cell>
          <cell r="L1202">
            <v>0.19271090678939515</v>
          </cell>
        </row>
        <row r="1203">
          <cell r="A1203" t="str">
            <v>2018-07-27</v>
          </cell>
          <cell r="B1203">
            <v>1.422114876828819</v>
          </cell>
          <cell r="C1203">
            <v>-2.0381604267749598E-3</v>
          </cell>
          <cell r="D1203">
            <v>0.12298885212670642</v>
          </cell>
          <cell r="E1203">
            <v>0.10762827482064116</v>
          </cell>
          <cell r="F1203">
            <v>5.3329169448034563E-2</v>
          </cell>
          <cell r="G1203">
            <v>7.7255799515798917E-2</v>
          </cell>
          <cell r="H1203">
            <v>7.8729377124357222E-2</v>
          </cell>
          <cell r="I1203">
            <v>8.6107850203089267E-2</v>
          </cell>
          <cell r="J1203">
            <v>0.13994181847708073</v>
          </cell>
          <cell r="K1203">
            <v>0.14362713909121086</v>
          </cell>
          <cell r="L1203">
            <v>0.19039171919308095</v>
          </cell>
        </row>
        <row r="1204">
          <cell r="A1204" t="str">
            <v>2018-07-29</v>
          </cell>
          <cell r="B1204">
            <v>1.422114876828819</v>
          </cell>
          <cell r="C1204">
            <v>0</v>
          </cell>
          <cell r="D1204">
            <v>0.12298885212670642</v>
          </cell>
          <cell r="E1204">
            <v>0.10762827482064116</v>
          </cell>
          <cell r="F1204">
            <v>5.3329169448034563E-2</v>
          </cell>
          <cell r="G1204">
            <v>7.7255799515798917E-2</v>
          </cell>
          <cell r="H1204">
            <v>7.8729377124357222E-2</v>
          </cell>
          <cell r="I1204">
            <v>8.6107850203089267E-2</v>
          </cell>
          <cell r="J1204">
            <v>0.13994181847708073</v>
          </cell>
          <cell r="K1204">
            <v>0.14362713909121086</v>
          </cell>
          <cell r="L1204">
            <v>0.19039171919308095</v>
          </cell>
        </row>
        <row r="1205">
          <cell r="A1205" t="str">
            <v>2018-07-30</v>
          </cell>
          <cell r="B1205">
            <v>1.4138367969648278</v>
          </cell>
          <cell r="C1205">
            <v>-5.8209642546251938E-3</v>
          </cell>
          <cell r="D1205">
            <v>0.12312614676833786</v>
          </cell>
          <cell r="E1205">
            <v>0.10799103210921657</v>
          </cell>
          <cell r="F1205">
            <v>5.3641414202675881E-2</v>
          </cell>
          <cell r="G1205">
            <v>7.7380531313862827E-2</v>
          </cell>
          <cell r="H1205">
            <v>7.9185611223368493E-2</v>
          </cell>
          <cell r="I1205">
            <v>8.6289249274051683E-2</v>
          </cell>
          <cell r="J1205">
            <v>0.13995121899138308</v>
          </cell>
          <cell r="K1205">
            <v>0.14364938857947418</v>
          </cell>
          <cell r="L1205">
            <v>0.18878540753762943</v>
          </cell>
        </row>
        <row r="1206">
          <cell r="A1206" t="str">
            <v>2018-07-31</v>
          </cell>
          <cell r="B1206">
            <v>1.4166475294586134</v>
          </cell>
          <cell r="C1206">
            <v>1.9880176409465822E-3</v>
          </cell>
          <cell r="D1206">
            <v>0.1219301574191244</v>
          </cell>
          <cell r="E1206">
            <v>0.1072136761420989</v>
          </cell>
          <cell r="F1206">
            <v>5.3622947312734828E-2</v>
          </cell>
          <cell r="G1206">
            <v>7.7516798244959287E-2</v>
          </cell>
          <cell r="H1206">
            <v>7.9520168386292542E-2</v>
          </cell>
          <cell r="I1206">
            <v>8.6432956948758716E-2</v>
          </cell>
          <cell r="J1206">
            <v>0.14035581585294843</v>
          </cell>
          <cell r="K1206">
            <v>0.14397824214465016</v>
          </cell>
          <cell r="L1206">
            <v>0.18942923754843272</v>
          </cell>
        </row>
        <row r="1207">
          <cell r="A1207" t="str">
            <v>2018-08-01</v>
          </cell>
          <cell r="B1207">
            <v>1.4164216303724011</v>
          </cell>
          <cell r="C1207">
            <v>-1.5946033259139902E-4</v>
          </cell>
          <cell r="D1207">
            <v>0.12306109160926867</v>
          </cell>
          <cell r="E1207">
            <v>0.10632188561882076</v>
          </cell>
          <cell r="F1207">
            <v>5.4349104586430101E-2</v>
          </cell>
          <cell r="G1207">
            <v>7.7171586901218073E-2</v>
          </cell>
          <cell r="H1207">
            <v>7.8549051540139331E-2</v>
          </cell>
          <cell r="I1207">
            <v>8.6243930029784546E-2</v>
          </cell>
          <cell r="J1207">
            <v>0.14023215452284132</v>
          </cell>
          <cell r="K1207">
            <v>0.14354016624481755</v>
          </cell>
          <cell r="L1207">
            <v>0.1905310289466795</v>
          </cell>
        </row>
        <row r="1208">
          <cell r="A1208" t="str">
            <v>2018-08-02</v>
          </cell>
          <cell r="B1208">
            <v>1.4119392770291468</v>
          </cell>
          <cell r="C1208">
            <v>-3.1645614887113593E-3</v>
          </cell>
          <cell r="D1208">
            <v>0.12220359407218098</v>
          </cell>
          <cell r="E1208">
            <v>0.10430280865961021</v>
          </cell>
          <cell r="F1208">
            <v>5.3957502363490437E-2</v>
          </cell>
          <cell r="G1208">
            <v>7.653370143122086E-2</v>
          </cell>
          <cell r="H1208">
            <v>7.8005787121510739E-2</v>
          </cell>
          <cell r="I1208">
            <v>8.5929383119216191E-2</v>
          </cell>
          <cell r="J1208">
            <v>0.14137038260131737</v>
          </cell>
          <cell r="K1208">
            <v>0.14395231100476866</v>
          </cell>
          <cell r="L1208">
            <v>0.19374452962668459</v>
          </cell>
        </row>
        <row r="1209">
          <cell r="A1209" t="str">
            <v>2018-08-03</v>
          </cell>
          <cell r="B1209">
            <v>1.4158749790211052</v>
          </cell>
          <cell r="C1209">
            <v>2.7874442307742608E-3</v>
          </cell>
          <cell r="D1209">
            <v>0.12131223625579</v>
          </cell>
          <cell r="E1209">
            <v>0.1038693636552316</v>
          </cell>
          <cell r="F1209">
            <v>5.3816145303154955E-2</v>
          </cell>
          <cell r="G1209">
            <v>7.661113470125476E-2</v>
          </cell>
          <cell r="H1209">
            <v>7.8642936684118342E-2</v>
          </cell>
          <cell r="I1209">
            <v>8.597297110086706E-2</v>
          </cell>
          <cell r="J1209">
            <v>0.14163213449921117</v>
          </cell>
          <cell r="K1209">
            <v>0.14432541471633623</v>
          </cell>
          <cell r="L1209">
            <v>0.19381766308403583</v>
          </cell>
        </row>
        <row r="1210">
          <cell r="A1210" t="str">
            <v>2018-08-04</v>
          </cell>
          <cell r="B1210">
            <v>1.4158749790211052</v>
          </cell>
          <cell r="C1210">
            <v>0</v>
          </cell>
          <cell r="D1210">
            <v>0.12131223625579</v>
          </cell>
          <cell r="E1210">
            <v>0.1038693636552316</v>
          </cell>
          <cell r="F1210">
            <v>5.3816145303154955E-2</v>
          </cell>
          <cell r="G1210">
            <v>7.661113470125476E-2</v>
          </cell>
          <cell r="H1210">
            <v>7.8642936684118342E-2</v>
          </cell>
          <cell r="I1210">
            <v>8.597297110086706E-2</v>
          </cell>
          <cell r="J1210">
            <v>0.14163213449921117</v>
          </cell>
          <cell r="K1210">
            <v>0.14432541471633623</v>
          </cell>
          <cell r="L1210">
            <v>0.19381766308403583</v>
          </cell>
        </row>
        <row r="1211">
          <cell r="A1211" t="str">
            <v>2018-08-05</v>
          </cell>
          <cell r="B1211">
            <v>1.4158749790211052</v>
          </cell>
          <cell r="C1211">
            <v>0</v>
          </cell>
          <cell r="D1211">
            <v>0.12131223625579</v>
          </cell>
          <cell r="E1211">
            <v>0.1038693636552316</v>
          </cell>
          <cell r="F1211">
            <v>5.3816145303154955E-2</v>
          </cell>
          <cell r="G1211">
            <v>7.661113470125476E-2</v>
          </cell>
          <cell r="H1211">
            <v>7.8642936684118342E-2</v>
          </cell>
          <cell r="I1211">
            <v>8.597297110086706E-2</v>
          </cell>
          <cell r="J1211">
            <v>0.14163213449921117</v>
          </cell>
          <cell r="K1211">
            <v>0.14432541471633623</v>
          </cell>
          <cell r="L1211">
            <v>0.19381766308403583</v>
          </cell>
        </row>
        <row r="1212">
          <cell r="A1212" t="str">
            <v>2018-08-06</v>
          </cell>
          <cell r="B1212">
            <v>1.4178519670777072</v>
          </cell>
          <cell r="C1212">
            <v>1.3963012878219772E-3</v>
          </cell>
          <cell r="D1212">
            <v>0.12057174854040115</v>
          </cell>
          <cell r="E1212">
            <v>0.10426136379581448</v>
          </cell>
          <cell r="F1212">
            <v>5.3267206660140724E-2</v>
          </cell>
          <cell r="G1212">
            <v>7.652408359439862E-2</v>
          </cell>
          <cell r="H1212">
            <v>7.8581267370271171E-2</v>
          </cell>
          <cell r="I1212">
            <v>8.5824889143354038E-2</v>
          </cell>
          <cell r="J1212">
            <v>0.14193508681736122</v>
          </cell>
          <cell r="K1212">
            <v>0.14434831923311517</v>
          </cell>
          <cell r="L1212">
            <v>0.19468603484514344</v>
          </cell>
        </row>
        <row r="1213">
          <cell r="A1213" t="str">
            <v>2018-08-07</v>
          </cell>
          <cell r="B1213">
            <v>1.4269115916239752</v>
          </cell>
          <cell r="C1213">
            <v>6.3896829546603584E-3</v>
          </cell>
          <cell r="D1213">
            <v>0.12074662535255831</v>
          </cell>
          <cell r="E1213">
            <v>0.10519817422495403</v>
          </cell>
          <cell r="F1213">
            <v>5.3308288400181515E-2</v>
          </cell>
          <cell r="G1213">
            <v>7.6498168152560539E-2</v>
          </cell>
          <cell r="H1213">
            <v>7.8639656338696184E-2</v>
          </cell>
          <cell r="I1213">
            <v>8.5967083519584833E-2</v>
          </cell>
          <cell r="J1213">
            <v>0.14143222783059675</v>
          </cell>
          <cell r="K1213">
            <v>0.14414460244291863</v>
          </cell>
          <cell r="L1213">
            <v>0.19406517373794929</v>
          </cell>
        </row>
        <row r="1214">
          <cell r="A1214" t="str">
            <v>2018-08-08</v>
          </cell>
          <cell r="B1214">
            <v>1.4277663151545745</v>
          </cell>
          <cell r="C1214">
            <v>5.9900244389110568E-4</v>
          </cell>
          <cell r="D1214">
            <v>0.12053322108314522</v>
          </cell>
          <cell r="E1214">
            <v>0.10554555786169052</v>
          </cell>
          <cell r="F1214">
            <v>5.366227520457547E-2</v>
          </cell>
          <cell r="G1214">
            <v>7.6217411487049427E-2</v>
          </cell>
          <cell r="H1214">
            <v>7.9184888860377375E-2</v>
          </cell>
          <cell r="I1214">
            <v>8.5613586063996536E-2</v>
          </cell>
          <cell r="J1214">
            <v>0.14131047352915929</v>
          </cell>
          <cell r="K1214">
            <v>0.14380446996001112</v>
          </cell>
          <cell r="L1214">
            <v>0.1941281159499951</v>
          </cell>
        </row>
        <row r="1215">
          <cell r="A1215" t="str">
            <v>2018-08-09</v>
          </cell>
          <cell r="B1215">
            <v>1.4271312530239233</v>
          </cell>
          <cell r="C1215">
            <v>-4.4479416828269169E-4</v>
          </cell>
          <cell r="D1215">
            <v>0.12021453452243715</v>
          </cell>
          <cell r="E1215">
            <v>0.10651652464559301</v>
          </cell>
          <cell r="F1215">
            <v>5.371782774049999E-2</v>
          </cell>
          <cell r="G1215">
            <v>7.6262895415033227E-2</v>
          </cell>
          <cell r="H1215">
            <v>7.8864805677408251E-2</v>
          </cell>
          <cell r="I1215">
            <v>8.5657132112693227E-2</v>
          </cell>
          <cell r="J1215">
            <v>0.14116953493955578</v>
          </cell>
          <cell r="K1215">
            <v>0.14344940370858755</v>
          </cell>
          <cell r="L1215">
            <v>0.19414734123819175</v>
          </cell>
        </row>
        <row r="1216">
          <cell r="A1216" t="str">
            <v>2018-08-10</v>
          </cell>
          <cell r="B1216">
            <v>1.4124988602228121</v>
          </cell>
          <cell r="C1216">
            <v>-1.0253011256047273E-2</v>
          </cell>
          <cell r="D1216">
            <v>0.11997968130152992</v>
          </cell>
          <cell r="E1216">
            <v>0.10671452104554736</v>
          </cell>
          <cell r="F1216">
            <v>5.3613517984923934E-2</v>
          </cell>
          <cell r="G1216">
            <v>7.5556684579965006E-2</v>
          </cell>
          <cell r="H1216">
            <v>7.8912320311125009E-2</v>
          </cell>
          <cell r="I1216">
            <v>8.5167091675920487E-2</v>
          </cell>
          <cell r="J1216">
            <v>0.14161727661040774</v>
          </cell>
          <cell r="K1216">
            <v>0.14382130652978134</v>
          </cell>
          <cell r="L1216">
            <v>0.19461759996079919</v>
          </cell>
        </row>
        <row r="1217">
          <cell r="A1217" t="str">
            <v>2018-08-12</v>
          </cell>
          <cell r="B1217">
            <v>1.4124988602228121</v>
          </cell>
          <cell r="C1217">
            <v>0</v>
          </cell>
          <cell r="D1217">
            <v>0.11997968130152992</v>
          </cell>
          <cell r="E1217">
            <v>0.10671452104554736</v>
          </cell>
          <cell r="F1217">
            <v>5.3613517984923934E-2</v>
          </cell>
          <cell r="G1217">
            <v>7.5556684579965006E-2</v>
          </cell>
          <cell r="H1217">
            <v>7.8912320311125009E-2</v>
          </cell>
          <cell r="I1217">
            <v>8.5167091675920487E-2</v>
          </cell>
          <cell r="J1217">
            <v>0.14161727661040774</v>
          </cell>
          <cell r="K1217">
            <v>0.14382130652978134</v>
          </cell>
          <cell r="L1217">
            <v>0.19461759996079919</v>
          </cell>
        </row>
        <row r="1218">
          <cell r="A1218" t="str">
            <v>2018-08-13</v>
          </cell>
          <cell r="B1218">
            <v>1.4035618264507588</v>
          </cell>
          <cell r="C1218">
            <v>-6.3271086609185678E-3</v>
          </cell>
          <cell r="D1218">
            <v>0.11814133223882869</v>
          </cell>
          <cell r="E1218">
            <v>0.10576587579809764</v>
          </cell>
          <cell r="F1218">
            <v>5.3954896477727124E-2</v>
          </cell>
          <cell r="G1218">
            <v>7.5669388086118478E-2</v>
          </cell>
          <cell r="H1218">
            <v>7.9160394144148175E-2</v>
          </cell>
          <cell r="I1218">
            <v>8.567202764273589E-2</v>
          </cell>
          <cell r="J1218">
            <v>0.14194808473868373</v>
          </cell>
          <cell r="K1218">
            <v>0.14401982495256943</v>
          </cell>
          <cell r="L1218">
            <v>0.19566817592109081</v>
          </cell>
        </row>
        <row r="1219">
          <cell r="A1219" t="str">
            <v>2018-08-14</v>
          </cell>
          <cell r="B1219">
            <v>1.4081420818067385</v>
          </cell>
          <cell r="C1219">
            <v>3.2633085836781817E-3</v>
          </cell>
          <cell r="D1219">
            <v>0.11975457070345845</v>
          </cell>
          <cell r="E1219">
            <v>0.10472886515723896</v>
          </cell>
          <cell r="F1219">
            <v>5.3435836994325026E-2</v>
          </cell>
          <cell r="G1219">
            <v>7.5417949838494008E-2</v>
          </cell>
          <cell r="H1219">
            <v>7.858481806785983E-2</v>
          </cell>
          <cell r="I1219">
            <v>8.5252784427389317E-2</v>
          </cell>
          <cell r="J1219">
            <v>0.14239036203092226</v>
          </cell>
          <cell r="K1219">
            <v>0.14419094402459334</v>
          </cell>
          <cell r="L1219">
            <v>0.19624386875571884</v>
          </cell>
        </row>
        <row r="1220">
          <cell r="A1220" t="str">
            <v>2018-08-15</v>
          </cell>
          <cell r="B1220">
            <v>1.392370052088699</v>
          </cell>
          <cell r="C1220">
            <v>-1.1200595395745139E-2</v>
          </cell>
          <cell r="D1220">
            <v>0.1202666928770318</v>
          </cell>
          <cell r="E1220">
            <v>0.10427666211513956</v>
          </cell>
          <cell r="F1220">
            <v>5.3430455932189196E-2</v>
          </cell>
          <cell r="G1220">
            <v>7.5145645818138887E-2</v>
          </cell>
          <cell r="H1220">
            <v>7.8287084970129386E-2</v>
          </cell>
          <cell r="I1220">
            <v>8.4651732730475437E-2</v>
          </cell>
          <cell r="J1220">
            <v>0.14290853994304048</v>
          </cell>
          <cell r="K1220">
            <v>0.14503167927824878</v>
          </cell>
          <cell r="L1220">
            <v>0.19600150633560659</v>
          </cell>
        </row>
        <row r="1221">
          <cell r="A1221" t="str">
            <v>2018-08-16</v>
          </cell>
          <cell r="B1221">
            <v>1.3983660187963758</v>
          </cell>
          <cell r="C1221">
            <v>4.3063025513097042E-3</v>
          </cell>
          <cell r="D1221">
            <v>0.11918796949714645</v>
          </cell>
          <cell r="E1221">
            <v>0.10298012752785216</v>
          </cell>
          <cell r="F1221">
            <v>5.326338344439796E-2</v>
          </cell>
          <cell r="G1221">
            <v>7.523507507117029E-2</v>
          </cell>
          <cell r="H1221">
            <v>7.8559700278406794E-2</v>
          </cell>
          <cell r="I1221">
            <v>8.4984649477381824E-2</v>
          </cell>
          <cell r="J1221">
            <v>0.14342267856042337</v>
          </cell>
          <cell r="K1221">
            <v>0.14668433053091809</v>
          </cell>
          <cell r="L1221">
            <v>0.19568208561230313</v>
          </cell>
        </row>
        <row r="1222">
          <cell r="A1222" t="str">
            <v>2018-08-17</v>
          </cell>
          <cell r="B1222">
            <v>1.4017539282116411</v>
          </cell>
          <cell r="C1222">
            <v>2.4227629745905421E-3</v>
          </cell>
          <cell r="D1222">
            <v>0.11955817609548755</v>
          </cell>
          <cell r="E1222">
            <v>0.10316092264380655</v>
          </cell>
          <cell r="F1222">
            <v>5.3413540806385065E-2</v>
          </cell>
          <cell r="G1222">
            <v>7.4950577188956355E-2</v>
          </cell>
          <cell r="H1222">
            <v>7.8392749432826578E-2</v>
          </cell>
          <cell r="I1222">
            <v>8.4714425028707754E-2</v>
          </cell>
          <cell r="J1222">
            <v>0.14355150040682843</v>
          </cell>
          <cell r="K1222">
            <v>0.14696296214231475</v>
          </cell>
          <cell r="L1222">
            <v>0.19529514625468694</v>
          </cell>
        </row>
        <row r="1223">
          <cell r="A1223" t="str">
            <v>2018-08-19</v>
          </cell>
          <cell r="B1223">
            <v>1.4017539282116411</v>
          </cell>
          <cell r="C1223">
            <v>0</v>
          </cell>
          <cell r="D1223">
            <v>0.11955817609548755</v>
          </cell>
          <cell r="E1223">
            <v>0.10316092264380655</v>
          </cell>
          <cell r="F1223">
            <v>5.3413540806385065E-2</v>
          </cell>
          <cell r="G1223">
            <v>7.4950577188956355E-2</v>
          </cell>
          <cell r="H1223">
            <v>7.8392749432826578E-2</v>
          </cell>
          <cell r="I1223">
            <v>8.4714425028707754E-2</v>
          </cell>
          <cell r="J1223">
            <v>0.14355150040682843</v>
          </cell>
          <cell r="K1223">
            <v>0.14696296214231475</v>
          </cell>
          <cell r="L1223">
            <v>0.19529514625468694</v>
          </cell>
        </row>
        <row r="1224">
          <cell r="A1224" t="str">
            <v>2018-08-20</v>
          </cell>
          <cell r="B1224">
            <v>1.4069303385991094</v>
          </cell>
          <cell r="C1224">
            <v>3.6928096174999592E-3</v>
          </cell>
          <cell r="D1224">
            <v>0.11882791452655224</v>
          </cell>
          <cell r="E1224">
            <v>0.10423399058478673</v>
          </cell>
          <cell r="F1224">
            <v>5.369373078277527E-2</v>
          </cell>
          <cell r="G1224">
            <v>7.5133766756866255E-2</v>
          </cell>
          <cell r="H1224">
            <v>7.844191025424789E-2</v>
          </cell>
          <cell r="I1224">
            <v>8.4951011477145066E-2</v>
          </cell>
          <cell r="J1224">
            <v>0.14337059730482282</v>
          </cell>
          <cell r="K1224">
            <v>0.14693203461735202</v>
          </cell>
          <cell r="L1224">
            <v>0.19441504369545168</v>
          </cell>
        </row>
        <row r="1225">
          <cell r="A1225" t="str">
            <v>2018-08-21</v>
          </cell>
          <cell r="B1225">
            <v>1.4095325124616722</v>
          </cell>
          <cell r="C1225">
            <v>1.8495399460600748E-3</v>
          </cell>
          <cell r="D1225">
            <v>0.118137566057473</v>
          </cell>
          <cell r="E1225">
            <v>0.10462502778330594</v>
          </cell>
          <cell r="F1225">
            <v>5.340045974974509E-2</v>
          </cell>
          <cell r="G1225">
            <v>7.5392612644630999E-2</v>
          </cell>
          <cell r="H1225">
            <v>7.8033467974646401E-2</v>
          </cell>
          <cell r="I1225">
            <v>8.5250491894098737E-2</v>
          </cell>
          <cell r="J1225">
            <v>0.14340194140495771</v>
          </cell>
          <cell r="K1225">
            <v>0.14702289532843862</v>
          </cell>
          <cell r="L1225">
            <v>0.1947355371627035</v>
          </cell>
        </row>
        <row r="1226">
          <cell r="A1226" t="str">
            <v>2018-08-22</v>
          </cell>
          <cell r="B1226">
            <v>1.4127080641946232</v>
          </cell>
          <cell r="C1226">
            <v>2.252911305610894E-3</v>
          </cell>
          <cell r="D1226">
            <v>0.11867450900209761</v>
          </cell>
          <cell r="E1226">
            <v>0.10504730498768552</v>
          </cell>
          <cell r="F1226">
            <v>5.3445595415643157E-2</v>
          </cell>
          <cell r="G1226">
            <v>7.5410997685595921E-2</v>
          </cell>
          <cell r="H1226">
            <v>7.7945945179638237E-2</v>
          </cell>
          <cell r="I1226">
            <v>8.5247738228840686E-2</v>
          </cell>
          <cell r="J1226">
            <v>0.14302262300388724</v>
          </cell>
          <cell r="K1226">
            <v>0.1461885762530348</v>
          </cell>
          <cell r="L1226">
            <v>0.19501671024357675</v>
          </cell>
        </row>
        <row r="1227">
          <cell r="A1227" t="str">
            <v>2018-08-23</v>
          </cell>
          <cell r="B1227">
            <v>1.410591037257827</v>
          </cell>
          <cell r="C1227">
            <v>-1.4985593913228179E-3</v>
          </cell>
          <cell r="D1227">
            <v>0.11874106377601219</v>
          </cell>
          <cell r="E1227">
            <v>0.10468842115407208</v>
          </cell>
          <cell r="F1227">
            <v>5.376830699158229E-2</v>
          </cell>
          <cell r="G1227">
            <v>7.5503859771988951E-2</v>
          </cell>
          <cell r="H1227">
            <v>7.794935090429593E-2</v>
          </cell>
          <cell r="I1227">
            <v>8.5355518501066679E-2</v>
          </cell>
          <cell r="J1227">
            <v>0.14299502518311438</v>
          </cell>
          <cell r="K1227">
            <v>0.14597205775669819</v>
          </cell>
          <cell r="L1227">
            <v>0.19502639596116927</v>
          </cell>
        </row>
        <row r="1228">
          <cell r="A1228" t="str">
            <v>2018-08-24</v>
          </cell>
          <cell r="B1228">
            <v>1.4164234122684087</v>
          </cell>
          <cell r="C1228">
            <v>4.1347030120932882E-3</v>
          </cell>
          <cell r="D1228">
            <v>0.11895653211036242</v>
          </cell>
          <cell r="E1228">
            <v>0.10381245146498258</v>
          </cell>
          <cell r="F1228">
            <v>5.3358880316330265E-2</v>
          </cell>
          <cell r="G1228">
            <v>7.5372845627066656E-2</v>
          </cell>
          <cell r="H1228">
            <v>7.777484692392575E-2</v>
          </cell>
          <cell r="I1228">
            <v>8.521062796369859E-2</v>
          </cell>
          <cell r="J1228">
            <v>0.14328897302344787</v>
          </cell>
          <cell r="K1228">
            <v>0.14612665872596828</v>
          </cell>
          <cell r="L1228">
            <v>0.19609818384421759</v>
          </cell>
        </row>
        <row r="1229">
          <cell r="A1229" t="str">
            <v>2018-08-27</v>
          </cell>
          <cell r="B1229">
            <v>1.4303895183892896</v>
          </cell>
          <cell r="C1229">
            <v>9.8601209214086438E-3</v>
          </cell>
          <cell r="D1229">
            <v>0.11910682891361314</v>
          </cell>
          <cell r="E1229">
            <v>0.10502556677705824</v>
          </cell>
          <cell r="F1229">
            <v>5.326151785787276E-2</v>
          </cell>
          <cell r="G1229">
            <v>7.5259065119478039E-2</v>
          </cell>
          <cell r="H1229">
            <v>7.7015465124974966E-2</v>
          </cell>
          <cell r="I1229">
            <v>8.5102444571469177E-2</v>
          </cell>
          <cell r="J1229">
            <v>0.14297827259979567</v>
          </cell>
          <cell r="K1229">
            <v>0.14615467834182261</v>
          </cell>
          <cell r="L1229">
            <v>0.19609616069391539</v>
          </cell>
        </row>
        <row r="1230">
          <cell r="A1230" t="str">
            <v>2018-08-28</v>
          </cell>
          <cell r="B1230">
            <v>1.4322327642018005</v>
          </cell>
          <cell r="C1230">
            <v>1.2886320745599811E-3</v>
          </cell>
          <cell r="D1230">
            <v>0.11919195052033829</v>
          </cell>
          <cell r="E1230">
            <v>0.10518851148103332</v>
          </cell>
          <cell r="F1230">
            <v>5.3225385102633686E-2</v>
          </cell>
          <cell r="G1230">
            <v>7.4978653360828595E-2</v>
          </cell>
          <cell r="H1230">
            <v>7.7319633048509168E-2</v>
          </cell>
          <cell r="I1230">
            <v>8.5084286853506705E-2</v>
          </cell>
          <cell r="J1230">
            <v>0.14283271328795305</v>
          </cell>
          <cell r="K1230">
            <v>0.14604715803122142</v>
          </cell>
          <cell r="L1230">
            <v>0.19613170831397578</v>
          </cell>
        </row>
        <row r="1231">
          <cell r="A1231" t="str">
            <v>2018-08-29</v>
          </cell>
          <cell r="B1231">
            <v>1.4383388622327784</v>
          </cell>
          <cell r="C1231">
            <v>4.2633419536250994E-3</v>
          </cell>
          <cell r="D1231">
            <v>0.11917810081009315</v>
          </cell>
          <cell r="E1231">
            <v>0.10498143108960266</v>
          </cell>
          <cell r="F1231">
            <v>5.3152315829875438E-2</v>
          </cell>
          <cell r="G1231">
            <v>7.4845725556118084E-2</v>
          </cell>
          <cell r="H1231">
            <v>7.6445483920412463E-2</v>
          </cell>
          <cell r="I1231">
            <v>8.4975476760806079E-2</v>
          </cell>
          <cell r="J1231">
            <v>0.14303724694123493</v>
          </cell>
          <cell r="K1231">
            <v>0.14576499793604197</v>
          </cell>
          <cell r="L1231">
            <v>0.19761922115581518</v>
          </cell>
        </row>
        <row r="1232">
          <cell r="A1232" t="str">
            <v>2018-08-30</v>
          </cell>
          <cell r="B1232">
            <v>1.4317725888965798</v>
          </cell>
          <cell r="C1232">
            <v>-4.5651782821229947E-3</v>
          </cell>
          <cell r="D1232">
            <v>0.11955124949635668</v>
          </cell>
          <cell r="E1232">
            <v>0.10452618449328538</v>
          </cell>
          <cell r="F1232">
            <v>5.3169111623747253E-2</v>
          </cell>
          <cell r="G1232">
            <v>7.4642049621907888E-2</v>
          </cell>
          <cell r="H1232">
            <v>7.6317010716543315E-2</v>
          </cell>
          <cell r="I1232">
            <v>8.5004099028756774E-2</v>
          </cell>
          <cell r="J1232">
            <v>0.14305663155891468</v>
          </cell>
          <cell r="K1232">
            <v>0.14566193687760501</v>
          </cell>
          <cell r="L1232">
            <v>0.198071726582883</v>
          </cell>
        </row>
        <row r="1233">
          <cell r="A1233" t="str">
            <v>2018-08-31</v>
          </cell>
          <cell r="B1233">
            <v>1.4262315278399269</v>
          </cell>
          <cell r="C1233">
            <v>-3.8700706380495609E-3</v>
          </cell>
          <cell r="D1233">
            <v>0.11980115428580626</v>
          </cell>
          <cell r="E1233">
            <v>0.10390583501340343</v>
          </cell>
          <cell r="F1233">
            <v>5.332085855372002E-2</v>
          </cell>
          <cell r="G1233">
            <v>7.4100164973025948E-2</v>
          </cell>
          <cell r="H1233">
            <v>7.576124457576576E-2</v>
          </cell>
          <cell r="I1233">
            <v>8.4225076910691699E-2</v>
          </cell>
          <cell r="J1233">
            <v>0.14363172764770765</v>
          </cell>
          <cell r="K1233">
            <v>0.14610349275003123</v>
          </cell>
          <cell r="L1233">
            <v>0.19915044528984796</v>
          </cell>
        </row>
        <row r="1234">
          <cell r="A1234" t="str">
            <v>2018-09-01</v>
          </cell>
          <cell r="B1234">
            <v>1.4262315278399269</v>
          </cell>
          <cell r="C1234">
            <v>0</v>
          </cell>
          <cell r="D1234">
            <v>0.11980115428580626</v>
          </cell>
          <cell r="E1234">
            <v>0.10390583501340343</v>
          </cell>
          <cell r="F1234">
            <v>5.332085855372002E-2</v>
          </cell>
          <cell r="G1234">
            <v>7.4100164973025948E-2</v>
          </cell>
          <cell r="H1234">
            <v>7.576124457576576E-2</v>
          </cell>
          <cell r="I1234">
            <v>8.4225076910691699E-2</v>
          </cell>
          <cell r="J1234">
            <v>0.14363172764770765</v>
          </cell>
          <cell r="K1234">
            <v>0.14610349275003123</v>
          </cell>
          <cell r="L1234">
            <v>0.19915044528984796</v>
          </cell>
        </row>
        <row r="1235">
          <cell r="A1235" t="str">
            <v>2018-09-03</v>
          </cell>
          <cell r="B1235">
            <v>1.4251914143175846</v>
          </cell>
          <cell r="C1235">
            <v>-7.2927396571975667E-4</v>
          </cell>
          <cell r="D1235">
            <v>0.11895557342277517</v>
          </cell>
          <cell r="E1235">
            <v>0.10332541785229774</v>
          </cell>
          <cell r="F1235">
            <v>5.3328913287269013E-2</v>
          </cell>
          <cell r="G1235">
            <v>7.4199922169576021E-2</v>
          </cell>
          <cell r="H1235">
            <v>7.6552828429219275E-2</v>
          </cell>
          <cell r="I1235">
            <v>8.4394887364114643E-2</v>
          </cell>
          <cell r="J1235">
            <v>0.14373655097225407</v>
          </cell>
          <cell r="K1235">
            <v>0.14621011998406036</v>
          </cell>
          <cell r="L1235">
            <v>0.19929578651843349</v>
          </cell>
        </row>
        <row r="1236">
          <cell r="A1236" t="str">
            <v>2018-09-04</v>
          </cell>
          <cell r="B1236">
            <v>1.4209959304785784</v>
          </cell>
          <cell r="C1236">
            <v>-2.9438037563642716E-3</v>
          </cell>
          <cell r="D1236">
            <v>0.11916883960685838</v>
          </cell>
          <cell r="E1236">
            <v>0.10460574201714488</v>
          </cell>
          <cell r="F1236">
            <v>5.3217271244011162E-2</v>
          </cell>
          <cell r="G1236">
            <v>7.3637978925871025E-2</v>
          </cell>
          <cell r="H1236">
            <v>7.63006577934838E-2</v>
          </cell>
          <cell r="I1236">
            <v>8.3532423569181169E-2</v>
          </cell>
          <cell r="J1236">
            <v>0.1439224462678679</v>
          </cell>
          <cell r="K1236">
            <v>0.14657211192332717</v>
          </cell>
          <cell r="L1236">
            <v>0.19904252865225452</v>
          </cell>
        </row>
        <row r="1237">
          <cell r="A1237" t="str">
            <v>2018-09-05</v>
          </cell>
          <cell r="B1237">
            <v>1.4059796201004267</v>
          </cell>
          <cell r="C1237">
            <v>-1.0567454878702143E-2</v>
          </cell>
          <cell r="D1237">
            <v>0.11946698770325087</v>
          </cell>
          <cell r="E1237">
            <v>0.10296591651866649</v>
          </cell>
          <cell r="F1237">
            <v>5.2774235169203605E-2</v>
          </cell>
          <cell r="G1237">
            <v>7.3455424492932783E-2</v>
          </cell>
          <cell r="H1237">
            <v>7.6344402925437857E-2</v>
          </cell>
          <cell r="I1237">
            <v>8.312123938232778E-2</v>
          </cell>
          <cell r="J1237">
            <v>0.14505183584508988</v>
          </cell>
          <cell r="K1237">
            <v>0.14826603655372964</v>
          </cell>
          <cell r="L1237">
            <v>0.19855392140936101</v>
          </cell>
        </row>
        <row r="1238">
          <cell r="A1238" t="str">
            <v>2018-09-06</v>
          </cell>
          <cell r="B1238">
            <v>1.3986382775139674</v>
          </cell>
          <cell r="C1238">
            <v>-5.2215142250318092E-3</v>
          </cell>
          <cell r="D1238">
            <v>0.11920333285431886</v>
          </cell>
          <cell r="E1238">
            <v>0.10248426253684294</v>
          </cell>
          <cell r="F1238">
            <v>5.3354338045061275E-2</v>
          </cell>
          <cell r="G1238">
            <v>7.3402922723568603E-2</v>
          </cell>
          <cell r="H1238">
            <v>7.6076557735729272E-2</v>
          </cell>
          <cell r="I1238">
            <v>8.3297343242406161E-2</v>
          </cell>
          <cell r="J1238">
            <v>0.14528064970033694</v>
          </cell>
          <cell r="K1238">
            <v>0.14916408261090891</v>
          </cell>
          <cell r="L1238">
            <v>0.19773651055082686</v>
          </cell>
        </row>
        <row r="1239">
          <cell r="A1239" t="str">
            <v>2018-09-07</v>
          </cell>
          <cell r="B1239">
            <v>1.3951530991229726</v>
          </cell>
          <cell r="C1239">
            <v>-2.4918368437546468E-3</v>
          </cell>
          <cell r="D1239">
            <v>0.11896233504969501</v>
          </cell>
          <cell r="E1239">
            <v>0.10273513272933504</v>
          </cell>
          <cell r="F1239">
            <v>5.3275712013485015E-2</v>
          </cell>
          <cell r="G1239">
            <v>7.3528462693015939E-2</v>
          </cell>
          <cell r="H1239">
            <v>7.5836655334628161E-2</v>
          </cell>
          <cell r="I1239">
            <v>8.3638872279711854E-2</v>
          </cell>
          <cell r="J1239">
            <v>0.14532121619658803</v>
          </cell>
          <cell r="K1239">
            <v>0.14908037170347962</v>
          </cell>
          <cell r="L1239">
            <v>0.19762124200006131</v>
          </cell>
        </row>
        <row r="1240">
          <cell r="A1240" t="str">
            <v>2018-09-10</v>
          </cell>
          <cell r="B1240">
            <v>1.3950473541605135</v>
          </cell>
          <cell r="C1240">
            <v>-7.5794522139238651E-5</v>
          </cell>
          <cell r="D1240">
            <v>0.11919878147087296</v>
          </cell>
          <cell r="E1240">
            <v>0.10137147664397271</v>
          </cell>
          <cell r="F1240">
            <v>5.3301643355384787E-2</v>
          </cell>
          <cell r="G1240">
            <v>7.3889497418183486E-2</v>
          </cell>
          <cell r="H1240">
            <v>7.5859077701411912E-2</v>
          </cell>
          <cell r="I1240">
            <v>8.3922478340435994E-2</v>
          </cell>
          <cell r="J1240">
            <v>0.14560804945405342</v>
          </cell>
          <cell r="K1240">
            <v>0.14874955531252981</v>
          </cell>
          <cell r="L1240">
            <v>0.19809944030315491</v>
          </cell>
        </row>
        <row r="1241">
          <cell r="A1241" t="str">
            <v>2018-09-11</v>
          </cell>
          <cell r="B1241">
            <v>1.3982675160240525</v>
          </cell>
          <cell r="C1241">
            <v>2.308281402731982E-3</v>
          </cell>
          <cell r="D1241">
            <v>0.11979483152154179</v>
          </cell>
          <cell r="E1241">
            <v>0.10041266524210345</v>
          </cell>
          <cell r="F1241">
            <v>5.2323534909559676E-2</v>
          </cell>
          <cell r="G1241">
            <v>7.3772350636635647E-2</v>
          </cell>
          <cell r="H1241">
            <v>7.5624488959041974E-2</v>
          </cell>
          <cell r="I1241">
            <v>8.395419615963233E-2</v>
          </cell>
          <cell r="J1241">
            <v>0.14581601556824003</v>
          </cell>
          <cell r="K1241">
            <v>0.14906123730741774</v>
          </cell>
          <cell r="L1241">
            <v>0.19924067969582732</v>
          </cell>
        </row>
        <row r="1242">
          <cell r="A1242" t="str">
            <v>2018-09-12</v>
          </cell>
          <cell r="B1242">
            <v>1.3994671048147103</v>
          </cell>
          <cell r="C1242">
            <v>8.5791079096853018E-4</v>
          </cell>
          <cell r="D1242">
            <v>0.11927424040072597</v>
          </cell>
          <cell r="E1242">
            <v>0.10003228800105467</v>
          </cell>
          <cell r="F1242">
            <v>5.264794462745756E-2</v>
          </cell>
          <cell r="G1242">
            <v>7.4041641130413935E-2</v>
          </cell>
          <cell r="H1242">
            <v>7.597332733849739E-2</v>
          </cell>
          <cell r="I1242">
            <v>8.4649649092326612E-2</v>
          </cell>
          <cell r="J1242">
            <v>0.14574298808633163</v>
          </cell>
          <cell r="K1242">
            <v>0.14909323144835063</v>
          </cell>
          <cell r="L1242">
            <v>0.19854468987484161</v>
          </cell>
        </row>
        <row r="1243">
          <cell r="A1243" t="str">
            <v>2018-09-13</v>
          </cell>
          <cell r="B1243">
            <v>1.4117453876481232</v>
          </cell>
          <cell r="C1243">
            <v>8.7735415796275085E-3</v>
          </cell>
          <cell r="D1243">
            <v>0.1195392969762475</v>
          </cell>
          <cell r="E1243">
            <v>0.101682082024839</v>
          </cell>
          <cell r="F1243">
            <v>5.376501400395841E-2</v>
          </cell>
          <cell r="G1243">
            <v>7.355389573081815E-2</v>
          </cell>
          <cell r="H1243">
            <v>7.498519775004199E-2</v>
          </cell>
          <cell r="I1243">
            <v>8.3850324465889248E-2</v>
          </cell>
          <cell r="J1243">
            <v>0.14523858236138296</v>
          </cell>
          <cell r="K1243">
            <v>0.14863258392422971</v>
          </cell>
          <cell r="L1243">
            <v>0.19875302276259321</v>
          </cell>
        </row>
        <row r="1244">
          <cell r="A1244" t="str">
            <v>2018-09-14</v>
          </cell>
          <cell r="B1244">
            <v>1.4159214254047019</v>
          </cell>
          <cell r="C1244">
            <v>2.958067221693339E-3</v>
          </cell>
          <cell r="D1244">
            <v>0.12048168565714425</v>
          </cell>
          <cell r="E1244">
            <v>0.10240267030891588</v>
          </cell>
          <cell r="F1244">
            <v>5.3720333585017238E-2</v>
          </cell>
          <cell r="G1244">
            <v>7.3577846934693811E-2</v>
          </cell>
          <cell r="H1244">
            <v>7.4994753023776145E-2</v>
          </cell>
          <cell r="I1244">
            <v>8.3986663720061389E-2</v>
          </cell>
          <cell r="J1244">
            <v>0.14485011413560564</v>
          </cell>
          <cell r="K1244">
            <v>0.14824341329607577</v>
          </cell>
          <cell r="L1244">
            <v>0.19774251933870976</v>
          </cell>
        </row>
        <row r="1245">
          <cell r="A1245" t="str">
            <v>2018-09-16</v>
          </cell>
          <cell r="B1245">
            <v>1.4159214254047019</v>
          </cell>
          <cell r="C1245">
            <v>0</v>
          </cell>
          <cell r="D1245">
            <v>0.12048168565714425</v>
          </cell>
          <cell r="E1245">
            <v>0.10240267030891588</v>
          </cell>
          <cell r="F1245">
            <v>5.3720333585017238E-2</v>
          </cell>
          <cell r="G1245">
            <v>7.3577846934693811E-2</v>
          </cell>
          <cell r="H1245">
            <v>7.4994753023776145E-2</v>
          </cell>
          <cell r="I1245">
            <v>8.3986663720061389E-2</v>
          </cell>
          <cell r="J1245">
            <v>0.14485011413560564</v>
          </cell>
          <cell r="K1245">
            <v>0.14824341329607577</v>
          </cell>
          <cell r="L1245">
            <v>0.19774251933870976</v>
          </cell>
        </row>
        <row r="1246">
          <cell r="A1246" t="str">
            <v>2018-09-17</v>
          </cell>
          <cell r="B1246">
            <v>1.4075604051206758</v>
          </cell>
          <cell r="C1246">
            <v>-5.9050030135933129E-3</v>
          </cell>
          <cell r="D1246">
            <v>0.12119735641199664</v>
          </cell>
          <cell r="E1246">
            <v>0.10167619970047662</v>
          </cell>
          <cell r="F1246">
            <v>5.3739130735169623E-2</v>
          </cell>
          <cell r="G1246">
            <v>7.4047656795437525E-2</v>
          </cell>
          <cell r="H1246">
            <v>7.5420190386562017E-2</v>
          </cell>
          <cell r="I1246">
            <v>8.4427149948966232E-2</v>
          </cell>
          <cell r="J1246">
            <v>0.14489896465138533</v>
          </cell>
          <cell r="K1246">
            <v>0.14859630597604473</v>
          </cell>
          <cell r="L1246">
            <v>0.19599704539396123</v>
          </cell>
        </row>
        <row r="1247">
          <cell r="A1247" t="str">
            <v>2018-09-18</v>
          </cell>
          <cell r="B1247">
            <v>1.4182334588374366</v>
          </cell>
          <cell r="C1247">
            <v>7.5826612328198095E-3</v>
          </cell>
          <cell r="D1247">
            <v>0.12248545140011434</v>
          </cell>
          <cell r="E1247">
            <v>0.10147982178100762</v>
          </cell>
          <cell r="F1247">
            <v>5.4226265185928595E-2</v>
          </cell>
          <cell r="G1247">
            <v>7.3761646233383743E-2</v>
          </cell>
          <cell r="H1247">
            <v>7.4833439356655498E-2</v>
          </cell>
          <cell r="I1247">
            <v>8.4025511871736347E-2</v>
          </cell>
          <cell r="J1247">
            <v>0.14458062295312618</v>
          </cell>
          <cell r="K1247">
            <v>0.14852398635289807</v>
          </cell>
          <cell r="L1247">
            <v>0.19608325486514955</v>
          </cell>
        </row>
        <row r="1248">
          <cell r="A1248" t="str">
            <v>2018-09-19</v>
          </cell>
          <cell r="B1248">
            <v>1.4257256223173007</v>
          </cell>
          <cell r="C1248">
            <v>5.2827434250533045E-3</v>
          </cell>
          <cell r="D1248">
            <v>0.12368710806286971</v>
          </cell>
          <cell r="E1248">
            <v>0.1021493113022989</v>
          </cell>
          <cell r="F1248">
            <v>5.4177805341354482E-2</v>
          </cell>
          <cell r="G1248">
            <v>7.3594690034699331E-2</v>
          </cell>
          <cell r="H1248">
            <v>7.4755175181086181E-2</v>
          </cell>
          <cell r="I1248">
            <v>8.4050670220459617E-2</v>
          </cell>
          <cell r="J1248">
            <v>0.14400110635773031</v>
          </cell>
          <cell r="K1248">
            <v>0.14863737668705324</v>
          </cell>
          <cell r="L1248">
            <v>0.19494675681244816</v>
          </cell>
        </row>
        <row r="1249">
          <cell r="A1249" t="str">
            <v>2018-09-20</v>
          </cell>
          <cell r="B1249">
            <v>1.4359794069728187</v>
          </cell>
          <cell r="C1249">
            <v>7.1919761383343328E-3</v>
          </cell>
          <cell r="D1249">
            <v>0.12299085983815013</v>
          </cell>
          <cell r="E1249">
            <v>0.10168004419182969</v>
          </cell>
          <cell r="F1249">
            <v>5.3914302230413005E-2</v>
          </cell>
          <cell r="G1249">
            <v>7.3818837093689998E-2</v>
          </cell>
          <cell r="H1249">
            <v>7.4587871130289168E-2</v>
          </cell>
          <cell r="I1249">
            <v>8.4345535901250587E-2</v>
          </cell>
          <cell r="J1249">
            <v>0.14409383838136303</v>
          </cell>
          <cell r="K1249">
            <v>0.14898002711764055</v>
          </cell>
          <cell r="L1249">
            <v>0.19558868411537383</v>
          </cell>
        </row>
        <row r="1250">
          <cell r="A1250" t="str">
            <v>2018-09-21</v>
          </cell>
          <cell r="B1250">
            <v>1.4429478700233815</v>
          </cell>
          <cell r="C1250">
            <v>4.8527597378662524E-3</v>
          </cell>
          <cell r="D1250">
            <v>0.12346887599565329</v>
          </cell>
          <cell r="E1250">
            <v>0.1029415797976623</v>
          </cell>
          <cell r="F1250">
            <v>5.3714891419284497E-2</v>
          </cell>
          <cell r="G1250">
            <v>7.4060079442046262E-2</v>
          </cell>
          <cell r="H1250">
            <v>7.5466012286959414E-2</v>
          </cell>
          <cell r="I1250">
            <v>8.459380879268065E-2</v>
          </cell>
          <cell r="J1250">
            <v>0.14334511946185491</v>
          </cell>
          <cell r="K1250">
            <v>0.14874176043563564</v>
          </cell>
          <cell r="L1250">
            <v>0.19366787236822305</v>
          </cell>
        </row>
        <row r="1251">
          <cell r="A1251" t="str">
            <v>2018-09-24</v>
          </cell>
          <cell r="B1251">
            <v>1.4371397990665167</v>
          </cell>
          <cell r="C1251">
            <v>-4.0251426108489641E-3</v>
          </cell>
          <cell r="D1251">
            <v>0.12396786432873884</v>
          </cell>
          <cell r="E1251">
            <v>0.10167825362542414</v>
          </cell>
          <cell r="F1251">
            <v>5.3674403460126717E-2</v>
          </cell>
          <cell r="G1251">
            <v>7.391788713431717E-2</v>
          </cell>
          <cell r="H1251">
            <v>7.5449110955509824E-2</v>
          </cell>
          <cell r="I1251">
            <v>8.4657420744088011E-2</v>
          </cell>
          <cell r="J1251">
            <v>0.14341843288220932</v>
          </cell>
          <cell r="K1251">
            <v>0.1483296213187251</v>
          </cell>
          <cell r="L1251">
            <v>0.19490700555086085</v>
          </cell>
        </row>
        <row r="1252">
          <cell r="A1252" t="str">
            <v>2018-09-25</v>
          </cell>
          <cell r="B1252">
            <v>1.4396982031116254</v>
          </cell>
          <cell r="C1252">
            <v>1.7802054099194109E-3</v>
          </cell>
          <cell r="D1252">
            <v>0.1248855947115864</v>
          </cell>
          <cell r="E1252">
            <v>0.10149756710736595</v>
          </cell>
          <cell r="F1252">
            <v>5.3678303491397968E-2</v>
          </cell>
          <cell r="G1252">
            <v>7.3988607404103332E-2</v>
          </cell>
          <cell r="H1252">
            <v>7.5811351492725929E-2</v>
          </cell>
          <cell r="I1252">
            <v>8.4552196037503038E-2</v>
          </cell>
          <cell r="J1252">
            <v>0.14297673296033728</v>
          </cell>
          <cell r="K1252">
            <v>0.14767672110305197</v>
          </cell>
          <cell r="L1252">
            <v>0.19493292569192819</v>
          </cell>
        </row>
        <row r="1253">
          <cell r="A1253" t="str">
            <v>2018-09-26</v>
          </cell>
          <cell r="B1253">
            <v>1.4408164087487814</v>
          </cell>
          <cell r="C1253">
            <v>7.7669447300765526E-4</v>
          </cell>
          <cell r="D1253">
            <v>0.12472006599482878</v>
          </cell>
          <cell r="E1253">
            <v>0.10258967399806609</v>
          </cell>
          <cell r="F1253">
            <v>5.3531504241677817E-2</v>
          </cell>
          <cell r="G1253">
            <v>7.4220227431395905E-2</v>
          </cell>
          <cell r="H1253">
            <v>7.5792169279304891E-2</v>
          </cell>
          <cell r="I1253">
            <v>8.500514334570837E-2</v>
          </cell>
          <cell r="J1253">
            <v>0.14239584895358062</v>
          </cell>
          <cell r="K1253">
            <v>0.14696650830638097</v>
          </cell>
          <cell r="L1253">
            <v>0.19477885844905643</v>
          </cell>
        </row>
        <row r="1254">
          <cell r="A1254" t="str">
            <v>2018-09-27</v>
          </cell>
          <cell r="B1254">
            <v>1.4434454797440217</v>
          </cell>
          <cell r="C1254">
            <v>1.8247092268497411E-3</v>
          </cell>
          <cell r="D1254">
            <v>0.12304314182561536</v>
          </cell>
          <cell r="E1254">
            <v>0.1020302689778</v>
          </cell>
          <cell r="F1254">
            <v>5.3544875698138407E-2</v>
          </cell>
          <cell r="G1254">
            <v>7.4444123659611644E-2</v>
          </cell>
          <cell r="H1254">
            <v>7.5996059650748252E-2</v>
          </cell>
          <cell r="I1254">
            <v>8.5276358596733076E-2</v>
          </cell>
          <cell r="J1254">
            <v>0.14252925368048189</v>
          </cell>
          <cell r="K1254">
            <v>0.1470026727060586</v>
          </cell>
          <cell r="L1254">
            <v>0.1961332452048129</v>
          </cell>
        </row>
        <row r="1255">
          <cell r="A1255" t="str">
            <v>2018-09-28</v>
          </cell>
          <cell r="B1255">
            <v>1.442600149906845</v>
          </cell>
          <cell r="C1255">
            <v>-5.8563336754957618E-4</v>
          </cell>
          <cell r="D1255">
            <v>0.12434275305198871</v>
          </cell>
          <cell r="E1255">
            <v>0.1023583976820667</v>
          </cell>
          <cell r="F1255">
            <v>5.361266648358589E-2</v>
          </cell>
          <cell r="G1255">
            <v>7.3395408641826629E-2</v>
          </cell>
          <cell r="H1255">
            <v>7.5685453826721094E-2</v>
          </cell>
          <cell r="I1255">
            <v>8.4603726543957897E-2</v>
          </cell>
          <cell r="J1255">
            <v>0.142611793667617</v>
          </cell>
          <cell r="K1255">
            <v>0.1471910631835523</v>
          </cell>
          <cell r="L1255">
            <v>0.19619873691868389</v>
          </cell>
        </row>
        <row r="1256">
          <cell r="A1256" t="str">
            <v>2018-09-29</v>
          </cell>
          <cell r="B1256">
            <v>1.442600149906845</v>
          </cell>
          <cell r="C1256">
            <v>0</v>
          </cell>
          <cell r="D1256">
            <v>0.12434275305198871</v>
          </cell>
          <cell r="E1256">
            <v>0.1023583976820667</v>
          </cell>
          <cell r="F1256">
            <v>5.361266648358589E-2</v>
          </cell>
          <cell r="G1256">
            <v>7.3395408641826629E-2</v>
          </cell>
          <cell r="H1256">
            <v>7.5685453826721094E-2</v>
          </cell>
          <cell r="I1256">
            <v>8.4603726543957897E-2</v>
          </cell>
          <cell r="J1256">
            <v>0.142611793667617</v>
          </cell>
          <cell r="K1256">
            <v>0.1471910631835523</v>
          </cell>
          <cell r="L1256">
            <v>0.19619873691868389</v>
          </cell>
        </row>
        <row r="1257">
          <cell r="A1257" t="str">
            <v>2018-10-01</v>
          </cell>
          <cell r="B1257">
            <v>1.4463805684629112</v>
          </cell>
          <cell r="C1257">
            <v>2.6205588265815205E-3</v>
          </cell>
          <cell r="D1257">
            <v>0.1241008926781057</v>
          </cell>
          <cell r="E1257">
            <v>0.10209086257104284</v>
          </cell>
          <cell r="F1257">
            <v>5.357727404669952E-2</v>
          </cell>
          <cell r="G1257">
            <v>7.3525745901166437E-2</v>
          </cell>
          <cell r="H1257">
            <v>7.5341587954033257E-2</v>
          </cell>
          <cell r="I1257">
            <v>8.4587352070695496E-2</v>
          </cell>
          <cell r="J1257">
            <v>0.14275694995346525</v>
          </cell>
          <cell r="K1257">
            <v>0.14787667177171168</v>
          </cell>
          <cell r="L1257">
            <v>0.19614266305307973</v>
          </cell>
        </row>
        <row r="1258">
          <cell r="A1258" t="str">
            <v>2018-10-02</v>
          </cell>
          <cell r="B1258">
            <v>1.4411749723935761</v>
          </cell>
          <cell r="C1258">
            <v>-3.5990500583585883E-3</v>
          </cell>
          <cell r="D1258">
            <v>0.1249963328717501</v>
          </cell>
          <cell r="E1258">
            <v>0.10001822994896148</v>
          </cell>
          <cell r="F1258">
            <v>5.3325759548941823E-2</v>
          </cell>
          <cell r="G1258">
            <v>7.3247317367039891E-2</v>
          </cell>
          <cell r="H1258">
            <v>7.5400674284638092E-2</v>
          </cell>
          <cell r="I1258">
            <v>8.4292742712917049E-2</v>
          </cell>
          <cell r="J1258">
            <v>0.14321576801280542</v>
          </cell>
          <cell r="K1258">
            <v>0.14909424804330471</v>
          </cell>
          <cell r="L1258">
            <v>0.19640892720964154</v>
          </cell>
        </row>
        <row r="1259">
          <cell r="A1259" t="str">
            <v>2018-10-03</v>
          </cell>
          <cell r="B1259">
            <v>1.4412575524278004</v>
          </cell>
          <cell r="C1259">
            <v>5.7300491478340376E-5</v>
          </cell>
          <cell r="D1259">
            <v>0.12360362929004357</v>
          </cell>
          <cell r="E1259">
            <v>9.9883014933537448E-2</v>
          </cell>
          <cell r="F1259">
            <v>5.3175214178063882E-2</v>
          </cell>
          <cell r="G1259">
            <v>7.3599503687278481E-2</v>
          </cell>
          <cell r="H1259">
            <v>7.575676526255308E-2</v>
          </cell>
          <cell r="I1259">
            <v>8.4650321295024533E-2</v>
          </cell>
          <cell r="J1259">
            <v>0.14330945332805825</v>
          </cell>
          <cell r="K1259">
            <v>0.14938890005727337</v>
          </cell>
          <cell r="L1259">
            <v>0.19663319796816744</v>
          </cell>
        </row>
        <row r="1260">
          <cell r="A1260" t="str">
            <v>2018-10-04</v>
          </cell>
          <cell r="B1260">
            <v>1.4249386218347495</v>
          </cell>
          <cell r="C1260">
            <v>-1.1322702570100374E-2</v>
          </cell>
          <cell r="D1260">
            <v>0.12477822544215125</v>
          </cell>
          <cell r="E1260">
            <v>9.9283953127599925E-2</v>
          </cell>
          <cell r="F1260">
            <v>5.3328943289425182E-2</v>
          </cell>
          <cell r="G1260">
            <v>7.3777861256965491E-2</v>
          </cell>
          <cell r="H1260">
            <v>7.5686333334597594E-2</v>
          </cell>
          <cell r="I1260">
            <v>8.4363864262735969E-2</v>
          </cell>
          <cell r="J1260">
            <v>0.14376650992445383</v>
          </cell>
          <cell r="K1260">
            <v>0.1499682155884437</v>
          </cell>
          <cell r="L1260">
            <v>0.19504609377362719</v>
          </cell>
        </row>
        <row r="1261">
          <cell r="A1261" t="str">
            <v>2018-10-05</v>
          </cell>
          <cell r="B1261">
            <v>1.4138762863882786</v>
          </cell>
          <cell r="C1261">
            <v>-7.7633768058213981E-3</v>
          </cell>
          <cell r="D1261">
            <v>0.12519125789006488</v>
          </cell>
          <cell r="E1261">
            <v>9.9867961216675877E-2</v>
          </cell>
          <cell r="F1261">
            <v>5.3378106139307026E-2</v>
          </cell>
          <cell r="G1261">
            <v>7.3703662517703966E-2</v>
          </cell>
          <cell r="H1261">
            <v>7.5252326320004156E-2</v>
          </cell>
          <cell r="I1261">
            <v>8.4214843816712445E-2</v>
          </cell>
          <cell r="J1261">
            <v>0.14409040169876</v>
          </cell>
          <cell r="K1261">
            <v>0.15011743682143122</v>
          </cell>
          <cell r="L1261">
            <v>0.19418400357934038</v>
          </cell>
        </row>
        <row r="1262">
          <cell r="A1262" t="str">
            <v>2018-10-07</v>
          </cell>
          <cell r="B1262">
            <v>1.4138762863882786</v>
          </cell>
          <cell r="C1262">
            <v>0</v>
          </cell>
          <cell r="D1262">
            <v>0.12519125789006488</v>
          </cell>
          <cell r="E1262">
            <v>9.9867961216675877E-2</v>
          </cell>
          <cell r="F1262">
            <v>5.3378106139307026E-2</v>
          </cell>
          <cell r="G1262">
            <v>7.3703662517703966E-2</v>
          </cell>
          <cell r="H1262">
            <v>7.5252326320004156E-2</v>
          </cell>
          <cell r="I1262">
            <v>8.4214843816712445E-2</v>
          </cell>
          <cell r="J1262">
            <v>0.14409040169876</v>
          </cell>
          <cell r="K1262">
            <v>0.15011743682143122</v>
          </cell>
          <cell r="L1262">
            <v>0.19418400357934038</v>
          </cell>
        </row>
        <row r="1263">
          <cell r="A1263" t="str">
            <v>2018-10-08</v>
          </cell>
          <cell r="B1263">
            <v>1.4057026685174352</v>
          </cell>
          <cell r="C1263">
            <v>-5.7809993346183974E-3</v>
          </cell>
          <cell r="D1263">
            <v>0.12591919668230095</v>
          </cell>
          <cell r="E1263">
            <v>9.9049994389525428E-2</v>
          </cell>
          <cell r="F1263">
            <v>5.2930638715835386E-2</v>
          </cell>
          <cell r="G1263">
            <v>7.33391602322985E-2</v>
          </cell>
          <cell r="H1263">
            <v>7.4808629667756324E-2</v>
          </cell>
          <cell r="I1263">
            <v>8.377028885498361E-2</v>
          </cell>
          <cell r="J1263">
            <v>0.14487097502081722</v>
          </cell>
          <cell r="K1263">
            <v>0.15121713644709203</v>
          </cell>
          <cell r="L1263">
            <v>0.19409397998939057</v>
          </cell>
        </row>
        <row r="1264">
          <cell r="A1264" t="str">
            <v>2018-10-09</v>
          </cell>
          <cell r="B1264">
            <v>1.4035467899731722</v>
          </cell>
          <cell r="C1264">
            <v>-1.5336661105842531E-3</v>
          </cell>
          <cell r="D1264">
            <v>0.12400438246489309</v>
          </cell>
          <cell r="E1264">
            <v>9.9089845482937727E-2</v>
          </cell>
          <cell r="F1264">
            <v>5.3125095681104247E-2</v>
          </cell>
          <cell r="G1264">
            <v>7.3719677358922139E-2</v>
          </cell>
          <cell r="H1264">
            <v>7.4967662853218486E-2</v>
          </cell>
          <cell r="I1264">
            <v>8.4188637053833393E-2</v>
          </cell>
          <cell r="J1264">
            <v>0.14488776354543736</v>
          </cell>
          <cell r="K1264">
            <v>0.15112800473532659</v>
          </cell>
          <cell r="L1264">
            <v>0.19488893082432709</v>
          </cell>
        </row>
        <row r="1265">
          <cell r="A1265" t="str">
            <v>2018-10-10</v>
          </cell>
          <cell r="B1265">
            <v>1.3740231604564275</v>
          </cell>
          <cell r="C1265">
            <v>-2.1035016237192172E-2</v>
          </cell>
          <cell r="D1265">
            <v>0.12683318497448148</v>
          </cell>
          <cell r="E1265">
            <v>0.10129695369889627</v>
          </cell>
          <cell r="F1265">
            <v>5.5126374116709967E-2</v>
          </cell>
          <cell r="G1265">
            <v>7.4059356713310626E-2</v>
          </cell>
          <cell r="H1265">
            <v>7.5606658895759279E-2</v>
          </cell>
          <cell r="I1265">
            <v>8.4181292693692664E-2</v>
          </cell>
          <cell r="J1265">
            <v>0.1431370365062907</v>
          </cell>
          <cell r="K1265">
            <v>0.14951675084939217</v>
          </cell>
          <cell r="L1265">
            <v>0.19024239155146688</v>
          </cell>
        </row>
        <row r="1266">
          <cell r="A1266" t="str">
            <v>2018-10-11</v>
          </cell>
          <cell r="B1266">
            <v>1.3434646332096558</v>
          </cell>
          <cell r="C1266">
            <v>-2.2240183518173473E-2</v>
          </cell>
          <cell r="D1266">
            <v>0.12509644714364804</v>
          </cell>
          <cell r="E1266">
            <v>9.9935697562067619E-2</v>
          </cell>
          <cell r="F1266">
            <v>5.4908052833374001E-2</v>
          </cell>
          <cell r="G1266">
            <v>7.4405894122464358E-2</v>
          </cell>
          <cell r="H1266">
            <v>7.582430364701867E-2</v>
          </cell>
          <cell r="I1266">
            <v>8.4444850155642154E-2</v>
          </cell>
          <cell r="J1266">
            <v>0.14338108944448233</v>
          </cell>
          <cell r="K1266">
            <v>0.14965659780631485</v>
          </cell>
          <cell r="L1266">
            <v>0.19234706728498785</v>
          </cell>
        </row>
        <row r="1267">
          <cell r="A1267" t="str">
            <v>2018-10-12</v>
          </cell>
          <cell r="B1267">
            <v>1.35821788658488</v>
          </cell>
          <cell r="C1267">
            <v>1.0981497398987905E-2</v>
          </cell>
          <cell r="D1267">
            <v>0.12375977622942541</v>
          </cell>
          <cell r="E1267">
            <v>0.1009437363627752</v>
          </cell>
          <cell r="F1267">
            <v>5.4695702315746587E-2</v>
          </cell>
          <cell r="G1267">
            <v>7.3258725523846505E-2</v>
          </cell>
          <cell r="H1267">
            <v>7.4882728103641133E-2</v>
          </cell>
          <cell r="I1267">
            <v>8.3357637400314141E-2</v>
          </cell>
          <cell r="J1267">
            <v>0.14383844050953137</v>
          </cell>
          <cell r="K1267">
            <v>0.149727753452881</v>
          </cell>
          <cell r="L1267">
            <v>0.19553550010183871</v>
          </cell>
        </row>
        <row r="1268">
          <cell r="A1268" t="str">
            <v>2018-10-14</v>
          </cell>
          <cell r="B1268">
            <v>1.35821788658488</v>
          </cell>
          <cell r="C1268">
            <v>0</v>
          </cell>
          <cell r="D1268">
            <v>0.12375977622942541</v>
          </cell>
          <cell r="E1268">
            <v>0.1009437363627752</v>
          </cell>
          <cell r="F1268">
            <v>5.4695702315746587E-2</v>
          </cell>
          <cell r="G1268">
            <v>7.3258725523846505E-2</v>
          </cell>
          <cell r="H1268">
            <v>7.4882728103641133E-2</v>
          </cell>
          <cell r="I1268">
            <v>8.3357637400314141E-2</v>
          </cell>
          <cell r="J1268">
            <v>0.14383844050953137</v>
          </cell>
          <cell r="K1268">
            <v>0.149727753452881</v>
          </cell>
          <cell r="L1268">
            <v>0.19553550010183871</v>
          </cell>
        </row>
        <row r="1269">
          <cell r="A1269" t="str">
            <v>2018-10-15</v>
          </cell>
          <cell r="B1269">
            <v>1.3495395155097694</v>
          </cell>
          <cell r="C1269">
            <v>-6.3895278959487101E-3</v>
          </cell>
          <cell r="D1269">
            <v>0.12263735224125227</v>
          </cell>
          <cell r="E1269">
            <v>0.10018943060227486</v>
          </cell>
          <cell r="F1269">
            <v>5.5047429401507787E-2</v>
          </cell>
          <cell r="G1269">
            <v>7.4098195289675498E-2</v>
          </cell>
          <cell r="H1269">
            <v>7.5723106136173002E-2</v>
          </cell>
          <cell r="I1269">
            <v>8.3878697325941429E-2</v>
          </cell>
          <cell r="J1269">
            <v>0.14390857732726206</v>
          </cell>
          <cell r="K1269">
            <v>0.15015871786048807</v>
          </cell>
          <cell r="L1269">
            <v>0.19435849381542508</v>
          </cell>
        </row>
        <row r="1270">
          <cell r="A1270" t="str">
            <v>2018-10-16</v>
          </cell>
          <cell r="B1270">
            <v>1.3708789692858985</v>
          </cell>
          <cell r="C1270">
            <v>1.5812396399573769E-2</v>
          </cell>
          <cell r="D1270">
            <v>0.12173197990668248</v>
          </cell>
          <cell r="E1270">
            <v>9.8696526666019468E-2</v>
          </cell>
          <cell r="F1270">
            <v>5.4159356392204296E-2</v>
          </cell>
          <cell r="G1270">
            <v>7.4011997625668333E-2</v>
          </cell>
          <cell r="H1270">
            <v>7.4864437602015568E-2</v>
          </cell>
          <cell r="I1270">
            <v>8.3836799321721445E-2</v>
          </cell>
          <cell r="J1270">
            <v>0.14471371412792752</v>
          </cell>
          <cell r="K1270">
            <v>0.15102863928033494</v>
          </cell>
          <cell r="L1270">
            <v>0.19695654907742596</v>
          </cell>
        </row>
        <row r="1271">
          <cell r="A1271" t="str">
            <v>2018-10-17</v>
          </cell>
          <cell r="B1271">
            <v>1.371448812531876</v>
          </cell>
          <cell r="C1271">
            <v>4.1567728351266098E-4</v>
          </cell>
          <cell r="D1271">
            <v>0.12347712719109039</v>
          </cell>
          <cell r="E1271">
            <v>9.8655517808373339E-2</v>
          </cell>
          <cell r="F1271">
            <v>5.4100330554738889E-2</v>
          </cell>
          <cell r="G1271">
            <v>7.3657369821978597E-2</v>
          </cell>
          <cell r="H1271">
            <v>7.4782448576499752E-2</v>
          </cell>
          <cell r="I1271">
            <v>8.3346752599264842E-2</v>
          </cell>
          <cell r="J1271">
            <v>0.14461703439580342</v>
          </cell>
          <cell r="K1271">
            <v>0.15042904671002555</v>
          </cell>
          <cell r="L1271">
            <v>0.19693437234222516</v>
          </cell>
        </row>
        <row r="1272">
          <cell r="A1272" t="str">
            <v>2018-10-18</v>
          </cell>
          <cell r="B1272">
            <v>1.3563807603849747</v>
          </cell>
          <cell r="C1272">
            <v>-1.0986959199070445E-2</v>
          </cell>
          <cell r="D1272">
            <v>0.12410872985091823</v>
          </cell>
          <cell r="E1272">
            <v>9.9721278427728238E-2</v>
          </cell>
          <cell r="F1272">
            <v>5.43302494341509E-2</v>
          </cell>
          <cell r="G1272">
            <v>7.3752479208999133E-2</v>
          </cell>
          <cell r="H1272">
            <v>7.5317275978463008E-2</v>
          </cell>
          <cell r="I1272">
            <v>8.3811400908833128E-2</v>
          </cell>
          <cell r="J1272">
            <v>0.14411914494045971</v>
          </cell>
          <cell r="K1272">
            <v>0.1501640248000457</v>
          </cell>
          <cell r="L1272">
            <v>0.19467541645040173</v>
          </cell>
        </row>
        <row r="1273">
          <cell r="A1273" t="str">
            <v>2018-10-19</v>
          </cell>
          <cell r="B1273">
            <v>1.3548494486585814</v>
          </cell>
          <cell r="C1273">
            <v>-1.1289689231206435E-3</v>
          </cell>
          <cell r="D1273">
            <v>0.12339487886953918</v>
          </cell>
          <cell r="E1273">
            <v>0.10025305881439942</v>
          </cell>
          <cell r="F1273">
            <v>5.39065394483937E-2</v>
          </cell>
          <cell r="G1273">
            <v>7.3818134943336611E-2</v>
          </cell>
          <cell r="H1273">
            <v>7.5647163337881046E-2</v>
          </cell>
          <cell r="I1273">
            <v>8.3379254263789421E-2</v>
          </cell>
          <cell r="J1273">
            <v>0.14422992454566691</v>
          </cell>
          <cell r="K1273">
            <v>0.15071811919961939</v>
          </cell>
          <cell r="L1273">
            <v>0.19465292657737426</v>
          </cell>
        </row>
        <row r="1274">
          <cell r="A1274" t="str">
            <v>2018-10-21</v>
          </cell>
          <cell r="B1274">
            <v>1.3548494486585814</v>
          </cell>
          <cell r="C1274">
            <v>0</v>
          </cell>
          <cell r="D1274">
            <v>0.12339487886953918</v>
          </cell>
          <cell r="E1274">
            <v>0.10025305881439942</v>
          </cell>
          <cell r="F1274">
            <v>5.39065394483937E-2</v>
          </cell>
          <cell r="G1274">
            <v>7.3818134943336611E-2</v>
          </cell>
          <cell r="H1274">
            <v>7.5647163337881046E-2</v>
          </cell>
          <cell r="I1274">
            <v>8.3379254263789421E-2</v>
          </cell>
          <cell r="J1274">
            <v>0.14422992454566691</v>
          </cell>
          <cell r="K1274">
            <v>0.15071811919961939</v>
          </cell>
          <cell r="L1274">
            <v>0.19465292657737426</v>
          </cell>
        </row>
        <row r="1275">
          <cell r="A1275" t="str">
            <v>2018-10-22</v>
          </cell>
          <cell r="B1275">
            <v>1.3561034643136896</v>
          </cell>
          <cell r="C1275">
            <v>9.2557564705786355E-4</v>
          </cell>
          <cell r="D1275">
            <v>0.123451949574385</v>
          </cell>
          <cell r="E1275">
            <v>0.10247907906619147</v>
          </cell>
          <cell r="F1275">
            <v>5.3797233609070932E-2</v>
          </cell>
          <cell r="G1275">
            <v>7.3273722939833322E-2</v>
          </cell>
          <cell r="H1275">
            <v>7.5502167580775562E-2</v>
          </cell>
          <cell r="I1275">
            <v>8.2788543740809739E-2</v>
          </cell>
          <cell r="J1275">
            <v>0.14347701280956876</v>
          </cell>
          <cell r="K1275">
            <v>0.14982757971315119</v>
          </cell>
          <cell r="L1275">
            <v>0.19540271096621409</v>
          </cell>
        </row>
        <row r="1276">
          <cell r="A1276" t="str">
            <v>2018-10-23</v>
          </cell>
          <cell r="B1276">
            <v>1.3396853889260085</v>
          </cell>
          <cell r="C1276">
            <v>-1.2106801449688787E-2</v>
          </cell>
          <cell r="D1276">
            <v>0.1216017082985556</v>
          </cell>
          <cell r="E1276">
            <v>0.10053564495029431</v>
          </cell>
          <cell r="F1276">
            <v>5.4456527980976027E-2</v>
          </cell>
          <cell r="G1276">
            <v>7.30289349978262E-2</v>
          </cell>
          <cell r="H1276">
            <v>7.5476945490872804E-2</v>
          </cell>
          <cell r="I1276">
            <v>8.2383225825889389E-2</v>
          </cell>
          <cell r="J1276">
            <v>0.14443483273189911</v>
          </cell>
          <cell r="K1276">
            <v>0.15090906034661616</v>
          </cell>
          <cell r="L1276">
            <v>0.19717311937707041</v>
          </cell>
        </row>
        <row r="1277">
          <cell r="A1277" t="str">
            <v>2018-10-24</v>
          </cell>
          <cell r="B1277">
            <v>1.3137200347242721</v>
          </cell>
          <cell r="C1277">
            <v>-1.9381680517208677E-2</v>
          </cell>
          <cell r="D1277">
            <v>0.12400691764146603</v>
          </cell>
          <cell r="E1277">
            <v>0.10213128826446383</v>
          </cell>
          <cell r="F1277">
            <v>5.4137947419112736E-2</v>
          </cell>
          <cell r="G1277">
            <v>7.4220768698308945E-2</v>
          </cell>
          <cell r="H1277">
            <v>7.7054714275497788E-2</v>
          </cell>
          <cell r="I1277">
            <v>8.3764600937655892E-2</v>
          </cell>
          <cell r="J1277">
            <v>0.14274353482167418</v>
          </cell>
          <cell r="K1277">
            <v>0.15017747309900664</v>
          </cell>
          <cell r="L1277">
            <v>0.19176275484281391</v>
          </cell>
        </row>
        <row r="1278">
          <cell r="A1278" t="str">
            <v>2018-10-25</v>
          </cell>
          <cell r="B1278">
            <v>1.3272125054142709</v>
          </cell>
          <cell r="C1278">
            <v>1.0270430786899487E-2</v>
          </cell>
          <cell r="D1278">
            <v>0.1190628106685177</v>
          </cell>
          <cell r="E1278">
            <v>0.10007078991630761</v>
          </cell>
          <cell r="F1278">
            <v>5.4473081578248594E-2</v>
          </cell>
          <cell r="G1278">
            <v>7.4265833310982923E-2</v>
          </cell>
          <cell r="H1278">
            <v>7.6721796337300696E-2</v>
          </cell>
          <cell r="I1278">
            <v>8.4238996773835298E-2</v>
          </cell>
          <cell r="J1278">
            <v>0.14392397927945744</v>
          </cell>
          <cell r="K1278">
            <v>0.15107631436683661</v>
          </cell>
          <cell r="L1278">
            <v>0.19616639776851327</v>
          </cell>
        </row>
        <row r="1279">
          <cell r="A1279" t="str">
            <v>2018-10-26</v>
          </cell>
          <cell r="B1279">
            <v>1.3092903839875276</v>
          </cell>
          <cell r="C1279">
            <v>-1.3503580891252365E-2</v>
          </cell>
          <cell r="D1279">
            <v>0.12035323519135555</v>
          </cell>
          <cell r="E1279">
            <v>0.10031708024299692</v>
          </cell>
          <cell r="F1279">
            <v>5.4504926113114076E-2</v>
          </cell>
          <cell r="G1279">
            <v>7.458036010669776E-2</v>
          </cell>
          <cell r="H1279">
            <v>7.7055358721764458E-2</v>
          </cell>
          <cell r="I1279">
            <v>8.4290311617039315E-2</v>
          </cell>
          <cell r="J1279">
            <v>0.14336613335798151</v>
          </cell>
          <cell r="K1279">
            <v>0.15132848995338419</v>
          </cell>
          <cell r="L1279">
            <v>0.1942041046956661</v>
          </cell>
        </row>
        <row r="1280">
          <cell r="A1280" t="str">
            <v>2018-10-28</v>
          </cell>
          <cell r="B1280">
            <v>1.3092903839875276</v>
          </cell>
          <cell r="C1280">
            <v>0</v>
          </cell>
          <cell r="D1280">
            <v>0.12035323519135555</v>
          </cell>
          <cell r="E1280">
            <v>0.10031708024299692</v>
          </cell>
          <cell r="F1280">
            <v>5.4504926113114076E-2</v>
          </cell>
          <cell r="G1280">
            <v>7.458036010669776E-2</v>
          </cell>
          <cell r="H1280">
            <v>7.7055358721764458E-2</v>
          </cell>
          <cell r="I1280">
            <v>8.4290311617039315E-2</v>
          </cell>
          <cell r="J1280">
            <v>0.14336613335798151</v>
          </cell>
          <cell r="K1280">
            <v>0.15132848995338419</v>
          </cell>
          <cell r="L1280">
            <v>0.1942041046956661</v>
          </cell>
        </row>
        <row r="1281">
          <cell r="A1281" t="str">
            <v>2018-10-29</v>
          </cell>
          <cell r="B1281">
            <v>1.3036908671050673</v>
          </cell>
          <cell r="C1281">
            <v>-4.2767570517142639E-3</v>
          </cell>
          <cell r="D1281">
            <v>0.12051353817962362</v>
          </cell>
          <cell r="E1281">
            <v>0.10113276570798431</v>
          </cell>
          <cell r="F1281">
            <v>5.499204528896038E-2</v>
          </cell>
          <cell r="G1281">
            <v>7.5379499997849875E-2</v>
          </cell>
          <cell r="H1281">
            <v>7.8353823079786736E-2</v>
          </cell>
          <cell r="I1281">
            <v>8.5026925359412947E-2</v>
          </cell>
          <cell r="J1281">
            <v>0.14303744218137149</v>
          </cell>
          <cell r="K1281">
            <v>0.15046787163170022</v>
          </cell>
          <cell r="L1281">
            <v>0.19109608857331042</v>
          </cell>
        </row>
        <row r="1282">
          <cell r="A1282" t="str">
            <v>2018-10-30</v>
          </cell>
          <cell r="B1282">
            <v>1.3141147204525299</v>
          </cell>
          <cell r="C1282">
            <v>7.9956480562062282E-3</v>
          </cell>
          <cell r="D1282">
            <v>0.12108033058662498</v>
          </cell>
          <cell r="E1282">
            <v>9.9414636628994843E-2</v>
          </cell>
          <cell r="F1282">
            <v>5.4566991876925354E-2</v>
          </cell>
          <cell r="G1282">
            <v>7.4596688799887192E-2</v>
          </cell>
          <cell r="H1282">
            <v>7.7837733502103837E-2</v>
          </cell>
          <cell r="I1282">
            <v>8.416954428689466E-2</v>
          </cell>
          <cell r="J1282">
            <v>0.14412600387085076</v>
          </cell>
          <cell r="K1282">
            <v>0.15191086567030487</v>
          </cell>
          <cell r="L1282">
            <v>0.19229720477741344</v>
          </cell>
        </row>
        <row r="1283">
          <cell r="A1283" t="str">
            <v>2018-10-31</v>
          </cell>
          <cell r="B1283">
            <v>1.3365582764262811</v>
          </cell>
          <cell r="C1283">
            <v>1.707884070123078E-2</v>
          </cell>
          <cell r="D1283">
            <v>0.12160147568343889</v>
          </cell>
          <cell r="E1283">
            <v>9.9312331927586719E-2</v>
          </cell>
          <cell r="F1283">
            <v>5.4890143167745396E-2</v>
          </cell>
          <cell r="G1283">
            <v>7.4518166312834838E-2</v>
          </cell>
          <cell r="H1283">
            <v>7.7534104274585361E-2</v>
          </cell>
          <cell r="I1283">
            <v>8.4666269098730637E-2</v>
          </cell>
          <cell r="J1283">
            <v>0.14324352382050332</v>
          </cell>
          <cell r="K1283">
            <v>0.1508077774533296</v>
          </cell>
          <cell r="L1283">
            <v>0.19342620826124535</v>
          </cell>
        </row>
        <row r="1284">
          <cell r="A1284" t="str">
            <v>2018-11-01</v>
          </cell>
          <cell r="B1284">
            <v>1.3449409673947228</v>
          </cell>
          <cell r="C1284">
            <v>6.2718484605515101E-3</v>
          </cell>
          <cell r="D1284">
            <v>0.11968601094655804</v>
          </cell>
          <cell r="E1284">
            <v>0.10041717837158498</v>
          </cell>
          <cell r="F1284">
            <v>5.4430849510295788E-2</v>
          </cell>
          <cell r="G1284">
            <v>7.4208883352220562E-2</v>
          </cell>
          <cell r="H1284">
            <v>7.6905573969322669E-2</v>
          </cell>
          <cell r="I1284">
            <v>8.4012029186569109E-2</v>
          </cell>
          <cell r="J1284">
            <v>0.14385363166518855</v>
          </cell>
          <cell r="K1284">
            <v>0.15144898684184843</v>
          </cell>
          <cell r="L1284">
            <v>0.19503685615641189</v>
          </cell>
        </row>
        <row r="1285">
          <cell r="A1285" t="str">
            <v>2018-11-02</v>
          </cell>
          <cell r="B1285">
            <v>1.3485943715507567</v>
          </cell>
          <cell r="C1285">
            <v>2.7164048419989761E-3</v>
          </cell>
          <cell r="D1285">
            <v>0.12150095830841129</v>
          </cell>
          <cell r="E1285">
            <v>0.10436257966168408</v>
          </cell>
          <cell r="F1285">
            <v>5.4770760388246569E-2</v>
          </cell>
          <cell r="G1285">
            <v>7.4243438142920309E-2</v>
          </cell>
          <cell r="H1285">
            <v>7.6475808573725143E-2</v>
          </cell>
          <cell r="I1285">
            <v>8.4053790806642575E-2</v>
          </cell>
          <cell r="J1285">
            <v>0.14255771196734562</v>
          </cell>
          <cell r="K1285">
            <v>0.15038463916714079</v>
          </cell>
          <cell r="L1285">
            <v>0.1916503129838836</v>
          </cell>
        </row>
        <row r="1286">
          <cell r="A1286" t="str">
            <v>2018-11-03</v>
          </cell>
          <cell r="B1286">
            <v>1.3485943715507567</v>
          </cell>
          <cell r="C1286">
            <v>0</v>
          </cell>
          <cell r="D1286">
            <v>0.12150095830841129</v>
          </cell>
          <cell r="E1286">
            <v>0.10436257966168408</v>
          </cell>
          <cell r="F1286">
            <v>5.4770760388246569E-2</v>
          </cell>
          <cell r="G1286">
            <v>7.4243438142920309E-2</v>
          </cell>
          <cell r="H1286">
            <v>7.6475808573725143E-2</v>
          </cell>
          <cell r="I1286">
            <v>8.4053790806642575E-2</v>
          </cell>
          <cell r="J1286">
            <v>0.14255771196734562</v>
          </cell>
          <cell r="K1286">
            <v>0.15038463916714079</v>
          </cell>
          <cell r="L1286">
            <v>0.1916503129838836</v>
          </cell>
        </row>
        <row r="1287">
          <cell r="A1287" t="str">
            <v>2018-11-05</v>
          </cell>
          <cell r="B1287">
            <v>1.3448979816412217</v>
          </cell>
          <cell r="C1287">
            <v>-2.7409204631964057E-3</v>
          </cell>
          <cell r="D1287">
            <v>0.12037328631742188</v>
          </cell>
          <cell r="E1287">
            <v>0.10246858294505391</v>
          </cell>
          <cell r="F1287">
            <v>5.4492542021703214E-2</v>
          </cell>
          <cell r="G1287">
            <v>7.4516048017490566E-2</v>
          </cell>
          <cell r="H1287">
            <v>7.6791070026242636E-2</v>
          </cell>
          <cell r="I1287">
            <v>8.4272584308740045E-2</v>
          </cell>
          <cell r="J1287">
            <v>0.1437500879441469</v>
          </cell>
          <cell r="K1287">
            <v>0.15193693796362806</v>
          </cell>
          <cell r="L1287">
            <v>0.19139886045557303</v>
          </cell>
        </row>
        <row r="1288">
          <cell r="A1288" t="str">
            <v>2018-11-06</v>
          </cell>
          <cell r="B1288">
            <v>1.3507414624835925</v>
          </cell>
          <cell r="C1288">
            <v>4.3449249847484772E-3</v>
          </cell>
          <cell r="D1288">
            <v>0.12132886320378433</v>
          </cell>
          <cell r="E1288">
            <v>0.10275925277725642</v>
          </cell>
          <cell r="F1288">
            <v>5.4365333792908151E-2</v>
          </cell>
          <cell r="G1288">
            <v>7.3964231540594172E-2</v>
          </cell>
          <cell r="H1288">
            <v>7.5779068862933216E-2</v>
          </cell>
          <cell r="I1288">
            <v>8.3477070913261911E-2</v>
          </cell>
          <cell r="J1288">
            <v>0.14402409403603217</v>
          </cell>
          <cell r="K1288">
            <v>0.15230935348856156</v>
          </cell>
          <cell r="L1288">
            <v>0.19199273138466802</v>
          </cell>
        </row>
        <row r="1289">
          <cell r="A1289" t="str">
            <v>2018-11-07</v>
          </cell>
          <cell r="B1289">
            <v>1.3706383137091511</v>
          </cell>
          <cell r="C1289">
            <v>1.4730317961051176E-2</v>
          </cell>
          <cell r="D1289">
            <v>0.11895421930640671</v>
          </cell>
          <cell r="E1289">
            <v>0.10137117829100108</v>
          </cell>
          <cell r="F1289">
            <v>5.388810096831901E-2</v>
          </cell>
          <cell r="G1289">
            <v>7.3770920430588249E-2</v>
          </cell>
          <cell r="H1289">
            <v>7.5491503318262099E-2</v>
          </cell>
          <cell r="I1289">
            <v>8.3282410797069981E-2</v>
          </cell>
          <cell r="J1289">
            <v>0.14494361774883674</v>
          </cell>
          <cell r="K1289">
            <v>0.15329114421456097</v>
          </cell>
          <cell r="L1289">
            <v>0.19500690492495512</v>
          </cell>
        </row>
        <row r="1290">
          <cell r="A1290" t="str">
            <v>2018-11-08</v>
          </cell>
          <cell r="B1290">
            <v>1.3721760721747884</v>
          </cell>
          <cell r="C1290">
            <v>1.1219287030403979E-3</v>
          </cell>
          <cell r="D1290">
            <v>0.12092617233809687</v>
          </cell>
          <cell r="E1290">
            <v>0.10156749266086126</v>
          </cell>
          <cell r="F1290">
            <v>5.4088573164061973E-2</v>
          </cell>
          <cell r="G1290">
            <v>7.3493934375093842E-2</v>
          </cell>
          <cell r="H1290">
            <v>7.5654822916456102E-2</v>
          </cell>
          <cell r="I1290">
            <v>8.3083998117874938E-2</v>
          </cell>
          <cell r="J1290">
            <v>0.14441793016683468</v>
          </cell>
          <cell r="K1290">
            <v>0.15318322244943772</v>
          </cell>
          <cell r="L1290">
            <v>0.19358385381128251</v>
          </cell>
        </row>
        <row r="1291">
          <cell r="A1291" t="str">
            <v>2018-11-09</v>
          </cell>
          <cell r="B1291">
            <v>1.3580729703967187</v>
          </cell>
          <cell r="C1291">
            <v>-1.0277909711482902E-2</v>
          </cell>
          <cell r="D1291">
            <v>0.12143701904700631</v>
          </cell>
          <cell r="E1291">
            <v>0.10017364237602341</v>
          </cell>
          <cell r="F1291">
            <v>5.4226569371380533E-2</v>
          </cell>
          <cell r="G1291">
            <v>7.4071132751758112E-2</v>
          </cell>
          <cell r="H1291">
            <v>7.6062158992770065E-2</v>
          </cell>
          <cell r="I1291">
            <v>8.3542721641048215E-2</v>
          </cell>
          <cell r="J1291">
            <v>0.14457536366232046</v>
          </cell>
          <cell r="K1291">
            <v>0.15358075258476619</v>
          </cell>
          <cell r="L1291">
            <v>0.19233063957292665</v>
          </cell>
        </row>
        <row r="1292">
          <cell r="A1292" t="str">
            <v>2018-11-11</v>
          </cell>
          <cell r="B1292">
            <v>1.3580729703967187</v>
          </cell>
          <cell r="C1292">
            <v>0</v>
          </cell>
          <cell r="D1292">
            <v>0.12143701904700631</v>
          </cell>
          <cell r="E1292">
            <v>0.10017364237602341</v>
          </cell>
          <cell r="F1292">
            <v>5.4226569371380533E-2</v>
          </cell>
          <cell r="G1292">
            <v>7.4071132751758112E-2</v>
          </cell>
          <cell r="H1292">
            <v>7.6062158992770065E-2</v>
          </cell>
          <cell r="I1292">
            <v>8.3542721641048215E-2</v>
          </cell>
          <cell r="J1292">
            <v>0.14457536366232046</v>
          </cell>
          <cell r="K1292">
            <v>0.15358075258476619</v>
          </cell>
          <cell r="L1292">
            <v>0.19233063957292665</v>
          </cell>
        </row>
        <row r="1293">
          <cell r="A1293" t="str">
            <v>2018-11-12</v>
          </cell>
          <cell r="B1293">
            <v>1.3382495203754858</v>
          </cell>
          <cell r="C1293">
            <v>-1.4596748814934446E-2</v>
          </cell>
          <cell r="D1293">
            <v>0.12328682576120022</v>
          </cell>
          <cell r="E1293">
            <v>0.10178163557975679</v>
          </cell>
          <cell r="F1293">
            <v>5.4550559505215292E-2</v>
          </cell>
          <cell r="G1293">
            <v>7.4344156908850101E-2</v>
          </cell>
          <cell r="H1293">
            <v>7.6621138931154964E-2</v>
          </cell>
          <cell r="I1293">
            <v>8.3989005060301394E-2</v>
          </cell>
          <cell r="J1293">
            <v>0.14382641373117869</v>
          </cell>
          <cell r="K1293">
            <v>0.15224487450552157</v>
          </cell>
          <cell r="L1293">
            <v>0.18935539001682103</v>
          </cell>
        </row>
        <row r="1294">
          <cell r="A1294" t="str">
            <v>2018-11-13</v>
          </cell>
          <cell r="B1294">
            <v>1.3369700646233111</v>
          </cell>
          <cell r="C1294">
            <v>-9.5606666222880499E-4</v>
          </cell>
          <cell r="D1294">
            <v>0.12094828732258477</v>
          </cell>
          <cell r="E1294">
            <v>0.10251372641811783</v>
          </cell>
          <cell r="F1294">
            <v>5.4801049745730315E-2</v>
          </cell>
          <cell r="G1294">
            <v>7.5131479829908171E-2</v>
          </cell>
          <cell r="H1294">
            <v>7.6701858201131567E-2</v>
          </cell>
          <cell r="I1294">
            <v>8.4779944894838602E-2</v>
          </cell>
          <cell r="J1294">
            <v>0.14375071186265556</v>
          </cell>
          <cell r="K1294">
            <v>0.1517861623718342</v>
          </cell>
          <cell r="L1294">
            <v>0.18958677935319906</v>
          </cell>
        </row>
        <row r="1295">
          <cell r="A1295" t="str">
            <v>2018-11-14</v>
          </cell>
          <cell r="B1295">
            <v>1.329098739260598</v>
          </cell>
          <cell r="C1295">
            <v>-5.8874357556620849E-3</v>
          </cell>
          <cell r="D1295">
            <v>0.12189666962340974</v>
          </cell>
          <cell r="E1295">
            <v>0.10256735554450258</v>
          </cell>
          <cell r="F1295">
            <v>5.4792857321111554E-2</v>
          </cell>
          <cell r="G1295">
            <v>7.5120369370669848E-2</v>
          </cell>
          <cell r="H1295">
            <v>7.6937672083876765E-2</v>
          </cell>
          <cell r="I1295">
            <v>8.4730412562464025E-2</v>
          </cell>
          <cell r="J1295">
            <v>0.14350777629422487</v>
          </cell>
          <cell r="K1295">
            <v>0.15144127554228221</v>
          </cell>
          <cell r="L1295">
            <v>0.18900561165745824</v>
          </cell>
        </row>
        <row r="1296">
          <cell r="A1296" t="str">
            <v>2018-11-15</v>
          </cell>
          <cell r="B1296">
            <v>1.3376138239307145</v>
          </cell>
          <cell r="C1296">
            <v>6.4066607081829652E-3</v>
          </cell>
          <cell r="D1296">
            <v>0.12086216790181703</v>
          </cell>
          <cell r="E1296">
            <v>0.10369775789895799</v>
          </cell>
          <cell r="F1296">
            <v>5.4066850657616961E-2</v>
          </cell>
          <cell r="G1296">
            <v>7.4291697969890408E-2</v>
          </cell>
          <cell r="H1296">
            <v>7.6493762109903551E-2</v>
          </cell>
          <cell r="I1296">
            <v>8.3605876761049205E-2</v>
          </cell>
          <cell r="J1296">
            <v>0.14410483826496284</v>
          </cell>
          <cell r="K1296">
            <v>0.15172979093491953</v>
          </cell>
          <cell r="L1296">
            <v>0.19114725750088252</v>
          </cell>
        </row>
        <row r="1297">
          <cell r="A1297" t="str">
            <v>2018-11-16</v>
          </cell>
          <cell r="B1297">
            <v>1.336855961912685</v>
          </cell>
          <cell r="C1297">
            <v>-5.6657759098399652E-4</v>
          </cell>
          <cell r="D1297">
            <v>0.12027163263968786</v>
          </cell>
          <cell r="E1297">
            <v>0.10407528627949428</v>
          </cell>
          <cell r="F1297">
            <v>5.408196580924151E-2</v>
          </cell>
          <cell r="G1297">
            <v>7.4110834070417797E-2</v>
          </cell>
          <cell r="H1297">
            <v>7.6274716805942805E-2</v>
          </cell>
          <cell r="I1297">
            <v>8.3513341616883188E-2</v>
          </cell>
          <cell r="J1297">
            <v>0.14450709820318663</v>
          </cell>
          <cell r="K1297">
            <v>0.15255989938526626</v>
          </cell>
          <cell r="L1297">
            <v>0.19060522518987977</v>
          </cell>
        </row>
        <row r="1298">
          <cell r="A1298" t="str">
            <v>2018-11-18</v>
          </cell>
          <cell r="B1298">
            <v>1.336855961912685</v>
          </cell>
          <cell r="C1298">
            <v>0</v>
          </cell>
          <cell r="D1298">
            <v>0.12027163263968786</v>
          </cell>
          <cell r="E1298">
            <v>0.10407528627949428</v>
          </cell>
          <cell r="F1298">
            <v>5.408196580924151E-2</v>
          </cell>
          <cell r="G1298">
            <v>7.4110834070417797E-2</v>
          </cell>
          <cell r="H1298">
            <v>7.6274716805942805E-2</v>
          </cell>
          <cell r="I1298">
            <v>8.3513341616883188E-2</v>
          </cell>
          <cell r="J1298">
            <v>0.14450709820318663</v>
          </cell>
          <cell r="K1298">
            <v>0.15255989938526626</v>
          </cell>
          <cell r="L1298">
            <v>0.19060522518987977</v>
          </cell>
        </row>
        <row r="1299">
          <cell r="A1299" t="str">
            <v>2018-11-19</v>
          </cell>
          <cell r="B1299">
            <v>1.3224287866725548</v>
          </cell>
          <cell r="C1299">
            <v>-1.07918696188396E-2</v>
          </cell>
          <cell r="D1299">
            <v>0.12223608585794614</v>
          </cell>
          <cell r="E1299">
            <v>0.10596801699360535</v>
          </cell>
          <cell r="F1299">
            <v>5.4765283449176638E-2</v>
          </cell>
          <cell r="G1299">
            <v>7.4438615521311161E-2</v>
          </cell>
          <cell r="H1299">
            <v>7.6964038701616902E-2</v>
          </cell>
          <cell r="I1299">
            <v>8.3756630620633599E-2</v>
          </cell>
          <cell r="J1299">
            <v>0.14365233013907663</v>
          </cell>
          <cell r="K1299">
            <v>0.151822412136315</v>
          </cell>
          <cell r="L1299">
            <v>0.18639658658031863</v>
          </cell>
        </row>
        <row r="1300">
          <cell r="A1300" t="str">
            <v>2018-11-20</v>
          </cell>
          <cell r="B1300">
            <v>1.3015162457642471</v>
          </cell>
          <cell r="C1300">
            <v>-1.5813736905203823E-2</v>
          </cell>
          <cell r="D1300">
            <v>0.12316015980397442</v>
          </cell>
          <cell r="E1300">
            <v>0.10550004987447829</v>
          </cell>
          <cell r="F1300">
            <v>5.4830491645493758E-2</v>
          </cell>
          <cell r="G1300">
            <v>7.4575428853996178E-2</v>
          </cell>
          <cell r="H1300">
            <v>7.7609003222653725E-2</v>
          </cell>
          <cell r="I1300">
            <v>8.4068649114504027E-2</v>
          </cell>
          <cell r="J1300">
            <v>0.14331115165769356</v>
          </cell>
          <cell r="K1300">
            <v>0.15085937435630986</v>
          </cell>
          <cell r="L1300">
            <v>0.18608569147089615</v>
          </cell>
        </row>
        <row r="1301">
          <cell r="A1301" t="str">
            <v>2018-11-21</v>
          </cell>
          <cell r="B1301">
            <v>1.3075292435380681</v>
          </cell>
          <cell r="C1301">
            <v>4.6199944052871533E-3</v>
          </cell>
          <cell r="D1301">
            <v>0.12188022591234089</v>
          </cell>
          <cell r="E1301">
            <v>0.10554779270884967</v>
          </cell>
          <cell r="F1301">
            <v>5.4648415267349551E-2</v>
          </cell>
          <cell r="G1301">
            <v>7.5133917390944355E-2</v>
          </cell>
          <cell r="H1301">
            <v>7.838965699581342E-2</v>
          </cell>
          <cell r="I1301">
            <v>8.4541986293650048E-2</v>
          </cell>
          <cell r="J1301">
            <v>0.14308622944315019</v>
          </cell>
          <cell r="K1301">
            <v>0.15015977915216183</v>
          </cell>
          <cell r="L1301">
            <v>0.1866119968357402</v>
          </cell>
        </row>
        <row r="1302">
          <cell r="A1302" t="str">
            <v>2018-11-22</v>
          </cell>
          <cell r="B1302">
            <v>1.3056330147605804</v>
          </cell>
          <cell r="C1302">
            <v>-1.4502381394978503E-3</v>
          </cell>
          <cell r="D1302">
            <v>0.12308763717351134</v>
          </cell>
          <cell r="E1302">
            <v>0.10589619508733543</v>
          </cell>
          <cell r="F1302">
            <v>5.4336663657194424E-2</v>
          </cell>
          <cell r="G1302">
            <v>7.459317124747851E-2</v>
          </cell>
          <cell r="H1302">
            <v>7.7502368193475502E-2</v>
          </cell>
          <cell r="I1302">
            <v>8.4029040130303642E-2</v>
          </cell>
          <cell r="J1302">
            <v>0.14329403992501216</v>
          </cell>
          <cell r="K1302">
            <v>0.15037786286422369</v>
          </cell>
          <cell r="L1302">
            <v>0.18688302172146529</v>
          </cell>
        </row>
        <row r="1303">
          <cell r="A1303" t="str">
            <v>2018-11-23</v>
          </cell>
          <cell r="B1303">
            <v>1.3019174848305817</v>
          </cell>
          <cell r="C1303">
            <v>-2.8457689779544104E-3</v>
          </cell>
          <cell r="D1303">
            <v>0.12343891581079804</v>
          </cell>
          <cell r="E1303">
            <v>0.10582401456910115</v>
          </cell>
          <cell r="F1303">
            <v>5.5113869862085565E-2</v>
          </cell>
          <cell r="G1303">
            <v>7.505822308151272E-2</v>
          </cell>
          <cell r="H1303">
            <v>7.7640248155196115E-2</v>
          </cell>
          <cell r="I1303">
            <v>8.4419191550285405E-2</v>
          </cell>
          <cell r="J1303">
            <v>0.14276102814228656</v>
          </cell>
          <cell r="K1303">
            <v>0.14970522268448899</v>
          </cell>
          <cell r="L1303">
            <v>0.18603928614424547</v>
          </cell>
        </row>
        <row r="1304">
          <cell r="A1304" t="str">
            <v>2018-11-25</v>
          </cell>
          <cell r="B1304">
            <v>1.3019174848305817</v>
          </cell>
          <cell r="C1304">
            <v>0</v>
          </cell>
          <cell r="D1304">
            <v>0.12343891581079804</v>
          </cell>
          <cell r="E1304">
            <v>0.10582401456910115</v>
          </cell>
          <cell r="F1304">
            <v>5.5113869862085565E-2</v>
          </cell>
          <cell r="G1304">
            <v>7.505822308151272E-2</v>
          </cell>
          <cell r="H1304">
            <v>7.7640248155196115E-2</v>
          </cell>
          <cell r="I1304">
            <v>8.4419191550285405E-2</v>
          </cell>
          <cell r="J1304">
            <v>0.14276102814228656</v>
          </cell>
          <cell r="K1304">
            <v>0.14970522268448899</v>
          </cell>
          <cell r="L1304">
            <v>0.18603928614424547</v>
          </cell>
        </row>
        <row r="1305">
          <cell r="A1305" t="str">
            <v>2018-11-26</v>
          </cell>
          <cell r="B1305">
            <v>1.3196097320682039</v>
          </cell>
          <cell r="C1305">
            <v>1.3589376779838291E-2</v>
          </cell>
          <cell r="D1305">
            <v>0.12199093587781148</v>
          </cell>
          <cell r="E1305">
            <v>0.10621122621114321</v>
          </cell>
          <cell r="F1305">
            <v>5.4618429175019849E-2</v>
          </cell>
          <cell r="G1305">
            <v>7.4889859426552616E-2</v>
          </cell>
          <cell r="H1305">
            <v>7.7515260479802506E-2</v>
          </cell>
          <cell r="I1305">
            <v>8.4096006232378506E-2</v>
          </cell>
          <cell r="J1305">
            <v>0.14303469848427164</v>
          </cell>
          <cell r="K1305">
            <v>0.14985275733830247</v>
          </cell>
          <cell r="L1305">
            <v>0.18779082677471776</v>
          </cell>
        </row>
        <row r="1306">
          <cell r="A1306" t="str">
            <v>2018-11-27</v>
          </cell>
          <cell r="B1306">
            <v>1.3221715883116008</v>
          </cell>
          <cell r="C1306">
            <v>1.9413741662708262E-3</v>
          </cell>
          <cell r="D1306">
            <v>0.12254247775886265</v>
          </cell>
          <cell r="E1306">
            <v>0.10582771056116856</v>
          </cell>
          <cell r="F1306">
            <v>5.4636414395207236E-2</v>
          </cell>
          <cell r="G1306">
            <v>7.4596568012528647E-2</v>
          </cell>
          <cell r="H1306">
            <v>7.7154500133170878E-2</v>
          </cell>
          <cell r="I1306">
            <v>8.3734275554436896E-2</v>
          </cell>
          <cell r="J1306">
            <v>0.1432231854034027</v>
          </cell>
          <cell r="K1306">
            <v>0.15022091807922344</v>
          </cell>
          <cell r="L1306">
            <v>0.18806395010199897</v>
          </cell>
        </row>
        <row r="1307">
          <cell r="A1307" t="str">
            <v>2018-11-28</v>
          </cell>
          <cell r="B1307">
            <v>1.3423140932088902</v>
          </cell>
          <cell r="C1307">
            <v>1.5234410628208295E-2</v>
          </cell>
          <cell r="D1307">
            <v>0.12144011738577441</v>
          </cell>
          <cell r="E1307">
            <v>0.10562759203620807</v>
          </cell>
          <cell r="F1307">
            <v>5.3984013802419066E-2</v>
          </cell>
          <cell r="G1307">
            <v>7.3520579975661138E-2</v>
          </cell>
          <cell r="H1307">
            <v>7.5863193304155446E-2</v>
          </cell>
          <cell r="I1307">
            <v>8.2479264878422567E-2</v>
          </cell>
          <cell r="J1307">
            <v>0.1443150311516059</v>
          </cell>
          <cell r="K1307">
            <v>0.15165981255282687</v>
          </cell>
          <cell r="L1307">
            <v>0.19111039491292645</v>
          </cell>
        </row>
        <row r="1308">
          <cell r="A1308" t="str">
            <v>2018-11-29</v>
          </cell>
          <cell r="B1308">
            <v>1.3412119326062388</v>
          </cell>
          <cell r="C1308">
            <v>-8.210899432758989E-4</v>
          </cell>
          <cell r="D1308">
            <v>0.12192919034853208</v>
          </cell>
          <cell r="E1308">
            <v>0.10479708777170786</v>
          </cell>
          <cell r="F1308">
            <v>5.3905408231108204E-2</v>
          </cell>
          <cell r="G1308">
            <v>7.3717322638519878E-2</v>
          </cell>
          <cell r="H1308">
            <v>7.6298739181243733E-2</v>
          </cell>
          <cell r="I1308">
            <v>8.2928202564906101E-2</v>
          </cell>
          <cell r="J1308">
            <v>0.14411620380825713</v>
          </cell>
          <cell r="K1308">
            <v>0.15161935167240409</v>
          </cell>
          <cell r="L1308">
            <v>0.19068849378332084</v>
          </cell>
        </row>
        <row r="1309">
          <cell r="A1309" t="str">
            <v>2018-11-30</v>
          </cell>
          <cell r="B1309">
            <v>1.346926091611196</v>
          </cell>
          <cell r="C1309">
            <v>4.260444502498073E-3</v>
          </cell>
          <cell r="D1309">
            <v>0.1220098672270815</v>
          </cell>
          <cell r="E1309">
            <v>0.10457232185011281</v>
          </cell>
          <cell r="F1309">
            <v>5.3873542230277557E-2</v>
          </cell>
          <cell r="G1309">
            <v>7.338076702835368E-2</v>
          </cell>
          <cell r="H1309">
            <v>7.5341364096664531E-2</v>
          </cell>
          <cell r="I1309">
            <v>8.2537957878989182E-2</v>
          </cell>
          <cell r="J1309">
            <v>0.14467947158417963</v>
          </cell>
          <cell r="K1309">
            <v>0.15216551987304891</v>
          </cell>
          <cell r="L1309">
            <v>0.19143918823129219</v>
          </cell>
        </row>
        <row r="1310">
          <cell r="A1310" t="str">
            <v>2018-12-02</v>
          </cell>
          <cell r="B1310">
            <v>1.346926091611196</v>
          </cell>
          <cell r="C1310">
            <v>0</v>
          </cell>
          <cell r="D1310">
            <v>0.1220098672270815</v>
          </cell>
          <cell r="E1310">
            <v>0.10457232185011281</v>
          </cell>
          <cell r="F1310">
            <v>5.3873542230277557E-2</v>
          </cell>
          <cell r="G1310">
            <v>7.338076702835368E-2</v>
          </cell>
          <cell r="H1310">
            <v>7.5341364096664531E-2</v>
          </cell>
          <cell r="I1310">
            <v>8.2537957878989182E-2</v>
          </cell>
          <cell r="J1310">
            <v>0.14467947158417963</v>
          </cell>
          <cell r="K1310">
            <v>0.15216551987304891</v>
          </cell>
          <cell r="L1310">
            <v>0.19143918823129219</v>
          </cell>
        </row>
        <row r="1311">
          <cell r="A1311" t="str">
            <v>2018-12-03</v>
          </cell>
          <cell r="B1311">
            <v>1.3667430153919509</v>
          </cell>
          <cell r="C1311">
            <v>1.4712703172190977E-2</v>
          </cell>
          <cell r="D1311">
            <v>0.1217653177377155</v>
          </cell>
          <cell r="E1311">
            <v>0.10568156081300205</v>
          </cell>
          <cell r="F1311">
            <v>5.4477887332771702E-2</v>
          </cell>
          <cell r="G1311">
            <v>7.3270796227502849E-2</v>
          </cell>
          <cell r="H1311">
            <v>7.5123005205766868E-2</v>
          </cell>
          <cell r="I1311">
            <v>8.2154959020509857E-2</v>
          </cell>
          <cell r="J1311">
            <v>0.14414174632449353</v>
          </cell>
          <cell r="K1311">
            <v>0.1516501447298125</v>
          </cell>
          <cell r="L1311">
            <v>0.1917345826084251</v>
          </cell>
        </row>
        <row r="1312">
          <cell r="A1312" t="str">
            <v>2018-12-04</v>
          </cell>
          <cell r="B1312">
            <v>1.3383028924250246</v>
          </cell>
          <cell r="C1312">
            <v>-2.080868359789656E-2</v>
          </cell>
          <cell r="D1312">
            <v>0.12138749721922451</v>
          </cell>
          <cell r="E1312">
            <v>0.10823867804116727</v>
          </cell>
          <cell r="F1312">
            <v>5.5713183157055306E-2</v>
          </cell>
          <cell r="G1312">
            <v>7.422877532678393E-2</v>
          </cell>
          <cell r="H1312">
            <v>7.6288715046933173E-2</v>
          </cell>
          <cell r="I1312">
            <v>8.3214873846232523E-2</v>
          </cell>
          <cell r="J1312">
            <v>0.14244061723121643</v>
          </cell>
          <cell r="K1312">
            <v>0.15007933836626747</v>
          </cell>
          <cell r="L1312">
            <v>0.1884083217651194</v>
          </cell>
        </row>
        <row r="1313">
          <cell r="A1313" t="str">
            <v>2018-12-05</v>
          </cell>
          <cell r="B1313">
            <v>1.3309560608358488</v>
          </cell>
          <cell r="C1313">
            <v>-5.4896627891637406E-3</v>
          </cell>
          <cell r="D1313">
            <v>0.12145184557495897</v>
          </cell>
          <cell r="E1313">
            <v>0.10707643618665379</v>
          </cell>
          <cell r="F1313">
            <v>5.6020718008126746E-2</v>
          </cell>
          <cell r="G1313">
            <v>7.3726260583577341E-2</v>
          </cell>
          <cell r="H1313">
            <v>7.5607473822954879E-2</v>
          </cell>
          <cell r="I1313">
            <v>8.2534280943555666E-2</v>
          </cell>
          <cell r="J1313">
            <v>0.14322688452962656</v>
          </cell>
          <cell r="K1313">
            <v>0.15090777114210191</v>
          </cell>
          <cell r="L1313">
            <v>0.18944832920844423</v>
          </cell>
        </row>
        <row r="1314">
          <cell r="A1314" t="str">
            <v>2018-12-06</v>
          </cell>
          <cell r="B1314">
            <v>1.3140096007158999</v>
          </cell>
          <cell r="C1314">
            <v>-1.2732546639673825E-2</v>
          </cell>
          <cell r="D1314">
            <v>0.120712356416203</v>
          </cell>
          <cell r="E1314">
            <v>0.10577502446967176</v>
          </cell>
          <cell r="F1314">
            <v>5.5962231364790456E-2</v>
          </cell>
          <cell r="G1314">
            <v>7.2203949461203648E-2</v>
          </cell>
          <cell r="H1314">
            <v>7.4172957513272006E-2</v>
          </cell>
          <cell r="I1314">
            <v>8.082733837037534E-2</v>
          </cell>
          <cell r="J1314">
            <v>0.14485321656383282</v>
          </cell>
          <cell r="K1314">
            <v>0.15236905253519165</v>
          </cell>
          <cell r="L1314">
            <v>0.19312387330545941</v>
          </cell>
        </row>
        <row r="1315">
          <cell r="A1315" t="str">
            <v>2018-12-07</v>
          </cell>
          <cell r="B1315">
            <v>1.299243901047237</v>
          </cell>
          <cell r="C1315">
            <v>-1.1237132255820903E-2</v>
          </cell>
          <cell r="D1315">
            <v>0.12296727857260792</v>
          </cell>
          <cell r="E1315">
            <v>0.10659833363630908</v>
          </cell>
          <cell r="F1315">
            <v>5.6349995331769535E-2</v>
          </cell>
          <cell r="G1315">
            <v>7.3326373325378058E-2</v>
          </cell>
          <cell r="H1315">
            <v>7.5844626250119646E-2</v>
          </cell>
          <cell r="I1315">
            <v>8.2304585601591179E-2</v>
          </cell>
          <cell r="J1315">
            <v>0.14308305884583153</v>
          </cell>
          <cell r="K1315">
            <v>0.15064951269924393</v>
          </cell>
          <cell r="L1315">
            <v>0.1888762357371489</v>
          </cell>
        </row>
        <row r="1316">
          <cell r="A1316" t="str">
            <v>2018-12-09</v>
          </cell>
          <cell r="B1316">
            <v>1.299243901047237</v>
          </cell>
          <cell r="C1316">
            <v>0</v>
          </cell>
          <cell r="D1316">
            <v>0.12296727857260792</v>
          </cell>
          <cell r="E1316">
            <v>0.10659833363630908</v>
          </cell>
          <cell r="F1316">
            <v>5.6349995331769535E-2</v>
          </cell>
          <cell r="G1316">
            <v>7.3326373325378058E-2</v>
          </cell>
          <cell r="H1316">
            <v>7.5844626250119646E-2</v>
          </cell>
          <cell r="I1316">
            <v>8.2304585601591179E-2</v>
          </cell>
          <cell r="J1316">
            <v>0.14308305884583153</v>
          </cell>
          <cell r="K1316">
            <v>0.15064951269924393</v>
          </cell>
          <cell r="L1316">
            <v>0.1888762357371489</v>
          </cell>
        </row>
        <row r="1317">
          <cell r="A1317" t="str">
            <v>2018-12-10</v>
          </cell>
          <cell r="B1317">
            <v>1.2940647854401792</v>
          </cell>
          <cell r="C1317">
            <v>-3.9862535455299497E-3</v>
          </cell>
          <cell r="D1317">
            <v>0.12112804628746095</v>
          </cell>
          <cell r="E1317">
            <v>0.10574635040778992</v>
          </cell>
          <cell r="F1317">
            <v>5.6575519697754907E-2</v>
          </cell>
          <cell r="G1317">
            <v>7.2619958974401461E-2</v>
          </cell>
          <cell r="H1317">
            <v>7.5512640718004093E-2</v>
          </cell>
          <cell r="I1317">
            <v>8.1419317725344248E-2</v>
          </cell>
          <cell r="J1317">
            <v>0.14390885626291333</v>
          </cell>
          <cell r="K1317">
            <v>0.15146522290002457</v>
          </cell>
          <cell r="L1317">
            <v>0.19162408702630659</v>
          </cell>
        </row>
        <row r="1318">
          <cell r="A1318" t="str">
            <v>2018-12-11</v>
          </cell>
          <cell r="B1318">
            <v>1.2963110403021303</v>
          </cell>
          <cell r="C1318">
            <v>1.7358132971581064E-3</v>
          </cell>
          <cell r="D1318">
            <v>0.11998075692560405</v>
          </cell>
          <cell r="E1318">
            <v>0.10564218533965754</v>
          </cell>
          <cell r="F1318">
            <v>5.5860198702288033E-2</v>
          </cell>
          <cell r="G1318">
            <v>7.3415139925931461E-2</v>
          </cell>
          <cell r="H1318">
            <v>7.6339549455015587E-2</v>
          </cell>
          <cell r="I1318">
            <v>8.2372025797981321E-2</v>
          </cell>
          <cell r="J1318">
            <v>0.14360829450992643</v>
          </cell>
          <cell r="K1318">
            <v>0.15087451987242906</v>
          </cell>
          <cell r="L1318">
            <v>0.19190732947116657</v>
          </cell>
        </row>
        <row r="1319">
          <cell r="A1319" t="str">
            <v>2018-12-12</v>
          </cell>
          <cell r="B1319">
            <v>1.3113098000990753</v>
          </cell>
          <cell r="C1319">
            <v>1.157034024291681E-2</v>
          </cell>
          <cell r="D1319">
            <v>0.1210138316452687</v>
          </cell>
          <cell r="E1319">
            <v>0.1061157056696158</v>
          </cell>
          <cell r="F1319">
            <v>5.5339588470554028E-2</v>
          </cell>
          <cell r="G1319">
            <v>7.3826054486944265E-2</v>
          </cell>
          <cell r="H1319">
            <v>7.6278477228703706E-2</v>
          </cell>
          <cell r="I1319">
            <v>8.3179185224648622E-2</v>
          </cell>
          <cell r="J1319">
            <v>0.14273508457797518</v>
          </cell>
          <cell r="K1319">
            <v>0.15010985990809469</v>
          </cell>
          <cell r="L1319">
            <v>0.19140221278819511</v>
          </cell>
        </row>
        <row r="1320">
          <cell r="A1320" t="str">
            <v>2018-12-13</v>
          </cell>
          <cell r="B1320">
            <v>1.313479123237252</v>
          </cell>
          <cell r="C1320">
            <v>1.6543177958503463E-3</v>
          </cell>
          <cell r="D1320">
            <v>0.12151800748628673</v>
          </cell>
          <cell r="E1320">
            <v>0.10730639634453785</v>
          </cell>
          <cell r="F1320">
            <v>5.4458531926941972E-2</v>
          </cell>
          <cell r="G1320">
            <v>7.3803725571817969E-2</v>
          </cell>
          <cell r="H1320">
            <v>7.6122722879543206E-2</v>
          </cell>
          <cell r="I1320">
            <v>8.2829866662431861E-2</v>
          </cell>
          <cell r="J1320">
            <v>0.142470857008799</v>
          </cell>
          <cell r="K1320">
            <v>0.15029031365015588</v>
          </cell>
          <cell r="L1320">
            <v>0.19119957846948546</v>
          </cell>
        </row>
        <row r="1321">
          <cell r="A1321" t="str">
            <v>2018-12-14</v>
          </cell>
          <cell r="B1321">
            <v>1.2924921605155255</v>
          </cell>
          <cell r="C1321">
            <v>-1.5978147159279699E-2</v>
          </cell>
          <cell r="D1321">
            <v>0.12159212186649895</v>
          </cell>
          <cell r="E1321">
            <v>0.1072827564024337</v>
          </cell>
          <cell r="F1321">
            <v>5.5164163350122489E-2</v>
          </cell>
          <cell r="G1321">
            <v>7.4530490888417886E-2</v>
          </cell>
          <cell r="H1321">
            <v>7.6995121825956803E-2</v>
          </cell>
          <cell r="I1321">
            <v>8.3431901105124495E-2</v>
          </cell>
          <cell r="J1321">
            <v>0.14202079092217956</v>
          </cell>
          <cell r="K1321">
            <v>0.14964548909523043</v>
          </cell>
          <cell r="L1321">
            <v>0.18933716454403579</v>
          </cell>
        </row>
        <row r="1322">
          <cell r="A1322" t="str">
            <v>2018-12-16</v>
          </cell>
          <cell r="B1322">
            <v>1.2924921605155255</v>
          </cell>
          <cell r="C1322">
            <v>0</v>
          </cell>
          <cell r="D1322">
            <v>0.12159212186649895</v>
          </cell>
          <cell r="E1322">
            <v>0.1072827564024337</v>
          </cell>
          <cell r="F1322">
            <v>5.5164163350122489E-2</v>
          </cell>
          <cell r="G1322">
            <v>7.4530490888417886E-2</v>
          </cell>
          <cell r="H1322">
            <v>7.6995121825956803E-2</v>
          </cell>
          <cell r="I1322">
            <v>8.3431901105124495E-2</v>
          </cell>
          <cell r="J1322">
            <v>0.14202079092217956</v>
          </cell>
          <cell r="K1322">
            <v>0.14964548909523043</v>
          </cell>
          <cell r="L1322">
            <v>0.18933716454403579</v>
          </cell>
        </row>
        <row r="1323">
          <cell r="A1323" t="str">
            <v>2018-12-17</v>
          </cell>
          <cell r="B1323">
            <v>1.2761896619941038</v>
          </cell>
          <cell r="C1323">
            <v>-1.261322816450916E-2</v>
          </cell>
          <cell r="D1323">
            <v>0.12346193113033264</v>
          </cell>
          <cell r="E1323">
            <v>0.10862486890193442</v>
          </cell>
          <cell r="F1323">
            <v>5.571089849047365E-2</v>
          </cell>
          <cell r="G1323">
            <v>7.4775973244289667E-2</v>
          </cell>
          <cell r="H1323">
            <v>7.7159273885704677E-2</v>
          </cell>
          <cell r="I1323">
            <v>8.3560567418167309E-2</v>
          </cell>
          <cell r="J1323">
            <v>0.14084706149473469</v>
          </cell>
          <cell r="K1323">
            <v>0.14836548889647702</v>
          </cell>
          <cell r="L1323">
            <v>0.1874939365378859</v>
          </cell>
        </row>
        <row r="1324">
          <cell r="A1324" t="str">
            <v>2018-12-18</v>
          </cell>
          <cell r="B1324">
            <v>1.2703986485413385</v>
          </cell>
          <cell r="C1324">
            <v>-4.537737316972601E-3</v>
          </cell>
          <cell r="D1324">
            <v>0.12163570805872022</v>
          </cell>
          <cell r="E1324">
            <v>0.10797507721650657</v>
          </cell>
          <cell r="F1324">
            <v>5.5343629638857347E-2</v>
          </cell>
          <cell r="G1324">
            <v>7.4540152970375154E-2</v>
          </cell>
          <cell r="H1324">
            <v>7.6691056570748387E-2</v>
          </cell>
          <cell r="I1324">
            <v>8.3140683413983951E-2</v>
          </cell>
          <cell r="J1324">
            <v>0.14150132824144956</v>
          </cell>
          <cell r="K1324">
            <v>0.14956398199212739</v>
          </cell>
          <cell r="L1324">
            <v>0.18960838189723148</v>
          </cell>
        </row>
        <row r="1325">
          <cell r="A1325" t="str">
            <v>2018-12-19</v>
          </cell>
          <cell r="B1325">
            <v>1.2614780328832298</v>
          </cell>
          <cell r="C1325">
            <v>-7.0219026668135731E-3</v>
          </cell>
          <cell r="D1325">
            <v>0.12197923748071111</v>
          </cell>
          <cell r="E1325">
            <v>0.10895404881359125</v>
          </cell>
          <cell r="F1325">
            <v>5.6336399881474208E-2</v>
          </cell>
          <cell r="G1325">
            <v>7.5345054418884755E-2</v>
          </cell>
          <cell r="H1325">
            <v>7.7974992153695882E-2</v>
          </cell>
          <cell r="I1325">
            <v>8.4140208880764233E-2</v>
          </cell>
          <cell r="J1325">
            <v>0.14030804095382135</v>
          </cell>
          <cell r="K1325">
            <v>0.14838237714163485</v>
          </cell>
          <cell r="L1325">
            <v>0.18657964027542234</v>
          </cell>
        </row>
        <row r="1326">
          <cell r="A1326" t="str">
            <v>2018-12-20</v>
          </cell>
          <cell r="B1326">
            <v>1.2418805748493629</v>
          </cell>
          <cell r="C1326">
            <v>-1.5535314546124113E-2</v>
          </cell>
          <cell r="D1326">
            <v>0.12093556451754991</v>
          </cell>
          <cell r="E1326">
            <v>0.10963851897134116</v>
          </cell>
          <cell r="F1326">
            <v>5.7116220910921431E-2</v>
          </cell>
          <cell r="G1326">
            <v>7.524683789216606E-2</v>
          </cell>
          <cell r="H1326">
            <v>7.8573206062709094E-2</v>
          </cell>
          <cell r="I1326">
            <v>8.3947520414566837E-2</v>
          </cell>
          <cell r="J1326">
            <v>0.14027429513161879</v>
          </cell>
          <cell r="K1326">
            <v>0.14772503700917661</v>
          </cell>
          <cell r="L1326">
            <v>0.18654279908995011</v>
          </cell>
        </row>
        <row r="1327">
          <cell r="A1327" t="str">
            <v>2018-12-21</v>
          </cell>
          <cell r="B1327">
            <v>1.2259373912201885</v>
          </cell>
          <cell r="C1327">
            <v>-1.2837936233206837E-2</v>
          </cell>
          <cell r="D1327">
            <v>0.12031037029791659</v>
          </cell>
          <cell r="E1327">
            <v>0.11162736006644416</v>
          </cell>
          <cell r="F1327">
            <v>5.7919798994018362E-2</v>
          </cell>
          <cell r="G1327">
            <v>7.6239389288018281E-2</v>
          </cell>
          <cell r="H1327">
            <v>7.9704616908657364E-2</v>
          </cell>
          <cell r="I1327">
            <v>8.5074044127179171E-2</v>
          </cell>
          <cell r="J1327">
            <v>0.13917297873161652</v>
          </cell>
          <cell r="K1327">
            <v>0.14693450435387453</v>
          </cell>
          <cell r="L1327">
            <v>0.18301693723227497</v>
          </cell>
        </row>
        <row r="1328">
          <cell r="A1328" t="str">
            <v>2018-12-23</v>
          </cell>
          <cell r="B1328">
            <v>1.2259373912201885</v>
          </cell>
          <cell r="C1328">
            <v>0</v>
          </cell>
          <cell r="D1328">
            <v>0.12031037029791659</v>
          </cell>
          <cell r="E1328">
            <v>0.11162736006644416</v>
          </cell>
          <cell r="F1328">
            <v>5.7919798994018362E-2</v>
          </cell>
          <cell r="G1328">
            <v>7.6239389288018281E-2</v>
          </cell>
          <cell r="H1328">
            <v>7.9704616908657364E-2</v>
          </cell>
          <cell r="I1328">
            <v>8.5074044127179171E-2</v>
          </cell>
          <cell r="J1328">
            <v>0.13917297873161652</v>
          </cell>
          <cell r="K1328">
            <v>0.14693450435387453</v>
          </cell>
          <cell r="L1328">
            <v>0.18301693723227497</v>
          </cell>
        </row>
        <row r="1329">
          <cell r="A1329" t="str">
            <v>2018-12-24</v>
          </cell>
          <cell r="B1329">
            <v>1.2070743446376919</v>
          </cell>
          <cell r="C1329">
            <v>-1.5386631256692485E-2</v>
          </cell>
          <cell r="D1329">
            <v>0.12219047000293368</v>
          </cell>
          <cell r="E1329">
            <v>0.11292256893924718</v>
          </cell>
          <cell r="F1329">
            <v>5.8714598064636817E-2</v>
          </cell>
          <cell r="G1329">
            <v>7.6738439702858471E-2</v>
          </cell>
          <cell r="H1329">
            <v>8.0526457291091355E-2</v>
          </cell>
          <cell r="I1329">
            <v>8.5152097207662911E-2</v>
          </cell>
          <cell r="J1329">
            <v>0.1375155881074728</v>
          </cell>
          <cell r="K1329">
            <v>0.14488798455372826</v>
          </cell>
          <cell r="L1329">
            <v>0.1813517961303685</v>
          </cell>
        </row>
        <row r="1330">
          <cell r="A1330" t="str">
            <v>2018-12-25</v>
          </cell>
          <cell r="B1330">
            <v>1.1983021744109985</v>
          </cell>
          <cell r="C1330">
            <v>-7.2672990405793225E-3</v>
          </cell>
          <cell r="D1330">
            <v>0.11711122920594202</v>
          </cell>
          <cell r="E1330">
            <v>0.11374921852590715</v>
          </cell>
          <cell r="F1330">
            <v>5.7797654987335627E-2</v>
          </cell>
          <cell r="G1330">
            <v>7.7300203396840919E-2</v>
          </cell>
          <cell r="H1330">
            <v>8.1115951165169661E-2</v>
          </cell>
          <cell r="I1330">
            <v>8.5775453075503771E-2</v>
          </cell>
          <cell r="J1330">
            <v>0.13852227087369207</v>
          </cell>
          <cell r="K1330">
            <v>0.14594863694295768</v>
          </cell>
          <cell r="L1330">
            <v>0.18267938182665094</v>
          </cell>
        </row>
        <row r="1331">
          <cell r="A1331" t="str">
            <v>2018-12-26</v>
          </cell>
          <cell r="B1331">
            <v>1.2302613994048763</v>
          </cell>
          <cell r="C1331">
            <v>2.6670422266058758E-2</v>
          </cell>
          <cell r="D1331">
            <v>0.11524555338480576</v>
          </cell>
          <cell r="E1331">
            <v>0.11079428807819434</v>
          </cell>
          <cell r="F1331">
            <v>5.6358771433702548E-2</v>
          </cell>
          <cell r="G1331">
            <v>7.5292130483533878E-2</v>
          </cell>
          <cell r="H1331">
            <v>7.9008754324616834E-2</v>
          </cell>
          <cell r="I1331">
            <v>8.3547213609388757E-2</v>
          </cell>
          <cell r="J1331">
            <v>0.14161518098577472</v>
          </cell>
          <cell r="K1331">
            <v>0.14924318708299225</v>
          </cell>
          <cell r="L1331">
            <v>0.18889492061699079</v>
          </cell>
        </row>
        <row r="1332">
          <cell r="A1332" t="str">
            <v>2018-12-27</v>
          </cell>
          <cell r="B1332">
            <v>1.2370796547513201</v>
          </cell>
          <cell r="C1332">
            <v>5.542119219331676E-3</v>
          </cell>
          <cell r="D1332">
            <v>0.1200583151663845</v>
          </cell>
          <cell r="E1332">
            <v>0.10944267602020016</v>
          </cell>
          <cell r="F1332">
            <v>5.5798296910663223E-2</v>
          </cell>
          <cell r="G1332">
            <v>7.3960128963734731E-2</v>
          </cell>
          <cell r="H1332">
            <v>7.73827036653367E-2</v>
          </cell>
          <cell r="I1332">
            <v>8.258782758681478E-2</v>
          </cell>
          <cell r="J1332">
            <v>0.14204057347306714</v>
          </cell>
          <cell r="K1332">
            <v>0.15010973486746002</v>
          </cell>
          <cell r="L1332">
            <v>0.18861974334633855</v>
          </cell>
        </row>
        <row r="1333">
          <cell r="A1333" t="str">
            <v>2018-12-28</v>
          </cell>
          <cell r="B1333">
            <v>1.2415880464679945</v>
          </cell>
          <cell r="C1333">
            <v>3.6443827197050194E-3</v>
          </cell>
          <cell r="D1333">
            <v>0.11895869984597393</v>
          </cell>
          <cell r="E1333">
            <v>0.10915363860441249</v>
          </cell>
          <cell r="F1333">
            <v>5.612702313765483E-2</v>
          </cell>
          <cell r="G1333">
            <v>7.4925130260684841E-2</v>
          </cell>
          <cell r="H1333">
            <v>7.8849790599366851E-2</v>
          </cell>
          <cell r="I1333">
            <v>8.3721792234845244E-2</v>
          </cell>
          <cell r="J1333">
            <v>0.14134909319939079</v>
          </cell>
          <cell r="K1333">
            <v>0.1490707005290374</v>
          </cell>
          <cell r="L1333">
            <v>0.18784413158863358</v>
          </cell>
        </row>
        <row r="1334">
          <cell r="A1334" t="str">
            <v>2018-12-29</v>
          </cell>
          <cell r="B1334">
            <v>1.2415880464679945</v>
          </cell>
          <cell r="C1334">
            <v>0</v>
          </cell>
          <cell r="D1334">
            <v>0.11895869984597393</v>
          </cell>
          <cell r="E1334">
            <v>0.10915363860441249</v>
          </cell>
          <cell r="F1334">
            <v>5.612702313765483E-2</v>
          </cell>
          <cell r="G1334">
            <v>7.4925130260684841E-2</v>
          </cell>
          <cell r="H1334">
            <v>7.8849790599366851E-2</v>
          </cell>
          <cell r="I1334">
            <v>8.3721792234845244E-2</v>
          </cell>
          <cell r="J1334">
            <v>0.14134909319939079</v>
          </cell>
          <cell r="K1334">
            <v>0.1490707005290374</v>
          </cell>
          <cell r="L1334">
            <v>0.18784413158863358</v>
          </cell>
        </row>
        <row r="1335">
          <cell r="A1335" t="str">
            <v>2018-12-30</v>
          </cell>
          <cell r="B1335">
            <v>1.2415880464679945</v>
          </cell>
          <cell r="C1335">
            <v>0</v>
          </cell>
          <cell r="D1335">
            <v>0.11895869984597393</v>
          </cell>
          <cell r="E1335">
            <v>0.10915363860441249</v>
          </cell>
          <cell r="F1335">
            <v>5.612702313765483E-2</v>
          </cell>
          <cell r="G1335">
            <v>7.4925130260684841E-2</v>
          </cell>
          <cell r="H1335">
            <v>7.8849790599366851E-2</v>
          </cell>
          <cell r="I1335">
            <v>8.3721792234845244E-2</v>
          </cell>
          <cell r="J1335">
            <v>0.14134909319939079</v>
          </cell>
          <cell r="K1335">
            <v>0.1490707005290374</v>
          </cell>
          <cell r="L1335">
            <v>0.18784413158863358</v>
          </cell>
        </row>
        <row r="1336">
          <cell r="A1336" t="str">
            <v>2018-12-31</v>
          </cell>
          <cell r="B1336">
            <v>1.250211943187916</v>
          </cell>
          <cell r="C1336">
            <v>6.9458599770304552E-3</v>
          </cell>
          <cell r="D1336">
            <v>0.11813812894437792</v>
          </cell>
          <cell r="E1336">
            <v>0.10985218264805159</v>
          </cell>
          <cell r="F1336">
            <v>5.5739861862022205E-2</v>
          </cell>
          <cell r="G1336">
            <v>7.4779279517420708E-2</v>
          </cell>
          <cell r="H1336">
            <v>7.8237978490462615E-2</v>
          </cell>
          <cell r="I1336">
            <v>8.4067469313094459E-2</v>
          </cell>
          <cell r="J1336">
            <v>0.14156619306272841</v>
          </cell>
          <cell r="K1336">
            <v>0.14974389476506539</v>
          </cell>
          <cell r="L1336">
            <v>0.18787501139677673</v>
          </cell>
        </row>
        <row r="1337">
          <cell r="A1337" t="str">
            <v>2019-01-01</v>
          </cell>
          <cell r="B1337">
            <v>1.250211943187916</v>
          </cell>
          <cell r="C1337">
            <v>0</v>
          </cell>
          <cell r="D1337">
            <v>0.11813812894437792</v>
          </cell>
          <cell r="E1337">
            <v>0.10985218264805159</v>
          </cell>
          <cell r="F1337">
            <v>5.5739861862022205E-2</v>
          </cell>
          <cell r="G1337">
            <v>7.4779279517420708E-2</v>
          </cell>
          <cell r="H1337">
            <v>7.8237978490462615E-2</v>
          </cell>
          <cell r="I1337">
            <v>8.4067469313094459E-2</v>
          </cell>
          <cell r="J1337">
            <v>0.14156619306272841</v>
          </cell>
          <cell r="K1337">
            <v>0.14974389476506539</v>
          </cell>
          <cell r="L1337">
            <v>0.18787501139677673</v>
          </cell>
        </row>
        <row r="1338">
          <cell r="A1338" t="str">
            <v>2019-01-02</v>
          </cell>
          <cell r="B1338">
            <v>1.2470084496041141</v>
          </cell>
          <cell r="C1338">
            <v>-2.5623604071748352E-3</v>
          </cell>
          <cell r="D1338">
            <v>0.11844161905961796</v>
          </cell>
          <cell r="E1338">
            <v>0.1070861181277603</v>
          </cell>
          <cell r="F1338">
            <v>5.6012372490104573E-2</v>
          </cell>
          <cell r="G1338">
            <v>7.4765559245558832E-2</v>
          </cell>
          <cell r="H1338">
            <v>7.8510083396088295E-2</v>
          </cell>
          <cell r="I1338">
            <v>8.3547620293787525E-2</v>
          </cell>
          <cell r="J1338">
            <v>0.14210991001759504</v>
          </cell>
          <cell r="K1338">
            <v>0.15024944077145821</v>
          </cell>
          <cell r="L1338">
            <v>0.18927727659802937</v>
          </cell>
        </row>
        <row r="1339">
          <cell r="A1339" t="str">
            <v>2019-01-03</v>
          </cell>
          <cell r="B1339">
            <v>1.2252229404906116</v>
          </cell>
          <cell r="C1339">
            <v>-1.7470217720191528E-2</v>
          </cell>
          <cell r="D1339">
            <v>0.12054761208845242</v>
          </cell>
          <cell r="E1339">
            <v>0.10870400236694991</v>
          </cell>
          <cell r="F1339">
            <v>5.6775995448027708E-2</v>
          </cell>
          <cell r="G1339">
            <v>7.5115669210814334E-2</v>
          </cell>
          <cell r="H1339">
            <v>7.9412804316680422E-2</v>
          </cell>
          <cell r="I1339">
            <v>8.3620599925352215E-2</v>
          </cell>
          <cell r="J1339">
            <v>0.14105602037503875</v>
          </cell>
          <cell r="K1339">
            <v>0.14859778446070601</v>
          </cell>
          <cell r="L1339">
            <v>0.18616951180797808</v>
          </cell>
        </row>
        <row r="1340">
          <cell r="A1340" t="str">
            <v>2019-01-04</v>
          </cell>
          <cell r="B1340">
            <v>1.2564923645686636</v>
          </cell>
          <cell r="C1340">
            <v>2.5521415772325362E-2</v>
          </cell>
          <cell r="D1340">
            <v>0.11565235723954354</v>
          </cell>
          <cell r="E1340">
            <v>0.10837410180102867</v>
          </cell>
          <cell r="F1340">
            <v>5.6080600536618889E-2</v>
          </cell>
          <cell r="G1340">
            <v>7.5407768333545053E-2</v>
          </cell>
          <cell r="H1340">
            <v>7.9111440772512531E-2</v>
          </cell>
          <cell r="I1340">
            <v>8.3760962668685018E-2</v>
          </cell>
          <cell r="J1340">
            <v>0.14226838598313979</v>
          </cell>
          <cell r="K1340">
            <v>0.14967053764600954</v>
          </cell>
          <cell r="L1340">
            <v>0.18967384501891701</v>
          </cell>
        </row>
        <row r="1341">
          <cell r="A1341" t="str">
            <v>2019-01-06</v>
          </cell>
          <cell r="B1341">
            <v>1.2564923645686636</v>
          </cell>
          <cell r="C1341">
            <v>0</v>
          </cell>
          <cell r="D1341">
            <v>0.11565235723954354</v>
          </cell>
          <cell r="E1341">
            <v>0.10837410180102867</v>
          </cell>
          <cell r="F1341">
            <v>5.6080600536618889E-2</v>
          </cell>
          <cell r="G1341">
            <v>7.5407768333545053E-2</v>
          </cell>
          <cell r="H1341">
            <v>7.9111440772512531E-2</v>
          </cell>
          <cell r="I1341">
            <v>8.3760962668685018E-2</v>
          </cell>
          <cell r="J1341">
            <v>0.14226838598313979</v>
          </cell>
          <cell r="K1341">
            <v>0.14967053764600954</v>
          </cell>
          <cell r="L1341">
            <v>0.18967384501891701</v>
          </cell>
        </row>
        <row r="1342">
          <cell r="A1342" t="str">
            <v>2019-01-07</v>
          </cell>
          <cell r="B1342">
            <v>1.2660542267878889</v>
          </cell>
          <cell r="C1342">
            <v>7.6099644445573045E-3</v>
          </cell>
          <cell r="D1342">
            <v>0.11804982060055853</v>
          </cell>
          <cell r="E1342">
            <v>0.10843561829361066</v>
          </cell>
          <cell r="F1342">
            <v>5.6346022949568912E-2</v>
          </cell>
          <cell r="G1342">
            <v>7.4636262302996137E-2</v>
          </cell>
          <cell r="H1342">
            <v>7.8209194115591046E-2</v>
          </cell>
          <cell r="I1342">
            <v>8.2813366995815096E-2</v>
          </cell>
          <cell r="J1342">
            <v>0.14218373603519846</v>
          </cell>
          <cell r="K1342">
            <v>0.14916256767855465</v>
          </cell>
          <cell r="L1342">
            <v>0.19016341102810655</v>
          </cell>
        </row>
        <row r="1343">
          <cell r="A1343" t="str">
            <v>2019-01-08</v>
          </cell>
          <cell r="B1343">
            <v>1.2754740928536215</v>
          </cell>
          <cell r="C1343">
            <v>7.4403338075270664E-3</v>
          </cell>
          <cell r="D1343">
            <v>0.11755892231582168</v>
          </cell>
          <cell r="E1343">
            <v>0.10780038310964259</v>
          </cell>
          <cell r="F1343">
            <v>5.5898277923449965E-2</v>
          </cell>
          <cell r="G1343">
            <v>7.4605215807151737E-2</v>
          </cell>
          <cell r="H1343">
            <v>7.8209704517541306E-2</v>
          </cell>
          <cell r="I1343">
            <v>8.3144109592876075E-2</v>
          </cell>
          <cell r="J1343">
            <v>0.14250198713131698</v>
          </cell>
          <cell r="K1343">
            <v>0.14967234442486896</v>
          </cell>
          <cell r="L1343">
            <v>0.19060905517733059</v>
          </cell>
        </row>
        <row r="1344">
          <cell r="A1344" t="str">
            <v>2019-01-09</v>
          </cell>
          <cell r="B1344">
            <v>1.2855948961882768</v>
          </cell>
          <cell r="C1344">
            <v>7.934934461908183E-3</v>
          </cell>
          <cell r="D1344">
            <v>0.11804189924662228</v>
          </cell>
          <cell r="E1344">
            <v>0.10937745449917494</v>
          </cell>
          <cell r="F1344">
            <v>5.5358441394092232E-2</v>
          </cell>
          <cell r="G1344">
            <v>7.4388591146383964E-2</v>
          </cell>
          <cell r="H1344">
            <v>7.8103220317583474E-2</v>
          </cell>
          <cell r="I1344">
            <v>8.3186180092650608E-2</v>
          </cell>
          <cell r="J1344">
            <v>0.14195952450544488</v>
          </cell>
          <cell r="K1344">
            <v>0.14906630727227574</v>
          </cell>
          <cell r="L1344">
            <v>0.1905183815257718</v>
          </cell>
        </row>
        <row r="1345">
          <cell r="A1345" t="str">
            <v>2019-01-10</v>
          </cell>
          <cell r="B1345">
            <v>1.2875621701246696</v>
          </cell>
          <cell r="C1345">
            <v>1.5302440467255263E-3</v>
          </cell>
          <cell r="D1345">
            <v>0.11675834521412269</v>
          </cell>
          <cell r="E1345">
            <v>0.10945428376520323</v>
          </cell>
          <cell r="F1345">
            <v>5.526626829253295E-2</v>
          </cell>
          <cell r="G1345">
            <v>7.440774589234922E-2</v>
          </cell>
          <cell r="H1345">
            <v>7.8393077691856203E-2</v>
          </cell>
          <cell r="I1345">
            <v>8.2922418586070842E-2</v>
          </cell>
          <cell r="J1345">
            <v>0.14238307997133826</v>
          </cell>
          <cell r="K1345">
            <v>0.14960396033437601</v>
          </cell>
          <cell r="L1345">
            <v>0.19081082025215063</v>
          </cell>
        </row>
        <row r="1346">
          <cell r="A1346" t="str">
            <v>2019-01-11</v>
          </cell>
          <cell r="B1346">
            <v>1.2876937253324292</v>
          </cell>
          <cell r="C1346">
            <v>1.0217386842525933E-4</v>
          </cell>
          <cell r="D1346">
            <v>0.11737956957331065</v>
          </cell>
          <cell r="E1346">
            <v>0.11004492361115145</v>
          </cell>
          <cell r="F1346">
            <v>5.558508744271061E-2</v>
          </cell>
          <cell r="G1346">
            <v>7.4262506306185846E-2</v>
          </cell>
          <cell r="H1346">
            <v>7.8106318449715731E-2</v>
          </cell>
          <cell r="I1346">
            <v>8.2494344397504901E-2</v>
          </cell>
          <cell r="J1346">
            <v>0.14234769899399738</v>
          </cell>
          <cell r="K1346">
            <v>0.14955146907399955</v>
          </cell>
          <cell r="L1346">
            <v>0.19022808215142389</v>
          </cell>
        </row>
        <row r="1347">
          <cell r="A1347" t="str">
            <v>2019-01-13</v>
          </cell>
          <cell r="B1347">
            <v>1.2876937253324292</v>
          </cell>
          <cell r="C1347">
            <v>0</v>
          </cell>
          <cell r="D1347">
            <v>0.11737956957331065</v>
          </cell>
          <cell r="E1347">
            <v>0.11004492361115145</v>
          </cell>
          <cell r="F1347">
            <v>5.558508744271061E-2</v>
          </cell>
          <cell r="G1347">
            <v>7.4262506306185846E-2</v>
          </cell>
          <cell r="H1347">
            <v>7.8106318449715731E-2</v>
          </cell>
          <cell r="I1347">
            <v>8.2494344397504901E-2</v>
          </cell>
          <cell r="J1347">
            <v>0.14234769899399738</v>
          </cell>
          <cell r="K1347">
            <v>0.14955146907399955</v>
          </cell>
          <cell r="L1347">
            <v>0.19022808215142389</v>
          </cell>
        </row>
        <row r="1348">
          <cell r="A1348" t="str">
            <v>2019-01-14</v>
          </cell>
          <cell r="B1348">
            <v>1.2793300115832233</v>
          </cell>
          <cell r="C1348">
            <v>-6.4951110537148082E-3</v>
          </cell>
          <cell r="D1348">
            <v>0.11814694711548308</v>
          </cell>
          <cell r="E1348">
            <v>0.10923193256011128</v>
          </cell>
          <cell r="F1348">
            <v>5.5389844126001529E-2</v>
          </cell>
          <cell r="G1348">
            <v>7.4386198048614655E-2</v>
          </cell>
          <cell r="H1348">
            <v>7.7899205435182056E-2</v>
          </cell>
          <cell r="I1348">
            <v>8.2710819756761936E-2</v>
          </cell>
          <cell r="J1348">
            <v>0.14252501281298632</v>
          </cell>
          <cell r="K1348">
            <v>0.14998899548524106</v>
          </cell>
          <cell r="L1348">
            <v>0.18972104465961828</v>
          </cell>
        </row>
        <row r="1349">
          <cell r="A1349" t="str">
            <v>2019-01-15</v>
          </cell>
          <cell r="B1349">
            <v>1.2927401216925898</v>
          </cell>
          <cell r="C1349">
            <v>1.0482135170714058E-2</v>
          </cell>
          <cell r="D1349">
            <v>0.11795289947666326</v>
          </cell>
          <cell r="E1349">
            <v>0.1102854383406941</v>
          </cell>
          <cell r="F1349">
            <v>5.4637598321420233E-2</v>
          </cell>
          <cell r="G1349">
            <v>7.3924662919577458E-2</v>
          </cell>
          <cell r="H1349">
            <v>7.7540963329952001E-2</v>
          </cell>
          <cell r="I1349">
            <v>8.2255324488570827E-2</v>
          </cell>
          <cell r="J1349">
            <v>0.14255880426243453</v>
          </cell>
          <cell r="K1349">
            <v>0.14940000096628991</v>
          </cell>
          <cell r="L1349">
            <v>0.19144430789439773</v>
          </cell>
        </row>
        <row r="1350">
          <cell r="A1350" t="str">
            <v>2019-01-16</v>
          </cell>
          <cell r="B1350">
            <v>1.2947730754986295</v>
          </cell>
          <cell r="C1350">
            <v>1.5725927987584321E-3</v>
          </cell>
          <cell r="D1350">
            <v>0.11746430073179415</v>
          </cell>
          <cell r="E1350">
            <v>0.11040698685876255</v>
          </cell>
          <cell r="F1350">
            <v>5.4688624092563747E-2</v>
          </cell>
          <cell r="G1350">
            <v>7.4029196283133827E-2</v>
          </cell>
          <cell r="H1350">
            <v>7.705609185909873E-2</v>
          </cell>
          <cell r="I1350">
            <v>8.2547771539462592E-2</v>
          </cell>
          <cell r="J1350">
            <v>0.14265123289435355</v>
          </cell>
          <cell r="K1350">
            <v>0.1500429159306681</v>
          </cell>
          <cell r="L1350">
            <v>0.1911128798101627</v>
          </cell>
        </row>
        <row r="1351">
          <cell r="A1351" t="str">
            <v>2019-01-17</v>
          </cell>
          <cell r="B1351">
            <v>1.2981929191050976</v>
          </cell>
          <cell r="C1351">
            <v>2.641268706604194E-3</v>
          </cell>
          <cell r="D1351">
            <v>0.11752811144609648</v>
          </cell>
          <cell r="E1351">
            <v>0.10951660700790207</v>
          </cell>
          <cell r="F1351">
            <v>5.4671599844682894E-2</v>
          </cell>
          <cell r="G1351">
            <v>7.3645349220393869E-2</v>
          </cell>
          <cell r="H1351">
            <v>7.6542226222401852E-2</v>
          </cell>
          <cell r="I1351">
            <v>8.205016122027381E-2</v>
          </cell>
          <cell r="J1351">
            <v>0.1433555225580713</v>
          </cell>
          <cell r="K1351">
            <v>0.15065494456192707</v>
          </cell>
          <cell r="L1351">
            <v>0.19203547791825076</v>
          </cell>
        </row>
        <row r="1352">
          <cell r="A1352" t="str">
            <v>2019-01-18</v>
          </cell>
          <cell r="B1352">
            <v>1.3150135894804271</v>
          </cell>
          <cell r="C1352">
            <v>1.2956988231706656E-2</v>
          </cell>
          <cell r="D1352">
            <v>0.11713265899316554</v>
          </cell>
          <cell r="E1352">
            <v>0.10947016789806574</v>
          </cell>
          <cell r="F1352">
            <v>5.4110705441911953E-2</v>
          </cell>
          <cell r="G1352">
            <v>7.4256481879994785E-2</v>
          </cell>
          <cell r="H1352">
            <v>7.7038063653946887E-2</v>
          </cell>
          <cell r="I1352">
            <v>8.2378588966196487E-2</v>
          </cell>
          <cell r="J1352">
            <v>0.14338751563614002</v>
          </cell>
          <cell r="K1352">
            <v>0.15077997373090002</v>
          </cell>
          <cell r="L1352">
            <v>0.19144584379967841</v>
          </cell>
        </row>
        <row r="1353">
          <cell r="A1353" t="str">
            <v>2019-01-19</v>
          </cell>
          <cell r="B1353">
            <v>1.3150135894804271</v>
          </cell>
          <cell r="C1353">
            <v>0</v>
          </cell>
          <cell r="D1353">
            <v>0.11713265899316554</v>
          </cell>
          <cell r="E1353">
            <v>0.10947016789806574</v>
          </cell>
          <cell r="F1353">
            <v>5.4110705441911953E-2</v>
          </cell>
          <cell r="G1353">
            <v>7.4256481879994785E-2</v>
          </cell>
          <cell r="H1353">
            <v>7.7038063653946887E-2</v>
          </cell>
          <cell r="I1353">
            <v>8.2378588966196487E-2</v>
          </cell>
          <cell r="J1353">
            <v>0.14338751563614002</v>
          </cell>
          <cell r="K1353">
            <v>0.15077997373090002</v>
          </cell>
          <cell r="L1353">
            <v>0.19144584379967841</v>
          </cell>
        </row>
        <row r="1354">
          <cell r="A1354" t="str">
            <v>2019-01-20</v>
          </cell>
          <cell r="B1354">
            <v>1.3150135894804271</v>
          </cell>
          <cell r="C1354">
            <v>0</v>
          </cell>
          <cell r="D1354">
            <v>0.11713265899316554</v>
          </cell>
          <cell r="E1354">
            <v>0.10947016789806574</v>
          </cell>
          <cell r="F1354">
            <v>5.4110705441911953E-2</v>
          </cell>
          <cell r="G1354">
            <v>7.4256481879994785E-2</v>
          </cell>
          <cell r="H1354">
            <v>7.7038063653946887E-2</v>
          </cell>
          <cell r="I1354">
            <v>8.2378588966196487E-2</v>
          </cell>
          <cell r="J1354">
            <v>0.14338751563614002</v>
          </cell>
          <cell r="K1354">
            <v>0.15077997373090002</v>
          </cell>
          <cell r="L1354">
            <v>0.19144584379967841</v>
          </cell>
        </row>
        <row r="1355">
          <cell r="A1355" t="str">
            <v>2019-01-21</v>
          </cell>
          <cell r="B1355">
            <v>1.3162932188351522</v>
          </cell>
          <cell r="C1355">
            <v>9.7309211475948842E-4</v>
          </cell>
          <cell r="D1355">
            <v>0.11766663186674546</v>
          </cell>
          <cell r="E1355">
            <v>0.10979057167615118</v>
          </cell>
          <cell r="F1355">
            <v>5.4301268256002629E-2</v>
          </cell>
          <cell r="G1355">
            <v>7.3951204752541411E-2</v>
          </cell>
          <cell r="H1355">
            <v>7.6988132439233872E-2</v>
          </cell>
          <cell r="I1355">
            <v>8.2160944963678706E-2</v>
          </cell>
          <cell r="J1355">
            <v>0.14324812201815004</v>
          </cell>
          <cell r="K1355">
            <v>0.15063339356340399</v>
          </cell>
          <cell r="L1355">
            <v>0.19125973046409275</v>
          </cell>
        </row>
        <row r="1356">
          <cell r="A1356" t="str">
            <v>2019-01-22</v>
          </cell>
          <cell r="B1356">
            <v>1.3027823162374246</v>
          </cell>
          <cell r="C1356">
            <v>-1.0264356303289368E-2</v>
          </cell>
          <cell r="D1356">
            <v>0.11814879429104512</v>
          </cell>
          <cell r="E1356">
            <v>0.11014977091250398</v>
          </cell>
          <cell r="F1356">
            <v>5.5255454193802178E-2</v>
          </cell>
          <cell r="G1356">
            <v>7.4424771619861579E-2</v>
          </cell>
          <cell r="H1356">
            <v>7.701434127199204E-2</v>
          </cell>
          <cell r="I1356">
            <v>8.2667685416387762E-2</v>
          </cell>
          <cell r="J1356">
            <v>0.14268468410636864</v>
          </cell>
          <cell r="K1356">
            <v>0.15033600947538012</v>
          </cell>
          <cell r="L1356">
            <v>0.18931848871265861</v>
          </cell>
        </row>
        <row r="1357">
          <cell r="A1357" t="str">
            <v>2019-01-23</v>
          </cell>
          <cell r="B1357">
            <v>1.303516676890474</v>
          </cell>
          <cell r="C1357">
            <v>5.6368638405412952E-4</v>
          </cell>
          <cell r="D1357">
            <v>0.11739632219398556</v>
          </cell>
          <cell r="E1357">
            <v>0.1100989263408647</v>
          </cell>
          <cell r="F1357">
            <v>5.5544851759532214E-2</v>
          </cell>
          <cell r="G1357">
            <v>7.4366832838733896E-2</v>
          </cell>
          <cell r="H1357">
            <v>7.6318393873347684E-2</v>
          </cell>
          <cell r="I1357">
            <v>8.2499248697681479E-2</v>
          </cell>
          <cell r="J1357">
            <v>0.1429184421819846</v>
          </cell>
          <cell r="K1357">
            <v>0.15130497426608083</v>
          </cell>
          <cell r="L1357">
            <v>0.18955200784778911</v>
          </cell>
        </row>
        <row r="1358">
          <cell r="A1358" t="str">
            <v>2019-01-24</v>
          </cell>
          <cell r="B1358">
            <v>1.3071984787999251</v>
          </cell>
          <cell r="C1358">
            <v>2.8245146185885694E-3</v>
          </cell>
          <cell r="D1358">
            <v>0.11739320766569965</v>
          </cell>
          <cell r="E1358">
            <v>0.11024727895578934</v>
          </cell>
          <cell r="F1358">
            <v>5.5508966319448419E-2</v>
          </cell>
          <cell r="G1358">
            <v>7.4495262310671884E-2</v>
          </cell>
          <cell r="H1358">
            <v>7.5837299884149778E-2</v>
          </cell>
          <cell r="I1358">
            <v>8.2803616964383098E-2</v>
          </cell>
          <cell r="J1358">
            <v>0.1427119598385429</v>
          </cell>
          <cell r="K1358">
            <v>0.15074141575578717</v>
          </cell>
          <cell r="L1358">
            <v>0.19026099230552782</v>
          </cell>
        </row>
        <row r="1359">
          <cell r="A1359" t="str">
            <v>2019-01-25</v>
          </cell>
          <cell r="B1359">
            <v>1.3195356277929686</v>
          </cell>
          <cell r="C1359">
            <v>9.4378544598443526E-3</v>
          </cell>
          <cell r="D1359">
            <v>0.11739236142735765</v>
          </cell>
          <cell r="E1359">
            <v>0.11102145644271877</v>
          </cell>
          <cell r="F1359">
            <v>5.5062194043743157E-2</v>
          </cell>
          <cell r="G1359">
            <v>7.4670519140202202E-2</v>
          </cell>
          <cell r="H1359">
            <v>7.502104944725034E-2</v>
          </cell>
          <cell r="I1359">
            <v>8.2936278618333331E-2</v>
          </cell>
          <cell r="J1359">
            <v>0.14257777345722003</v>
          </cell>
          <cell r="K1359">
            <v>0.15045088067610979</v>
          </cell>
          <cell r="L1359">
            <v>0.19086748674706464</v>
          </cell>
        </row>
        <row r="1360">
          <cell r="A1360" t="str">
            <v>2019-01-27</v>
          </cell>
          <cell r="B1360">
            <v>1.3195356277929686</v>
          </cell>
          <cell r="C1360">
            <v>0</v>
          </cell>
          <cell r="D1360">
            <v>0.11739236142735765</v>
          </cell>
          <cell r="E1360">
            <v>0.11102145644271877</v>
          </cell>
          <cell r="F1360">
            <v>5.5062194043743157E-2</v>
          </cell>
          <cell r="G1360">
            <v>7.4670519140202202E-2</v>
          </cell>
          <cell r="H1360">
            <v>7.502104944725034E-2</v>
          </cell>
          <cell r="I1360">
            <v>8.2936278618333331E-2</v>
          </cell>
          <cell r="J1360">
            <v>0.14257777345722003</v>
          </cell>
          <cell r="K1360">
            <v>0.15045088067610979</v>
          </cell>
          <cell r="L1360">
            <v>0.19086748674706464</v>
          </cell>
        </row>
        <row r="1361">
          <cell r="A1361" t="str">
            <v>2019-01-28</v>
          </cell>
          <cell r="B1361">
            <v>1.309563120297135</v>
          </cell>
          <cell r="C1361">
            <v>-7.5575886590599772E-3</v>
          </cell>
          <cell r="D1361">
            <v>0.11751235158714071</v>
          </cell>
          <cell r="E1361">
            <v>0.11189842862035707</v>
          </cell>
          <cell r="F1361">
            <v>5.5514151395092796E-2</v>
          </cell>
          <cell r="G1361">
            <v>7.4621437034902732E-2</v>
          </cell>
          <cell r="H1361">
            <v>7.4902722039452557E-2</v>
          </cell>
          <cell r="I1361">
            <v>8.2936063521969638E-2</v>
          </cell>
          <cell r="J1361">
            <v>0.14253621564461152</v>
          </cell>
          <cell r="K1361">
            <v>0.15031589653366062</v>
          </cell>
          <cell r="L1361">
            <v>0.1897627336228124</v>
          </cell>
        </row>
        <row r="1362">
          <cell r="A1362" t="str">
            <v>2019-01-29</v>
          </cell>
          <cell r="B1362">
            <v>1.3097903718925965</v>
          </cell>
          <cell r="C1362">
            <v>1.7353237269701616E-4</v>
          </cell>
          <cell r="D1362">
            <v>0.11757891831884196</v>
          </cell>
          <cell r="E1362">
            <v>0.11169531419987243</v>
          </cell>
          <cell r="F1362">
            <v>5.5467210617714174E-2</v>
          </cell>
          <cell r="G1362">
            <v>7.499255871593917E-2</v>
          </cell>
          <cell r="H1362">
            <v>7.5853499562038504E-2</v>
          </cell>
          <cell r="I1362">
            <v>8.3593381925687577E-2</v>
          </cell>
          <cell r="J1362">
            <v>0.14230395868202156</v>
          </cell>
          <cell r="K1362">
            <v>0.15060683878228118</v>
          </cell>
          <cell r="L1362">
            <v>0.1879083191956035</v>
          </cell>
        </row>
        <row r="1363">
          <cell r="A1363" t="str">
            <v>2019-01-30</v>
          </cell>
          <cell r="B1363">
            <v>1.3259672833558729</v>
          </cell>
          <cell r="C1363">
            <v>1.2350763763747441E-2</v>
          </cell>
          <cell r="D1363">
            <v>0.11582658552733714</v>
          </cell>
          <cell r="E1363">
            <v>0.11077813346011342</v>
          </cell>
          <cell r="F1363">
            <v>5.4987673713023995E-2</v>
          </cell>
          <cell r="G1363">
            <v>7.4273090089637173E-2</v>
          </cell>
          <cell r="H1363">
            <v>7.6108917082703953E-2</v>
          </cell>
          <cell r="I1363">
            <v>8.3354001360567351E-2</v>
          </cell>
          <cell r="J1363">
            <v>0.14275356191386604</v>
          </cell>
          <cell r="K1363">
            <v>0.15140164114494503</v>
          </cell>
          <cell r="L1363">
            <v>0.19051639570780587</v>
          </cell>
        </row>
        <row r="1364">
          <cell r="A1364" t="str">
            <v>2019-01-31</v>
          </cell>
          <cell r="B1364">
            <v>1.335572862693549</v>
          </cell>
          <cell r="C1364">
            <v>7.2442053874552936E-3</v>
          </cell>
          <cell r="D1364">
            <v>0.11625551126461131</v>
          </cell>
          <cell r="E1364">
            <v>0.11117349063790079</v>
          </cell>
          <cell r="F1364">
            <v>5.4913262628172477E-2</v>
          </cell>
          <cell r="G1364">
            <v>7.3685035866739024E-2</v>
          </cell>
          <cell r="H1364">
            <v>7.5857830928524897E-2</v>
          </cell>
          <cell r="I1364">
            <v>8.3053273043161763E-2</v>
          </cell>
          <cell r="J1364">
            <v>0.14294534280872326</v>
          </cell>
          <cell r="K1364">
            <v>0.15022146898023403</v>
          </cell>
          <cell r="L1364">
            <v>0.19189478384193248</v>
          </cell>
        </row>
        <row r="1365">
          <cell r="A1365" t="str">
            <v>2019-02-01</v>
          </cell>
          <cell r="B1365">
            <v>1.3369105125494822</v>
          </cell>
          <cell r="C1365">
            <v>1.0015551328554917E-3</v>
          </cell>
          <cell r="D1365">
            <v>0.11598381294184028</v>
          </cell>
          <cell r="E1365">
            <v>0.1110156327200645</v>
          </cell>
          <cell r="F1365">
            <v>5.5144339250163939E-2</v>
          </cell>
          <cell r="G1365">
            <v>7.3883674468174065E-2</v>
          </cell>
          <cell r="H1365">
            <v>7.6340548106593326E-2</v>
          </cell>
          <cell r="I1365">
            <v>8.3411221688087026E-2</v>
          </cell>
          <cell r="J1365">
            <v>0.14293064563304572</v>
          </cell>
          <cell r="K1365">
            <v>0.15045667233110571</v>
          </cell>
          <cell r="L1365">
            <v>0.19083345286092551</v>
          </cell>
        </row>
        <row r="1366">
          <cell r="A1366" t="str">
            <v>2019-02-03</v>
          </cell>
          <cell r="B1366">
            <v>1.3369105125494822</v>
          </cell>
          <cell r="C1366">
            <v>0</v>
          </cell>
          <cell r="D1366">
            <v>0.11598381294184028</v>
          </cell>
          <cell r="E1366">
            <v>0.1110156327200645</v>
          </cell>
          <cell r="F1366">
            <v>5.5144339250163939E-2</v>
          </cell>
          <cell r="G1366">
            <v>7.3883674468174065E-2</v>
          </cell>
          <cell r="H1366">
            <v>7.6340548106593326E-2</v>
          </cell>
          <cell r="I1366">
            <v>8.3411221688087026E-2</v>
          </cell>
          <cell r="J1366">
            <v>0.14293064563304572</v>
          </cell>
          <cell r="K1366">
            <v>0.15045667233110571</v>
          </cell>
          <cell r="L1366">
            <v>0.19083345286092551</v>
          </cell>
        </row>
        <row r="1367">
          <cell r="A1367" t="str">
            <v>2019-02-04</v>
          </cell>
          <cell r="B1367">
            <v>1.3441369821642066</v>
          </cell>
          <cell r="C1367">
            <v>5.405350281032284E-3</v>
          </cell>
          <cell r="D1367">
            <v>0.116460375478611</v>
          </cell>
          <cell r="E1367">
            <v>0.11065388368090107</v>
          </cell>
          <cell r="F1367">
            <v>5.4848776205015007E-2</v>
          </cell>
          <cell r="G1367">
            <v>7.3349266378024983E-2</v>
          </cell>
          <cell r="H1367">
            <v>7.6080568625526909E-2</v>
          </cell>
          <cell r="I1367">
            <v>8.2647572942958561E-2</v>
          </cell>
          <cell r="J1367">
            <v>0.14312552925696059</v>
          </cell>
          <cell r="K1367">
            <v>0.15069550376965088</v>
          </cell>
          <cell r="L1367">
            <v>0.19213852366235099</v>
          </cell>
        </row>
        <row r="1368">
          <cell r="A1368" t="str">
            <v>2019-02-05</v>
          </cell>
          <cell r="B1368">
            <v>1.3543335706523068</v>
          </cell>
          <cell r="C1368">
            <v>7.5859742149810838E-3</v>
          </cell>
          <cell r="D1368">
            <v>0.11563671780458445</v>
          </cell>
          <cell r="E1368">
            <v>0.10982078602980998</v>
          </cell>
          <cell r="F1368">
            <v>5.4433121280965432E-2</v>
          </cell>
          <cell r="G1368">
            <v>7.3943309517562755E-2</v>
          </cell>
          <cell r="H1368">
            <v>7.7045376386387282E-2</v>
          </cell>
          <cell r="I1368">
            <v>8.3389360317504976E-2</v>
          </cell>
          <cell r="J1368">
            <v>0.14271678729596546</v>
          </cell>
          <cell r="K1368">
            <v>0.15058104762691318</v>
          </cell>
          <cell r="L1368">
            <v>0.19243349374030647</v>
          </cell>
        </row>
        <row r="1369">
          <cell r="A1369" t="str">
            <v>2019-02-06</v>
          </cell>
          <cell r="B1369">
            <v>1.3528149873530502</v>
          </cell>
          <cell r="C1369">
            <v>-1.1212771596034177E-3</v>
          </cell>
          <cell r="D1369">
            <v>0.11579568582551997</v>
          </cell>
          <cell r="E1369">
            <v>0.10994406379737996</v>
          </cell>
          <cell r="F1369">
            <v>5.4665805721241821E-2</v>
          </cell>
          <cell r="G1369">
            <v>7.3973586269648242E-2</v>
          </cell>
          <cell r="H1369">
            <v>7.7085867409594014E-2</v>
          </cell>
          <cell r="I1369">
            <v>8.3412513804400915E-2</v>
          </cell>
          <cell r="J1369">
            <v>0.14255916284739548</v>
          </cell>
          <cell r="K1369">
            <v>0.15062419574030519</v>
          </cell>
          <cell r="L1369">
            <v>0.19193911858451437</v>
          </cell>
        </row>
        <row r="1370">
          <cell r="A1370" t="str">
            <v>2019-02-07</v>
          </cell>
          <cell r="B1370">
            <v>1.3390455586796972</v>
          </cell>
          <cell r="C1370">
            <v>-1.0178353139252638E-2</v>
          </cell>
          <cell r="D1370">
            <v>0.11600311545142089</v>
          </cell>
          <cell r="E1370">
            <v>0.11107462050973653</v>
          </cell>
          <cell r="F1370">
            <v>5.5022657363809319E-2</v>
          </cell>
          <cell r="G1370">
            <v>7.3292260693317443E-2</v>
          </cell>
          <cell r="H1370">
            <v>7.7015299273146196E-2</v>
          </cell>
          <cell r="I1370">
            <v>8.2719084925143849E-2</v>
          </cell>
          <cell r="J1370">
            <v>0.1426774411685211</v>
          </cell>
          <cell r="K1370">
            <v>0.15084991409679621</v>
          </cell>
          <cell r="L1370">
            <v>0.19134560651810845</v>
          </cell>
        </row>
        <row r="1371">
          <cell r="A1371" t="str">
            <v>2019-02-08</v>
          </cell>
          <cell r="B1371">
            <v>1.3342180207810697</v>
          </cell>
          <cell r="C1371">
            <v>-3.6052081031413552E-3</v>
          </cell>
          <cell r="D1371">
            <v>0.11416923461447198</v>
          </cell>
          <cell r="E1371">
            <v>0.11130171599305515</v>
          </cell>
          <cell r="F1371">
            <v>5.5084396219065614E-2</v>
          </cell>
          <cell r="G1371">
            <v>7.3203993094580949E-2</v>
          </cell>
          <cell r="H1371">
            <v>7.7049882382290588E-2</v>
          </cell>
          <cell r="I1371">
            <v>8.2620073207364531E-2</v>
          </cell>
          <cell r="J1371">
            <v>0.14329052071066606</v>
          </cell>
          <cell r="K1371">
            <v>0.15101557667763363</v>
          </cell>
          <cell r="L1371">
            <v>0.19226460710087134</v>
          </cell>
        </row>
        <row r="1372">
          <cell r="A1372" t="str">
            <v>2019-02-10</v>
          </cell>
          <cell r="B1372">
            <v>1.3342180207810697</v>
          </cell>
          <cell r="C1372">
            <v>0</v>
          </cell>
          <cell r="D1372">
            <v>0.11416923461447198</v>
          </cell>
          <cell r="E1372">
            <v>0.11130171599305515</v>
          </cell>
          <cell r="F1372">
            <v>5.5084396219065614E-2</v>
          </cell>
          <cell r="G1372">
            <v>7.3203993094580949E-2</v>
          </cell>
          <cell r="H1372">
            <v>7.7049882382290588E-2</v>
          </cell>
          <cell r="I1372">
            <v>8.2620073207364531E-2</v>
          </cell>
          <cell r="J1372">
            <v>0.14329052071066606</v>
          </cell>
          <cell r="K1372">
            <v>0.15101557667763363</v>
          </cell>
          <cell r="L1372">
            <v>0.19226460710087134</v>
          </cell>
        </row>
        <row r="1373">
          <cell r="A1373" t="str">
            <v>2019-02-11</v>
          </cell>
          <cell r="B1373">
            <v>1.3371542276117463</v>
          </cell>
          <cell r="C1373">
            <v>2.2006949276234256E-3</v>
          </cell>
          <cell r="D1373">
            <v>0.1139185346730547</v>
          </cell>
          <cell r="E1373">
            <v>0.11184224757513954</v>
          </cell>
          <cell r="F1373">
            <v>5.4495656738886906E-2</v>
          </cell>
          <cell r="G1373">
            <v>7.3741854478626787E-2</v>
          </cell>
          <cell r="H1373">
            <v>7.751052951748523E-2</v>
          </cell>
          <cell r="I1373">
            <v>8.3316432008553667E-2</v>
          </cell>
          <cell r="J1373">
            <v>0.14307725029462384</v>
          </cell>
          <cell r="K1373">
            <v>0.15036454975225311</v>
          </cell>
          <cell r="L1373">
            <v>0.19173294496137608</v>
          </cell>
        </row>
        <row r="1374">
          <cell r="A1374" t="str">
            <v>2019-02-12</v>
          </cell>
          <cell r="B1374">
            <v>1.3519088875895462</v>
          </cell>
          <cell r="C1374">
            <v>1.1034374100699518E-2</v>
          </cell>
          <cell r="D1374">
            <v>0.11512752698484542</v>
          </cell>
          <cell r="E1374">
            <v>0.11072965901285198</v>
          </cell>
          <cell r="F1374">
            <v>5.4012044878880013E-2</v>
          </cell>
          <cell r="G1374">
            <v>7.351627649767227E-2</v>
          </cell>
          <cell r="H1374">
            <v>7.6707921385017891E-2</v>
          </cell>
          <cell r="I1374">
            <v>8.3095371256134407E-2</v>
          </cell>
          <cell r="J1374">
            <v>0.14333988592443228</v>
          </cell>
          <cell r="K1374">
            <v>0.15093565188677019</v>
          </cell>
          <cell r="L1374">
            <v>0.19253566217339543</v>
          </cell>
        </row>
        <row r="1375">
          <cell r="A1375" t="str">
            <v>2019-02-13</v>
          </cell>
          <cell r="B1375">
            <v>1.3591848541297318</v>
          </cell>
          <cell r="C1375">
            <v>5.381994753476782E-3</v>
          </cell>
          <cell r="D1375">
            <v>0.11578718002857849</v>
          </cell>
          <cell r="E1375">
            <v>0.11141242885203495</v>
          </cell>
          <cell r="F1375">
            <v>5.4190298669860533E-2</v>
          </cell>
          <cell r="G1375">
            <v>7.3389027024994113E-2</v>
          </cell>
          <cell r="H1375">
            <v>7.6914458875386629E-2</v>
          </cell>
          <cell r="I1375">
            <v>8.2943464817234983E-2</v>
          </cell>
          <cell r="J1375">
            <v>0.14300369727376477</v>
          </cell>
          <cell r="K1375">
            <v>0.15082150922275739</v>
          </cell>
          <cell r="L1375">
            <v>0.19153793523538806</v>
          </cell>
        </row>
        <row r="1376">
          <cell r="A1376" t="str">
            <v>2019-02-14</v>
          </cell>
          <cell r="B1376">
            <v>1.3568102169997438</v>
          </cell>
          <cell r="C1376">
            <v>-1.7471038783083426E-3</v>
          </cell>
          <cell r="D1376">
            <v>0.11601923063683041</v>
          </cell>
          <cell r="E1376">
            <v>0.11135073899844561</v>
          </cell>
          <cell r="F1376">
            <v>5.4156383191283498E-2</v>
          </cell>
          <cell r="G1376">
            <v>7.3064983139424181E-2</v>
          </cell>
          <cell r="H1376">
            <v>7.7115182488807749E-2</v>
          </cell>
          <cell r="I1376">
            <v>8.2896228919887224E-2</v>
          </cell>
          <cell r="J1376">
            <v>0.1428741211910817</v>
          </cell>
          <cell r="K1376">
            <v>0.15047103311729057</v>
          </cell>
          <cell r="L1376">
            <v>0.19205209831694908</v>
          </cell>
        </row>
        <row r="1377">
          <cell r="A1377" t="str">
            <v>2019-02-15</v>
          </cell>
          <cell r="B1377">
            <v>1.3633123222235328</v>
          </cell>
          <cell r="C1377">
            <v>4.7921994854718264E-3</v>
          </cell>
          <cell r="D1377">
            <v>0.11450255050367879</v>
          </cell>
          <cell r="E1377">
            <v>0.10874917055465051</v>
          </cell>
          <cell r="F1377">
            <v>5.34106110677985E-2</v>
          </cell>
          <cell r="G1377">
            <v>7.4055158779982436E-2</v>
          </cell>
          <cell r="H1377">
            <v>7.7170426164746161E-2</v>
          </cell>
          <cell r="I1377">
            <v>8.397846320041899E-2</v>
          </cell>
          <cell r="J1377">
            <v>0.14373957856633093</v>
          </cell>
          <cell r="K1377">
            <v>0.15236624395817588</v>
          </cell>
          <cell r="L1377">
            <v>0.19202779720421778</v>
          </cell>
        </row>
        <row r="1378">
          <cell r="A1378" t="str">
            <v>2019-02-16</v>
          </cell>
          <cell r="B1378">
            <v>1.3633123222235328</v>
          </cell>
          <cell r="C1378">
            <v>0</v>
          </cell>
          <cell r="D1378">
            <v>0.11450255050367879</v>
          </cell>
          <cell r="E1378">
            <v>0.10874917055465051</v>
          </cell>
          <cell r="F1378">
            <v>5.34106110677985E-2</v>
          </cell>
          <cell r="G1378">
            <v>7.4055158779982436E-2</v>
          </cell>
          <cell r="H1378">
            <v>7.7170426164746161E-2</v>
          </cell>
          <cell r="I1378">
            <v>8.397846320041899E-2</v>
          </cell>
          <cell r="J1378">
            <v>0.14373957856633093</v>
          </cell>
          <cell r="K1378">
            <v>0.15236624395817588</v>
          </cell>
          <cell r="L1378">
            <v>0.19202779720421778</v>
          </cell>
        </row>
        <row r="1379">
          <cell r="A1379" t="str">
            <v>2019-02-17</v>
          </cell>
          <cell r="B1379">
            <v>1.3633123222235328</v>
          </cell>
          <cell r="C1379">
            <v>0</v>
          </cell>
          <cell r="D1379">
            <v>0.11450255050367879</v>
          </cell>
          <cell r="E1379">
            <v>0.10874917055465051</v>
          </cell>
          <cell r="F1379">
            <v>5.34106110677985E-2</v>
          </cell>
          <cell r="G1379">
            <v>7.4055158779982436E-2</v>
          </cell>
          <cell r="H1379">
            <v>7.7170426164746161E-2</v>
          </cell>
          <cell r="I1379">
            <v>8.397846320041899E-2</v>
          </cell>
          <cell r="J1379">
            <v>0.14373957856633093</v>
          </cell>
          <cell r="K1379">
            <v>0.15236624395817588</v>
          </cell>
          <cell r="L1379">
            <v>0.19202779720421778</v>
          </cell>
        </row>
        <row r="1380">
          <cell r="A1380" t="str">
            <v>2019-02-18</v>
          </cell>
          <cell r="B1380">
            <v>1.3682912895383299</v>
          </cell>
          <cell r="C1380">
            <v>3.652110549897003E-3</v>
          </cell>
          <cell r="D1380">
            <v>0.11581914488036403</v>
          </cell>
          <cell r="E1380">
            <v>0.11008616159469915</v>
          </cell>
          <cell r="F1380">
            <v>5.3242151919579449E-2</v>
          </cell>
          <cell r="G1380">
            <v>7.3866271902954098E-2</v>
          </cell>
          <cell r="H1380">
            <v>7.6706760791466322E-2</v>
          </cell>
          <cell r="I1380">
            <v>8.3922120132789546E-2</v>
          </cell>
          <cell r="J1380">
            <v>0.14321653594448835</v>
          </cell>
          <cell r="K1380">
            <v>0.15181181044365566</v>
          </cell>
          <cell r="L1380">
            <v>0.19132904239000356</v>
          </cell>
        </row>
        <row r="1381">
          <cell r="A1381" t="str">
            <v>2019-02-19</v>
          </cell>
          <cell r="B1381">
            <v>1.3680134741600727</v>
          </cell>
          <cell r="C1381">
            <v>-2.0303818374156624E-4</v>
          </cell>
          <cell r="D1381">
            <v>0.11621022357244383</v>
          </cell>
          <cell r="E1381">
            <v>0.10964675129267595</v>
          </cell>
          <cell r="F1381">
            <v>5.3252964304730734E-2</v>
          </cell>
          <cell r="G1381">
            <v>7.3758774326103907E-2</v>
          </cell>
          <cell r="H1381">
            <v>7.6294064502391415E-2</v>
          </cell>
          <cell r="I1381">
            <v>8.380891497072071E-2</v>
          </cell>
          <cell r="J1381">
            <v>0.14346031323526268</v>
          </cell>
          <cell r="K1381">
            <v>0.15188998250176938</v>
          </cell>
          <cell r="L1381">
            <v>0.19167801129390138</v>
          </cell>
        </row>
        <row r="1382">
          <cell r="A1382" t="str">
            <v>2019-02-20</v>
          </cell>
          <cell r="B1382">
            <v>1.3734526926196304</v>
          </cell>
          <cell r="C1382">
            <v>3.9759977239239852E-3</v>
          </cell>
          <cell r="D1382">
            <v>0.11625128324884973</v>
          </cell>
          <cell r="E1382">
            <v>0.11031872563510493</v>
          </cell>
          <cell r="F1382">
            <v>5.3335600866666229E-2</v>
          </cell>
          <cell r="G1382">
            <v>7.3922065897303713E-2</v>
          </cell>
          <cell r="H1382">
            <v>7.6515351847180779E-2</v>
          </cell>
          <cell r="I1382">
            <v>8.4050129261020956E-2</v>
          </cell>
          <cell r="J1382">
            <v>0.14314611250798545</v>
          </cell>
          <cell r="K1382">
            <v>0.15165728344213036</v>
          </cell>
          <cell r="L1382">
            <v>0.19080344729375792</v>
          </cell>
        </row>
        <row r="1383">
          <cell r="A1383" t="str">
            <v>2019-02-21</v>
          </cell>
          <cell r="B1383">
            <v>1.3708297939639369</v>
          </cell>
          <cell r="C1383">
            <v>-1.909711684856652E-3</v>
          </cell>
          <cell r="D1383">
            <v>0.11651761376625966</v>
          </cell>
          <cell r="E1383">
            <v>0.11097895580278155</v>
          </cell>
          <cell r="F1383">
            <v>5.3431413030295014E-2</v>
          </cell>
          <cell r="G1383">
            <v>7.4159167234581158E-2</v>
          </cell>
          <cell r="H1383">
            <v>7.6012390581989359E-2</v>
          </cell>
          <cell r="I1383">
            <v>8.4213541017938542E-2</v>
          </cell>
          <cell r="J1383">
            <v>0.14291424531741179</v>
          </cell>
          <cell r="K1383">
            <v>0.15133971487356038</v>
          </cell>
          <cell r="L1383">
            <v>0.19043295837518256</v>
          </cell>
        </row>
        <row r="1384">
          <cell r="A1384" t="str">
            <v>2019-02-22</v>
          </cell>
          <cell r="B1384">
            <v>1.3776960101333457</v>
          </cell>
          <cell r="C1384">
            <v>5.0088028430972376E-3</v>
          </cell>
          <cell r="D1384">
            <v>0.11568752525346433</v>
          </cell>
          <cell r="E1384">
            <v>0.11114472377617766</v>
          </cell>
          <cell r="F1384">
            <v>5.3627116380367296E-2</v>
          </cell>
          <cell r="G1384">
            <v>7.3944442687480239E-2</v>
          </cell>
          <cell r="H1384">
            <v>7.575185002179731E-2</v>
          </cell>
          <cell r="I1384">
            <v>8.4112166646057862E-2</v>
          </cell>
          <cell r="J1384">
            <v>0.14311365305501153</v>
          </cell>
          <cell r="K1384">
            <v>0.15164087432744797</v>
          </cell>
          <cell r="L1384">
            <v>0.19097764785219579</v>
          </cell>
        </row>
        <row r="1385">
          <cell r="A1385" t="str">
            <v>2019-02-24</v>
          </cell>
          <cell r="B1385">
            <v>1.3776960101333457</v>
          </cell>
          <cell r="C1385">
            <v>0</v>
          </cell>
          <cell r="D1385">
            <v>0.11568752525346433</v>
          </cell>
          <cell r="E1385">
            <v>0.11114472377617766</v>
          </cell>
          <cell r="F1385">
            <v>5.3627116380367296E-2</v>
          </cell>
          <cell r="G1385">
            <v>7.3944442687480239E-2</v>
          </cell>
          <cell r="H1385">
            <v>7.575185002179731E-2</v>
          </cell>
          <cell r="I1385">
            <v>8.4112166646057862E-2</v>
          </cell>
          <cell r="J1385">
            <v>0.14311365305501153</v>
          </cell>
          <cell r="K1385">
            <v>0.15164087432744797</v>
          </cell>
          <cell r="L1385">
            <v>0.19097764785219579</v>
          </cell>
        </row>
        <row r="1386">
          <cell r="A1386" t="str">
            <v>2019-02-25</v>
          </cell>
          <cell r="B1386">
            <v>1.3826263494866227</v>
          </cell>
          <cell r="C1386">
            <v>3.578684497169915E-3</v>
          </cell>
          <cell r="D1386">
            <v>0.11606424132413445</v>
          </cell>
          <cell r="E1386">
            <v>0.11129797569979709</v>
          </cell>
          <cell r="F1386">
            <v>5.3948367418470505E-2</v>
          </cell>
          <cell r="G1386">
            <v>7.3893882606454853E-2</v>
          </cell>
          <cell r="H1386">
            <v>7.5535770945568667E-2</v>
          </cell>
          <cell r="I1386">
            <v>8.4069329241994409E-2</v>
          </cell>
          <cell r="J1386">
            <v>0.14277897897537303</v>
          </cell>
          <cell r="K1386">
            <v>0.15144921376771539</v>
          </cell>
          <cell r="L1386">
            <v>0.19096224002049167</v>
          </cell>
        </row>
        <row r="1387">
          <cell r="A1387" t="str">
            <v>2019-02-26</v>
          </cell>
          <cell r="B1387">
            <v>1.3807021906929517</v>
          </cell>
          <cell r="C1387">
            <v>-1.3916694082861669E-3</v>
          </cell>
          <cell r="D1387">
            <v>0.11596366986922553</v>
          </cell>
          <cell r="E1387">
            <v>0.11073246761366064</v>
          </cell>
          <cell r="F1387">
            <v>5.3736868764705847E-2</v>
          </cell>
          <cell r="G1387">
            <v>7.4206894910295695E-2</v>
          </cell>
          <cell r="H1387">
            <v>7.5297566665032845E-2</v>
          </cell>
          <cell r="I1387">
            <v>8.4297035211546981E-2</v>
          </cell>
          <cell r="J1387">
            <v>0.14286494956563811</v>
          </cell>
          <cell r="K1387">
            <v>0.15146282304597114</v>
          </cell>
          <cell r="L1387">
            <v>0.19143772435392312</v>
          </cell>
        </row>
        <row r="1388">
          <cell r="A1388" t="str">
            <v>2019-02-27</v>
          </cell>
          <cell r="B1388">
            <v>1.3788875558033022</v>
          </cell>
          <cell r="C1388">
            <v>-1.3142840663842303E-3</v>
          </cell>
          <cell r="D1388">
            <v>0.11632972512329126</v>
          </cell>
          <cell r="E1388">
            <v>0.11082185231503479</v>
          </cell>
          <cell r="F1388">
            <v>5.3829736822091877E-2</v>
          </cell>
          <cell r="G1388">
            <v>7.4156590062180755E-2</v>
          </cell>
          <cell r="H1388">
            <v>7.4933595985973003E-2</v>
          </cell>
          <cell r="I1388">
            <v>8.4192549447278109E-2</v>
          </cell>
          <cell r="J1388">
            <v>0.14297513492045325</v>
          </cell>
          <cell r="K1388">
            <v>0.15123832464069248</v>
          </cell>
          <cell r="L1388">
            <v>0.19152249068300442</v>
          </cell>
        </row>
        <row r="1389">
          <cell r="A1389" t="str">
            <v>2019-02-28</v>
          </cell>
          <cell r="B1389">
            <v>1.374615128890277</v>
          </cell>
          <cell r="C1389">
            <v>-3.0984592580040049E-3</v>
          </cell>
          <cell r="D1389">
            <v>0.11569378899701731</v>
          </cell>
          <cell r="E1389">
            <v>0.11068595046064307</v>
          </cell>
          <cell r="F1389">
            <v>5.3448693222016695E-2</v>
          </cell>
          <cell r="G1389">
            <v>7.4738076459194905E-2</v>
          </cell>
          <cell r="H1389">
            <v>7.4823090169964163E-2</v>
          </cell>
          <cell r="I1389">
            <v>8.4699572751003024E-2</v>
          </cell>
          <cell r="J1389">
            <v>0.14301427591184293</v>
          </cell>
          <cell r="K1389">
            <v>0.1513046121252285</v>
          </cell>
          <cell r="L1389">
            <v>0.19159193990308934</v>
          </cell>
        </row>
        <row r="1390">
          <cell r="A1390" t="str">
            <v>2019-03-01</v>
          </cell>
          <cell r="B1390">
            <v>1.3817062570825986</v>
          </cell>
          <cell r="C1390">
            <v>5.1586280721689359E-3</v>
          </cell>
          <cell r="D1390">
            <v>0.1157718874995295</v>
          </cell>
          <cell r="E1390">
            <v>0.1108062555077311</v>
          </cell>
          <cell r="F1390">
            <v>5.2827789076117918E-2</v>
          </cell>
          <cell r="G1390">
            <v>7.4666512016569236E-2</v>
          </cell>
          <cell r="H1390">
            <v>7.4775785078798909E-2</v>
          </cell>
          <cell r="I1390">
            <v>8.4661400999541697E-2</v>
          </cell>
          <cell r="J1390">
            <v>0.14326137554455559</v>
          </cell>
          <cell r="K1390">
            <v>0.15116886614406844</v>
          </cell>
          <cell r="L1390">
            <v>0.19206012813308768</v>
          </cell>
        </row>
        <row r="1391">
          <cell r="A1391" t="str">
            <v>2019-03-03</v>
          </cell>
          <cell r="B1391">
            <v>1.3817062570825986</v>
          </cell>
          <cell r="C1391">
            <v>0</v>
          </cell>
          <cell r="D1391">
            <v>0.1157718874995295</v>
          </cell>
          <cell r="E1391">
            <v>0.1108062555077311</v>
          </cell>
          <cell r="F1391">
            <v>5.2827789076117918E-2</v>
          </cell>
          <cell r="G1391">
            <v>7.4666512016569236E-2</v>
          </cell>
          <cell r="H1391">
            <v>7.4775785078798909E-2</v>
          </cell>
          <cell r="I1391">
            <v>8.4661400999541697E-2</v>
          </cell>
          <cell r="J1391">
            <v>0.14326137554455559</v>
          </cell>
          <cell r="K1391">
            <v>0.15116886614406844</v>
          </cell>
          <cell r="L1391">
            <v>0.19206012813308768</v>
          </cell>
        </row>
        <row r="1392">
          <cell r="A1392" t="str">
            <v>2019-03-04</v>
          </cell>
          <cell r="B1392">
            <v>1.382008925947845</v>
          </cell>
          <cell r="C1392">
            <v>2.1905442180258916E-4</v>
          </cell>
          <cell r="D1392">
            <v>0.11665829988556002</v>
          </cell>
          <cell r="E1392">
            <v>0.11134881400231848</v>
          </cell>
          <cell r="F1392">
            <v>5.2584615889822682E-2</v>
          </cell>
          <cell r="G1392">
            <v>7.4763303435769479E-2</v>
          </cell>
          <cell r="H1392">
            <v>7.5050378702078577E-2</v>
          </cell>
          <cell r="I1392">
            <v>8.4986563127236597E-2</v>
          </cell>
          <cell r="J1392">
            <v>0.14267418201022788</v>
          </cell>
          <cell r="K1392">
            <v>0.1499356192005388</v>
          </cell>
          <cell r="L1392">
            <v>0.19199822374644751</v>
          </cell>
        </row>
        <row r="1393">
          <cell r="A1393" t="str">
            <v>2019-03-05</v>
          </cell>
          <cell r="B1393">
            <v>1.3823575054249573</v>
          </cell>
          <cell r="C1393">
            <v>2.52226646707987E-4</v>
          </cell>
          <cell r="D1393">
            <v>0.11602481923395803</v>
          </cell>
          <cell r="E1393">
            <v>0.11132846239137802</v>
          </cell>
          <cell r="F1393">
            <v>5.2578426074148699E-2</v>
          </cell>
          <cell r="G1393">
            <v>7.4971357553704959E-2</v>
          </cell>
          <cell r="H1393">
            <v>7.5547201085968727E-2</v>
          </cell>
          <cell r="I1393">
            <v>8.5141119771748153E-2</v>
          </cell>
          <cell r="J1393">
            <v>0.1424768130203308</v>
          </cell>
          <cell r="K1393">
            <v>0.14982222244405399</v>
          </cell>
          <cell r="L1393">
            <v>0.1921095784247086</v>
          </cell>
        </row>
        <row r="1394">
          <cell r="A1394" t="str">
            <v>2019-03-06</v>
          </cell>
          <cell r="B1394">
            <v>1.3774843908548053</v>
          </cell>
          <cell r="C1394">
            <v>-3.525220177145072E-3</v>
          </cell>
          <cell r="D1394">
            <v>0.11613221931547267</v>
          </cell>
          <cell r="E1394">
            <v>0.11201548583109973</v>
          </cell>
          <cell r="F1394">
            <v>5.2203919974448815E-2</v>
          </cell>
          <cell r="G1394">
            <v>7.517959919632676E-2</v>
          </cell>
          <cell r="H1394">
            <v>7.5947128494471702E-2</v>
          </cell>
          <cell r="I1394">
            <v>8.5301841446488488E-2</v>
          </cell>
          <cell r="J1394">
            <v>0.1420480283507255</v>
          </cell>
          <cell r="K1394">
            <v>0.14957638424324782</v>
          </cell>
          <cell r="L1394">
            <v>0.19159539314771859</v>
          </cell>
        </row>
        <row r="1395">
          <cell r="A1395" t="str">
            <v>2019-03-07</v>
          </cell>
          <cell r="B1395">
            <v>1.3672523648253783</v>
          </cell>
          <cell r="C1395">
            <v>-7.4280522504341917E-3</v>
          </cell>
          <cell r="D1395">
            <v>0.11598409486699265</v>
          </cell>
          <cell r="E1395">
            <v>0.111850477223915</v>
          </cell>
          <cell r="F1395">
            <v>5.2901074025606704E-2</v>
          </cell>
          <cell r="G1395">
            <v>7.5381807074432858E-2</v>
          </cell>
          <cell r="H1395">
            <v>7.6106648446368719E-2</v>
          </cell>
          <cell r="I1395">
            <v>8.5600758978068417E-2</v>
          </cell>
          <cell r="J1395">
            <v>0.14194818575461057</v>
          </cell>
          <cell r="K1395">
            <v>0.14952046822725265</v>
          </cell>
          <cell r="L1395">
            <v>0.19070648540275242</v>
          </cell>
        </row>
        <row r="1396">
          <cell r="A1396" t="str">
            <v>2019-03-08</v>
          </cell>
          <cell r="B1396">
            <v>1.3580728649246521</v>
          </cell>
          <cell r="C1396">
            <v>-6.713829967958107E-3</v>
          </cell>
          <cell r="D1396">
            <v>0.11474071487462585</v>
          </cell>
          <cell r="E1396">
            <v>0.11045046111898459</v>
          </cell>
          <cell r="F1396">
            <v>5.3178582371222541E-2</v>
          </cell>
          <cell r="G1396">
            <v>7.5312198022869009E-2</v>
          </cell>
          <cell r="H1396">
            <v>7.6051138822440231E-2</v>
          </cell>
          <cell r="I1396">
            <v>8.5578967101226824E-2</v>
          </cell>
          <cell r="J1396">
            <v>0.14260300164358858</v>
          </cell>
          <cell r="K1396">
            <v>0.15039525174675275</v>
          </cell>
          <cell r="L1396">
            <v>0.19168968429828967</v>
          </cell>
        </row>
        <row r="1397">
          <cell r="A1397" t="str">
            <v>2019-03-10</v>
          </cell>
          <cell r="B1397">
            <v>1.3580728649246521</v>
          </cell>
          <cell r="C1397">
            <v>0</v>
          </cell>
          <cell r="D1397">
            <v>0.11474071487462585</v>
          </cell>
          <cell r="E1397">
            <v>0.11045046111898459</v>
          </cell>
          <cell r="F1397">
            <v>5.3178582371222541E-2</v>
          </cell>
          <cell r="G1397">
            <v>7.5312198022869009E-2</v>
          </cell>
          <cell r="H1397">
            <v>7.6051138822440231E-2</v>
          </cell>
          <cell r="I1397">
            <v>8.5578967101226824E-2</v>
          </cell>
          <cell r="J1397">
            <v>0.14260300164358858</v>
          </cell>
          <cell r="K1397">
            <v>0.15039525174675275</v>
          </cell>
          <cell r="L1397">
            <v>0.19168968429828967</v>
          </cell>
        </row>
        <row r="1398">
          <cell r="A1398" t="str">
            <v>2019-03-11</v>
          </cell>
          <cell r="B1398">
            <v>1.3719609513081852</v>
          </cell>
          <cell r="C1398">
            <v>1.0226319030609332E-2</v>
          </cell>
          <cell r="D1398">
            <v>0.11425056682340283</v>
          </cell>
          <cell r="E1398">
            <v>0.11039703967474114</v>
          </cell>
          <cell r="F1398">
            <v>5.2456832037496917E-2</v>
          </cell>
          <cell r="G1398">
            <v>7.5022972544978153E-2</v>
          </cell>
          <cell r="H1398">
            <v>7.556008399682515E-2</v>
          </cell>
          <cell r="I1398">
            <v>8.5275236543975161E-2</v>
          </cell>
          <cell r="J1398">
            <v>0.14322971157838252</v>
          </cell>
          <cell r="K1398">
            <v>0.15004648738737919</v>
          </cell>
          <cell r="L1398">
            <v>0.19376106941281884</v>
          </cell>
        </row>
        <row r="1399">
          <cell r="A1399" t="str">
            <v>2019-03-12</v>
          </cell>
          <cell r="B1399">
            <v>1.3787521824731275</v>
          </cell>
          <cell r="C1399">
            <v>4.9500178255559302E-3</v>
          </cell>
          <cell r="D1399">
            <v>0.11542156819540041</v>
          </cell>
          <cell r="E1399">
            <v>0.11146260148611088</v>
          </cell>
          <cell r="F1399">
            <v>5.2171866652397196E-2</v>
          </cell>
          <cell r="G1399">
            <v>7.4642366692519141E-2</v>
          </cell>
          <cell r="H1399">
            <v>7.5404378475042194E-2</v>
          </cell>
          <cell r="I1399">
            <v>8.4924330453428939E-2</v>
          </cell>
          <cell r="J1399">
            <v>0.14310950924752902</v>
          </cell>
          <cell r="K1399">
            <v>0.14875572214954838</v>
          </cell>
          <cell r="L1399">
            <v>0.19410765664802379</v>
          </cell>
        </row>
      </sheetData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01793-16F1-4554-BE53-49F910B83B92}">
  <dimension ref="A1:BK1398"/>
  <sheetViews>
    <sheetView workbookViewId="0">
      <selection activeCell="A2" sqref="A2"/>
    </sheetView>
  </sheetViews>
  <sheetFormatPr defaultRowHeight="15" x14ac:dyDescent="0.25"/>
  <cols>
    <col min="1" max="1" width="10.42578125" bestFit="1" customWidth="1"/>
  </cols>
  <sheetData>
    <row r="1" spans="1:63" ht="15" customHeight="1" x14ac:dyDescent="0.25">
      <c r="A1" s="1" t="s">
        <v>2</v>
      </c>
      <c r="B1" s="2" t="s">
        <v>1</v>
      </c>
      <c r="C1" s="2" t="s">
        <v>0</v>
      </c>
      <c r="D1" t="str" cm="1">
        <f t="array" ref="D1:W1">"X_"&amp;[1]Portfolio!$D$2:$W$2</f>
        <v>X_Life Technologies Corp</v>
      </c>
      <c r="E1" t="str">
        <v>X_MOSAIC CO/THE</v>
      </c>
      <c r="F1" t="str">
        <v>X_CAMECO CORP</v>
      </c>
      <c r="G1" t="str">
        <v>X_People's United Financial Inc</v>
      </c>
      <c r="H1" t="str">
        <v>X_BRISTOL-MYERS SQUIBB CO</v>
      </c>
      <c r="I1" t="str">
        <v>X_CBRE Group Inc</v>
      </c>
      <c r="J1" t="str">
        <v>X_CAMPBELL SOUP CO</v>
      </c>
      <c r="K1" t="str">
        <v>X_FEDEX CORP</v>
      </c>
      <c r="L1" t="str">
        <v>X_SAGE GROUP PLC/THE</v>
      </c>
      <c r="M1" t="str">
        <v>X_SEGRO PLC</v>
      </c>
      <c r="N1" t="str">
        <v>X_A2A SpA</v>
      </c>
      <c r="O1" t="str">
        <v>X_VOLKSWAGEN AG-PREF</v>
      </c>
      <c r="P1" t="str">
        <v>X_SANDVIK AB</v>
      </c>
      <c r="Q1" t="str">
        <v>X_Liberty Global A-Equity</v>
      </c>
      <c r="R1" t="str">
        <v>X_SAMSUNG ELECTRO-MECHANICS CO</v>
      </c>
      <c r="S1" t="str">
        <v>X_TAISHIN FINANCIAL HOLDING</v>
      </c>
      <c r="T1" t="str">
        <v>X_Kewpie Corp</v>
      </c>
      <c r="U1" t="str">
        <v>X_ANHUI CONCH CEMENT CO LTD-H</v>
      </c>
      <c r="V1" t="str">
        <v>X_MODEC INC</v>
      </c>
      <c r="W1" t="str">
        <v>X_Baidu Inc</v>
      </c>
      <c r="X1" t="str" cm="1">
        <f t="array" ref="X1:AQ1398">[1]Valeurs!$B$1:$U$1398</f>
        <v>Life Technologies Corp</v>
      </c>
      <c r="Y1" t="str">
        <v>MOSAIC CO/THE</v>
      </c>
      <c r="Z1" t="str">
        <v>CAMECO CORP</v>
      </c>
      <c r="AA1" t="str">
        <v>People's United Financial Inc</v>
      </c>
      <c r="AB1" t="str">
        <v>BRISTOL-MYERS SQUIBB CO</v>
      </c>
      <c r="AC1" t="str">
        <v>CBRE Group Inc</v>
      </c>
      <c r="AD1" t="str">
        <v>CAMPBELL SOUP CO</v>
      </c>
      <c r="AE1" t="str">
        <v>FEDEX CORP</v>
      </c>
      <c r="AF1" t="str">
        <v>SAGE GROUP PLC/THE</v>
      </c>
      <c r="AG1" t="str">
        <v>SEGRO PLC</v>
      </c>
      <c r="AH1" t="str">
        <v>A2A SpA</v>
      </c>
      <c r="AI1" t="str">
        <v>VOLKSWAGEN AG-PREF</v>
      </c>
      <c r="AJ1" t="str">
        <v>SANDVIK AB</v>
      </c>
      <c r="AK1" t="str">
        <v>Liberty Global A-Equity</v>
      </c>
      <c r="AL1" t="str">
        <v>SAMSUNG ELECTRO-MECHANICS CO</v>
      </c>
      <c r="AM1" t="str">
        <v>TAISHIN FINANCIAL HOLDING</v>
      </c>
      <c r="AN1" t="str">
        <v>Kewpie Corp</v>
      </c>
      <c r="AO1" t="str">
        <v>ANHUI CONCH CEMENT CO LTD-H</v>
      </c>
      <c r="AP1" t="str">
        <v>MODEC INC</v>
      </c>
      <c r="AQ1" t="str">
        <v>Baidu Inc</v>
      </c>
      <c r="AR1" t="str" cm="1">
        <f t="array" ref="AR1:BK1">"R_"&amp;[1]Rendements!$B$1:$U$1</f>
        <v>R_Life Technologies Corp</v>
      </c>
      <c r="AS1" t="str">
        <v>R_MOSAIC CO/THE</v>
      </c>
      <c r="AT1" t="str">
        <v>R_CAMECO CORP</v>
      </c>
      <c r="AU1" t="str">
        <v>R_People's United Financial Inc</v>
      </c>
      <c r="AV1" t="str">
        <v>R_BRISTOL-MYERS SQUIBB CO</v>
      </c>
      <c r="AW1" t="str">
        <v>R_CBRE Group Inc</v>
      </c>
      <c r="AX1" t="str">
        <v>R_CAMPBELL SOUP CO</v>
      </c>
      <c r="AY1" t="str">
        <v>R_FEDEX CORP</v>
      </c>
      <c r="AZ1" t="str">
        <v>R_SAGE GROUP PLC/THE</v>
      </c>
      <c r="BA1" t="str">
        <v>R_SEGRO PLC</v>
      </c>
      <c r="BB1" t="str">
        <v>R_A2A SpA</v>
      </c>
      <c r="BC1" t="str">
        <v>R_VOLKSWAGEN AG-PREF</v>
      </c>
      <c r="BD1" t="str">
        <v>R_SANDVIK AB</v>
      </c>
      <c r="BE1" t="str">
        <v>R_Liberty Global A-Equity</v>
      </c>
      <c r="BF1" t="str">
        <v>R_SAMSUNG ELECTRO-MECHANICS CO</v>
      </c>
      <c r="BG1" t="str">
        <v>R_TAISHIN FINANCIAL HOLDING</v>
      </c>
      <c r="BH1" t="str">
        <v>R_Kewpie Corp</v>
      </c>
      <c r="BI1" t="str">
        <v>R_ANHUI CONCH CEMENT CO LTD-H</v>
      </c>
      <c r="BJ1" t="str">
        <v>R_MODEC INC</v>
      </c>
      <c r="BK1" t="str">
        <v>R_Baidu Inc</v>
      </c>
    </row>
    <row r="2" spans="1:63" x14ac:dyDescent="0.25">
      <c r="A2" t="str" cm="1">
        <f t="array" ref="A2:A1398">[1]Portfolio!$A$3:$A$1399</f>
        <v>2014-05-14</v>
      </c>
      <c r="B2" cm="1">
        <f t="array" ref="B2:W1398">[1]Portfolio!$B$3:$W$1399</f>
        <v>1.0000000000000002</v>
      </c>
      <c r="C2">
        <v>0</v>
      </c>
      <c r="D2">
        <v>4.0908880660452368E-2</v>
      </c>
      <c r="E2">
        <v>5.0698587419999233E-2</v>
      </c>
      <c r="F2">
        <v>5.0698587420055029E-2</v>
      </c>
      <c r="G2">
        <v>5.0698587420055036E-2</v>
      </c>
      <c r="H2">
        <v>4.9999992106226604E-2</v>
      </c>
      <c r="I2">
        <v>5.8374348711958304E-2</v>
      </c>
      <c r="J2">
        <v>5.0698587420055029E-2</v>
      </c>
      <c r="K2">
        <v>4.792242884119844E-2</v>
      </c>
      <c r="L2">
        <v>3.4375796049076271E-3</v>
      </c>
      <c r="M2">
        <v>3.2534296279715373E-2</v>
      </c>
      <c r="N2">
        <v>9.0908431233053213E-2</v>
      </c>
      <c r="O2">
        <v>9.0908433829832172E-2</v>
      </c>
      <c r="P2">
        <v>4.29854075613261E-2</v>
      </c>
      <c r="Q2">
        <v>3.9225851491165489E-2</v>
      </c>
      <c r="R2">
        <v>8.7474041508249362E-2</v>
      </c>
      <c r="S2">
        <v>4.0209917253462624E-2</v>
      </c>
      <c r="T2">
        <v>4.0209917253462783E-2</v>
      </c>
      <c r="U2">
        <v>4.0209917253462783E-2</v>
      </c>
      <c r="V2">
        <v>4.020991725346279E-2</v>
      </c>
      <c r="W2">
        <v>5.1686289477899779E-2</v>
      </c>
      <c r="X2">
        <v>44.8</v>
      </c>
      <c r="Y2">
        <v>48.13</v>
      </c>
      <c r="Z2">
        <v>21.97</v>
      </c>
      <c r="AA2">
        <v>82.92</v>
      </c>
      <c r="AB2">
        <v>52.12</v>
      </c>
      <c r="AC2">
        <v>30.07</v>
      </c>
      <c r="AD2">
        <v>46.16</v>
      </c>
      <c r="AE2">
        <v>139.33000000000001</v>
      </c>
      <c r="AF2">
        <v>4.0010000000000003</v>
      </c>
      <c r="AG2">
        <v>3.6518299999999999</v>
      </c>
      <c r="AH2">
        <v>0.83700000000000008</v>
      </c>
      <c r="AI2">
        <v>188.75</v>
      </c>
      <c r="AJ2">
        <v>92.75</v>
      </c>
      <c r="AK2">
        <v>43.78</v>
      </c>
      <c r="AL2">
        <v>66300</v>
      </c>
      <c r="AM2">
        <v>14.15</v>
      </c>
      <c r="AN2">
        <v>1460</v>
      </c>
      <c r="AO2">
        <v>29.05</v>
      </c>
      <c r="AP2">
        <v>2317</v>
      </c>
      <c r="AQ2">
        <v>156.02000000000001</v>
      </c>
    </row>
    <row r="3" spans="1:63" x14ac:dyDescent="0.25">
      <c r="A3" t="str">
        <v>2014-05-15</v>
      </c>
      <c r="B3">
        <v>0.99024355728442515</v>
      </c>
      <c r="C3">
        <v>-9.7564427155750755E-3</v>
      </c>
      <c r="D3">
        <v>4.0749431917512173E-2</v>
      </c>
      <c r="E3">
        <v>5.1219373659039162E-2</v>
      </c>
      <c r="F3">
        <v>5.0475685874146074E-2</v>
      </c>
      <c r="G3">
        <v>5.0747367766979377E-2</v>
      </c>
      <c r="H3">
        <v>4.7402224086144952E-2</v>
      </c>
      <c r="I3">
        <v>5.6949869243766639E-2</v>
      </c>
      <c r="J3">
        <v>5.0976269886851569E-2</v>
      </c>
      <c r="K3">
        <v>4.8168818238576216E-2</v>
      </c>
      <c r="L3">
        <v>3.4046399109889224E-3</v>
      </c>
      <c r="M3">
        <v>3.2379540879474505E-2</v>
      </c>
      <c r="N3">
        <v>8.9007213306720373E-2</v>
      </c>
      <c r="O3">
        <v>9.129341703257815E-2</v>
      </c>
      <c r="P3">
        <v>4.3783340841311302E-2</v>
      </c>
      <c r="Q3">
        <v>3.9503750387996028E-2</v>
      </c>
      <c r="R3">
        <v>8.873559540421426E-2</v>
      </c>
      <c r="S3">
        <v>4.1323510280637729E-2</v>
      </c>
      <c r="T3">
        <v>4.0578275837957915E-2</v>
      </c>
      <c r="U3">
        <v>4.0745868221051855E-2</v>
      </c>
      <c r="V3">
        <v>4.0571037654666769E-2</v>
      </c>
      <c r="W3">
        <v>5.1984769569385976E-2</v>
      </c>
      <c r="X3">
        <v>44.19</v>
      </c>
      <c r="Y3">
        <v>48.15</v>
      </c>
      <c r="Z3">
        <v>21.66</v>
      </c>
      <c r="AA3">
        <v>82.19</v>
      </c>
      <c r="AB3">
        <v>48.93</v>
      </c>
      <c r="AC3">
        <v>29.05</v>
      </c>
      <c r="AD3">
        <v>45.96</v>
      </c>
      <c r="AE3">
        <v>138.68</v>
      </c>
      <c r="AF3">
        <v>3.9239999999999999</v>
      </c>
      <c r="AG3">
        <v>3.5990000000000002</v>
      </c>
      <c r="AH3">
        <v>0.8115</v>
      </c>
      <c r="AI3">
        <v>187.7</v>
      </c>
      <c r="AJ3">
        <v>93.55</v>
      </c>
      <c r="AK3">
        <v>43.66</v>
      </c>
      <c r="AL3">
        <v>66600</v>
      </c>
      <c r="AM3">
        <v>14.4</v>
      </c>
      <c r="AN3">
        <v>1459</v>
      </c>
      <c r="AO3">
        <v>29.15</v>
      </c>
      <c r="AP3">
        <v>2315</v>
      </c>
      <c r="AQ3">
        <v>155.38999999999999</v>
      </c>
      <c r="AR3" cm="1">
        <f t="array" ref="AR3:BK1398">[1]Rendements!$B$3:$U$1398</f>
        <v>-1.361607142857142E-2</v>
      </c>
      <c r="AS3">
        <v>4.155412424682323E-4</v>
      </c>
      <c r="AT3">
        <v>-1.4110150204824701E-2</v>
      </c>
      <c r="AU3">
        <v>-8.8036661842740473E-3</v>
      </c>
      <c r="AV3">
        <v>-6.1204911742133487E-2</v>
      </c>
      <c r="AW3">
        <v>-3.3920851346857323E-2</v>
      </c>
      <c r="AX3">
        <v>-4.3327556325822303E-3</v>
      </c>
      <c r="AY3">
        <v>-4.6651833775928058E-3</v>
      </c>
      <c r="AZ3">
        <v>-1.9245188702824389E-2</v>
      </c>
      <c r="BA3">
        <v>-1.4466719425602971E-2</v>
      </c>
      <c r="BB3">
        <v>-3.046594982078862E-2</v>
      </c>
      <c r="BC3">
        <v>-5.5629139072848281E-3</v>
      </c>
      <c r="BD3">
        <v>8.6253369272236893E-3</v>
      </c>
      <c r="BE3">
        <v>-2.7409776153495781E-3</v>
      </c>
      <c r="BF3">
        <v>4.5248868778280547E-3</v>
      </c>
      <c r="BG3">
        <v>1.7667844522968199E-2</v>
      </c>
      <c r="BH3">
        <v>-6.8493150684931507E-4</v>
      </c>
      <c r="BI3">
        <v>3.4423407917383081E-3</v>
      </c>
      <c r="BJ3">
        <v>-8.6318515321536469E-4</v>
      </c>
      <c r="BK3">
        <v>-4.0379438533522868E-3</v>
      </c>
    </row>
    <row r="4" spans="1:63" x14ac:dyDescent="0.25">
      <c r="A4" t="str">
        <v>2014-05-16</v>
      </c>
      <c r="B4">
        <v>0.98621531903879778</v>
      </c>
      <c r="C4">
        <v>-4.0679267398356922E-3</v>
      </c>
      <c r="D4">
        <v>4.1221424339612442E-2</v>
      </c>
      <c r="E4">
        <v>5.1514028639865483E-2</v>
      </c>
      <c r="F4">
        <v>5.0167081791025338E-2</v>
      </c>
      <c r="G4">
        <v>5.1215031430808695E-2</v>
      </c>
      <c r="H4">
        <v>4.7449930482996547E-2</v>
      </c>
      <c r="I4">
        <v>5.7064378439925324E-2</v>
      </c>
      <c r="J4">
        <v>5.1663364698546169E-2</v>
      </c>
      <c r="K4">
        <v>4.8208625345333968E-2</v>
      </c>
      <c r="L4">
        <v>3.4629769546421557E-3</v>
      </c>
      <c r="M4">
        <v>3.2213688876970452E-2</v>
      </c>
      <c r="N4">
        <v>8.8654919860721271E-2</v>
      </c>
      <c r="O4">
        <v>9.1861655284258423E-2</v>
      </c>
      <c r="P4">
        <v>4.3844692652309857E-2</v>
      </c>
      <c r="Q4">
        <v>3.9819550110828661E-2</v>
      </c>
      <c r="R4">
        <v>8.7760231298446803E-2</v>
      </c>
      <c r="S4">
        <v>4.1636368387648157E-2</v>
      </c>
      <c r="T4">
        <v>4.0660241554234526E-2</v>
      </c>
      <c r="U4">
        <v>4.0000015392930396E-2</v>
      </c>
      <c r="V4">
        <v>3.9592955290346919E-2</v>
      </c>
      <c r="W4">
        <v>5.1988839168548406E-2</v>
      </c>
      <c r="X4">
        <v>44.52</v>
      </c>
      <c r="Y4">
        <v>48.23</v>
      </c>
      <c r="Z4">
        <v>21.44</v>
      </c>
      <c r="AA4">
        <v>82.61</v>
      </c>
      <c r="AB4">
        <v>48.78</v>
      </c>
      <c r="AC4">
        <v>28.99</v>
      </c>
      <c r="AD4">
        <v>46.39</v>
      </c>
      <c r="AE4">
        <v>138.22999999999999</v>
      </c>
      <c r="AF4">
        <v>3.9750000000000001</v>
      </c>
      <c r="AG4">
        <v>3.5659999999999998</v>
      </c>
      <c r="AH4">
        <v>0.80500000000000005</v>
      </c>
      <c r="AI4">
        <v>188.1</v>
      </c>
      <c r="AJ4">
        <v>93.3</v>
      </c>
      <c r="AK4">
        <v>43.83</v>
      </c>
      <c r="AL4">
        <v>65600</v>
      </c>
      <c r="AM4">
        <v>14.45</v>
      </c>
      <c r="AN4">
        <v>1456</v>
      </c>
      <c r="AO4">
        <v>28.5</v>
      </c>
      <c r="AP4">
        <v>2250</v>
      </c>
      <c r="AQ4">
        <v>154.77000000000001</v>
      </c>
      <c r="AR4">
        <v>7.4677528852682834E-3</v>
      </c>
      <c r="AS4">
        <v>1.661474558670785E-3</v>
      </c>
      <c r="AT4">
        <v>-1.0156971375807891E-2</v>
      </c>
      <c r="AU4">
        <v>5.1101107190656006E-3</v>
      </c>
      <c r="AV4">
        <v>-3.0656039239729941E-3</v>
      </c>
      <c r="AW4">
        <v>-2.065404475043108E-3</v>
      </c>
      <c r="AX4">
        <v>9.3559617058311517E-3</v>
      </c>
      <c r="AY4">
        <v>-3.2448802999712791E-3</v>
      </c>
      <c r="AZ4">
        <v>1.2996941896024501E-2</v>
      </c>
      <c r="BA4">
        <v>-9.1692136704639941E-3</v>
      </c>
      <c r="BB4">
        <v>-8.0098582871225513E-3</v>
      </c>
      <c r="BC4">
        <v>2.131060202450749E-3</v>
      </c>
      <c r="BD4">
        <v>-2.6723677177979692E-3</v>
      </c>
      <c r="BE4">
        <v>3.8937242327073229E-3</v>
      </c>
      <c r="BF4">
        <v>-1.501501501501501E-2</v>
      </c>
      <c r="BG4">
        <v>3.4722222222221479E-3</v>
      </c>
      <c r="BH4">
        <v>-2.0562028786840301E-3</v>
      </c>
      <c r="BI4">
        <v>-2.229845626072036E-2</v>
      </c>
      <c r="BJ4">
        <v>-2.8077753779697619E-2</v>
      </c>
      <c r="BK4">
        <v>-3.9899607439344634E-3</v>
      </c>
    </row>
    <row r="5" spans="1:63" x14ac:dyDescent="0.25">
      <c r="A5" t="str">
        <v>2014-05-19</v>
      </c>
      <c r="B5">
        <v>0.98742258416106354</v>
      </c>
      <c r="C5">
        <v>1.2241394946514994E-3</v>
      </c>
      <c r="D5">
        <v>4.1208016299525321E-2</v>
      </c>
      <c r="E5">
        <v>5.1963102231272061E-2</v>
      </c>
      <c r="F5">
        <v>5.0105745369209934E-2</v>
      </c>
      <c r="G5">
        <v>5.1629200553400117E-2</v>
      </c>
      <c r="H5">
        <v>4.7935980804929668E-2</v>
      </c>
      <c r="I5">
        <v>5.7505771501303454E-2</v>
      </c>
      <c r="J5">
        <v>5.1911646489872967E-2</v>
      </c>
      <c r="K5">
        <v>4.8417897669486232E-2</v>
      </c>
      <c r="L5">
        <v>3.4587429707697878E-3</v>
      </c>
      <c r="M5">
        <v>3.2174303041903968E-2</v>
      </c>
      <c r="N5">
        <v>8.8546526560444414E-2</v>
      </c>
      <c r="O5">
        <v>9.2602936971192915E-2</v>
      </c>
      <c r="P5">
        <v>4.3791086254112502E-2</v>
      </c>
      <c r="Q5">
        <v>3.9870677827151577E-2</v>
      </c>
      <c r="R5">
        <v>8.6316759140592753E-2</v>
      </c>
      <c r="S5">
        <v>4.1585461981233592E-2</v>
      </c>
      <c r="T5">
        <v>4.069420414197629E-2</v>
      </c>
      <c r="U5">
        <v>3.8689495672420256E-2</v>
      </c>
      <c r="V5">
        <v>3.8700930240299282E-2</v>
      </c>
      <c r="W5">
        <v>5.2891514278902901E-2</v>
      </c>
      <c r="X5">
        <v>44.56</v>
      </c>
      <c r="Y5">
        <v>48.71</v>
      </c>
      <c r="Z5">
        <v>21.44</v>
      </c>
      <c r="AA5">
        <v>83.38</v>
      </c>
      <c r="AB5">
        <v>49.34</v>
      </c>
      <c r="AC5">
        <v>29.25</v>
      </c>
      <c r="AD5">
        <v>46.67</v>
      </c>
      <c r="AE5">
        <v>139</v>
      </c>
      <c r="AF5">
        <v>3.9750000000000001</v>
      </c>
      <c r="AG5">
        <v>3.5659999999999998</v>
      </c>
      <c r="AH5">
        <v>0.80500000000000005</v>
      </c>
      <c r="AI5">
        <v>189.85</v>
      </c>
      <c r="AJ5">
        <v>93.3</v>
      </c>
      <c r="AK5">
        <v>43.94</v>
      </c>
      <c r="AL5">
        <v>64600</v>
      </c>
      <c r="AM5">
        <v>14.45</v>
      </c>
      <c r="AN5">
        <v>1459</v>
      </c>
      <c r="AO5">
        <v>27.6</v>
      </c>
      <c r="AP5">
        <v>2202</v>
      </c>
      <c r="AQ5">
        <v>157.65</v>
      </c>
      <c r="AR5">
        <v>8.9847259658578488E-4</v>
      </c>
      <c r="AS5">
        <v>9.9523118391043747E-3</v>
      </c>
      <c r="AT5">
        <v>0</v>
      </c>
      <c r="AU5">
        <v>9.3209054593874352E-3</v>
      </c>
      <c r="AV5">
        <v>1.1480114801148061E-2</v>
      </c>
      <c r="AW5">
        <v>8.9686098654709057E-3</v>
      </c>
      <c r="AX5">
        <v>6.0357835740461547E-3</v>
      </c>
      <c r="AY5">
        <v>5.5704261014252352E-3</v>
      </c>
      <c r="AZ5">
        <v>0</v>
      </c>
      <c r="BA5">
        <v>0</v>
      </c>
      <c r="BB5">
        <v>0</v>
      </c>
      <c r="BC5">
        <v>9.3035619351408833E-3</v>
      </c>
      <c r="BD5">
        <v>0</v>
      </c>
      <c r="BE5">
        <v>2.5096965548710801E-3</v>
      </c>
      <c r="BF5">
        <v>-1.524390243902439E-2</v>
      </c>
      <c r="BG5">
        <v>0</v>
      </c>
      <c r="BH5">
        <v>2.0604395604395601E-3</v>
      </c>
      <c r="BI5">
        <v>-3.1578947368421012E-2</v>
      </c>
      <c r="BJ5">
        <v>-2.1333333333333329E-2</v>
      </c>
      <c r="BK5">
        <v>1.860825741422753E-2</v>
      </c>
    </row>
    <row r="6" spans="1:63" x14ac:dyDescent="0.25">
      <c r="A6" t="str">
        <v>2014-05-20</v>
      </c>
      <c r="B6">
        <v>0.98558214199940208</v>
      </c>
      <c r="C6">
        <v>-1.8638850186165623E-3</v>
      </c>
      <c r="D6">
        <v>4.0654944796559893E-2</v>
      </c>
      <c r="E6">
        <v>5.1087549107499457E-2</v>
      </c>
      <c r="F6">
        <v>4.9028618223373226E-2</v>
      </c>
      <c r="G6">
        <v>5.1136269209522113E-2</v>
      </c>
      <c r="H6">
        <v>4.7460947034900246E-2</v>
      </c>
      <c r="I6">
        <v>5.7101038858834954E-2</v>
      </c>
      <c r="J6">
        <v>5.166312359005195E-2</v>
      </c>
      <c r="K6">
        <v>4.797088137004768E-2</v>
      </c>
      <c r="L6">
        <v>3.5086897718226177E-3</v>
      </c>
      <c r="M6">
        <v>3.1999360674771847E-2</v>
      </c>
      <c r="N6">
        <v>9.2624013895781898E-2</v>
      </c>
      <c r="O6">
        <v>9.2922464448437284E-2</v>
      </c>
      <c r="P6">
        <v>4.486035225170009E-2</v>
      </c>
      <c r="Q6">
        <v>3.9863313439279867E-2</v>
      </c>
      <c r="R6">
        <v>8.6879544444541504E-2</v>
      </c>
      <c r="S6">
        <v>4.1374791170414524E-2</v>
      </c>
      <c r="T6">
        <v>4.0854026890349858E-2</v>
      </c>
      <c r="U6">
        <v>3.7287111573531921E-2</v>
      </c>
      <c r="V6">
        <v>3.8473860068034903E-2</v>
      </c>
      <c r="W6">
        <v>5.3249099180544088E-2</v>
      </c>
      <c r="X6">
        <v>43.88</v>
      </c>
      <c r="Y6">
        <v>47.8</v>
      </c>
      <c r="Z6">
        <v>20.94</v>
      </c>
      <c r="AA6">
        <v>82.43</v>
      </c>
      <c r="AB6">
        <v>48.76</v>
      </c>
      <c r="AC6">
        <v>28.99</v>
      </c>
      <c r="AD6">
        <v>46.36</v>
      </c>
      <c r="AE6">
        <v>137.46</v>
      </c>
      <c r="AF6">
        <v>4.0248860000000004</v>
      </c>
      <c r="AG6">
        <v>3.54</v>
      </c>
      <c r="AH6">
        <v>0.84050000000000002</v>
      </c>
      <c r="AI6">
        <v>190.15</v>
      </c>
      <c r="AJ6">
        <v>95.4</v>
      </c>
      <c r="AK6">
        <v>43.85</v>
      </c>
      <c r="AL6">
        <v>64900</v>
      </c>
      <c r="AM6">
        <v>14.35</v>
      </c>
      <c r="AN6">
        <v>1462</v>
      </c>
      <c r="AO6">
        <v>26.55</v>
      </c>
      <c r="AP6">
        <v>2185</v>
      </c>
      <c r="AQ6">
        <v>158.41999999999999</v>
      </c>
      <c r="AR6">
        <v>-1.5260323159784549E-2</v>
      </c>
      <c r="AS6">
        <v>-1.8681995483473691E-2</v>
      </c>
      <c r="AT6">
        <v>-2.3320895522388061E-2</v>
      </c>
      <c r="AU6">
        <v>-1.1393619573038961E-2</v>
      </c>
      <c r="AV6">
        <v>-1.1755168220510851E-2</v>
      </c>
      <c r="AW6">
        <v>-8.8888888888889427E-3</v>
      </c>
      <c r="AX6">
        <v>-6.642382686950981E-3</v>
      </c>
      <c r="AY6">
        <v>-1.1079136690647419E-2</v>
      </c>
      <c r="AZ6">
        <v>1.254993710691832E-2</v>
      </c>
      <c r="BA6">
        <v>-7.2910824453169499E-3</v>
      </c>
      <c r="BB6">
        <v>4.4099378881987547E-2</v>
      </c>
      <c r="BC6">
        <v>1.5801948907032471E-3</v>
      </c>
      <c r="BD6">
        <v>2.2508038585209091E-2</v>
      </c>
      <c r="BE6">
        <v>-2.0482476103777041E-3</v>
      </c>
      <c r="BF6">
        <v>4.6439628482972126E-3</v>
      </c>
      <c r="BG6">
        <v>-6.9204152249134707E-3</v>
      </c>
      <c r="BH6">
        <v>2.0562028786840301E-3</v>
      </c>
      <c r="BI6">
        <v>-3.8043478260869588E-2</v>
      </c>
      <c r="BJ6">
        <v>-7.7202543142597642E-3</v>
      </c>
      <c r="BK6">
        <v>4.8842372343798398E-3</v>
      </c>
    </row>
    <row r="7" spans="1:63" x14ac:dyDescent="0.25">
      <c r="A7" t="str">
        <v>2014-05-21</v>
      </c>
      <c r="B7">
        <v>0.99086747667002484</v>
      </c>
      <c r="C7">
        <v>5.3626526348180548E-3</v>
      </c>
      <c r="D7">
        <v>4.0862007353421395E-2</v>
      </c>
      <c r="E7">
        <v>5.1123337787029689E-2</v>
      </c>
      <c r="F7">
        <v>4.8953408958202646E-2</v>
      </c>
      <c r="G7">
        <v>5.1011598112222299E-2</v>
      </c>
      <c r="H7">
        <v>4.7159379751585524E-2</v>
      </c>
      <c r="I7">
        <v>5.6914009627556446E-2</v>
      </c>
      <c r="J7">
        <v>5.1842012811665485E-2</v>
      </c>
      <c r="K7">
        <v>4.8266921881867188E-2</v>
      </c>
      <c r="L7">
        <v>3.4874718047574124E-3</v>
      </c>
      <c r="M7">
        <v>3.1756745341315985E-2</v>
      </c>
      <c r="N7">
        <v>9.2184759595508953E-2</v>
      </c>
      <c r="O7">
        <v>9.2767062776575412E-2</v>
      </c>
      <c r="P7">
        <v>4.427027044401019E-2</v>
      </c>
      <c r="Q7">
        <v>4.0934693530771123E-2</v>
      </c>
      <c r="R7">
        <v>8.575036111204086E-2</v>
      </c>
      <c r="S7">
        <v>4.1010701985917032E-2</v>
      </c>
      <c r="T7">
        <v>4.0969648069282182E-2</v>
      </c>
      <c r="U7">
        <v>3.785652621361707E-2</v>
      </c>
      <c r="V7">
        <v>3.8058467638943619E-2</v>
      </c>
      <c r="W7">
        <v>5.4820615203709525E-2</v>
      </c>
      <c r="X7">
        <v>44.34</v>
      </c>
      <c r="Y7">
        <v>48.09</v>
      </c>
      <c r="Z7">
        <v>21.02</v>
      </c>
      <c r="AA7">
        <v>82.67</v>
      </c>
      <c r="AB7">
        <v>48.71</v>
      </c>
      <c r="AC7">
        <v>29.05</v>
      </c>
      <c r="AD7">
        <v>46.77</v>
      </c>
      <c r="AE7">
        <v>139.05000000000001</v>
      </c>
      <c r="AF7">
        <v>4.0220000000000002</v>
      </c>
      <c r="AG7">
        <v>3.532</v>
      </c>
      <c r="AH7">
        <v>0.84099999999999997</v>
      </c>
      <c r="AI7">
        <v>190.85</v>
      </c>
      <c r="AJ7">
        <v>94.65</v>
      </c>
      <c r="AK7">
        <v>45.27</v>
      </c>
      <c r="AL7">
        <v>64400</v>
      </c>
      <c r="AM7">
        <v>14.3</v>
      </c>
      <c r="AN7">
        <v>1474</v>
      </c>
      <c r="AO7">
        <v>27.1</v>
      </c>
      <c r="AP7">
        <v>2173</v>
      </c>
      <c r="AQ7">
        <v>163.97</v>
      </c>
      <c r="AR7">
        <v>1.048313582497723E-2</v>
      </c>
      <c r="AS7">
        <v>6.0669456066946917E-3</v>
      </c>
      <c r="AT7">
        <v>3.8204393505252292E-3</v>
      </c>
      <c r="AU7">
        <v>2.911561324760341E-3</v>
      </c>
      <c r="AV7">
        <v>-1.025430680885914E-3</v>
      </c>
      <c r="AW7">
        <v>2.069679199724121E-3</v>
      </c>
      <c r="AX7">
        <v>8.8438308886972326E-3</v>
      </c>
      <c r="AY7">
        <v>1.156700130947187E-2</v>
      </c>
      <c r="AZ7">
        <v>-7.1703894222101348E-4</v>
      </c>
      <c r="BA7">
        <v>-2.2598870056497189E-3</v>
      </c>
      <c r="BB7">
        <v>5.9488399762039844E-4</v>
      </c>
      <c r="BC7">
        <v>3.6813042334998092E-3</v>
      </c>
      <c r="BD7">
        <v>-7.8616352201257862E-3</v>
      </c>
      <c r="BE7">
        <v>3.2383124287343253E-2</v>
      </c>
      <c r="BF7">
        <v>-7.7041602465331279E-3</v>
      </c>
      <c r="BG7">
        <v>-3.484320557491215E-3</v>
      </c>
      <c r="BH7">
        <v>8.2079343365253077E-3</v>
      </c>
      <c r="BI7">
        <v>2.0715630885122439E-2</v>
      </c>
      <c r="BJ7">
        <v>-5.491990846681922E-3</v>
      </c>
      <c r="BK7">
        <v>3.5033455371796557E-2</v>
      </c>
    </row>
    <row r="8" spans="1:63" x14ac:dyDescent="0.25">
      <c r="A8" t="str">
        <v>2014-05-22</v>
      </c>
      <c r="B8">
        <v>0.98989310620127013</v>
      </c>
      <c r="C8">
        <v>-9.8335094419410574E-4</v>
      </c>
      <c r="D8">
        <v>4.1077497507728745E-2</v>
      </c>
      <c r="E8">
        <v>5.1205583133628899E-2</v>
      </c>
      <c r="F8">
        <v>4.8605292576929006E-2</v>
      </c>
      <c r="G8">
        <v>5.1049456625545019E-2</v>
      </c>
      <c r="H8">
        <v>4.7293020353470966E-2</v>
      </c>
      <c r="I8">
        <v>5.6852365004185577E-2</v>
      </c>
      <c r="J8">
        <v>5.2026186314144997E-2</v>
      </c>
      <c r="K8">
        <v>4.8411720963591198E-2</v>
      </c>
      <c r="L8">
        <v>3.4848289222180317E-3</v>
      </c>
      <c r="M8">
        <v>3.2013004134223803E-2</v>
      </c>
      <c r="N8">
        <v>9.0410239008994642E-2</v>
      </c>
      <c r="O8">
        <v>9.2858375147452987E-2</v>
      </c>
      <c r="P8">
        <v>4.4571349048585833E-2</v>
      </c>
      <c r="Q8">
        <v>4.1092652507854641E-2</v>
      </c>
      <c r="R8">
        <v>8.5968050610425187E-2</v>
      </c>
      <c r="S8">
        <v>4.1194604802332925E-2</v>
      </c>
      <c r="T8">
        <v>4.1149086445158065E-2</v>
      </c>
      <c r="U8">
        <v>3.7194641706417869E-2</v>
      </c>
      <c r="V8">
        <v>3.8814720425997561E-2</v>
      </c>
      <c r="W8">
        <v>5.4727324761114006E-2</v>
      </c>
      <c r="X8">
        <v>44.53</v>
      </c>
      <c r="Y8">
        <v>48.12</v>
      </c>
      <c r="Z8">
        <v>20.85</v>
      </c>
      <c r="AA8">
        <v>82.65</v>
      </c>
      <c r="AB8">
        <v>48.8</v>
      </c>
      <c r="AC8">
        <v>28.99</v>
      </c>
      <c r="AD8">
        <v>46.89</v>
      </c>
      <c r="AE8">
        <v>139.33000000000001</v>
      </c>
      <c r="AF8">
        <v>4.0149999999999997</v>
      </c>
      <c r="AG8">
        <v>3.5569999999999999</v>
      </c>
      <c r="AH8">
        <v>0.82400000000000007</v>
      </c>
      <c r="AI8">
        <v>190.85</v>
      </c>
      <c r="AJ8">
        <v>95.2</v>
      </c>
      <c r="AK8">
        <v>45.4</v>
      </c>
      <c r="AL8">
        <v>64500</v>
      </c>
      <c r="AM8">
        <v>14.35</v>
      </c>
      <c r="AN8">
        <v>1479</v>
      </c>
      <c r="AO8">
        <v>26.6</v>
      </c>
      <c r="AP8">
        <v>2214</v>
      </c>
      <c r="AQ8">
        <v>163.53</v>
      </c>
      <c r="AR8">
        <v>4.2850699142985499E-3</v>
      </c>
      <c r="AS8">
        <v>6.2383031815333812E-4</v>
      </c>
      <c r="AT8">
        <v>-8.0875356803043839E-3</v>
      </c>
      <c r="AU8">
        <v>-2.419257288012099E-4</v>
      </c>
      <c r="AV8">
        <v>1.847669882980832E-3</v>
      </c>
      <c r="AW8">
        <v>-2.065404475043108E-3</v>
      </c>
      <c r="AX8">
        <v>2.5657472738934671E-3</v>
      </c>
      <c r="AY8">
        <v>2.0136641495864878E-3</v>
      </c>
      <c r="AZ8">
        <v>-1.74042764793649E-3</v>
      </c>
      <c r="BA8">
        <v>7.0781426953567131E-3</v>
      </c>
      <c r="BB8">
        <v>-2.0214030915576581E-2</v>
      </c>
      <c r="BC8">
        <v>0</v>
      </c>
      <c r="BD8">
        <v>5.8108821975699646E-3</v>
      </c>
      <c r="BE8">
        <v>2.8716589352771249E-3</v>
      </c>
      <c r="BF8">
        <v>1.5527950310559009E-3</v>
      </c>
      <c r="BG8">
        <v>3.4965034965034219E-3</v>
      </c>
      <c r="BH8">
        <v>3.3921302578019002E-3</v>
      </c>
      <c r="BI8">
        <v>-1.8450184501845018E-2</v>
      </c>
      <c r="BJ8">
        <v>1.886792452830189E-2</v>
      </c>
      <c r="BK8">
        <v>-2.6834176983594419E-3</v>
      </c>
    </row>
    <row r="9" spans="1:63" x14ac:dyDescent="0.25">
      <c r="A9" t="str">
        <v>2014-05-23</v>
      </c>
      <c r="B9">
        <v>0.99738852990968352</v>
      </c>
      <c r="C9">
        <v>7.5719526294886208E-3</v>
      </c>
      <c r="D9">
        <v>4.0924439143478604E-2</v>
      </c>
      <c r="E9">
        <v>5.117985341755623E-2</v>
      </c>
      <c r="F9">
        <v>4.800865441068395E-2</v>
      </c>
      <c r="G9">
        <v>5.1352395986392102E-2</v>
      </c>
      <c r="H9">
        <v>4.6927992623632446E-2</v>
      </c>
      <c r="I9">
        <v>5.6814389661344188E-2</v>
      </c>
      <c r="J9">
        <v>5.1646218959917167E-2</v>
      </c>
      <c r="K9">
        <v>4.8796228290396156E-2</v>
      </c>
      <c r="L9">
        <v>3.4976630275878593E-3</v>
      </c>
      <c r="M9">
        <v>3.2022531078365876E-2</v>
      </c>
      <c r="N9">
        <v>9.0547526159044975E-2</v>
      </c>
      <c r="O9">
        <v>9.3126330210512087E-2</v>
      </c>
      <c r="P9">
        <v>4.481722816938475E-2</v>
      </c>
      <c r="Q9">
        <v>4.0972486923717341E-2</v>
      </c>
      <c r="R9">
        <v>8.4925149999389549E-2</v>
      </c>
      <c r="S9">
        <v>4.1169938395782098E-2</v>
      </c>
      <c r="T9">
        <v>4.1392112045417748E-2</v>
      </c>
      <c r="U9">
        <v>3.7817183405734513E-2</v>
      </c>
      <c r="V9">
        <v>3.8383827973187616E-2</v>
      </c>
      <c r="W9">
        <v>5.5677850118474793E-2</v>
      </c>
      <c r="X9">
        <v>44.7</v>
      </c>
      <c r="Y9">
        <v>48.46</v>
      </c>
      <c r="Z9">
        <v>20.75</v>
      </c>
      <c r="AA9">
        <v>83.77</v>
      </c>
      <c r="AB9">
        <v>48.79</v>
      </c>
      <c r="AC9">
        <v>29.19</v>
      </c>
      <c r="AD9">
        <v>46.9</v>
      </c>
      <c r="AE9">
        <v>141.5</v>
      </c>
      <c r="AF9">
        <v>4.0602999999999998</v>
      </c>
      <c r="AG9">
        <v>3.585</v>
      </c>
      <c r="AH9">
        <v>0.83150000000000002</v>
      </c>
      <c r="AI9">
        <v>192.85</v>
      </c>
      <c r="AJ9">
        <v>96.45</v>
      </c>
      <c r="AK9">
        <v>45.61</v>
      </c>
      <c r="AL9">
        <v>64200</v>
      </c>
      <c r="AM9">
        <v>14.45</v>
      </c>
      <c r="AN9">
        <v>1499</v>
      </c>
      <c r="AO9">
        <v>27.25</v>
      </c>
      <c r="AP9">
        <v>2206</v>
      </c>
      <c r="AQ9">
        <v>167.63</v>
      </c>
      <c r="AR9">
        <v>3.8176510217831062E-3</v>
      </c>
      <c r="AS9">
        <v>7.0656691604323238E-3</v>
      </c>
      <c r="AT9">
        <v>-4.7961630695444327E-3</v>
      </c>
      <c r="AU9">
        <v>1.355111917725336E-2</v>
      </c>
      <c r="AV9">
        <v>-2.0491803278684451E-4</v>
      </c>
      <c r="AW9">
        <v>6.8989306657469074E-3</v>
      </c>
      <c r="AX9">
        <v>2.132650885049693E-4</v>
      </c>
      <c r="AY9">
        <v>1.557453527596345E-2</v>
      </c>
      <c r="AZ9">
        <v>1.1282689912826931E-2</v>
      </c>
      <c r="BA9">
        <v>7.8718020804048432E-3</v>
      </c>
      <c r="BB9">
        <v>9.101941747572756E-3</v>
      </c>
      <c r="BC9">
        <v>1.0479434110558031E-2</v>
      </c>
      <c r="BD9">
        <v>1.313025210084034E-2</v>
      </c>
      <c r="BE9">
        <v>4.6255506607929707E-3</v>
      </c>
      <c r="BF9">
        <v>-4.6511627906976744E-3</v>
      </c>
      <c r="BG9">
        <v>6.9686411149825541E-3</v>
      </c>
      <c r="BH9">
        <v>1.3522650439486141E-2</v>
      </c>
      <c r="BI9">
        <v>2.443609022556386E-2</v>
      </c>
      <c r="BJ9">
        <v>-3.613369467028003E-3</v>
      </c>
      <c r="BK9">
        <v>2.507185225952421E-2</v>
      </c>
    </row>
    <row r="10" spans="1:63" x14ac:dyDescent="0.25">
      <c r="A10" t="str">
        <v>2014-05-26</v>
      </c>
      <c r="B10">
        <v>1.0059608160391991</v>
      </c>
      <c r="C10">
        <v>8.5947310124889764E-3</v>
      </c>
      <c r="D10">
        <v>4.0575701900005125E-2</v>
      </c>
      <c r="E10">
        <v>5.0743724752734698E-2</v>
      </c>
      <c r="F10">
        <v>4.82877353418429E-2</v>
      </c>
      <c r="G10">
        <v>5.0914797001607802E-2</v>
      </c>
      <c r="H10">
        <v>4.6528096152676966E-2</v>
      </c>
      <c r="I10">
        <v>5.6330246346131943E-2</v>
      </c>
      <c r="J10">
        <v>5.1206116165282305E-2</v>
      </c>
      <c r="K10">
        <v>4.8380411665854654E-2</v>
      </c>
      <c r="L10">
        <v>3.4678577232667989E-3</v>
      </c>
      <c r="M10">
        <v>3.1749651365142177E-2</v>
      </c>
      <c r="N10">
        <v>9.4796468097072317E-2</v>
      </c>
      <c r="O10">
        <v>9.3410010391045961E-2</v>
      </c>
      <c r="P10">
        <v>4.4550495641754645E-2</v>
      </c>
      <c r="Q10">
        <v>4.062334024151272E-2</v>
      </c>
      <c r="R10">
        <v>8.4594925861909254E-2</v>
      </c>
      <c r="S10">
        <v>4.0819109132617812E-2</v>
      </c>
      <c r="T10">
        <v>4.1559568584912276E-2</v>
      </c>
      <c r="U10">
        <v>3.7701318694786608E-2</v>
      </c>
      <c r="V10">
        <v>3.8557033124993895E-2</v>
      </c>
      <c r="W10">
        <v>5.520339181484913E-2</v>
      </c>
      <c r="X10">
        <v>44.7</v>
      </c>
      <c r="Y10">
        <v>48.46</v>
      </c>
      <c r="Z10">
        <v>21.05</v>
      </c>
      <c r="AA10">
        <v>83.77</v>
      </c>
      <c r="AB10">
        <v>48.79</v>
      </c>
      <c r="AC10">
        <v>29.19</v>
      </c>
      <c r="AD10">
        <v>46.9</v>
      </c>
      <c r="AE10">
        <v>141.5</v>
      </c>
      <c r="AF10">
        <v>4.0602999999999998</v>
      </c>
      <c r="AG10">
        <v>3.585</v>
      </c>
      <c r="AH10">
        <v>0.878</v>
      </c>
      <c r="AI10">
        <v>195.1</v>
      </c>
      <c r="AJ10">
        <v>96.7</v>
      </c>
      <c r="AK10">
        <v>45.61</v>
      </c>
      <c r="AL10">
        <v>64500</v>
      </c>
      <c r="AM10">
        <v>14.45</v>
      </c>
      <c r="AN10">
        <v>1518</v>
      </c>
      <c r="AO10">
        <v>27.4</v>
      </c>
      <c r="AP10">
        <v>2235</v>
      </c>
      <c r="AQ10">
        <v>167.63</v>
      </c>
      <c r="AR10">
        <v>0</v>
      </c>
      <c r="AS10">
        <v>0</v>
      </c>
      <c r="AT10">
        <v>1.445783132530124E-2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5.5923030667468412E-2</v>
      </c>
      <c r="BC10">
        <v>1.166709878143635E-2</v>
      </c>
      <c r="BD10">
        <v>2.592016588906169E-3</v>
      </c>
      <c r="BE10">
        <v>0</v>
      </c>
      <c r="BF10">
        <v>4.6728971962616819E-3</v>
      </c>
      <c r="BG10">
        <v>0</v>
      </c>
      <c r="BH10">
        <v>1.2675116744496329E-2</v>
      </c>
      <c r="BI10">
        <v>5.504587155963251E-3</v>
      </c>
      <c r="BJ10">
        <v>1.314596554850408E-2</v>
      </c>
      <c r="BK10">
        <v>0</v>
      </c>
    </row>
    <row r="11" spans="1:63" x14ac:dyDescent="0.25">
      <c r="A11" t="str">
        <v>2014-05-27</v>
      </c>
      <c r="B11">
        <v>1.0069232760883136</v>
      </c>
      <c r="C11">
        <v>9.5675699666308844E-4</v>
      </c>
      <c r="D11">
        <v>4.0881527065791859E-2</v>
      </c>
      <c r="E11">
        <v>5.0967214267406642E-2</v>
      </c>
      <c r="F11">
        <v>4.8722849790740166E-2</v>
      </c>
      <c r="G11">
        <v>5.0999717066101929E-2</v>
      </c>
      <c r="H11">
        <v>4.6578895469672282E-2</v>
      </c>
      <c r="I11">
        <v>5.6584872998383898E-2</v>
      </c>
      <c r="J11">
        <v>5.1375325431941336E-2</v>
      </c>
      <c r="K11">
        <v>4.8586939938138174E-2</v>
      </c>
      <c r="L11">
        <v>3.563095990202117E-3</v>
      </c>
      <c r="M11">
        <v>3.223247514000243E-2</v>
      </c>
      <c r="N11">
        <v>9.324967414542279E-2</v>
      </c>
      <c r="O11">
        <v>9.3272892881580222E-2</v>
      </c>
      <c r="P11">
        <v>4.4461885588497792E-2</v>
      </c>
      <c r="Q11">
        <v>4.02374824615492E-2</v>
      </c>
      <c r="R11">
        <v>8.4514066437528693E-2</v>
      </c>
      <c r="S11">
        <v>4.0921200080283535E-2</v>
      </c>
      <c r="T11">
        <v>4.1301030775407734E-2</v>
      </c>
      <c r="U11">
        <v>3.7184156305369302E-2</v>
      </c>
      <c r="V11">
        <v>3.8658058508716099E-2</v>
      </c>
      <c r="W11">
        <v>5.5706639657264141E-2</v>
      </c>
      <c r="X11">
        <v>45.08</v>
      </c>
      <c r="Y11">
        <v>48.72</v>
      </c>
      <c r="Z11">
        <v>21.26</v>
      </c>
      <c r="AA11">
        <v>83.99</v>
      </c>
      <c r="AB11">
        <v>48.89</v>
      </c>
      <c r="AC11">
        <v>29.35</v>
      </c>
      <c r="AD11">
        <v>47.1</v>
      </c>
      <c r="AE11">
        <v>142.24</v>
      </c>
      <c r="AF11">
        <v>4.1757999999999997</v>
      </c>
      <c r="AG11">
        <v>3.6429999999999998</v>
      </c>
      <c r="AH11">
        <v>0.86450000000000005</v>
      </c>
      <c r="AI11">
        <v>195</v>
      </c>
      <c r="AJ11">
        <v>96.6</v>
      </c>
      <c r="AK11">
        <v>45.22</v>
      </c>
      <c r="AL11">
        <v>64500</v>
      </c>
      <c r="AM11">
        <v>14.5</v>
      </c>
      <c r="AN11">
        <v>1510</v>
      </c>
      <c r="AO11">
        <v>27.05</v>
      </c>
      <c r="AP11">
        <v>2243</v>
      </c>
      <c r="AQ11">
        <v>169.32</v>
      </c>
      <c r="AR11">
        <v>8.5011185682325602E-3</v>
      </c>
      <c r="AS11">
        <v>5.3652496904663229E-3</v>
      </c>
      <c r="AT11">
        <v>9.9762470308789007E-3</v>
      </c>
      <c r="AU11">
        <v>2.626238510206505E-3</v>
      </c>
      <c r="AV11">
        <v>2.049600327936081E-3</v>
      </c>
      <c r="AW11">
        <v>5.481329222336421E-3</v>
      </c>
      <c r="AX11">
        <v>4.2643923240938773E-3</v>
      </c>
      <c r="AY11">
        <v>5.2296819787986514E-3</v>
      </c>
      <c r="AZ11">
        <v>2.8446173928034859E-2</v>
      </c>
      <c r="BA11">
        <v>1.6178521617852111E-2</v>
      </c>
      <c r="BB11">
        <v>-1.537585421412296E-2</v>
      </c>
      <c r="BC11">
        <v>-5.1255766273702885E-4</v>
      </c>
      <c r="BD11">
        <v>-1.0341261633920219E-3</v>
      </c>
      <c r="BE11">
        <v>-8.550756413067323E-3</v>
      </c>
      <c r="BF11">
        <v>0</v>
      </c>
      <c r="BG11">
        <v>3.4602076124567969E-3</v>
      </c>
      <c r="BH11">
        <v>-5.270092226613966E-3</v>
      </c>
      <c r="BI11">
        <v>-1.277372262773715E-2</v>
      </c>
      <c r="BJ11">
        <v>3.5794183445190162E-3</v>
      </c>
      <c r="BK11">
        <v>1.008172761438882E-2</v>
      </c>
    </row>
    <row r="12" spans="1:63" x14ac:dyDescent="0.25">
      <c r="A12" t="str">
        <v>2014-05-28</v>
      </c>
      <c r="B12">
        <v>1.00783785760333</v>
      </c>
      <c r="C12">
        <v>9.0829315076468298E-4</v>
      </c>
      <c r="D12">
        <v>4.0663219707301572E-2</v>
      </c>
      <c r="E12">
        <v>5.0691024437834617E-2</v>
      </c>
      <c r="F12">
        <v>4.8793119410282651E-2</v>
      </c>
      <c r="G12">
        <v>5.1869494141597014E-2</v>
      </c>
      <c r="H12">
        <v>4.6289141953842254E-2</v>
      </c>
      <c r="I12">
        <v>5.5666740824137528E-2</v>
      </c>
      <c r="J12">
        <v>5.1481273317677302E-2</v>
      </c>
      <c r="K12">
        <v>4.896261612406605E-2</v>
      </c>
      <c r="L12">
        <v>3.5310481473127381E-3</v>
      </c>
      <c r="M12">
        <v>3.2282782960480004E-2</v>
      </c>
      <c r="N12">
        <v>9.4458263649082344E-2</v>
      </c>
      <c r="O12">
        <v>9.3044884092366067E-2</v>
      </c>
      <c r="P12">
        <v>4.4214605180409081E-2</v>
      </c>
      <c r="Q12">
        <v>4.0396550086102413E-2</v>
      </c>
      <c r="R12">
        <v>8.4044640585022062E-2</v>
      </c>
      <c r="S12">
        <v>4.1307003970949323E-2</v>
      </c>
      <c r="T12">
        <v>4.1290878229532993E-2</v>
      </c>
      <c r="U12">
        <v>3.7562432205899866E-2</v>
      </c>
      <c r="V12">
        <v>3.88296095915499E-2</v>
      </c>
      <c r="W12">
        <v>5.4620671384553843E-2</v>
      </c>
      <c r="X12">
        <v>44.88</v>
      </c>
      <c r="Y12">
        <v>48.5</v>
      </c>
      <c r="Z12">
        <v>21.31</v>
      </c>
      <c r="AA12">
        <v>85.5</v>
      </c>
      <c r="AB12">
        <v>48.63</v>
      </c>
      <c r="AC12">
        <v>28.9</v>
      </c>
      <c r="AD12">
        <v>47.24</v>
      </c>
      <c r="AE12">
        <v>143.47</v>
      </c>
      <c r="AF12">
        <v>4.1420000000000003</v>
      </c>
      <c r="AG12">
        <v>3.6520000000000001</v>
      </c>
      <c r="AH12">
        <v>0.87649999999999995</v>
      </c>
      <c r="AI12">
        <v>194.7</v>
      </c>
      <c r="AJ12">
        <v>96.15</v>
      </c>
      <c r="AK12">
        <v>45.44</v>
      </c>
      <c r="AL12">
        <v>64200</v>
      </c>
      <c r="AM12">
        <v>14.65</v>
      </c>
      <c r="AN12">
        <v>1511</v>
      </c>
      <c r="AO12">
        <v>27.35</v>
      </c>
      <c r="AP12">
        <v>2255</v>
      </c>
      <c r="AQ12">
        <v>166.17</v>
      </c>
      <c r="AR12">
        <v>-4.4365572315881929E-3</v>
      </c>
      <c r="AS12">
        <v>-4.5155993431855272E-3</v>
      </c>
      <c r="AT12">
        <v>2.351834430855934E-3</v>
      </c>
      <c r="AU12">
        <v>1.7978330753661211E-2</v>
      </c>
      <c r="AV12">
        <v>-5.3180609531601154E-3</v>
      </c>
      <c r="AW12">
        <v>-1.5332197614991581E-2</v>
      </c>
      <c r="AX12">
        <v>2.9723991507431121E-3</v>
      </c>
      <c r="AY12">
        <v>8.6473565804273747E-3</v>
      </c>
      <c r="AZ12">
        <v>-8.0942573878057828E-3</v>
      </c>
      <c r="BA12">
        <v>2.4704913532803568E-3</v>
      </c>
      <c r="BB12">
        <v>1.3880855986119029E-2</v>
      </c>
      <c r="BC12">
        <v>-1.538461538461597E-3</v>
      </c>
      <c r="BD12">
        <v>-4.658385093167584E-3</v>
      </c>
      <c r="BE12">
        <v>4.8651039363113418E-3</v>
      </c>
      <c r="BF12">
        <v>-4.6511627906976744E-3</v>
      </c>
      <c r="BG12">
        <v>1.0344827586206921E-2</v>
      </c>
      <c r="BH12">
        <v>6.6225165562913907E-4</v>
      </c>
      <c r="BI12">
        <v>1.1090573012939029E-2</v>
      </c>
      <c r="BJ12">
        <v>5.3499777084262149E-3</v>
      </c>
      <c r="BK12">
        <v>-1.860382707299791E-2</v>
      </c>
    </row>
    <row r="13" spans="1:63" x14ac:dyDescent="0.25">
      <c r="A13" t="str">
        <v>2014-05-29</v>
      </c>
      <c r="B13">
        <v>1.0111839435837315</v>
      </c>
      <c r="C13">
        <v>3.3200637931567467E-3</v>
      </c>
      <c r="D13">
        <v>4.0618966469397041E-2</v>
      </c>
      <c r="E13">
        <v>5.0887884930129461E-2</v>
      </c>
      <c r="F13">
        <v>4.9635785433429259E-2</v>
      </c>
      <c r="G13">
        <v>5.2586694264752161E-2</v>
      </c>
      <c r="H13">
        <v>4.6980323164007562E-2</v>
      </c>
      <c r="I13">
        <v>5.5578525813088635E-2</v>
      </c>
      <c r="J13">
        <v>5.1386950063304224E-2</v>
      </c>
      <c r="K13">
        <v>4.9161148675451405E-2</v>
      </c>
      <c r="L13">
        <v>3.4989713788311301E-3</v>
      </c>
      <c r="M13">
        <v>3.2175956731525485E-2</v>
      </c>
      <c r="N13">
        <v>9.3716050156400707E-2</v>
      </c>
      <c r="O13">
        <v>9.302277562195177E-2</v>
      </c>
      <c r="P13">
        <v>4.4068295627669528E-2</v>
      </c>
      <c r="Q13">
        <v>4.0138825423265002E-2</v>
      </c>
      <c r="R13">
        <v>8.3114143052390288E-2</v>
      </c>
      <c r="S13">
        <v>4.1310828919326005E-2</v>
      </c>
      <c r="T13">
        <v>4.1154243515701759E-2</v>
      </c>
      <c r="U13">
        <v>3.7369692548365127E-2</v>
      </c>
      <c r="V13">
        <v>3.8718281765193027E-2</v>
      </c>
      <c r="W13">
        <v>5.4875656445820348E-2</v>
      </c>
      <c r="X13">
        <v>44.98</v>
      </c>
      <c r="Y13">
        <v>48.85</v>
      </c>
      <c r="Z13">
        <v>21.75</v>
      </c>
      <c r="AA13">
        <v>86.97</v>
      </c>
      <c r="AB13">
        <v>49.52</v>
      </c>
      <c r="AC13">
        <v>28.95</v>
      </c>
      <c r="AD13">
        <v>47.31</v>
      </c>
      <c r="AE13">
        <v>144.53</v>
      </c>
      <c r="AF13">
        <v>4.1180000000000003</v>
      </c>
      <c r="AG13">
        <v>3.6520000000000001</v>
      </c>
      <c r="AH13">
        <v>0.87250000000000005</v>
      </c>
      <c r="AI13">
        <v>195.3</v>
      </c>
      <c r="AJ13">
        <v>96.15</v>
      </c>
      <c r="AK13">
        <v>45.3</v>
      </c>
      <c r="AL13">
        <v>63700</v>
      </c>
      <c r="AM13">
        <v>14.7</v>
      </c>
      <c r="AN13">
        <v>1511</v>
      </c>
      <c r="AO13">
        <v>27.3</v>
      </c>
      <c r="AP13">
        <v>2256</v>
      </c>
      <c r="AQ13">
        <v>167.5</v>
      </c>
      <c r="AR13">
        <v>2.2281639928697478E-3</v>
      </c>
      <c r="AS13">
        <v>7.2164948453608537E-3</v>
      </c>
      <c r="AT13">
        <v>2.0647583294228122E-2</v>
      </c>
      <c r="AU13">
        <v>1.719298245614034E-2</v>
      </c>
      <c r="AV13">
        <v>1.8301460004112698E-2</v>
      </c>
      <c r="AW13">
        <v>1.730103806228398E-3</v>
      </c>
      <c r="AX13">
        <v>1.481795088907711E-3</v>
      </c>
      <c r="AY13">
        <v>7.3883041750888844E-3</v>
      </c>
      <c r="AZ13">
        <v>-5.7943022694350614E-3</v>
      </c>
      <c r="BA13">
        <v>0</v>
      </c>
      <c r="BB13">
        <v>-4.5636052481459128E-3</v>
      </c>
      <c r="BC13">
        <v>3.0816640986133679E-3</v>
      </c>
      <c r="BD13">
        <v>0</v>
      </c>
      <c r="BE13">
        <v>-3.080985915492971E-3</v>
      </c>
      <c r="BF13">
        <v>-7.7881619937694704E-3</v>
      </c>
      <c r="BG13">
        <v>3.4129692832763781E-3</v>
      </c>
      <c r="BH13">
        <v>0</v>
      </c>
      <c r="BI13">
        <v>-1.8281535648994769E-3</v>
      </c>
      <c r="BJ13">
        <v>4.434589800443459E-4</v>
      </c>
      <c r="BK13">
        <v>8.0038514774027365E-3</v>
      </c>
    </row>
    <row r="14" spans="1:63" x14ac:dyDescent="0.25">
      <c r="A14" t="str">
        <v>2014-05-30</v>
      </c>
      <c r="B14">
        <v>1.0103675567564123</v>
      </c>
      <c r="C14">
        <v>-8.0735738784165623E-4</v>
      </c>
      <c r="D14">
        <v>4.0046257926295875E-2</v>
      </c>
      <c r="E14">
        <v>5.0824746945654607E-2</v>
      </c>
      <c r="F14">
        <v>4.9516015198698471E-2</v>
      </c>
      <c r="G14">
        <v>5.2520259296804796E-2</v>
      </c>
      <c r="H14">
        <v>4.7227169474330088E-2</v>
      </c>
      <c r="I14">
        <v>5.5123879648251252E-2</v>
      </c>
      <c r="J14">
        <v>5.1406730162114132E-2</v>
      </c>
      <c r="K14">
        <v>4.9074916042402966E-2</v>
      </c>
      <c r="L14">
        <v>3.4847878170928617E-3</v>
      </c>
      <c r="M14">
        <v>3.2492936741027642E-2</v>
      </c>
      <c r="N14">
        <v>9.4490508914150437E-2</v>
      </c>
      <c r="O14">
        <v>9.2954931344057176E-2</v>
      </c>
      <c r="P14">
        <v>4.3714009139379124E-2</v>
      </c>
      <c r="Q14">
        <v>3.9922958818823934E-2</v>
      </c>
      <c r="R14">
        <v>8.213663698010297E-2</v>
      </c>
      <c r="S14">
        <v>4.190671470918713E-2</v>
      </c>
      <c r="T14">
        <v>4.1705406826172214E-2</v>
      </c>
      <c r="U14">
        <v>3.8221863176117331E-2</v>
      </c>
      <c r="V14">
        <v>3.8801095192868756E-2</v>
      </c>
      <c r="W14">
        <v>5.4428175646468221E-2</v>
      </c>
      <c r="X14">
        <v>44.31</v>
      </c>
      <c r="Y14">
        <v>48.75</v>
      </c>
      <c r="Z14">
        <v>21.68</v>
      </c>
      <c r="AA14">
        <v>86.79</v>
      </c>
      <c r="AB14">
        <v>49.74</v>
      </c>
      <c r="AC14">
        <v>28.69</v>
      </c>
      <c r="AD14">
        <v>47.29</v>
      </c>
      <c r="AE14">
        <v>144.16</v>
      </c>
      <c r="AF14">
        <v>4.0979958999999999</v>
      </c>
      <c r="AG14">
        <v>3.6850000000000001</v>
      </c>
      <c r="AH14">
        <v>0.879</v>
      </c>
      <c r="AI14">
        <v>195</v>
      </c>
      <c r="AJ14">
        <v>95.3</v>
      </c>
      <c r="AK14">
        <v>45.02</v>
      </c>
      <c r="AL14">
        <v>62900</v>
      </c>
      <c r="AM14">
        <v>14.9</v>
      </c>
      <c r="AN14">
        <v>1530</v>
      </c>
      <c r="AO14">
        <v>27.9</v>
      </c>
      <c r="AP14">
        <v>2259</v>
      </c>
      <c r="AQ14">
        <v>166</v>
      </c>
      <c r="AR14">
        <v>-1.489550911516218E-2</v>
      </c>
      <c r="AS14">
        <v>-2.0470829068577568E-3</v>
      </c>
      <c r="AT14">
        <v>-3.2183908045977142E-3</v>
      </c>
      <c r="AU14">
        <v>-2.0696791997239579E-3</v>
      </c>
      <c r="AV14">
        <v>4.4426494345718671E-3</v>
      </c>
      <c r="AW14">
        <v>-8.9810017271156478E-3</v>
      </c>
      <c r="AX14">
        <v>-4.2274360600302532E-4</v>
      </c>
      <c r="AY14">
        <v>-2.56002214073206E-3</v>
      </c>
      <c r="AZ14">
        <v>-4.8577221952405079E-3</v>
      </c>
      <c r="BA14">
        <v>9.0361445783132301E-3</v>
      </c>
      <c r="BB14">
        <v>7.4498567335242981E-3</v>
      </c>
      <c r="BC14">
        <v>-1.536098310291917E-3</v>
      </c>
      <c r="BD14">
        <v>-8.840353614144654E-3</v>
      </c>
      <c r="BE14">
        <v>-6.1810154525385004E-3</v>
      </c>
      <c r="BF14">
        <v>-1.2558869701726851E-2</v>
      </c>
      <c r="BG14">
        <v>1.3605442176870821E-2</v>
      </c>
      <c r="BH14">
        <v>1.257445400397088E-2</v>
      </c>
      <c r="BI14">
        <v>2.19780219780219E-2</v>
      </c>
      <c r="BJ14">
        <v>1.3297872340425529E-3</v>
      </c>
      <c r="BK14">
        <v>-8.9552238805970154E-3</v>
      </c>
    </row>
    <row r="15" spans="1:63" x14ac:dyDescent="0.25">
      <c r="A15" t="str">
        <v>2014-06-02</v>
      </c>
      <c r="B15">
        <v>1.0150246195954105</v>
      </c>
      <c r="C15">
        <v>4.6092759094014113E-3</v>
      </c>
      <c r="D15">
        <v>3.9853524289664023E-2</v>
      </c>
      <c r="E15">
        <v>5.0954777934349917E-2</v>
      </c>
      <c r="F15">
        <v>4.9129686485507251E-2</v>
      </c>
      <c r="G15">
        <v>5.242988096666109E-2</v>
      </c>
      <c r="H15">
        <v>4.6396154349900874E-2</v>
      </c>
      <c r="I15">
        <v>5.4870964234678715E-2</v>
      </c>
      <c r="J15">
        <v>5.1235793425900698E-2</v>
      </c>
      <c r="K15">
        <v>4.8880251258380338E-2</v>
      </c>
      <c r="L15">
        <v>3.4991059866377782E-3</v>
      </c>
      <c r="M15">
        <v>3.2737072005289872E-2</v>
      </c>
      <c r="N15">
        <v>9.5983055754461588E-2</v>
      </c>
      <c r="O15">
        <v>9.283687036512582E-2</v>
      </c>
      <c r="P15">
        <v>4.3239487048401207E-2</v>
      </c>
      <c r="Q15">
        <v>4.0260588473094563E-2</v>
      </c>
      <c r="R15">
        <v>8.2149734852326267E-2</v>
      </c>
      <c r="S15">
        <v>4.1714441339646156E-2</v>
      </c>
      <c r="T15">
        <v>4.2110991237092256E-2</v>
      </c>
      <c r="U15">
        <v>3.8046496376930014E-2</v>
      </c>
      <c r="V15">
        <v>3.9084701131392598E-2</v>
      </c>
      <c r="W15">
        <v>5.4586422484559166E-2</v>
      </c>
      <c r="X15">
        <v>44.3</v>
      </c>
      <c r="Y15">
        <v>49.1</v>
      </c>
      <c r="Z15">
        <v>21.61</v>
      </c>
      <c r="AA15">
        <v>87.04</v>
      </c>
      <c r="AB15">
        <v>49.09</v>
      </c>
      <c r="AC15">
        <v>28.69</v>
      </c>
      <c r="AD15">
        <v>47.35</v>
      </c>
      <c r="AE15">
        <v>144.25</v>
      </c>
      <c r="AF15">
        <v>4.1337999999999999</v>
      </c>
      <c r="AG15">
        <v>3.7298</v>
      </c>
      <c r="AH15">
        <v>0.89700000000000002</v>
      </c>
      <c r="AI15">
        <v>195.65</v>
      </c>
      <c r="AJ15">
        <v>94.7</v>
      </c>
      <c r="AK15">
        <v>45.61</v>
      </c>
      <c r="AL15">
        <v>63200</v>
      </c>
      <c r="AM15">
        <v>14.9</v>
      </c>
      <c r="AN15">
        <v>1552</v>
      </c>
      <c r="AO15">
        <v>27.9</v>
      </c>
      <c r="AP15">
        <v>2286</v>
      </c>
      <c r="AQ15">
        <v>167.25</v>
      </c>
      <c r="AR15">
        <v>-2.2568269013778191E-4</v>
      </c>
      <c r="AS15">
        <v>7.179487179487209E-3</v>
      </c>
      <c r="AT15">
        <v>-3.2287822878228909E-3</v>
      </c>
      <c r="AU15">
        <v>2.8805161885009792E-3</v>
      </c>
      <c r="AV15">
        <v>-1.3067953357458761E-2</v>
      </c>
      <c r="AW15">
        <v>0</v>
      </c>
      <c r="AX15">
        <v>1.268767181222294E-3</v>
      </c>
      <c r="AY15">
        <v>6.2430632630413024E-4</v>
      </c>
      <c r="AZ15">
        <v>8.7369779945363057E-3</v>
      </c>
      <c r="BA15">
        <v>1.2157394843961991E-2</v>
      </c>
      <c r="BB15">
        <v>2.047781569965872E-2</v>
      </c>
      <c r="BC15">
        <v>3.333333333333363E-3</v>
      </c>
      <c r="BD15">
        <v>-6.2959076600209267E-3</v>
      </c>
      <c r="BE15">
        <v>1.310528653931578E-2</v>
      </c>
      <c r="BF15">
        <v>4.7694753577106506E-3</v>
      </c>
      <c r="BG15">
        <v>0</v>
      </c>
      <c r="BH15">
        <v>1.4379084967320261E-2</v>
      </c>
      <c r="BI15">
        <v>0</v>
      </c>
      <c r="BJ15">
        <v>1.1952191235059761E-2</v>
      </c>
      <c r="BK15">
        <v>7.5301204819277108E-3</v>
      </c>
    </row>
    <row r="16" spans="1:63" x14ac:dyDescent="0.25">
      <c r="A16" t="str">
        <v>2014-06-03</v>
      </c>
      <c r="B16">
        <v>1.0153094483525997</v>
      </c>
      <c r="C16">
        <v>2.8061265873802199E-4</v>
      </c>
      <c r="D16">
        <v>3.9842344023577211E-2</v>
      </c>
      <c r="E16">
        <v>5.0940483389868479E-2</v>
      </c>
      <c r="F16">
        <v>4.9115903941116014E-2</v>
      </c>
      <c r="G16">
        <v>5.2415172605717986E-2</v>
      </c>
      <c r="H16">
        <v>4.6383138654042547E-2</v>
      </c>
      <c r="I16">
        <v>5.4855571067035001E-2</v>
      </c>
      <c r="J16">
        <v>5.1221420047036954E-2</v>
      </c>
      <c r="K16">
        <v>4.8866538689035482E-2</v>
      </c>
      <c r="L16">
        <v>3.4981243686580928E-3</v>
      </c>
      <c r="M16">
        <v>3.2727888145582459E-2</v>
      </c>
      <c r="N16">
        <v>9.5956129249910566E-2</v>
      </c>
      <c r="O16">
        <v>9.2810826472349742E-2</v>
      </c>
      <c r="P16">
        <v>4.3227356904849919E-2</v>
      </c>
      <c r="Q16">
        <v>3.9878658109806044E-2</v>
      </c>
      <c r="R16">
        <v>8.160689989246514E-2</v>
      </c>
      <c r="S16">
        <v>4.1562796945913236E-2</v>
      </c>
      <c r="T16">
        <v>4.2234806468969995E-2</v>
      </c>
      <c r="U16">
        <v>3.9399114192010982E-2</v>
      </c>
      <c r="V16">
        <v>3.888571769152132E-2</v>
      </c>
      <c r="W16">
        <v>5.4571109140532953E-2</v>
      </c>
      <c r="X16">
        <v>44.3</v>
      </c>
      <c r="Y16">
        <v>49.1</v>
      </c>
      <c r="Z16">
        <v>21.61</v>
      </c>
      <c r="AA16">
        <v>87.04</v>
      </c>
      <c r="AB16">
        <v>49.09</v>
      </c>
      <c r="AC16">
        <v>28.69</v>
      </c>
      <c r="AD16">
        <v>47.35</v>
      </c>
      <c r="AE16">
        <v>144.25</v>
      </c>
      <c r="AF16">
        <v>4.1337999999999999</v>
      </c>
      <c r="AG16">
        <v>3.7298</v>
      </c>
      <c r="AH16">
        <v>0.89700000000000002</v>
      </c>
      <c r="AI16">
        <v>195.65</v>
      </c>
      <c r="AJ16">
        <v>94.7</v>
      </c>
      <c r="AK16">
        <v>45.19</v>
      </c>
      <c r="AL16">
        <v>62800</v>
      </c>
      <c r="AM16">
        <v>14.85</v>
      </c>
      <c r="AN16">
        <v>1557</v>
      </c>
      <c r="AO16">
        <v>28.9</v>
      </c>
      <c r="AP16">
        <v>2275</v>
      </c>
      <c r="AQ16">
        <v>167.25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-9.2085069063802174E-3</v>
      </c>
      <c r="BF16">
        <v>-6.3291139240506328E-3</v>
      </c>
      <c r="BG16">
        <v>-3.3557046979866248E-3</v>
      </c>
      <c r="BH16">
        <v>3.2216494845360819E-3</v>
      </c>
      <c r="BI16">
        <v>3.5842293906810041E-2</v>
      </c>
      <c r="BJ16">
        <v>-4.8118985126859139E-3</v>
      </c>
      <c r="BK16">
        <v>0</v>
      </c>
    </row>
    <row r="17" spans="1:63" x14ac:dyDescent="0.25">
      <c r="A17" t="str">
        <v>2014-06-04</v>
      </c>
      <c r="B17">
        <v>1.0087805624467792</v>
      </c>
      <c r="C17">
        <v>-6.4304394255505493E-3</v>
      </c>
      <c r="D17">
        <v>4.1648092023347419E-2</v>
      </c>
      <c r="E17">
        <v>5.1583432846175475E-2</v>
      </c>
      <c r="F17">
        <v>4.9113529005720198E-2</v>
      </c>
      <c r="G17">
        <v>5.2014972154114582E-2</v>
      </c>
      <c r="H17">
        <v>4.5190303200572164E-2</v>
      </c>
      <c r="I17">
        <v>5.449857711219358E-2</v>
      </c>
      <c r="J17">
        <v>5.1988433227743894E-2</v>
      </c>
      <c r="K17">
        <v>4.8756611584928021E-2</v>
      </c>
      <c r="L17">
        <v>3.5328585950099539E-3</v>
      </c>
      <c r="M17">
        <v>3.2625762987399963E-2</v>
      </c>
      <c r="N17">
        <v>9.6792496541902431E-2</v>
      </c>
      <c r="O17">
        <v>9.2050794134050984E-2</v>
      </c>
      <c r="P17">
        <v>4.3185532457985204E-2</v>
      </c>
      <c r="Q17">
        <v>3.9301867943857254E-2</v>
      </c>
      <c r="R17">
        <v>8.2135064449118889E-2</v>
      </c>
      <c r="S17">
        <v>4.1409250390429454E-2</v>
      </c>
      <c r="T17">
        <v>4.2535453887442655E-2</v>
      </c>
      <c r="U17">
        <v>3.9448290361344264E-2</v>
      </c>
      <c r="V17">
        <v>3.8535274630138588E-2</v>
      </c>
      <c r="W17">
        <v>5.3653402466525356E-2</v>
      </c>
      <c r="X17">
        <v>46.01</v>
      </c>
      <c r="Y17">
        <v>49.4</v>
      </c>
      <c r="Z17">
        <v>21.47</v>
      </c>
      <c r="AA17">
        <v>85.82</v>
      </c>
      <c r="AB17">
        <v>47.52</v>
      </c>
      <c r="AC17">
        <v>28.32</v>
      </c>
      <c r="AD17">
        <v>47.75</v>
      </c>
      <c r="AE17">
        <v>143</v>
      </c>
      <c r="AF17">
        <v>4.1479999999999997</v>
      </c>
      <c r="AG17">
        <v>3.6942520000000001</v>
      </c>
      <c r="AH17">
        <v>0.89900000000000002</v>
      </c>
      <c r="AI17">
        <v>192.8</v>
      </c>
      <c r="AJ17">
        <v>94</v>
      </c>
      <c r="AK17">
        <v>44.25</v>
      </c>
      <c r="AL17">
        <v>62800</v>
      </c>
      <c r="AM17">
        <v>14.7</v>
      </c>
      <c r="AN17">
        <v>1558</v>
      </c>
      <c r="AO17">
        <v>28.75</v>
      </c>
      <c r="AP17">
        <v>2240</v>
      </c>
      <c r="AQ17">
        <v>163.38</v>
      </c>
      <c r="AR17">
        <v>3.8600451467268641E-2</v>
      </c>
      <c r="AS17">
        <v>6.1099796334011637E-3</v>
      </c>
      <c r="AT17">
        <v>-6.4784821841740196E-3</v>
      </c>
      <c r="AU17">
        <v>-1.401654411764721E-2</v>
      </c>
      <c r="AV17">
        <v>-3.1982073742106341E-2</v>
      </c>
      <c r="AW17">
        <v>-1.289647960962011E-2</v>
      </c>
      <c r="AX17">
        <v>8.4477296726504451E-3</v>
      </c>
      <c r="AY17">
        <v>-8.6655112651646445E-3</v>
      </c>
      <c r="AZ17">
        <v>3.4350960375440919E-3</v>
      </c>
      <c r="BA17">
        <v>-9.5308059413373135E-3</v>
      </c>
      <c r="BB17">
        <v>2.2296544035674492E-3</v>
      </c>
      <c r="BC17">
        <v>-1.4566828520316859E-2</v>
      </c>
      <c r="BD17">
        <v>-7.3917634635691952E-3</v>
      </c>
      <c r="BE17">
        <v>-2.0801062181898599E-2</v>
      </c>
      <c r="BF17">
        <v>0</v>
      </c>
      <c r="BG17">
        <v>-1.0101010101010119E-2</v>
      </c>
      <c r="BH17">
        <v>6.4226075786769424E-4</v>
      </c>
      <c r="BI17">
        <v>-5.1903114186850723E-3</v>
      </c>
      <c r="BJ17">
        <v>-1.5384615384615391E-2</v>
      </c>
      <c r="BK17">
        <v>-2.3139013452914831E-2</v>
      </c>
    </row>
    <row r="18" spans="1:63" x14ac:dyDescent="0.25">
      <c r="A18" t="str">
        <v>2014-06-05</v>
      </c>
      <c r="B18">
        <v>1.0103600425517705</v>
      </c>
      <c r="C18">
        <v>1.5657320965427601E-3</v>
      </c>
      <c r="D18">
        <v>4.1673362354638165E-2</v>
      </c>
      <c r="E18">
        <v>5.1763434936036107E-2</v>
      </c>
      <c r="F18">
        <v>4.6866982866125478E-2</v>
      </c>
      <c r="G18">
        <v>5.2351208926000967E-2</v>
      </c>
      <c r="H18">
        <v>4.4825316701350218E-2</v>
      </c>
      <c r="I18">
        <v>5.5354854784025957E-2</v>
      </c>
      <c r="J18">
        <v>5.2070219663472847E-2</v>
      </c>
      <c r="K18">
        <v>4.8561243323589201E-2</v>
      </c>
      <c r="L18">
        <v>3.4924705526288252E-3</v>
      </c>
      <c r="M18">
        <v>3.2625443708378707E-2</v>
      </c>
      <c r="N18">
        <v>9.7554919882462315E-2</v>
      </c>
      <c r="O18">
        <v>9.3289309514916235E-2</v>
      </c>
      <c r="P18">
        <v>4.2613448599897942E-2</v>
      </c>
      <c r="Q18">
        <v>3.9932123625393716E-2</v>
      </c>
      <c r="R18">
        <v>8.0570241524885733E-2</v>
      </c>
      <c r="S18">
        <v>4.1625771165359787E-2</v>
      </c>
      <c r="T18">
        <v>4.2468958875424651E-2</v>
      </c>
      <c r="U18">
        <v>3.8907132159165338E-2</v>
      </c>
      <c r="V18">
        <v>3.8887265532812854E-2</v>
      </c>
      <c r="W18">
        <v>5.4566291303434981E-2</v>
      </c>
      <c r="X18">
        <v>46.11</v>
      </c>
      <c r="Y18">
        <v>49.65</v>
      </c>
      <c r="Z18">
        <v>20.52</v>
      </c>
      <c r="AA18">
        <v>86.51</v>
      </c>
      <c r="AB18">
        <v>47.21</v>
      </c>
      <c r="AC18">
        <v>28.81</v>
      </c>
      <c r="AD18">
        <v>47.9</v>
      </c>
      <c r="AE18">
        <v>142.65</v>
      </c>
      <c r="AF18">
        <v>4.1070000000000002</v>
      </c>
      <c r="AG18">
        <v>3.7</v>
      </c>
      <c r="AH18">
        <v>0.90749999999999997</v>
      </c>
      <c r="AI18">
        <v>195.7</v>
      </c>
      <c r="AJ18">
        <v>92.9</v>
      </c>
      <c r="AK18">
        <v>45.03</v>
      </c>
      <c r="AL18">
        <v>61700</v>
      </c>
      <c r="AM18">
        <v>14.8</v>
      </c>
      <c r="AN18">
        <v>1558</v>
      </c>
      <c r="AO18">
        <v>28.4</v>
      </c>
      <c r="AP18">
        <v>2264</v>
      </c>
      <c r="AQ18">
        <v>166.42</v>
      </c>
      <c r="AR18">
        <v>2.173440556400813E-3</v>
      </c>
      <c r="AS18">
        <v>5.0607287449392713E-3</v>
      </c>
      <c r="AT18">
        <v>-4.4247787610619441E-2</v>
      </c>
      <c r="AU18">
        <v>8.0400838965277565E-3</v>
      </c>
      <c r="AV18">
        <v>-6.5235690235690711E-3</v>
      </c>
      <c r="AW18">
        <v>1.7302259887005591E-2</v>
      </c>
      <c r="AX18">
        <v>3.1413612565444728E-3</v>
      </c>
      <c r="AY18">
        <v>-2.4475524475524079E-3</v>
      </c>
      <c r="AZ18">
        <v>-9.8842815814849279E-3</v>
      </c>
      <c r="BA18">
        <v>1.5559306728398839E-3</v>
      </c>
      <c r="BB18">
        <v>9.4549499443825936E-3</v>
      </c>
      <c r="BC18">
        <v>1.5041493775933491E-2</v>
      </c>
      <c r="BD18">
        <v>-1.170212765957441E-2</v>
      </c>
      <c r="BE18">
        <v>1.7627118644067821E-2</v>
      </c>
      <c r="BF18">
        <v>-1.751592356687898E-2</v>
      </c>
      <c r="BG18">
        <v>6.802721088435471E-3</v>
      </c>
      <c r="BH18">
        <v>0</v>
      </c>
      <c r="BI18">
        <v>-1.2173913043478309E-2</v>
      </c>
      <c r="BJ18">
        <v>1.0714285714285709E-2</v>
      </c>
      <c r="BK18">
        <v>1.8606928632635529E-2</v>
      </c>
    </row>
    <row r="19" spans="1:63" x14ac:dyDescent="0.25">
      <c r="A19" t="str">
        <v>2014-06-06</v>
      </c>
      <c r="B19">
        <v>1.015332797903761</v>
      </c>
      <c r="C19">
        <v>4.9217656504223495E-3</v>
      </c>
      <c r="D19">
        <v>4.1757053982568217E-2</v>
      </c>
      <c r="E19">
        <v>5.1821153363062041E-2</v>
      </c>
      <c r="F19">
        <v>4.7728378664240345E-2</v>
      </c>
      <c r="G19">
        <v>5.2973996967770484E-2</v>
      </c>
      <c r="H19">
        <v>4.4643571017026644E-2</v>
      </c>
      <c r="I19">
        <v>5.6116207231960646E-2</v>
      </c>
      <c r="J19">
        <v>5.2204622687925188E-2</v>
      </c>
      <c r="K19">
        <v>4.8340344591828698E-2</v>
      </c>
      <c r="L19">
        <v>3.4939821365226201E-3</v>
      </c>
      <c r="M19">
        <v>3.323781148850944E-2</v>
      </c>
      <c r="N19">
        <v>9.6274838681148417E-2</v>
      </c>
      <c r="O19">
        <v>9.34253611575461E-2</v>
      </c>
      <c r="P19">
        <v>4.2404742395361447E-2</v>
      </c>
      <c r="Q19">
        <v>3.9348273339136638E-2</v>
      </c>
      <c r="R19">
        <v>8.0175635834435044E-2</v>
      </c>
      <c r="S19">
        <v>4.1281963410575245E-2</v>
      </c>
      <c r="T19">
        <v>4.2098209522496606E-2</v>
      </c>
      <c r="U19">
        <v>3.7353318437327088E-2</v>
      </c>
      <c r="V19">
        <v>3.9089930199858132E-2</v>
      </c>
      <c r="W19">
        <v>5.6230604890700912E-2</v>
      </c>
      <c r="X19">
        <v>46.43</v>
      </c>
      <c r="Y19">
        <v>49.95</v>
      </c>
      <c r="Z19">
        <v>21</v>
      </c>
      <c r="AA19">
        <v>87.97</v>
      </c>
      <c r="AB19">
        <v>47.25</v>
      </c>
      <c r="AC19">
        <v>29.35</v>
      </c>
      <c r="AD19">
        <v>48.26</v>
      </c>
      <c r="AE19">
        <v>142.69999999999999</v>
      </c>
      <c r="AF19">
        <v>4.1289999999999996</v>
      </c>
      <c r="AG19">
        <v>3.7879999999999998</v>
      </c>
      <c r="AH19">
        <v>0.9</v>
      </c>
      <c r="AI19">
        <v>196.95</v>
      </c>
      <c r="AJ19">
        <v>92.9</v>
      </c>
      <c r="AK19">
        <v>44.59</v>
      </c>
      <c r="AL19">
        <v>61700</v>
      </c>
      <c r="AM19">
        <v>14.75</v>
      </c>
      <c r="AN19">
        <v>1552</v>
      </c>
      <c r="AO19">
        <v>27.4</v>
      </c>
      <c r="AP19">
        <v>2287</v>
      </c>
      <c r="AQ19">
        <v>172.34</v>
      </c>
      <c r="AR19">
        <v>6.9399262632834592E-3</v>
      </c>
      <c r="AS19">
        <v>6.0422960725076387E-3</v>
      </c>
      <c r="AT19">
        <v>2.3391812865497099E-2</v>
      </c>
      <c r="AU19">
        <v>1.6876661657611761E-2</v>
      </c>
      <c r="AV19">
        <v>8.4727811904255763E-4</v>
      </c>
      <c r="AW19">
        <v>1.8743491843110121E-2</v>
      </c>
      <c r="AX19">
        <v>7.5156576200417421E-3</v>
      </c>
      <c r="AY19">
        <v>3.5050823694344861E-4</v>
      </c>
      <c r="AZ19">
        <v>5.356708059410604E-3</v>
      </c>
      <c r="BA19">
        <v>2.378378378378368E-2</v>
      </c>
      <c r="BB19">
        <v>-8.2644628099173018E-3</v>
      </c>
      <c r="BC19">
        <v>6.3873275421563623E-3</v>
      </c>
      <c r="BD19">
        <v>0</v>
      </c>
      <c r="BE19">
        <v>-9.7712636020430323E-3</v>
      </c>
      <c r="BF19">
        <v>0</v>
      </c>
      <c r="BG19">
        <v>-3.3783783783784258E-3</v>
      </c>
      <c r="BH19">
        <v>-3.851091142490372E-3</v>
      </c>
      <c r="BI19">
        <v>-3.5211267605633798E-2</v>
      </c>
      <c r="BJ19">
        <v>1.015901060070671E-2</v>
      </c>
      <c r="BK19">
        <v>3.557264751832722E-2</v>
      </c>
    </row>
    <row r="20" spans="1:63" x14ac:dyDescent="0.25">
      <c r="A20" t="str">
        <v>2014-06-09</v>
      </c>
      <c r="B20">
        <v>1.0192740417379345</v>
      </c>
      <c r="C20">
        <v>3.8817261121777413E-3</v>
      </c>
      <c r="D20">
        <v>4.1452250893275151E-2</v>
      </c>
      <c r="E20">
        <v>5.2282182985948812E-2</v>
      </c>
      <c r="F20">
        <v>4.8200384155998796E-2</v>
      </c>
      <c r="G20">
        <v>5.3099081267753319E-2</v>
      </c>
      <c r="H20">
        <v>4.3849765499259688E-2</v>
      </c>
      <c r="I20">
        <v>5.5365941282998057E-2</v>
      </c>
      <c r="J20">
        <v>5.1948884501566858E-2</v>
      </c>
      <c r="K20">
        <v>4.8473999094337805E-2</v>
      </c>
      <c r="L20">
        <v>3.4745713642616587E-3</v>
      </c>
      <c r="M20">
        <v>3.2855813676605429E-2</v>
      </c>
      <c r="N20">
        <v>9.6541921640869569E-2</v>
      </c>
      <c r="O20">
        <v>9.3087738094267597E-2</v>
      </c>
      <c r="P20">
        <v>4.2331713434880999E-2</v>
      </c>
      <c r="Q20">
        <v>3.9670803062073177E-2</v>
      </c>
      <c r="R20">
        <v>8.1548363380509276E-2</v>
      </c>
      <c r="S20">
        <v>4.1401133268530836E-2</v>
      </c>
      <c r="T20">
        <v>4.2583913672872509E-2</v>
      </c>
      <c r="U20">
        <v>3.7344682587474573E-2</v>
      </c>
      <c r="V20">
        <v>3.8717440708185266E-2</v>
      </c>
      <c r="W20">
        <v>5.5769415428330575E-2</v>
      </c>
      <c r="X20">
        <v>46.27</v>
      </c>
      <c r="Y20">
        <v>50.59</v>
      </c>
      <c r="Z20">
        <v>21.29</v>
      </c>
      <c r="AA20">
        <v>88.52</v>
      </c>
      <c r="AB20">
        <v>46.59</v>
      </c>
      <c r="AC20">
        <v>29.07</v>
      </c>
      <c r="AD20">
        <v>48.21</v>
      </c>
      <c r="AE20">
        <v>143.65</v>
      </c>
      <c r="AF20">
        <v>4.1219999999999999</v>
      </c>
      <c r="AG20">
        <v>3.7589999999999999</v>
      </c>
      <c r="AH20">
        <v>0.90600000000000003</v>
      </c>
      <c r="AI20">
        <v>197</v>
      </c>
      <c r="AJ20">
        <v>93.1</v>
      </c>
      <c r="AK20">
        <v>45.13</v>
      </c>
      <c r="AL20">
        <v>63000</v>
      </c>
      <c r="AM20">
        <v>14.85</v>
      </c>
      <c r="AN20">
        <v>1576</v>
      </c>
      <c r="AO20">
        <v>27.5</v>
      </c>
      <c r="AP20">
        <v>2274</v>
      </c>
      <c r="AQ20">
        <v>171.59</v>
      </c>
      <c r="AR20">
        <v>-3.446047813913345E-3</v>
      </c>
      <c r="AS20">
        <v>1.281281281281282E-2</v>
      </c>
      <c r="AT20">
        <v>1.380952380952377E-2</v>
      </c>
      <c r="AU20">
        <v>6.2521314084346613E-3</v>
      </c>
      <c r="AV20">
        <v>-1.3968253968253901E-2</v>
      </c>
      <c r="AW20">
        <v>-9.5400340715502945E-3</v>
      </c>
      <c r="AX20">
        <v>-1.036054703688296E-3</v>
      </c>
      <c r="AY20">
        <v>6.6573230553610167E-3</v>
      </c>
      <c r="AZ20">
        <v>-1.695325744732302E-3</v>
      </c>
      <c r="BA20">
        <v>-7.6557550158394714E-3</v>
      </c>
      <c r="BB20">
        <v>6.6666666666666723E-3</v>
      </c>
      <c r="BC20">
        <v>2.5387154100031158E-4</v>
      </c>
      <c r="BD20">
        <v>2.1528525296015998E-3</v>
      </c>
      <c r="BE20">
        <v>1.2110338640950871E-2</v>
      </c>
      <c r="BF20">
        <v>2.1069692058346839E-2</v>
      </c>
      <c r="BG20">
        <v>6.7796610169491281E-3</v>
      </c>
      <c r="BH20">
        <v>1.54639175257732E-2</v>
      </c>
      <c r="BI20">
        <v>3.6496350364964019E-3</v>
      </c>
      <c r="BJ20">
        <v>-5.684302579798863E-3</v>
      </c>
      <c r="BK20">
        <v>-4.351862597191598E-3</v>
      </c>
    </row>
    <row r="21" spans="1:63" x14ac:dyDescent="0.25">
      <c r="A21" t="str">
        <v>2014-06-10</v>
      </c>
      <c r="B21">
        <v>1.0177230254578942</v>
      </c>
      <c r="C21">
        <v>-1.5216872171056606E-3</v>
      </c>
      <c r="D21">
        <v>4.1371865535776424E-2</v>
      </c>
      <c r="E21">
        <v>5.2403262318832723E-2</v>
      </c>
      <c r="F21">
        <v>4.7729655745294773E-2</v>
      </c>
      <c r="G21">
        <v>5.3053843270569334E-2</v>
      </c>
      <c r="H21">
        <v>4.421823071589117E-2</v>
      </c>
      <c r="I21">
        <v>5.5049749422854191E-2</v>
      </c>
      <c r="J21">
        <v>5.1893155386798374E-2</v>
      </c>
      <c r="K21">
        <v>4.8595188095088011E-2</v>
      </c>
      <c r="L21">
        <v>3.4798666328340749E-3</v>
      </c>
      <c r="M21">
        <v>3.2905886142916639E-2</v>
      </c>
      <c r="N21">
        <v>9.6689052135538273E-2</v>
      </c>
      <c r="O21">
        <v>9.2519734307326573E-2</v>
      </c>
      <c r="P21">
        <v>4.239622723191331E-2</v>
      </c>
      <c r="Q21">
        <v>3.9264663594696464E-2</v>
      </c>
      <c r="R21">
        <v>8.06355306636789E-2</v>
      </c>
      <c r="S21">
        <v>4.1743449251881122E-2</v>
      </c>
      <c r="T21">
        <v>4.2811180397587308E-2</v>
      </c>
      <c r="U21">
        <v>3.780961353038538E-2</v>
      </c>
      <c r="V21">
        <v>3.809436284222173E-2</v>
      </c>
      <c r="W21">
        <v>5.7335482777915128E-2</v>
      </c>
      <c r="X21">
        <v>46.11</v>
      </c>
      <c r="Y21">
        <v>50.63</v>
      </c>
      <c r="Z21">
        <v>21.05</v>
      </c>
      <c r="AA21">
        <v>88.31</v>
      </c>
      <c r="AB21">
        <v>46.91</v>
      </c>
      <c r="AC21">
        <v>28.86</v>
      </c>
      <c r="AD21">
        <v>48.085000000000001</v>
      </c>
      <c r="AE21">
        <v>143.79</v>
      </c>
      <c r="AF21">
        <v>4.1219999999999999</v>
      </c>
      <c r="AG21">
        <v>3.7589999999999999</v>
      </c>
      <c r="AH21">
        <v>0.90600000000000003</v>
      </c>
      <c r="AI21">
        <v>195.5</v>
      </c>
      <c r="AJ21">
        <v>93.1</v>
      </c>
      <c r="AK21">
        <v>44.6</v>
      </c>
      <c r="AL21">
        <v>62200</v>
      </c>
      <c r="AM21">
        <v>14.95</v>
      </c>
      <c r="AN21">
        <v>1582</v>
      </c>
      <c r="AO21">
        <v>27.8</v>
      </c>
      <c r="AP21">
        <v>2234</v>
      </c>
      <c r="AQ21">
        <v>176.14</v>
      </c>
      <c r="AR21">
        <v>-3.4579641236222969E-3</v>
      </c>
      <c r="AS21">
        <v>7.9067009290371905E-4</v>
      </c>
      <c r="AT21">
        <v>-1.127289807421317E-2</v>
      </c>
      <c r="AU21">
        <v>-2.3723452327157001E-3</v>
      </c>
      <c r="AV21">
        <v>6.8684267010086534E-3</v>
      </c>
      <c r="AW21">
        <v>-7.2239422084623616E-3</v>
      </c>
      <c r="AX21">
        <v>-2.5928230657539931E-3</v>
      </c>
      <c r="AY21">
        <v>9.7459101983979357E-4</v>
      </c>
      <c r="AZ21">
        <v>0</v>
      </c>
      <c r="BA21">
        <v>0</v>
      </c>
      <c r="BB21">
        <v>0</v>
      </c>
      <c r="BC21">
        <v>-7.6142131979695434E-3</v>
      </c>
      <c r="BD21">
        <v>0</v>
      </c>
      <c r="BE21">
        <v>-1.17438510968314E-2</v>
      </c>
      <c r="BF21">
        <v>-1.26984126984127E-2</v>
      </c>
      <c r="BG21">
        <v>6.7340067340067103E-3</v>
      </c>
      <c r="BH21">
        <v>3.8071065989847721E-3</v>
      </c>
      <c r="BI21">
        <v>1.0909090909090931E-2</v>
      </c>
      <c r="BJ21">
        <v>-1.759014951627089E-2</v>
      </c>
      <c r="BK21">
        <v>2.6516696777201369E-2</v>
      </c>
    </row>
    <row r="22" spans="1:63" x14ac:dyDescent="0.25">
      <c r="A22" t="str">
        <v>2014-06-11</v>
      </c>
      <c r="B22">
        <v>1.0132453126732728</v>
      </c>
      <c r="C22">
        <v>-4.3997361488473663E-3</v>
      </c>
      <c r="D22">
        <v>4.1203224158319909E-2</v>
      </c>
      <c r="E22">
        <v>5.2676425650747337E-2</v>
      </c>
      <c r="F22">
        <v>4.8532721856370122E-2</v>
      </c>
      <c r="G22">
        <v>5.2721079966344307E-2</v>
      </c>
      <c r="H22">
        <v>4.4460978210612963E-2</v>
      </c>
      <c r="I22">
        <v>5.5101433619706368E-2</v>
      </c>
      <c r="J22">
        <v>5.2073702101621377E-2</v>
      </c>
      <c r="K22">
        <v>4.8456907885198852E-2</v>
      </c>
      <c r="L22">
        <v>3.495244787675481E-3</v>
      </c>
      <c r="M22">
        <v>3.30513031561794E-2</v>
      </c>
      <c r="N22">
        <v>9.4811701230699361E-2</v>
      </c>
      <c r="O22">
        <v>9.3332632980899416E-2</v>
      </c>
      <c r="P22">
        <v>4.2080447973759948E-2</v>
      </c>
      <c r="Q22">
        <v>3.92613283556748E-2</v>
      </c>
      <c r="R22">
        <v>7.9168905322775304E-2</v>
      </c>
      <c r="S22">
        <v>4.2348602523758549E-2</v>
      </c>
      <c r="T22">
        <v>4.3136275773548581E-2</v>
      </c>
      <c r="U22">
        <v>3.7703487318345233E-2</v>
      </c>
      <c r="V22">
        <v>3.8673767307458494E-2</v>
      </c>
      <c r="W22">
        <v>5.7709829820304079E-2</v>
      </c>
      <c r="X22">
        <v>45.72</v>
      </c>
      <c r="Y22">
        <v>50.67</v>
      </c>
      <c r="Z22">
        <v>21.31</v>
      </c>
      <c r="AA22">
        <v>87.37</v>
      </c>
      <c r="AB22">
        <v>46.96</v>
      </c>
      <c r="AC22">
        <v>28.76</v>
      </c>
      <c r="AD22">
        <v>48.04</v>
      </c>
      <c r="AE22">
        <v>142.75</v>
      </c>
      <c r="AF22">
        <v>4.1219999999999999</v>
      </c>
      <c r="AG22">
        <v>3.7589999999999999</v>
      </c>
      <c r="AH22">
        <v>0.88449999999999995</v>
      </c>
      <c r="AI22">
        <v>196.35</v>
      </c>
      <c r="AJ22">
        <v>92</v>
      </c>
      <c r="AK22">
        <v>44.4</v>
      </c>
      <c r="AL22">
        <v>60800</v>
      </c>
      <c r="AM22">
        <v>15.1</v>
      </c>
      <c r="AN22">
        <v>1587</v>
      </c>
      <c r="AO22">
        <v>27.6</v>
      </c>
      <c r="AP22">
        <v>2258</v>
      </c>
      <c r="AQ22">
        <v>176.51</v>
      </c>
      <c r="AR22">
        <v>-8.4580351333767203E-3</v>
      </c>
      <c r="AS22">
        <v>7.9004542761207082E-4</v>
      </c>
      <c r="AT22">
        <v>1.2351543942992781E-2</v>
      </c>
      <c r="AU22">
        <v>-1.0644321141433559E-2</v>
      </c>
      <c r="AV22">
        <v>1.0658708164571361E-3</v>
      </c>
      <c r="AW22">
        <v>-3.4650034650033912E-3</v>
      </c>
      <c r="AX22">
        <v>-9.3584277841326201E-4</v>
      </c>
      <c r="AY22">
        <v>-7.2327700118227419E-3</v>
      </c>
      <c r="AZ22">
        <v>0</v>
      </c>
      <c r="BA22">
        <v>0</v>
      </c>
      <c r="BB22">
        <v>-2.37306843267109E-2</v>
      </c>
      <c r="BC22">
        <v>4.3478260869564923E-3</v>
      </c>
      <c r="BD22">
        <v>-1.1815252416756119E-2</v>
      </c>
      <c r="BE22">
        <v>-4.4843049327354893E-3</v>
      </c>
      <c r="BF22">
        <v>-2.2508038585209E-2</v>
      </c>
      <c r="BG22">
        <v>1.003344481605354E-2</v>
      </c>
      <c r="BH22">
        <v>3.16055625790139E-3</v>
      </c>
      <c r="BI22">
        <v>-7.1942446043165211E-3</v>
      </c>
      <c r="BJ22">
        <v>1.074306177260519E-2</v>
      </c>
      <c r="BK22">
        <v>2.100601794027504E-3</v>
      </c>
    </row>
    <row r="23" spans="1:63" x14ac:dyDescent="0.25">
      <c r="A23" t="str">
        <v>2014-06-12</v>
      </c>
      <c r="B23">
        <v>1.0062098482691431</v>
      </c>
      <c r="C23">
        <v>-6.9434956334195608E-3</v>
      </c>
      <c r="D23">
        <v>3.981242699800102E-2</v>
      </c>
      <c r="E23">
        <v>5.1956000093340136E-2</v>
      </c>
      <c r="F23">
        <v>4.9101403468087612E-2</v>
      </c>
      <c r="G23">
        <v>5.226939101212897E-2</v>
      </c>
      <c r="H23">
        <v>4.4695579045875497E-2</v>
      </c>
      <c r="I23">
        <v>5.4830742874633104E-2</v>
      </c>
      <c r="J23">
        <v>5.2230410284413116E-2</v>
      </c>
      <c r="K23">
        <v>4.7585655249674425E-2</v>
      </c>
      <c r="L23">
        <v>3.4547889942305662E-3</v>
      </c>
      <c r="M23">
        <v>3.2813134342603384E-2</v>
      </c>
      <c r="N23">
        <v>9.5042861216583063E-2</v>
      </c>
      <c r="O23">
        <v>9.4463880608374462E-2</v>
      </c>
      <c r="P23">
        <v>4.2604973508089235E-2</v>
      </c>
      <c r="Q23">
        <v>3.8520735782923123E-2</v>
      </c>
      <c r="R23">
        <v>7.9984702787991094E-2</v>
      </c>
      <c r="S23">
        <v>4.264470585263478E-2</v>
      </c>
      <c r="T23">
        <v>4.3328402273011157E-2</v>
      </c>
      <c r="U23">
        <v>3.8035892792921071E-2</v>
      </c>
      <c r="V23">
        <v>3.8685468034097586E-2</v>
      </c>
      <c r="W23">
        <v>5.7938844780386516E-2</v>
      </c>
      <c r="X23">
        <v>43.87</v>
      </c>
      <c r="Y23">
        <v>49.63</v>
      </c>
      <c r="Z23">
        <v>21.41</v>
      </c>
      <c r="AA23">
        <v>86.02</v>
      </c>
      <c r="AB23">
        <v>46.88</v>
      </c>
      <c r="AC23">
        <v>28.42</v>
      </c>
      <c r="AD23">
        <v>47.85</v>
      </c>
      <c r="AE23">
        <v>139.21</v>
      </c>
      <c r="AF23">
        <v>4.0460000000000003</v>
      </c>
      <c r="AG23">
        <v>3.706</v>
      </c>
      <c r="AH23">
        <v>0.88049999999999995</v>
      </c>
      <c r="AI23">
        <v>197.35</v>
      </c>
      <c r="AJ23">
        <v>92.5</v>
      </c>
      <c r="AK23">
        <v>43.26</v>
      </c>
      <c r="AL23">
        <v>61000</v>
      </c>
      <c r="AM23">
        <v>15.1</v>
      </c>
      <c r="AN23">
        <v>1583</v>
      </c>
      <c r="AO23">
        <v>27.65</v>
      </c>
      <c r="AP23">
        <v>2243</v>
      </c>
      <c r="AQ23">
        <v>175.98</v>
      </c>
      <c r="AR23">
        <v>-4.0463692038495223E-2</v>
      </c>
      <c r="AS23">
        <v>-2.0524965462798479E-2</v>
      </c>
      <c r="AT23">
        <v>4.6926325668700808E-3</v>
      </c>
      <c r="AU23">
        <v>-1.545152798443411E-2</v>
      </c>
      <c r="AV23">
        <v>-1.7035775127767949E-3</v>
      </c>
      <c r="AW23">
        <v>-1.182197496522948E-2</v>
      </c>
      <c r="AX23">
        <v>-3.9550374687759727E-3</v>
      </c>
      <c r="AY23">
        <v>-2.479859894921185E-2</v>
      </c>
      <c r="AZ23">
        <v>-1.8437651625424462E-2</v>
      </c>
      <c r="BA23">
        <v>-1.40994945464219E-2</v>
      </c>
      <c r="BB23">
        <v>-4.5223289994347129E-3</v>
      </c>
      <c r="BC23">
        <v>5.0929462694168579E-3</v>
      </c>
      <c r="BD23">
        <v>5.434782608695652E-3</v>
      </c>
      <c r="BE23">
        <v>-2.5675675675675691E-2</v>
      </c>
      <c r="BF23">
        <v>3.2894736842105261E-3</v>
      </c>
      <c r="BG23">
        <v>0</v>
      </c>
      <c r="BH23">
        <v>-2.520478890989288E-3</v>
      </c>
      <c r="BI23">
        <v>1.811594202898448E-3</v>
      </c>
      <c r="BJ23">
        <v>-6.6430469441984058E-3</v>
      </c>
      <c r="BK23">
        <v>-3.00266273865504E-3</v>
      </c>
    </row>
    <row r="24" spans="1:63" x14ac:dyDescent="0.25">
      <c r="A24" t="str">
        <v>2014-06-13</v>
      </c>
      <c r="B24">
        <v>1.0083369345943312</v>
      </c>
      <c r="C24">
        <v>2.1139589607943599E-3</v>
      </c>
      <c r="D24">
        <v>4.0018233027981763E-2</v>
      </c>
      <c r="E24">
        <v>5.1783719426656438E-2</v>
      </c>
      <c r="F24">
        <v>4.8837625681548341E-2</v>
      </c>
      <c r="G24">
        <v>5.2535072254020522E-2</v>
      </c>
      <c r="H24">
        <v>4.4801086226070722E-2</v>
      </c>
      <c r="I24">
        <v>5.571619779373984E-2</v>
      </c>
      <c r="J24">
        <v>5.2065768156041824E-2</v>
      </c>
      <c r="K24">
        <v>4.7846844983010291E-2</v>
      </c>
      <c r="L24">
        <v>3.4475011183490835E-3</v>
      </c>
      <c r="M24">
        <v>3.2743915049972004E-2</v>
      </c>
      <c r="N24">
        <v>9.4842368342163183E-2</v>
      </c>
      <c r="O24">
        <v>9.3786957159709403E-2</v>
      </c>
      <c r="P24">
        <v>4.2515098334994915E-2</v>
      </c>
      <c r="Q24">
        <v>3.8519447478770771E-2</v>
      </c>
      <c r="R24">
        <v>7.8900054066581793E-2</v>
      </c>
      <c r="S24">
        <v>4.2977476137662125E-2</v>
      </c>
      <c r="T24">
        <v>4.3674014303585286E-2</v>
      </c>
      <c r="U24">
        <v>3.7543840656788813E-2</v>
      </c>
      <c r="V24">
        <v>3.8948077382945624E-2</v>
      </c>
      <c r="W24">
        <v>5.8496702419407055E-2</v>
      </c>
      <c r="X24">
        <v>44.19</v>
      </c>
      <c r="Y24">
        <v>49.57</v>
      </c>
      <c r="Z24">
        <v>21.34</v>
      </c>
      <c r="AA24">
        <v>86.64</v>
      </c>
      <c r="AB24">
        <v>47.09</v>
      </c>
      <c r="AC24">
        <v>28.94</v>
      </c>
      <c r="AD24">
        <v>47.8</v>
      </c>
      <c r="AE24">
        <v>140.27000000000001</v>
      </c>
      <c r="AF24">
        <v>4.0460000000000003</v>
      </c>
      <c r="AG24">
        <v>3.706</v>
      </c>
      <c r="AH24">
        <v>0.88049999999999995</v>
      </c>
      <c r="AI24">
        <v>196.35</v>
      </c>
      <c r="AJ24">
        <v>92.5</v>
      </c>
      <c r="AK24">
        <v>43.35</v>
      </c>
      <c r="AL24">
        <v>60300</v>
      </c>
      <c r="AM24">
        <v>15.25</v>
      </c>
      <c r="AN24">
        <v>1599</v>
      </c>
      <c r="AO24">
        <v>27.35</v>
      </c>
      <c r="AP24">
        <v>2263</v>
      </c>
      <c r="AQ24">
        <v>178.05</v>
      </c>
      <c r="AR24">
        <v>7.2942785502621453E-3</v>
      </c>
      <c r="AS24">
        <v>-1.208946201894061E-3</v>
      </c>
      <c r="AT24">
        <v>-3.269500233535744E-3</v>
      </c>
      <c r="AU24">
        <v>7.2076261334573883E-3</v>
      </c>
      <c r="AV24">
        <v>4.4795221843003594E-3</v>
      </c>
      <c r="AW24">
        <v>1.8296973961998579E-2</v>
      </c>
      <c r="AX24">
        <v>-1.044932079414927E-3</v>
      </c>
      <c r="AY24">
        <v>7.6143955175634092E-3</v>
      </c>
      <c r="AZ24">
        <v>0</v>
      </c>
      <c r="BA24">
        <v>0</v>
      </c>
      <c r="BB24">
        <v>0</v>
      </c>
      <c r="BC24">
        <v>-5.0671395996959717E-3</v>
      </c>
      <c r="BD24">
        <v>0</v>
      </c>
      <c r="BE24">
        <v>2.080443828016722E-3</v>
      </c>
      <c r="BF24">
        <v>-1.147540983606557E-2</v>
      </c>
      <c r="BG24">
        <v>9.9337748344371091E-3</v>
      </c>
      <c r="BH24">
        <v>1.010739102969046E-2</v>
      </c>
      <c r="BI24">
        <v>-1.08499095840867E-2</v>
      </c>
      <c r="BJ24">
        <v>8.9166295140436919E-3</v>
      </c>
      <c r="BK24">
        <v>1.1762700306853179E-2</v>
      </c>
    </row>
    <row r="25" spans="1:63" x14ac:dyDescent="0.25">
      <c r="A25" t="str">
        <v>2014-06-16</v>
      </c>
      <c r="B25">
        <v>1.005680584010171</v>
      </c>
      <c r="C25">
        <v>-2.6343878648349417E-3</v>
      </c>
      <c r="D25">
        <v>4.022381357940541E-2</v>
      </c>
      <c r="E25">
        <v>5.1773859671119804E-2</v>
      </c>
      <c r="F25">
        <v>4.9058406493579412E-2</v>
      </c>
      <c r="G25">
        <v>5.2436730351729681E-2</v>
      </c>
      <c r="H25">
        <v>4.5091124438327974E-2</v>
      </c>
      <c r="I25">
        <v>5.5863363560793258E-2</v>
      </c>
      <c r="J25">
        <v>5.2279740210042169E-2</v>
      </c>
      <c r="K25">
        <v>4.7692779890984888E-2</v>
      </c>
      <c r="L25">
        <v>3.3370013781479674E-3</v>
      </c>
      <c r="M25">
        <v>3.1692060751190472E-2</v>
      </c>
      <c r="N25">
        <v>9.5092879870927363E-2</v>
      </c>
      <c r="O25">
        <v>9.3459984688917752E-2</v>
      </c>
      <c r="P25">
        <v>4.2604353592853937E-2</v>
      </c>
      <c r="Q25">
        <v>3.8068823011179455E-2</v>
      </c>
      <c r="R25">
        <v>7.9108456424191495E-2</v>
      </c>
      <c r="S25">
        <v>4.3232276480018671E-2</v>
      </c>
      <c r="T25">
        <v>4.3953685337478197E-2</v>
      </c>
      <c r="U25">
        <v>3.7023652161524465E-2</v>
      </c>
      <c r="V25">
        <v>3.9741203781619529E-2</v>
      </c>
      <c r="W25">
        <v>5.8265804325968104E-2</v>
      </c>
      <c r="X25">
        <v>44.3</v>
      </c>
      <c r="Y25">
        <v>49.43</v>
      </c>
      <c r="Z25">
        <v>21.38</v>
      </c>
      <c r="AA25">
        <v>86.25</v>
      </c>
      <c r="AB25">
        <v>47.27</v>
      </c>
      <c r="AC25">
        <v>28.94</v>
      </c>
      <c r="AD25">
        <v>47.87</v>
      </c>
      <c r="AE25">
        <v>139.44999999999999</v>
      </c>
      <c r="AF25">
        <v>3.9060000000000001</v>
      </c>
      <c r="AG25">
        <v>3.57750031</v>
      </c>
      <c r="AH25">
        <v>0.88049999999999995</v>
      </c>
      <c r="AI25">
        <v>195.15</v>
      </c>
      <c r="AJ25">
        <v>92.45</v>
      </c>
      <c r="AK25">
        <v>42.73</v>
      </c>
      <c r="AL25">
        <v>60300</v>
      </c>
      <c r="AM25">
        <v>15.3</v>
      </c>
      <c r="AN25">
        <v>1605</v>
      </c>
      <c r="AO25">
        <v>26.9</v>
      </c>
      <c r="AP25">
        <v>2303</v>
      </c>
      <c r="AQ25">
        <v>176.88</v>
      </c>
      <c r="AR25">
        <v>2.4892509617560408E-3</v>
      </c>
      <c r="AS25">
        <v>-2.8242888844059021E-3</v>
      </c>
      <c r="AT25">
        <v>1.8744142455482261E-3</v>
      </c>
      <c r="AU25">
        <v>-4.501385041551253E-3</v>
      </c>
      <c r="AV25">
        <v>3.82246761520492E-3</v>
      </c>
      <c r="AW25">
        <v>0</v>
      </c>
      <c r="AX25">
        <v>1.464435146443521E-3</v>
      </c>
      <c r="AY25">
        <v>-5.8458686818280573E-3</v>
      </c>
      <c r="AZ25">
        <v>-3.4602076124567498E-2</v>
      </c>
      <c r="BA25">
        <v>-3.4673418780356173E-2</v>
      </c>
      <c r="BB25">
        <v>0</v>
      </c>
      <c r="BC25">
        <v>-6.1115355233001718E-3</v>
      </c>
      <c r="BD25">
        <v>-5.4054054054050987E-4</v>
      </c>
      <c r="BE25">
        <v>-1.430219146482133E-2</v>
      </c>
      <c r="BF25">
        <v>0</v>
      </c>
      <c r="BG25">
        <v>3.2786885245902099E-3</v>
      </c>
      <c r="BH25">
        <v>3.7523452157598499E-3</v>
      </c>
      <c r="BI25">
        <v>-1.6453382084095171E-2</v>
      </c>
      <c r="BJ25">
        <v>1.7675651789659741E-2</v>
      </c>
      <c r="BK25">
        <v>-6.5711878685763324E-3</v>
      </c>
    </row>
    <row r="26" spans="1:63" x14ac:dyDescent="0.25">
      <c r="A26" t="str">
        <v>2014-06-17</v>
      </c>
      <c r="B26">
        <v>1.0083252803999925</v>
      </c>
      <c r="C26">
        <v>2.6297578295442214E-3</v>
      </c>
      <c r="D26">
        <v>4.0109256081562579E-2</v>
      </c>
      <c r="E26">
        <v>5.1805211351890208E-2</v>
      </c>
      <c r="F26">
        <v>4.8815304395575312E-2</v>
      </c>
      <c r="G26">
        <v>5.2371960230189897E-2</v>
      </c>
      <c r="H26">
        <v>4.5153623434604745E-2</v>
      </c>
      <c r="I26">
        <v>5.6217407719080063E-2</v>
      </c>
      <c r="J26">
        <v>5.1946551924563086E-2</v>
      </c>
      <c r="K26">
        <v>4.7861042366454026E-2</v>
      </c>
      <c r="L26">
        <v>3.3529698032941694E-3</v>
      </c>
      <c r="M26">
        <v>3.1129902819900756E-2</v>
      </c>
      <c r="N26">
        <v>9.4789606796370759E-2</v>
      </c>
      <c r="O26">
        <v>9.3596978164929956E-2</v>
      </c>
      <c r="P26">
        <v>4.2147887325661444E-2</v>
      </c>
      <c r="Q26">
        <v>3.8155575361297489E-2</v>
      </c>
      <c r="R26">
        <v>7.9293508110476543E-2</v>
      </c>
      <c r="S26">
        <v>4.3682529802380986E-2</v>
      </c>
      <c r="T26">
        <v>4.457586938667378E-2</v>
      </c>
      <c r="U26">
        <v>3.740700118855287E-2</v>
      </c>
      <c r="V26">
        <v>3.9034582620016897E-2</v>
      </c>
      <c r="W26">
        <v>5.8553231116524364E-2</v>
      </c>
      <c r="X26">
        <v>44.29</v>
      </c>
      <c r="Y26">
        <v>49.59</v>
      </c>
      <c r="Z26">
        <v>21.33</v>
      </c>
      <c r="AA26">
        <v>86.37</v>
      </c>
      <c r="AB26">
        <v>47.46</v>
      </c>
      <c r="AC26">
        <v>29.2</v>
      </c>
      <c r="AD26">
        <v>47.69</v>
      </c>
      <c r="AE26">
        <v>140.31</v>
      </c>
      <c r="AF26">
        <v>3.9350122199999999</v>
      </c>
      <c r="AG26">
        <v>3.5232832200000002</v>
      </c>
      <c r="AH26">
        <v>0.88</v>
      </c>
      <c r="AI26">
        <v>195.95</v>
      </c>
      <c r="AJ26">
        <v>91.7</v>
      </c>
      <c r="AK26">
        <v>42.94</v>
      </c>
      <c r="AL26">
        <v>60600</v>
      </c>
      <c r="AM26">
        <v>15.5</v>
      </c>
      <c r="AN26">
        <v>1632</v>
      </c>
      <c r="AO26">
        <v>27.25</v>
      </c>
      <c r="AP26">
        <v>2268</v>
      </c>
      <c r="AQ26">
        <v>178.22</v>
      </c>
      <c r="AR26">
        <v>-2.2573363431146749E-4</v>
      </c>
      <c r="AS26">
        <v>3.2369006676108369E-3</v>
      </c>
      <c r="AT26">
        <v>-2.3386342376052719E-3</v>
      </c>
      <c r="AU26">
        <v>1.39130434782614E-3</v>
      </c>
      <c r="AV26">
        <v>4.019462661307335E-3</v>
      </c>
      <c r="AW26">
        <v>8.9841050449204554E-3</v>
      </c>
      <c r="AX26">
        <v>-3.7601838312095199E-3</v>
      </c>
      <c r="AY26">
        <v>6.1670849766942539E-3</v>
      </c>
      <c r="AZ26">
        <v>7.4276036866358962E-3</v>
      </c>
      <c r="BA26">
        <v>-1.515502034994928E-2</v>
      </c>
      <c r="BB26">
        <v>-5.678591709255479E-4</v>
      </c>
      <c r="BC26">
        <v>4.0994107097103924E-3</v>
      </c>
      <c r="BD26">
        <v>-8.1124932395889669E-3</v>
      </c>
      <c r="BE26">
        <v>4.9145799204306324E-3</v>
      </c>
      <c r="BF26">
        <v>4.9751243781094526E-3</v>
      </c>
      <c r="BG26">
        <v>1.307189542483655E-2</v>
      </c>
      <c r="BH26">
        <v>1.682242990654206E-2</v>
      </c>
      <c r="BI26">
        <v>1.301115241635693E-2</v>
      </c>
      <c r="BJ26">
        <v>-1.5197568389057749E-2</v>
      </c>
      <c r="BK26">
        <v>7.575757575757595E-3</v>
      </c>
    </row>
    <row r="27" spans="1:63" x14ac:dyDescent="0.25">
      <c r="A27" t="str">
        <v>2014-06-18</v>
      </c>
      <c r="B27">
        <v>1.0152198417236857</v>
      </c>
      <c r="C27">
        <v>6.837636086004073E-3</v>
      </c>
      <c r="D27">
        <v>4.0430506450113105E-2</v>
      </c>
      <c r="E27">
        <v>5.1629779696434182E-2</v>
      </c>
      <c r="F27">
        <v>4.902931775920491E-2</v>
      </c>
      <c r="G27">
        <v>5.2925688544301311E-2</v>
      </c>
      <c r="H27">
        <v>4.5413941696505679E-2</v>
      </c>
      <c r="I27">
        <v>5.5644406150698829E-2</v>
      </c>
      <c r="J27">
        <v>5.1723595354595857E-2</v>
      </c>
      <c r="K27">
        <v>5.0463177657348063E-2</v>
      </c>
      <c r="L27">
        <v>3.3249659356966513E-3</v>
      </c>
      <c r="M27">
        <v>3.043367731617308E-2</v>
      </c>
      <c r="N27">
        <v>9.553666287227075E-2</v>
      </c>
      <c r="O27">
        <v>9.2795297580585662E-2</v>
      </c>
      <c r="P27">
        <v>4.183882725080483E-2</v>
      </c>
      <c r="Q27">
        <v>3.7790547886637042E-2</v>
      </c>
      <c r="R27">
        <v>7.9534762586441307E-2</v>
      </c>
      <c r="S27">
        <v>4.3245918562585757E-2</v>
      </c>
      <c r="T27">
        <v>4.3893351585531586E-2</v>
      </c>
      <c r="U27">
        <v>3.6880280454342156E-2</v>
      </c>
      <c r="V27">
        <v>3.981223299019674E-2</v>
      </c>
      <c r="W27">
        <v>5.7653061669532484E-2</v>
      </c>
      <c r="X27">
        <v>44.95</v>
      </c>
      <c r="Y27">
        <v>49.76</v>
      </c>
      <c r="Z27">
        <v>21.57</v>
      </c>
      <c r="AA27">
        <v>87.88</v>
      </c>
      <c r="AB27">
        <v>48.06</v>
      </c>
      <c r="AC27">
        <v>29.1</v>
      </c>
      <c r="AD27">
        <v>47.81</v>
      </c>
      <c r="AE27">
        <v>148.94999999999999</v>
      </c>
      <c r="AF27">
        <v>3.92882862</v>
      </c>
      <c r="AG27">
        <v>3.46803653</v>
      </c>
      <c r="AH27">
        <v>0.89300000000000002</v>
      </c>
      <c r="AI27">
        <v>195.6</v>
      </c>
      <c r="AJ27">
        <v>91.65</v>
      </c>
      <c r="AK27">
        <v>42.82</v>
      </c>
      <c r="AL27">
        <v>61200</v>
      </c>
      <c r="AM27">
        <v>15.45</v>
      </c>
      <c r="AN27">
        <v>1618</v>
      </c>
      <c r="AO27">
        <v>27.05</v>
      </c>
      <c r="AP27">
        <v>2329</v>
      </c>
      <c r="AQ27">
        <v>176.68</v>
      </c>
      <c r="AR27">
        <v>1.4901783698351861E-2</v>
      </c>
      <c r="AS27">
        <v>3.428110506150325E-3</v>
      </c>
      <c r="AT27">
        <v>1.1251758087201221E-2</v>
      </c>
      <c r="AU27">
        <v>1.7482922310987501E-2</v>
      </c>
      <c r="AV27">
        <v>1.264222503160559E-2</v>
      </c>
      <c r="AW27">
        <v>-3.4246575342465019E-3</v>
      </c>
      <c r="AX27">
        <v>2.5162507863284661E-3</v>
      </c>
      <c r="AY27">
        <v>6.1577934573444418E-2</v>
      </c>
      <c r="AZ27">
        <v>-1.5714309522525339E-3</v>
      </c>
      <c r="BA27">
        <v>-1.5680456707650128E-2</v>
      </c>
      <c r="BB27">
        <v>1.477272727272729E-2</v>
      </c>
      <c r="BC27">
        <v>-1.78616994131153E-3</v>
      </c>
      <c r="BD27">
        <v>-5.4525627044707916E-4</v>
      </c>
      <c r="BE27">
        <v>-2.7945971122495909E-3</v>
      </c>
      <c r="BF27">
        <v>9.9009900990099011E-3</v>
      </c>
      <c r="BG27">
        <v>-3.2258064516129492E-3</v>
      </c>
      <c r="BH27">
        <v>-8.5784313725490204E-3</v>
      </c>
      <c r="BI27">
        <v>-7.3394495412843772E-3</v>
      </c>
      <c r="BJ27">
        <v>2.6895943562610231E-2</v>
      </c>
      <c r="BK27">
        <v>-8.641005498821637E-3</v>
      </c>
    </row>
    <row r="28" spans="1:63" x14ac:dyDescent="0.25">
      <c r="A28" t="str">
        <v>2014-06-19</v>
      </c>
      <c r="B28">
        <v>1.014612423685135</v>
      </c>
      <c r="C28">
        <v>-5.9831182723868448E-4</v>
      </c>
      <c r="D28">
        <v>4.0751708860339526E-2</v>
      </c>
      <c r="E28">
        <v>5.1473813415258272E-2</v>
      </c>
      <c r="F28">
        <v>4.8126168762172038E-2</v>
      </c>
      <c r="G28">
        <v>5.289108645877548E-2</v>
      </c>
      <c r="H28">
        <v>4.5233117832328945E-2</v>
      </c>
      <c r="I28">
        <v>5.5295054054422921E-2</v>
      </c>
      <c r="J28">
        <v>5.1711260523174117E-2</v>
      </c>
      <c r="K28">
        <v>5.0035744444786201E-2</v>
      </c>
      <c r="L28">
        <v>3.3269579665580044E-3</v>
      </c>
      <c r="M28">
        <v>3.0284742390766835E-2</v>
      </c>
      <c r="N28">
        <v>9.7413673690131999E-2</v>
      </c>
      <c r="O28">
        <v>9.3776511670920534E-2</v>
      </c>
      <c r="P28">
        <v>4.2229298796693723E-2</v>
      </c>
      <c r="Q28">
        <v>3.7795510501137712E-2</v>
      </c>
      <c r="R28">
        <v>7.8151975451318301E-2</v>
      </c>
      <c r="S28">
        <v>4.3131770381929876E-2</v>
      </c>
      <c r="T28">
        <v>4.4761105427913513E-2</v>
      </c>
      <c r="U28">
        <v>3.669772541593299E-2</v>
      </c>
      <c r="V28">
        <v>3.9972902304910997E-2</v>
      </c>
      <c r="W28">
        <v>5.6939871650527767E-2</v>
      </c>
      <c r="X28">
        <v>45.28</v>
      </c>
      <c r="Y28">
        <v>49.58</v>
      </c>
      <c r="Z28">
        <v>21.16</v>
      </c>
      <c r="AA28">
        <v>87.77</v>
      </c>
      <c r="AB28">
        <v>47.84</v>
      </c>
      <c r="AC28">
        <v>28.9</v>
      </c>
      <c r="AD28">
        <v>47.77</v>
      </c>
      <c r="AE28">
        <v>147.6</v>
      </c>
      <c r="AF28">
        <v>3.9288303600000001</v>
      </c>
      <c r="AG28">
        <v>3.4489999999999998</v>
      </c>
      <c r="AH28">
        <v>0.91</v>
      </c>
      <c r="AI28">
        <v>197.55</v>
      </c>
      <c r="AJ28">
        <v>92.45</v>
      </c>
      <c r="AK28">
        <v>42.8</v>
      </c>
      <c r="AL28">
        <v>60100</v>
      </c>
      <c r="AM28">
        <v>15.4</v>
      </c>
      <c r="AN28">
        <v>1649</v>
      </c>
      <c r="AO28">
        <v>26.9</v>
      </c>
      <c r="AP28">
        <v>2337</v>
      </c>
      <c r="AQ28">
        <v>174.39</v>
      </c>
      <c r="AR28">
        <v>7.3414905450500173E-3</v>
      </c>
      <c r="AS28">
        <v>-3.617363344051442E-3</v>
      </c>
      <c r="AT28">
        <v>-1.900788131664349E-2</v>
      </c>
      <c r="AU28">
        <v>-1.2517068730086419E-3</v>
      </c>
      <c r="AV28">
        <v>-4.5776113191843288E-3</v>
      </c>
      <c r="AW28">
        <v>-6.872852233677073E-3</v>
      </c>
      <c r="AX28">
        <v>-8.3664505333610432E-4</v>
      </c>
      <c r="AY28">
        <v>-9.063444108761292E-3</v>
      </c>
      <c r="AZ28">
        <v>4.4288009693926058E-7</v>
      </c>
      <c r="BA28">
        <v>-5.4891376821801126E-3</v>
      </c>
      <c r="BB28">
        <v>1.9036954087346038E-2</v>
      </c>
      <c r="BC28">
        <v>9.9693251533743213E-3</v>
      </c>
      <c r="BD28">
        <v>8.728859792689548E-3</v>
      </c>
      <c r="BE28">
        <v>-4.6707146193374879E-4</v>
      </c>
      <c r="BF28">
        <v>-1.7973856209150329E-2</v>
      </c>
      <c r="BG28">
        <v>-3.2362459546924878E-3</v>
      </c>
      <c r="BH28">
        <v>1.9159456118665021E-2</v>
      </c>
      <c r="BI28">
        <v>-5.5452865064695798E-3</v>
      </c>
      <c r="BJ28">
        <v>3.434950622584801E-3</v>
      </c>
      <c r="BK28">
        <v>-1.2961285940683839E-2</v>
      </c>
    </row>
    <row r="29" spans="1:63" x14ac:dyDescent="0.25">
      <c r="A29" t="str">
        <v>2014-06-20</v>
      </c>
      <c r="B29">
        <v>1.0170555183117871</v>
      </c>
      <c r="C29">
        <v>2.4079092366902088E-3</v>
      </c>
      <c r="D29">
        <v>4.7360620753842703E-2</v>
      </c>
      <c r="E29">
        <v>5.1712663009794942E-2</v>
      </c>
      <c r="F29">
        <v>4.8214767403188877E-2</v>
      </c>
      <c r="G29">
        <v>5.2637791318689085E-2</v>
      </c>
      <c r="H29">
        <v>4.5077300368611642E-2</v>
      </c>
      <c r="I29">
        <v>5.4837744718546334E-2</v>
      </c>
      <c r="J29">
        <v>5.1533048373482923E-2</v>
      </c>
      <c r="K29">
        <v>5.0091406574672141E-2</v>
      </c>
      <c r="L29">
        <v>3.3054090667589981E-3</v>
      </c>
      <c r="M29">
        <v>3.0133157899472386E-2</v>
      </c>
      <c r="N29">
        <v>9.6111765351925713E-2</v>
      </c>
      <c r="O29">
        <v>9.3219758630270128E-2</v>
      </c>
      <c r="P29">
        <v>4.2127858736520071E-2</v>
      </c>
      <c r="Q29">
        <v>3.7713530469524553E-2</v>
      </c>
      <c r="R29">
        <v>7.5888657415194696E-2</v>
      </c>
      <c r="S29">
        <v>4.3028162472075561E-2</v>
      </c>
      <c r="T29">
        <v>4.4734821220189819E-2</v>
      </c>
      <c r="U29">
        <v>3.6337382754236029E-2</v>
      </c>
      <c r="V29">
        <v>3.9091971569900796E-2</v>
      </c>
      <c r="W29">
        <v>5.6842181893102715E-2</v>
      </c>
      <c r="X29">
        <v>52.75</v>
      </c>
      <c r="Y29">
        <v>49.93</v>
      </c>
      <c r="Z29">
        <v>21.25</v>
      </c>
      <c r="AA29">
        <v>87.56</v>
      </c>
      <c r="AB29">
        <v>47.79</v>
      </c>
      <c r="AC29">
        <v>28.73</v>
      </c>
      <c r="AD29">
        <v>47.72</v>
      </c>
      <c r="AE29">
        <v>148.12</v>
      </c>
      <c r="AF29">
        <v>3.9127820899999999</v>
      </c>
      <c r="AG29">
        <v>3.44</v>
      </c>
      <c r="AH29">
        <v>0.9</v>
      </c>
      <c r="AI29">
        <v>196.85</v>
      </c>
      <c r="AJ29">
        <v>92.45</v>
      </c>
      <c r="AK29">
        <v>42.81</v>
      </c>
      <c r="AL29">
        <v>58500</v>
      </c>
      <c r="AM29">
        <v>15.4</v>
      </c>
      <c r="AN29">
        <v>1652</v>
      </c>
      <c r="AO29">
        <v>26.7</v>
      </c>
      <c r="AP29">
        <v>2291</v>
      </c>
      <c r="AQ29">
        <v>174.51</v>
      </c>
      <c r="AR29">
        <v>0.1649734982332155</v>
      </c>
      <c r="AS29">
        <v>7.0592981040742521E-3</v>
      </c>
      <c r="AT29">
        <v>4.2533081285444163E-3</v>
      </c>
      <c r="AU29">
        <v>-2.3926170673350092E-3</v>
      </c>
      <c r="AV29">
        <v>-1.0451505016723301E-3</v>
      </c>
      <c r="AW29">
        <v>-5.8823529411764072E-3</v>
      </c>
      <c r="AX29">
        <v>-1.04668201800302E-3</v>
      </c>
      <c r="AY29">
        <v>3.5230352303523729E-3</v>
      </c>
      <c r="AZ29">
        <v>-4.0847449570207946E-3</v>
      </c>
      <c r="BA29">
        <v>-2.6094520150768039E-3</v>
      </c>
      <c r="BB29">
        <v>-1.0989010989011E-2</v>
      </c>
      <c r="BC29">
        <v>-3.5434067324728782E-3</v>
      </c>
      <c r="BD29">
        <v>0</v>
      </c>
      <c r="BE29">
        <v>2.3364485981320371E-4</v>
      </c>
      <c r="BF29">
        <v>-2.6622296173044929E-2</v>
      </c>
      <c r="BG29">
        <v>0</v>
      </c>
      <c r="BH29">
        <v>1.819284414796847E-3</v>
      </c>
      <c r="BI29">
        <v>-7.4349442379181892E-3</v>
      </c>
      <c r="BJ29">
        <v>-1.9683354728284121E-2</v>
      </c>
      <c r="BK29">
        <v>6.8811285050750931E-4</v>
      </c>
    </row>
    <row r="30" spans="1:63" x14ac:dyDescent="0.25">
      <c r="A30" t="str">
        <v>2014-06-23</v>
      </c>
      <c r="B30">
        <v>1.0133553464545377</v>
      </c>
      <c r="C30">
        <v>-3.638121804197314E-3</v>
      </c>
      <c r="D30">
        <v>4.6776621193965896E-2</v>
      </c>
      <c r="E30">
        <v>5.1797538439320931E-2</v>
      </c>
      <c r="F30">
        <v>4.8345274796942776E-2</v>
      </c>
      <c r="G30">
        <v>5.2648985982904919E-2</v>
      </c>
      <c r="H30">
        <v>4.5440698954461831E-2</v>
      </c>
      <c r="I30">
        <v>5.5095450507153094E-2</v>
      </c>
      <c r="J30">
        <v>5.1536962334806292E-2</v>
      </c>
      <c r="K30">
        <v>5.0532266865672047E-2</v>
      </c>
      <c r="L30">
        <v>3.2820532330914091E-3</v>
      </c>
      <c r="M30">
        <v>3.0137686807885037E-2</v>
      </c>
      <c r="N30">
        <v>9.3729598362455591E-2</v>
      </c>
      <c r="O30">
        <v>9.2728390497935062E-2</v>
      </c>
      <c r="P30">
        <v>4.2396021282358101E-2</v>
      </c>
      <c r="Q30">
        <v>3.7771662751183425E-2</v>
      </c>
      <c r="R30">
        <v>7.5124174707542665E-2</v>
      </c>
      <c r="S30">
        <v>4.2904851896851282E-2</v>
      </c>
      <c r="T30">
        <v>4.4843810084239377E-2</v>
      </c>
      <c r="U30">
        <v>3.7016433313368076E-2</v>
      </c>
      <c r="V30">
        <v>3.985123324476441E-2</v>
      </c>
      <c r="W30">
        <v>5.8040284743097713E-2</v>
      </c>
      <c r="X30">
        <v>51.91</v>
      </c>
      <c r="Y30">
        <v>49.83</v>
      </c>
      <c r="Z30">
        <v>21.23</v>
      </c>
      <c r="AA30">
        <v>87.26</v>
      </c>
      <c r="AB30">
        <v>48</v>
      </c>
      <c r="AC30">
        <v>28.76</v>
      </c>
      <c r="AD30">
        <v>47.55</v>
      </c>
      <c r="AE30">
        <v>148.88</v>
      </c>
      <c r="AF30">
        <v>3.871</v>
      </c>
      <c r="AG30">
        <v>3.4279999999999999</v>
      </c>
      <c r="AH30">
        <v>0.87450000000000006</v>
      </c>
      <c r="AI30">
        <v>195.1</v>
      </c>
      <c r="AJ30">
        <v>92.7</v>
      </c>
      <c r="AK30">
        <v>42.72</v>
      </c>
      <c r="AL30">
        <v>57700</v>
      </c>
      <c r="AM30">
        <v>15.3</v>
      </c>
      <c r="AN30">
        <v>1650</v>
      </c>
      <c r="AO30">
        <v>27.1</v>
      </c>
      <c r="AP30">
        <v>2327</v>
      </c>
      <c r="AQ30">
        <v>177.54</v>
      </c>
      <c r="AR30">
        <v>-1.5924170616113811E-2</v>
      </c>
      <c r="AS30">
        <v>-2.0028039254957231E-3</v>
      </c>
      <c r="AT30">
        <v>-9.4117647058821526E-4</v>
      </c>
      <c r="AU30">
        <v>-3.426222019186811E-3</v>
      </c>
      <c r="AV30">
        <v>4.3942247332078022E-3</v>
      </c>
      <c r="AW30">
        <v>1.0442046641142061E-3</v>
      </c>
      <c r="AX30">
        <v>-3.562447611064579E-3</v>
      </c>
      <c r="AY30">
        <v>5.1309748852281321E-3</v>
      </c>
      <c r="AZ30">
        <v>-1.067835852826649E-2</v>
      </c>
      <c r="BA30">
        <v>-3.4883720930232588E-3</v>
      </c>
      <c r="BB30">
        <v>-2.8333333333333301E-2</v>
      </c>
      <c r="BC30">
        <v>-8.8900177800355605E-3</v>
      </c>
      <c r="BD30">
        <v>2.704164413196322E-3</v>
      </c>
      <c r="BE30">
        <v>-2.102312543798258E-3</v>
      </c>
      <c r="BF30">
        <v>-1.367521367521368E-2</v>
      </c>
      <c r="BG30">
        <v>-6.4935064935064714E-3</v>
      </c>
      <c r="BH30">
        <v>-1.210653753026634E-3</v>
      </c>
      <c r="BI30">
        <v>1.498127340823978E-2</v>
      </c>
      <c r="BJ30">
        <v>1.5713662156263641E-2</v>
      </c>
      <c r="BK30">
        <v>1.7362901839436139E-2</v>
      </c>
    </row>
    <row r="31" spans="1:63" x14ac:dyDescent="0.25">
      <c r="A31" t="str">
        <v>2014-06-24</v>
      </c>
      <c r="B31">
        <v>1.0137915413701286</v>
      </c>
      <c r="C31">
        <v>4.3044615802045882E-4</v>
      </c>
      <c r="D31">
        <v>4.5099165992457842E-2</v>
      </c>
      <c r="E31">
        <v>5.1079096676443843E-2</v>
      </c>
      <c r="F31">
        <v>4.7505029033825363E-2</v>
      </c>
      <c r="G31">
        <v>5.1938801437767697E-2</v>
      </c>
      <c r="H31">
        <v>4.5705029768461164E-2</v>
      </c>
      <c r="I31">
        <v>5.4880257794389146E-2</v>
      </c>
      <c r="J31">
        <v>5.1525621806743208E-2</v>
      </c>
      <c r="K31">
        <v>5.0781940843042578E-2</v>
      </c>
      <c r="L31">
        <v>3.2509788776993627E-3</v>
      </c>
      <c r="M31">
        <v>3.0089568373090531E-2</v>
      </c>
      <c r="N31">
        <v>9.4064241526107692E-2</v>
      </c>
      <c r="O31">
        <v>9.2332181611826172E-2</v>
      </c>
      <c r="P31">
        <v>4.2606354794579665E-2</v>
      </c>
      <c r="Q31">
        <v>3.7994033761924485E-2</v>
      </c>
      <c r="R31">
        <v>7.5742560995377989E-2</v>
      </c>
      <c r="S31">
        <v>4.2746240007766681E-2</v>
      </c>
      <c r="T31">
        <v>4.4770182797624819E-2</v>
      </c>
      <c r="U31">
        <v>3.7887972612623229E-2</v>
      </c>
      <c r="V31">
        <v>4.0792706867413174E-2</v>
      </c>
      <c r="W31">
        <v>5.9208034420835408E-2</v>
      </c>
      <c r="X31">
        <v>50.07</v>
      </c>
      <c r="Y31">
        <v>49.16</v>
      </c>
      <c r="Z31">
        <v>20.87</v>
      </c>
      <c r="AA31">
        <v>86.12</v>
      </c>
      <c r="AB31">
        <v>48.3</v>
      </c>
      <c r="AC31">
        <v>28.66</v>
      </c>
      <c r="AD31">
        <v>47.56</v>
      </c>
      <c r="AE31">
        <v>149.68</v>
      </c>
      <c r="AF31">
        <v>3.8359999999999999</v>
      </c>
      <c r="AG31">
        <v>3.4239999999999999</v>
      </c>
      <c r="AH31">
        <v>0.878</v>
      </c>
      <c r="AI31">
        <v>194.35</v>
      </c>
      <c r="AJ31">
        <v>93.2</v>
      </c>
      <c r="AK31">
        <v>42.99</v>
      </c>
      <c r="AL31">
        <v>58200</v>
      </c>
      <c r="AM31">
        <v>15.25</v>
      </c>
      <c r="AN31">
        <v>1648</v>
      </c>
      <c r="AO31">
        <v>27.75</v>
      </c>
      <c r="AP31">
        <v>2383</v>
      </c>
      <c r="AQ31">
        <v>181.19</v>
      </c>
      <c r="AR31">
        <v>-3.5445964168753542E-2</v>
      </c>
      <c r="AS31">
        <v>-1.344571543247043E-2</v>
      </c>
      <c r="AT31">
        <v>-1.695713612812056E-2</v>
      </c>
      <c r="AU31">
        <v>-1.3064405225762099E-2</v>
      </c>
      <c r="AV31">
        <v>6.2499999999999396E-3</v>
      </c>
      <c r="AW31">
        <v>-3.477051460361663E-3</v>
      </c>
      <c r="AX31">
        <v>2.103049421662485E-4</v>
      </c>
      <c r="AY31">
        <v>5.3734551316497276E-3</v>
      </c>
      <c r="AZ31">
        <v>-9.0415913200723695E-3</v>
      </c>
      <c r="BA31">
        <v>-1.1668611435239221E-3</v>
      </c>
      <c r="BB31">
        <v>4.0022870211548853E-3</v>
      </c>
      <c r="BC31">
        <v>-3.844182470527935E-3</v>
      </c>
      <c r="BD31">
        <v>5.3937432578209273E-3</v>
      </c>
      <c r="BE31">
        <v>6.3202247191011971E-3</v>
      </c>
      <c r="BF31">
        <v>8.6655112651646445E-3</v>
      </c>
      <c r="BG31">
        <v>-3.2679738562091968E-3</v>
      </c>
      <c r="BH31">
        <v>-1.2121212121212119E-3</v>
      </c>
      <c r="BI31">
        <v>2.398523985239847E-2</v>
      </c>
      <c r="BJ31">
        <v>2.4065320154705631E-2</v>
      </c>
      <c r="BK31">
        <v>2.0558747324546611E-2</v>
      </c>
    </row>
    <row r="32" spans="1:63" x14ac:dyDescent="0.25">
      <c r="A32" t="str">
        <v>2014-06-25</v>
      </c>
      <c r="B32">
        <v>1.0108123788631513</v>
      </c>
      <c r="C32">
        <v>-2.9386342116752839E-3</v>
      </c>
      <c r="D32">
        <v>4.5177883929266457E-2</v>
      </c>
      <c r="E32">
        <v>5.1313009864177292E-2</v>
      </c>
      <c r="F32">
        <v>4.7005816071582655E-2</v>
      </c>
      <c r="G32">
        <v>5.2406415693967777E-2</v>
      </c>
      <c r="H32">
        <v>4.7196895870147144E-2</v>
      </c>
      <c r="I32">
        <v>5.533008360853027E-2</v>
      </c>
      <c r="J32">
        <v>5.217730729446457E-2</v>
      </c>
      <c r="K32">
        <v>5.1523679975930173E-2</v>
      </c>
      <c r="L32">
        <v>3.2214609462555902E-3</v>
      </c>
      <c r="M32">
        <v>2.9993162641104392E-2</v>
      </c>
      <c r="N32">
        <v>9.1655215893158906E-2</v>
      </c>
      <c r="O32">
        <v>9.1841940321610652E-2</v>
      </c>
      <c r="P32">
        <v>4.1929558402659897E-2</v>
      </c>
      <c r="Q32">
        <v>3.8371931145316979E-2</v>
      </c>
      <c r="R32">
        <v>7.4921593293580724E-2</v>
      </c>
      <c r="S32">
        <v>4.3153355146715068E-2</v>
      </c>
      <c r="T32">
        <v>4.4493437138342411E-2</v>
      </c>
      <c r="U32">
        <v>3.7314961461781752E-2</v>
      </c>
      <c r="V32">
        <v>4.0518055661929717E-2</v>
      </c>
      <c r="W32">
        <v>6.0454235639477404E-2</v>
      </c>
      <c r="X32">
        <v>50.01</v>
      </c>
      <c r="Y32">
        <v>49.24</v>
      </c>
      <c r="Z32">
        <v>20.59</v>
      </c>
      <c r="AA32">
        <v>86.64</v>
      </c>
      <c r="AB32">
        <v>49.73</v>
      </c>
      <c r="AC32">
        <v>28.81</v>
      </c>
      <c r="AD32">
        <v>48.02</v>
      </c>
      <c r="AE32">
        <v>151.41999999999999</v>
      </c>
      <c r="AF32">
        <v>3.79</v>
      </c>
      <c r="AG32">
        <v>3.403</v>
      </c>
      <c r="AH32">
        <v>0.85299999999999998</v>
      </c>
      <c r="AI32">
        <v>192.75</v>
      </c>
      <c r="AJ32">
        <v>91.45</v>
      </c>
      <c r="AK32">
        <v>43.29</v>
      </c>
      <c r="AL32">
        <v>57400</v>
      </c>
      <c r="AM32">
        <v>15.35</v>
      </c>
      <c r="AN32">
        <v>1633</v>
      </c>
      <c r="AO32">
        <v>27.25</v>
      </c>
      <c r="AP32">
        <v>2360</v>
      </c>
      <c r="AQ32">
        <v>184.46</v>
      </c>
      <c r="AR32">
        <v>-1.198322348711849E-3</v>
      </c>
      <c r="AS32">
        <v>1.627339300244211E-3</v>
      </c>
      <c r="AT32">
        <v>-1.3416387158600921E-2</v>
      </c>
      <c r="AU32">
        <v>6.0380863910821647E-3</v>
      </c>
      <c r="AV32">
        <v>2.9606625258799171E-2</v>
      </c>
      <c r="AW32">
        <v>5.2337752965805496E-3</v>
      </c>
      <c r="AX32">
        <v>9.6719932716568726E-3</v>
      </c>
      <c r="AY32">
        <v>1.1624799572421039E-2</v>
      </c>
      <c r="AZ32">
        <v>-1.1991657977059389E-2</v>
      </c>
      <c r="BA32">
        <v>-6.1331775700934309E-3</v>
      </c>
      <c r="BB32">
        <v>-2.8473804100227811E-2</v>
      </c>
      <c r="BC32">
        <v>-8.2325701054797758E-3</v>
      </c>
      <c r="BD32">
        <v>-1.8776824034334762E-2</v>
      </c>
      <c r="BE32">
        <v>6.9783670621074E-3</v>
      </c>
      <c r="BF32">
        <v>-1.374570446735395E-2</v>
      </c>
      <c r="BG32">
        <v>6.5573770491803036E-3</v>
      </c>
      <c r="BH32">
        <v>-9.101941747572815E-3</v>
      </c>
      <c r="BI32">
        <v>-1.8018018018018021E-2</v>
      </c>
      <c r="BJ32">
        <v>-9.6516995383969777E-3</v>
      </c>
      <c r="BK32">
        <v>1.8047353606711239E-2</v>
      </c>
    </row>
    <row r="33" spans="1:63" x14ac:dyDescent="0.25">
      <c r="A33" t="str">
        <v>2014-06-26</v>
      </c>
      <c r="B33">
        <v>1.0107632684063359</v>
      </c>
      <c r="C33">
        <v>-4.858513591876612E-5</v>
      </c>
      <c r="D33">
        <v>4.6589415607324235E-2</v>
      </c>
      <c r="E33">
        <v>5.1440561125122547E-2</v>
      </c>
      <c r="F33">
        <v>4.7099422161684154E-2</v>
      </c>
      <c r="G33">
        <v>5.2669071104728266E-2</v>
      </c>
      <c r="H33">
        <v>4.7028349434667098E-2</v>
      </c>
      <c r="I33">
        <v>5.5006268271411432E-2</v>
      </c>
      <c r="J33">
        <v>5.2103778548912287E-2</v>
      </c>
      <c r="K33">
        <v>5.1553406303373454E-2</v>
      </c>
      <c r="L33">
        <v>3.2675191426786796E-3</v>
      </c>
      <c r="M33">
        <v>3.0118018311420171E-2</v>
      </c>
      <c r="N33">
        <v>9.1176118767013037E-2</v>
      </c>
      <c r="O33">
        <v>9.082191622834275E-2</v>
      </c>
      <c r="P33">
        <v>4.179403984633398E-2</v>
      </c>
      <c r="Q33">
        <v>3.8586540076615071E-2</v>
      </c>
      <c r="R33">
        <v>7.5316828843516287E-2</v>
      </c>
      <c r="S33">
        <v>4.3296023364639981E-2</v>
      </c>
      <c r="T33">
        <v>4.4495598963065819E-2</v>
      </c>
      <c r="U33">
        <v>3.6974418772963702E-2</v>
      </c>
      <c r="V33">
        <v>4.0451346325475597E-2</v>
      </c>
      <c r="W33">
        <v>6.0211358800711566E-2</v>
      </c>
      <c r="X33">
        <v>51.57</v>
      </c>
      <c r="Y33">
        <v>49.36</v>
      </c>
      <c r="Z33">
        <v>20.63</v>
      </c>
      <c r="AA33">
        <v>87.07</v>
      </c>
      <c r="AB33">
        <v>49.55</v>
      </c>
      <c r="AC33">
        <v>28.64</v>
      </c>
      <c r="AD33">
        <v>47.95</v>
      </c>
      <c r="AE33">
        <v>151.5</v>
      </c>
      <c r="AF33">
        <v>3.8439999999999999</v>
      </c>
      <c r="AG33">
        <v>3.4169999999999998</v>
      </c>
      <c r="AH33">
        <v>0.84850000000000003</v>
      </c>
      <c r="AI33">
        <v>190.6</v>
      </c>
      <c r="AJ33">
        <v>91.15</v>
      </c>
      <c r="AK33">
        <v>43.53</v>
      </c>
      <c r="AL33">
        <v>57700</v>
      </c>
      <c r="AM33">
        <v>15.4</v>
      </c>
      <c r="AN33">
        <v>1633</v>
      </c>
      <c r="AO33">
        <v>27</v>
      </c>
      <c r="AP33">
        <v>2356</v>
      </c>
      <c r="AQ33">
        <v>183.71</v>
      </c>
      <c r="AR33">
        <v>3.1193761247750501E-2</v>
      </c>
      <c r="AS33">
        <v>2.4370430544272429E-3</v>
      </c>
      <c r="AT33">
        <v>1.942690626517686E-3</v>
      </c>
      <c r="AU33">
        <v>4.9630655586333401E-3</v>
      </c>
      <c r="AV33">
        <v>-3.619545545948114E-3</v>
      </c>
      <c r="AW33">
        <v>-5.9007289135716134E-3</v>
      </c>
      <c r="AX33">
        <v>-1.4577259475218719E-3</v>
      </c>
      <c r="AY33">
        <v>5.2833179236568819E-4</v>
      </c>
      <c r="AZ33">
        <v>1.424802110817937E-2</v>
      </c>
      <c r="BA33">
        <v>4.1140170437848336E-3</v>
      </c>
      <c r="BB33">
        <v>-5.2754982415005262E-3</v>
      </c>
      <c r="BC33">
        <v>-1.1154345006485111E-2</v>
      </c>
      <c r="BD33">
        <v>-3.2804811372334299E-3</v>
      </c>
      <c r="BE33">
        <v>5.54400554400559E-3</v>
      </c>
      <c r="BF33">
        <v>5.2264808362369342E-3</v>
      </c>
      <c r="BG33">
        <v>3.25732899022806E-3</v>
      </c>
      <c r="BH33">
        <v>0</v>
      </c>
      <c r="BI33">
        <v>-9.1743119266055051E-3</v>
      </c>
      <c r="BJ33">
        <v>-1.6949152542372881E-3</v>
      </c>
      <c r="BK33">
        <v>-4.0659221511438791E-3</v>
      </c>
    </row>
    <row r="34" spans="1:63" x14ac:dyDescent="0.25">
      <c r="A34" t="str">
        <v>2014-06-27</v>
      </c>
      <c r="B34">
        <v>1.0120768878427167</v>
      </c>
      <c r="C34">
        <v>1.2996311574042796E-3</v>
      </c>
      <c r="D34">
        <v>4.6808642115358956E-2</v>
      </c>
      <c r="E34">
        <v>5.1644401647190079E-2</v>
      </c>
      <c r="F34">
        <v>4.7585511719065103E-2</v>
      </c>
      <c r="G34">
        <v>5.2624874375007541E-2</v>
      </c>
      <c r="H34">
        <v>4.6493370716761788E-2</v>
      </c>
      <c r="I34">
        <v>5.4762242661288485E-2</v>
      </c>
      <c r="J34">
        <v>5.1515246630176287E-2</v>
      </c>
      <c r="K34">
        <v>5.1455906817717854E-2</v>
      </c>
      <c r="L34">
        <v>3.2632780848043932E-3</v>
      </c>
      <c r="M34">
        <v>3.0078926800968346E-2</v>
      </c>
      <c r="N34">
        <v>9.1057777242584584E-2</v>
      </c>
      <c r="O34">
        <v>9.0894389180823376E-2</v>
      </c>
      <c r="P34">
        <v>4.1739793510184517E-2</v>
      </c>
      <c r="Q34">
        <v>3.8961393705871011E-2</v>
      </c>
      <c r="R34">
        <v>7.5870883508169257E-2</v>
      </c>
      <c r="S34">
        <v>4.2959049436638357E-2</v>
      </c>
      <c r="T34">
        <v>4.4192934570426119E-2</v>
      </c>
      <c r="U34">
        <v>3.6652898939988666E-2</v>
      </c>
      <c r="V34">
        <v>4.0896112017323454E-2</v>
      </c>
      <c r="W34">
        <v>6.0542366319651784E-2</v>
      </c>
      <c r="X34">
        <v>51.88</v>
      </c>
      <c r="Y34">
        <v>49.62</v>
      </c>
      <c r="Z34">
        <v>20.87</v>
      </c>
      <c r="AA34">
        <v>87.11</v>
      </c>
      <c r="AB34">
        <v>49.05</v>
      </c>
      <c r="AC34">
        <v>28.55</v>
      </c>
      <c r="AD34">
        <v>47.47</v>
      </c>
      <c r="AE34">
        <v>151.41</v>
      </c>
      <c r="AF34">
        <v>3.8439999999999999</v>
      </c>
      <c r="AG34">
        <v>3.4169999999999998</v>
      </c>
      <c r="AH34">
        <v>0.84850000000000003</v>
      </c>
      <c r="AI34">
        <v>191</v>
      </c>
      <c r="AJ34">
        <v>91.15</v>
      </c>
      <c r="AK34">
        <v>44.01</v>
      </c>
      <c r="AL34">
        <v>58200</v>
      </c>
      <c r="AM34">
        <v>15.3</v>
      </c>
      <c r="AN34">
        <v>1624</v>
      </c>
      <c r="AO34">
        <v>26.8</v>
      </c>
      <c r="AP34">
        <v>2385</v>
      </c>
      <c r="AQ34">
        <v>184.96</v>
      </c>
      <c r="AR34">
        <v>6.0112468489432278E-3</v>
      </c>
      <c r="AS34">
        <v>5.2674230145866698E-3</v>
      </c>
      <c r="AT34">
        <v>1.1633543383422301E-2</v>
      </c>
      <c r="AU34">
        <v>4.5940048237057832E-4</v>
      </c>
      <c r="AV34">
        <v>-1.009081735620585E-2</v>
      </c>
      <c r="AW34">
        <v>-3.1424581005586542E-3</v>
      </c>
      <c r="AX34">
        <v>-1.0010427528675789E-2</v>
      </c>
      <c r="AY34">
        <v>-5.940594059406166E-4</v>
      </c>
      <c r="AZ34">
        <v>0</v>
      </c>
      <c r="BA34">
        <v>0</v>
      </c>
      <c r="BB34">
        <v>0</v>
      </c>
      <c r="BC34">
        <v>2.0986358866736921E-3</v>
      </c>
      <c r="BD34">
        <v>0</v>
      </c>
      <c r="BE34">
        <v>1.1026878015161889E-2</v>
      </c>
      <c r="BF34">
        <v>8.6655112651646445E-3</v>
      </c>
      <c r="BG34">
        <v>-6.4935064935064714E-3</v>
      </c>
      <c r="BH34">
        <v>-5.5113288426209429E-3</v>
      </c>
      <c r="BI34">
        <v>-7.4074074074073808E-3</v>
      </c>
      <c r="BJ34">
        <v>1.2308998302207131E-2</v>
      </c>
      <c r="BK34">
        <v>6.8042022753252414E-3</v>
      </c>
    </row>
    <row r="35" spans="1:63" x14ac:dyDescent="0.25">
      <c r="A35" t="str">
        <v>2014-06-28</v>
      </c>
      <c r="B35">
        <v>1.0120768878427167</v>
      </c>
      <c r="C35">
        <v>0</v>
      </c>
      <c r="D35">
        <v>4.6808642115358956E-2</v>
      </c>
      <c r="E35">
        <v>5.1644401647190079E-2</v>
      </c>
      <c r="F35">
        <v>4.7585511719065103E-2</v>
      </c>
      <c r="G35">
        <v>5.2624874375007541E-2</v>
      </c>
      <c r="H35">
        <v>4.6493370716761788E-2</v>
      </c>
      <c r="I35">
        <v>5.4762242661288485E-2</v>
      </c>
      <c r="J35">
        <v>5.1515246630176287E-2</v>
      </c>
      <c r="K35">
        <v>5.1455906817717854E-2</v>
      </c>
      <c r="L35">
        <v>3.2632780848043932E-3</v>
      </c>
      <c r="M35">
        <v>3.0078926800968346E-2</v>
      </c>
      <c r="N35">
        <v>9.1057777242584584E-2</v>
      </c>
      <c r="O35">
        <v>9.0894389180823376E-2</v>
      </c>
      <c r="P35">
        <v>4.1739793510184517E-2</v>
      </c>
      <c r="Q35">
        <v>3.8961393705871011E-2</v>
      </c>
      <c r="R35">
        <v>7.5870883508169257E-2</v>
      </c>
      <c r="S35">
        <v>4.2959049436638357E-2</v>
      </c>
      <c r="T35">
        <v>4.4192934570426119E-2</v>
      </c>
      <c r="U35">
        <v>3.6652898939988666E-2</v>
      </c>
      <c r="V35">
        <v>4.0896112017323454E-2</v>
      </c>
      <c r="W35">
        <v>6.0542366319651784E-2</v>
      </c>
      <c r="X35">
        <v>51.88</v>
      </c>
      <c r="Y35">
        <v>49.62</v>
      </c>
      <c r="Z35">
        <v>20.87</v>
      </c>
      <c r="AA35">
        <v>87.11</v>
      </c>
      <c r="AB35">
        <v>49.05</v>
      </c>
      <c r="AC35">
        <v>28.55</v>
      </c>
      <c r="AD35">
        <v>47.47</v>
      </c>
      <c r="AE35">
        <v>151.41</v>
      </c>
      <c r="AF35">
        <v>3.8439999999999999</v>
      </c>
      <c r="AG35">
        <v>3.4169999999999998</v>
      </c>
      <c r="AH35">
        <v>0.84850000000000003</v>
      </c>
      <c r="AI35">
        <v>191</v>
      </c>
      <c r="AJ35">
        <v>91.15</v>
      </c>
      <c r="AK35">
        <v>44.01</v>
      </c>
      <c r="AL35">
        <v>58200</v>
      </c>
      <c r="AM35">
        <v>15.3</v>
      </c>
      <c r="AN35">
        <v>1624</v>
      </c>
      <c r="AO35">
        <v>26.8</v>
      </c>
      <c r="AP35">
        <v>2385</v>
      </c>
      <c r="AQ35">
        <v>184.96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</row>
    <row r="36" spans="1:63" x14ac:dyDescent="0.25">
      <c r="A36" t="str">
        <v>2014-06-30</v>
      </c>
      <c r="B36">
        <v>1.0145606788183767</v>
      </c>
      <c r="C36">
        <v>2.4541524517514013E-3</v>
      </c>
      <c r="D36">
        <v>4.6811052934810124E-2</v>
      </c>
      <c r="E36">
        <v>5.1382996188312199E-2</v>
      </c>
      <c r="F36">
        <v>4.7605486094726715E-2</v>
      </c>
      <c r="G36">
        <v>5.3086629082306117E-2</v>
      </c>
      <c r="H36">
        <v>4.5868947703725578E-2</v>
      </c>
      <c r="I36">
        <v>5.4991726825455355E-2</v>
      </c>
      <c r="J36">
        <v>5.1259222654245755E-2</v>
      </c>
      <c r="K36">
        <v>5.1319764945633797E-2</v>
      </c>
      <c r="L36">
        <v>3.2612187485831974E-3</v>
      </c>
      <c r="M36">
        <v>3.0312630517982452E-2</v>
      </c>
      <c r="N36">
        <v>9.019253394479225E-2</v>
      </c>
      <c r="O36">
        <v>9.1051644048824862E-2</v>
      </c>
      <c r="P36">
        <v>4.1706128945989275E-2</v>
      </c>
      <c r="Q36">
        <v>3.9051465310618386E-2</v>
      </c>
      <c r="R36">
        <v>7.581518383168627E-2</v>
      </c>
      <c r="S36">
        <v>4.285387948323751E-2</v>
      </c>
      <c r="T36">
        <v>4.4763388344534152E-2</v>
      </c>
      <c r="U36">
        <v>3.629030789532546E-2</v>
      </c>
      <c r="V36">
        <v>4.1377570521657775E-2</v>
      </c>
      <c r="W36">
        <v>6.099822197755262E-2</v>
      </c>
      <c r="X36">
        <v>52.01</v>
      </c>
      <c r="Y36">
        <v>49.49</v>
      </c>
      <c r="Z36">
        <v>20.93</v>
      </c>
      <c r="AA36">
        <v>88.09</v>
      </c>
      <c r="AB36">
        <v>48.51</v>
      </c>
      <c r="AC36">
        <v>28.74</v>
      </c>
      <c r="AD36">
        <v>47.35</v>
      </c>
      <c r="AE36">
        <v>151.38</v>
      </c>
      <c r="AF36">
        <v>3.8510019999999998</v>
      </c>
      <c r="AG36">
        <v>3.452</v>
      </c>
      <c r="AH36">
        <v>0.84250000000000003</v>
      </c>
      <c r="AI36">
        <v>191.8</v>
      </c>
      <c r="AJ36">
        <v>91.3</v>
      </c>
      <c r="AK36">
        <v>44.22</v>
      </c>
      <c r="AL36">
        <v>58300</v>
      </c>
      <c r="AM36">
        <v>15.3</v>
      </c>
      <c r="AN36">
        <v>1649</v>
      </c>
      <c r="AO36">
        <v>26.6</v>
      </c>
      <c r="AP36">
        <v>2419</v>
      </c>
      <c r="AQ36">
        <v>186.81</v>
      </c>
      <c r="AR36">
        <v>2.5057825751733901E-3</v>
      </c>
      <c r="AS36">
        <v>-2.6199113260781028E-3</v>
      </c>
      <c r="AT36">
        <v>2.8749401054144088E-3</v>
      </c>
      <c r="AU36">
        <v>1.1250143496728321E-2</v>
      </c>
      <c r="AV36">
        <v>-1.1009174311926591E-2</v>
      </c>
      <c r="AW36">
        <v>6.6549912434324954E-3</v>
      </c>
      <c r="AX36">
        <v>-2.5279123657046018E-3</v>
      </c>
      <c r="AY36">
        <v>-1.9813750743016411E-4</v>
      </c>
      <c r="AZ36">
        <v>1.8215400624349511E-3</v>
      </c>
      <c r="BA36">
        <v>1.0242903131401859E-2</v>
      </c>
      <c r="BB36">
        <v>-7.0713022981732532E-3</v>
      </c>
      <c r="BC36">
        <v>4.1884816753927304E-3</v>
      </c>
      <c r="BD36">
        <v>1.645639056500181E-3</v>
      </c>
      <c r="BE36">
        <v>4.7716428084526438E-3</v>
      </c>
      <c r="BF36">
        <v>1.718213058419244E-3</v>
      </c>
      <c r="BG36">
        <v>0</v>
      </c>
      <c r="BH36">
        <v>1.5394088669950739E-2</v>
      </c>
      <c r="BI36">
        <v>-7.4626865671641521E-3</v>
      </c>
      <c r="BJ36">
        <v>1.4255765199161431E-2</v>
      </c>
      <c r="BK36">
        <v>1.000216262975775E-2</v>
      </c>
    </row>
    <row r="37" spans="1:63" x14ac:dyDescent="0.25">
      <c r="A37" t="str">
        <v>2014-07-01</v>
      </c>
      <c r="B37">
        <v>1.0196309197558162</v>
      </c>
      <c r="C37">
        <v>4.9974743189777904E-3</v>
      </c>
      <c r="D37">
        <v>4.6712613767921338E-2</v>
      </c>
      <c r="E37">
        <v>5.0920870431127363E-2</v>
      </c>
      <c r="F37">
        <v>4.7368761923492292E-2</v>
      </c>
      <c r="G37">
        <v>5.3320353856747507E-2</v>
      </c>
      <c r="H37">
        <v>4.5273925374164324E-2</v>
      </c>
      <c r="I37">
        <v>5.5822539445185199E-2</v>
      </c>
      <c r="J37">
        <v>5.1176678141985892E-2</v>
      </c>
      <c r="K37">
        <v>5.1401898127894627E-2</v>
      </c>
      <c r="L37">
        <v>3.246062816420012E-3</v>
      </c>
      <c r="M37">
        <v>3.040654759419938E-2</v>
      </c>
      <c r="N37">
        <v>9.0383167104838735E-2</v>
      </c>
      <c r="O37">
        <v>9.0811441021042882E-2</v>
      </c>
      <c r="P37">
        <v>4.1498740058278097E-2</v>
      </c>
      <c r="Q37">
        <v>3.9129682219937234E-2</v>
      </c>
      <c r="R37">
        <v>7.504999382401073E-2</v>
      </c>
      <c r="S37">
        <v>4.2919481193764542E-2</v>
      </c>
      <c r="T37">
        <v>4.4702861611184863E-2</v>
      </c>
      <c r="U37">
        <v>3.6109849848047694E-2</v>
      </c>
      <c r="V37">
        <v>4.1597319931491336E-2</v>
      </c>
      <c r="W37">
        <v>6.2147211708266162E-2</v>
      </c>
      <c r="X37">
        <v>52.16</v>
      </c>
      <c r="Y37">
        <v>49.29</v>
      </c>
      <c r="Z37">
        <v>20.93</v>
      </c>
      <c r="AA37">
        <v>88.92</v>
      </c>
      <c r="AB37">
        <v>48.12</v>
      </c>
      <c r="AC37">
        <v>29.32</v>
      </c>
      <c r="AD37">
        <v>47.51</v>
      </c>
      <c r="AE37">
        <v>152.38</v>
      </c>
      <c r="AF37">
        <v>3.8522609999999999</v>
      </c>
      <c r="AG37">
        <v>3.48</v>
      </c>
      <c r="AH37">
        <v>0.84850000000000003</v>
      </c>
      <c r="AI37">
        <v>192.25</v>
      </c>
      <c r="AJ37">
        <v>91.3</v>
      </c>
      <c r="AK37">
        <v>44.53</v>
      </c>
      <c r="AL37">
        <v>58000</v>
      </c>
      <c r="AM37">
        <v>15.4</v>
      </c>
      <c r="AN37">
        <v>1655</v>
      </c>
      <c r="AO37">
        <v>26.6</v>
      </c>
      <c r="AP37">
        <v>2444</v>
      </c>
      <c r="AQ37">
        <v>191.28</v>
      </c>
      <c r="AR37">
        <v>2.8840607575465979E-3</v>
      </c>
      <c r="AS37">
        <v>-4.0412204485755273E-3</v>
      </c>
      <c r="AT37">
        <v>0</v>
      </c>
      <c r="AU37">
        <v>9.422181859461894E-3</v>
      </c>
      <c r="AV37">
        <v>-8.0395794681509085E-3</v>
      </c>
      <c r="AW37">
        <v>2.0180932498260331E-2</v>
      </c>
      <c r="AX37">
        <v>3.379091869060118E-3</v>
      </c>
      <c r="AY37">
        <v>6.6058924560708152E-3</v>
      </c>
      <c r="AZ37">
        <v>3.2692790084246158E-4</v>
      </c>
      <c r="BA37">
        <v>8.1112398609501819E-3</v>
      </c>
      <c r="BB37">
        <v>7.1216617210682551E-3</v>
      </c>
      <c r="BC37">
        <v>2.3461939520333088E-3</v>
      </c>
      <c r="BD37">
        <v>0</v>
      </c>
      <c r="BE37">
        <v>7.0104025327906438E-3</v>
      </c>
      <c r="BF37">
        <v>-5.1457975986277877E-3</v>
      </c>
      <c r="BG37">
        <v>6.5359477124182774E-3</v>
      </c>
      <c r="BH37">
        <v>3.6385688295936928E-3</v>
      </c>
      <c r="BI37">
        <v>0</v>
      </c>
      <c r="BJ37">
        <v>1.0334849111202979E-2</v>
      </c>
      <c r="BK37">
        <v>2.3928055243295322E-2</v>
      </c>
    </row>
    <row r="38" spans="1:63" x14ac:dyDescent="0.25">
      <c r="A38" t="str">
        <v>2014-07-02</v>
      </c>
      <c r="B38">
        <v>1.0250338565536079</v>
      </c>
      <c r="C38">
        <v>5.2989142376003162E-3</v>
      </c>
      <c r="D38">
        <v>4.6858363441008528E-2</v>
      </c>
      <c r="E38">
        <v>5.0673020187942022E-2</v>
      </c>
      <c r="F38">
        <v>4.7569335957404063E-2</v>
      </c>
      <c r="G38">
        <v>5.2920006459972552E-2</v>
      </c>
      <c r="H38">
        <v>4.5147594698863903E-2</v>
      </c>
      <c r="I38">
        <v>5.5149525533238548E-2</v>
      </c>
      <c r="J38">
        <v>5.0971216654920756E-2</v>
      </c>
      <c r="K38">
        <v>5.1094049166187837E-2</v>
      </c>
      <c r="L38">
        <v>3.2387924643975437E-3</v>
      </c>
      <c r="M38">
        <v>3.0759071220685875E-2</v>
      </c>
      <c r="N38">
        <v>9.0913375528862847E-2</v>
      </c>
      <c r="O38">
        <v>9.0591204657798755E-2</v>
      </c>
      <c r="P38">
        <v>4.1212180500084648E-2</v>
      </c>
      <c r="Q38">
        <v>3.9045803537906133E-2</v>
      </c>
      <c r="R38">
        <v>7.5555407984445405E-2</v>
      </c>
      <c r="S38">
        <v>4.269325330597204E-2</v>
      </c>
      <c r="T38">
        <v>4.5837522926562825E-2</v>
      </c>
      <c r="U38">
        <v>3.7202355252700034E-2</v>
      </c>
      <c r="V38">
        <v>4.117489553127255E-2</v>
      </c>
      <c r="W38">
        <v>6.1393024989773094E-2</v>
      </c>
      <c r="X38">
        <v>52.6</v>
      </c>
      <c r="Y38">
        <v>49.31</v>
      </c>
      <c r="Z38">
        <v>21.13</v>
      </c>
      <c r="AA38">
        <v>88.72</v>
      </c>
      <c r="AB38">
        <v>48.24</v>
      </c>
      <c r="AC38">
        <v>29.12</v>
      </c>
      <c r="AD38">
        <v>47.57</v>
      </c>
      <c r="AE38">
        <v>152.27000000000001</v>
      </c>
      <c r="AF38">
        <v>3.8639999999999999</v>
      </c>
      <c r="AG38">
        <v>3.5390000000000001</v>
      </c>
      <c r="AH38">
        <v>0.85799999999999998</v>
      </c>
      <c r="AI38">
        <v>192.8</v>
      </c>
      <c r="AJ38">
        <v>91.15</v>
      </c>
      <c r="AK38">
        <v>44.67</v>
      </c>
      <c r="AL38">
        <v>58700</v>
      </c>
      <c r="AM38">
        <v>15.4</v>
      </c>
      <c r="AN38">
        <v>1706</v>
      </c>
      <c r="AO38">
        <v>27.55</v>
      </c>
      <c r="AP38">
        <v>2432</v>
      </c>
      <c r="AQ38">
        <v>189.96</v>
      </c>
      <c r="AR38">
        <v>8.4355828220859831E-3</v>
      </c>
      <c r="AS38">
        <v>4.0576181781300718E-4</v>
      </c>
      <c r="AT38">
        <v>9.5556617295747392E-3</v>
      </c>
      <c r="AU38">
        <v>-2.2492127755285971E-3</v>
      </c>
      <c r="AV38">
        <v>2.4937655860350072E-3</v>
      </c>
      <c r="AW38">
        <v>-6.8212824010913812E-3</v>
      </c>
      <c r="AX38">
        <v>1.262892022732104E-3</v>
      </c>
      <c r="AY38">
        <v>-7.2187951174685142E-4</v>
      </c>
      <c r="AZ38">
        <v>3.0473013121384931E-3</v>
      </c>
      <c r="BA38">
        <v>1.695402298850579E-2</v>
      </c>
      <c r="BB38">
        <v>1.119622863877425E-2</v>
      </c>
      <c r="BC38">
        <v>2.860858257477302E-3</v>
      </c>
      <c r="BD38">
        <v>-1.6429353778750441E-3</v>
      </c>
      <c r="BE38">
        <v>3.143947900291951E-3</v>
      </c>
      <c r="BF38">
        <v>1.2068965517241379E-2</v>
      </c>
      <c r="BG38">
        <v>0</v>
      </c>
      <c r="BH38">
        <v>3.081570996978852E-2</v>
      </c>
      <c r="BI38">
        <v>3.5714285714285678E-2</v>
      </c>
      <c r="BJ38">
        <v>-4.9099836333878887E-3</v>
      </c>
      <c r="BK38">
        <v>-6.9008782936009682E-3</v>
      </c>
    </row>
    <row r="39" spans="1:63" x14ac:dyDescent="0.25">
      <c r="A39" t="str">
        <v>2014-07-03</v>
      </c>
      <c r="B39">
        <v>1.0321646156217374</v>
      </c>
      <c r="C39">
        <v>6.9566083330210304E-3</v>
      </c>
      <c r="D39">
        <v>4.6844281317241734E-2</v>
      </c>
      <c r="E39">
        <v>5.1108760790053588E-2</v>
      </c>
      <c r="F39">
        <v>4.7441915436793963E-2</v>
      </c>
      <c r="G39">
        <v>5.2868358196084965E-2</v>
      </c>
      <c r="H39">
        <v>4.5021576308450224E-2</v>
      </c>
      <c r="I39">
        <v>5.5219911294769296E-2</v>
      </c>
      <c r="J39">
        <v>5.0895744683758411E-2</v>
      </c>
      <c r="K39">
        <v>5.1187592817286721E-2</v>
      </c>
      <c r="L39">
        <v>3.23389763809889E-3</v>
      </c>
      <c r="M39">
        <v>3.0796881670161785E-2</v>
      </c>
      <c r="N39">
        <v>9.0548365130302289E-2</v>
      </c>
      <c r="O39">
        <v>8.9825363368437244E-2</v>
      </c>
      <c r="P39">
        <v>4.1847939219793018E-2</v>
      </c>
      <c r="Q39">
        <v>3.8802095394240767E-2</v>
      </c>
      <c r="R39">
        <v>7.4905604537717371E-2</v>
      </c>
      <c r="S39">
        <v>4.2122991236552824E-2</v>
      </c>
      <c r="T39">
        <v>4.5440803795025242E-2</v>
      </c>
      <c r="U39">
        <v>3.9023935487651991E-2</v>
      </c>
      <c r="V39">
        <v>4.159660386055708E-2</v>
      </c>
      <c r="W39">
        <v>6.1267377817022635E-2</v>
      </c>
      <c r="X39">
        <v>52.95</v>
      </c>
      <c r="Y39">
        <v>50.08</v>
      </c>
      <c r="Z39">
        <v>21.22</v>
      </c>
      <c r="AA39">
        <v>89.25</v>
      </c>
      <c r="AB39">
        <v>48.44</v>
      </c>
      <c r="AC39">
        <v>29.36</v>
      </c>
      <c r="AD39">
        <v>47.83</v>
      </c>
      <c r="AE39">
        <v>153.61000000000001</v>
      </c>
      <c r="AF39">
        <v>3.8849999999999998</v>
      </c>
      <c r="AG39">
        <v>3.5680000000000001</v>
      </c>
      <c r="AH39">
        <v>0.86050000000000004</v>
      </c>
      <c r="AI39">
        <v>192.5</v>
      </c>
      <c r="AJ39">
        <v>93.2</v>
      </c>
      <c r="AK39">
        <v>44.7</v>
      </c>
      <c r="AL39">
        <v>58600</v>
      </c>
      <c r="AM39">
        <v>15.3</v>
      </c>
      <c r="AN39">
        <v>1703</v>
      </c>
      <c r="AO39">
        <v>29.1</v>
      </c>
      <c r="AP39">
        <v>2474</v>
      </c>
      <c r="AQ39">
        <v>190.89</v>
      </c>
      <c r="AR39">
        <v>6.6539923954372889E-3</v>
      </c>
      <c r="AS39">
        <v>1.561549381464198E-2</v>
      </c>
      <c r="AT39">
        <v>4.259346900141972E-3</v>
      </c>
      <c r="AU39">
        <v>5.9738503155996516E-3</v>
      </c>
      <c r="AV39">
        <v>4.145936981757789E-3</v>
      </c>
      <c r="AW39">
        <v>8.2417582417581882E-3</v>
      </c>
      <c r="AX39">
        <v>5.465629598486399E-3</v>
      </c>
      <c r="AY39">
        <v>8.800157614763271E-3</v>
      </c>
      <c r="AZ39">
        <v>5.4347826086956286E-3</v>
      </c>
      <c r="BA39">
        <v>8.1944051992087919E-3</v>
      </c>
      <c r="BB39">
        <v>2.9137529137529812E-3</v>
      </c>
      <c r="BC39">
        <v>-1.5560165975104321E-3</v>
      </c>
      <c r="BD39">
        <v>2.2490400438837051E-2</v>
      </c>
      <c r="BE39">
        <v>6.7159167226328934E-4</v>
      </c>
      <c r="BF39">
        <v>-1.7035775127768309E-3</v>
      </c>
      <c r="BG39">
        <v>-6.4935064935064714E-3</v>
      </c>
      <c r="BH39">
        <v>-1.758499413833529E-3</v>
      </c>
      <c r="BI39">
        <v>5.6261343012704197E-2</v>
      </c>
      <c r="BJ39">
        <v>1.7269736842105261E-2</v>
      </c>
      <c r="BK39">
        <v>4.8957675300062044E-3</v>
      </c>
    </row>
    <row r="40" spans="1:63" x14ac:dyDescent="0.25">
      <c r="A40" t="str">
        <v>2014-07-04</v>
      </c>
      <c r="B40">
        <v>1.0297311876737774</v>
      </c>
      <c r="C40">
        <v>-2.3575967545585996E-3</v>
      </c>
      <c r="D40">
        <v>4.6954982230959806E-2</v>
      </c>
      <c r="E40">
        <v>5.1229539385847192E-2</v>
      </c>
      <c r="F40">
        <v>4.7509208652267466E-2</v>
      </c>
      <c r="G40">
        <v>5.2993295016429062E-2</v>
      </c>
      <c r="H40">
        <v>4.5127969863740805E-2</v>
      </c>
      <c r="I40">
        <v>5.5350405230504239E-2</v>
      </c>
      <c r="J40">
        <v>5.101601988667373E-2</v>
      </c>
      <c r="K40">
        <v>5.1308557706416458E-2</v>
      </c>
      <c r="L40">
        <v>3.2215149252044491E-3</v>
      </c>
      <c r="M40">
        <v>3.0627409185983039E-2</v>
      </c>
      <c r="N40">
        <v>8.9654845115112597E-2</v>
      </c>
      <c r="O40">
        <v>8.9780385418384248E-2</v>
      </c>
      <c r="P40">
        <v>4.1586774285169624E-2</v>
      </c>
      <c r="Q40">
        <v>3.8893791270312138E-2</v>
      </c>
      <c r="R40">
        <v>7.380134571369161E-2</v>
      </c>
      <c r="S40">
        <v>4.2222534947915266E-2</v>
      </c>
      <c r="T40">
        <v>4.5387712935964129E-2</v>
      </c>
      <c r="U40">
        <v>3.9721044613432434E-2</v>
      </c>
      <c r="V40">
        <v>4.2200500682947596E-2</v>
      </c>
      <c r="W40">
        <v>6.1412162933044002E-2</v>
      </c>
      <c r="X40">
        <v>52.95</v>
      </c>
      <c r="Y40">
        <v>50.08</v>
      </c>
      <c r="Z40">
        <v>21.2</v>
      </c>
      <c r="AA40">
        <v>89.25</v>
      </c>
      <c r="AB40">
        <v>48.44</v>
      </c>
      <c r="AC40">
        <v>29.36</v>
      </c>
      <c r="AD40">
        <v>47.83</v>
      </c>
      <c r="AE40">
        <v>153.61000000000001</v>
      </c>
      <c r="AF40">
        <v>3.8610000000000002</v>
      </c>
      <c r="AG40">
        <v>3.54</v>
      </c>
      <c r="AH40">
        <v>0.85</v>
      </c>
      <c r="AI40">
        <v>191.95</v>
      </c>
      <c r="AJ40">
        <v>92.4</v>
      </c>
      <c r="AK40">
        <v>44.7</v>
      </c>
      <c r="AL40">
        <v>57600</v>
      </c>
      <c r="AM40">
        <v>15.3</v>
      </c>
      <c r="AN40">
        <v>1697</v>
      </c>
      <c r="AO40">
        <v>29.55</v>
      </c>
      <c r="AP40">
        <v>2504</v>
      </c>
      <c r="AQ40">
        <v>190.89</v>
      </c>
      <c r="AR40">
        <v>0</v>
      </c>
      <c r="AS40">
        <v>0</v>
      </c>
      <c r="AT40">
        <v>-9.4250706880299594E-4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-6.1776061776060692E-3</v>
      </c>
      <c r="BA40">
        <v>-7.8475336322870026E-3</v>
      </c>
      <c r="BB40">
        <v>-1.2202208018593921E-2</v>
      </c>
      <c r="BC40">
        <v>-2.8571428571429161E-3</v>
      </c>
      <c r="BD40">
        <v>-8.5836909871244323E-3</v>
      </c>
      <c r="BE40">
        <v>0</v>
      </c>
      <c r="BF40">
        <v>-1.706484641638225E-2</v>
      </c>
      <c r="BG40">
        <v>0</v>
      </c>
      <c r="BH40">
        <v>-3.5231943628890199E-3</v>
      </c>
      <c r="BI40">
        <v>1.546391752577317E-2</v>
      </c>
      <c r="BJ40">
        <v>1.212611156022635E-2</v>
      </c>
      <c r="BK40">
        <v>0</v>
      </c>
    </row>
    <row r="41" spans="1:63" x14ac:dyDescent="0.25">
      <c r="A41" t="str">
        <v>2014-07-07</v>
      </c>
      <c r="B41">
        <v>1.0224263255701129</v>
      </c>
      <c r="C41">
        <v>-7.0939505291341964E-3</v>
      </c>
      <c r="D41">
        <v>4.6933212258683146E-2</v>
      </c>
      <c r="E41">
        <v>5.1265871643529262E-2</v>
      </c>
      <c r="F41">
        <v>4.8164626184814402E-2</v>
      </c>
      <c r="G41">
        <v>5.3072910412760528E-2</v>
      </c>
      <c r="H41">
        <v>4.5046931329055136E-2</v>
      </c>
      <c r="I41">
        <v>5.5802824661613078E-2</v>
      </c>
      <c r="J41">
        <v>5.1359026050109113E-2</v>
      </c>
      <c r="K41">
        <v>5.1025877353598773E-2</v>
      </c>
      <c r="L41">
        <v>3.218481101718961E-3</v>
      </c>
      <c r="M41">
        <v>3.0637103832820662E-2</v>
      </c>
      <c r="N41">
        <v>8.8117683692368387E-2</v>
      </c>
      <c r="O41">
        <v>8.8937963802382808E-2</v>
      </c>
      <c r="P41">
        <v>4.1475936543864202E-2</v>
      </c>
      <c r="Q41">
        <v>3.8926302522255651E-2</v>
      </c>
      <c r="R41">
        <v>7.3812458296043562E-2</v>
      </c>
      <c r="S41">
        <v>4.2663167487842851E-2</v>
      </c>
      <c r="T41">
        <v>4.5658117657413726E-2</v>
      </c>
      <c r="U41">
        <v>3.9395626232726196E-2</v>
      </c>
      <c r="V41">
        <v>4.3571347477553583E-2</v>
      </c>
      <c r="W41">
        <v>6.0914531458845927E-2</v>
      </c>
      <c r="X41">
        <v>52.55</v>
      </c>
      <c r="Y41">
        <v>49.76</v>
      </c>
      <c r="Z41">
        <v>21.34</v>
      </c>
      <c r="AA41">
        <v>88.75</v>
      </c>
      <c r="AB41">
        <v>48.01</v>
      </c>
      <c r="AC41">
        <v>29.39</v>
      </c>
      <c r="AD41">
        <v>47.81</v>
      </c>
      <c r="AE41">
        <v>151.68</v>
      </c>
      <c r="AF41">
        <v>3.83</v>
      </c>
      <c r="AG41">
        <v>3.516</v>
      </c>
      <c r="AH41">
        <v>0.82950000000000002</v>
      </c>
      <c r="AI41">
        <v>188.8</v>
      </c>
      <c r="AJ41">
        <v>91.5</v>
      </c>
      <c r="AK41">
        <v>44.42</v>
      </c>
      <c r="AL41">
        <v>57200</v>
      </c>
      <c r="AM41">
        <v>15.35</v>
      </c>
      <c r="AN41">
        <v>1695</v>
      </c>
      <c r="AO41">
        <v>29.1</v>
      </c>
      <c r="AP41">
        <v>2567</v>
      </c>
      <c r="AQ41">
        <v>188</v>
      </c>
      <c r="AR41">
        <v>-7.554296506137973E-3</v>
      </c>
      <c r="AS41">
        <v>-6.3897763578274818E-3</v>
      </c>
      <c r="AT41">
        <v>6.6037735849056884E-3</v>
      </c>
      <c r="AU41">
        <v>-5.6022408963585426E-3</v>
      </c>
      <c r="AV41">
        <v>-8.876961189099912E-3</v>
      </c>
      <c r="AW41">
        <v>1.021798365122655E-3</v>
      </c>
      <c r="AX41">
        <v>-4.1814760610487192E-4</v>
      </c>
      <c r="AY41">
        <v>-1.2564286179285251E-2</v>
      </c>
      <c r="AZ41">
        <v>-8.029008029008064E-3</v>
      </c>
      <c r="BA41">
        <v>-6.7796610169491584E-3</v>
      </c>
      <c r="BB41">
        <v>-2.411764705882349E-2</v>
      </c>
      <c r="BC41">
        <v>-1.641052357384724E-2</v>
      </c>
      <c r="BD41">
        <v>-9.7402597402598007E-3</v>
      </c>
      <c r="BE41">
        <v>-6.2639821029083021E-3</v>
      </c>
      <c r="BF41">
        <v>-6.9444444444444441E-3</v>
      </c>
      <c r="BG41">
        <v>3.267973856209081E-3</v>
      </c>
      <c r="BH41">
        <v>-1.178550383028874E-3</v>
      </c>
      <c r="BI41">
        <v>-1.5228426395939061E-2</v>
      </c>
      <c r="BJ41">
        <v>2.5159744408945691E-2</v>
      </c>
      <c r="BK41">
        <v>-1.513960919901507E-2</v>
      </c>
    </row>
    <row r="42" spans="1:63" x14ac:dyDescent="0.25">
      <c r="A42" t="str">
        <v>2014-07-08</v>
      </c>
      <c r="B42">
        <v>1.0122939967630766</v>
      </c>
      <c r="C42">
        <v>-9.9100820798861955E-3</v>
      </c>
      <c r="D42">
        <v>4.706019885457198E-2</v>
      </c>
      <c r="E42">
        <v>5.1508456373611775E-2</v>
      </c>
      <c r="F42">
        <v>4.8829087371456116E-2</v>
      </c>
      <c r="G42">
        <v>5.3380655378018234E-2</v>
      </c>
      <c r="H42">
        <v>4.5355667376461226E-2</v>
      </c>
      <c r="I42">
        <v>5.4731320625655659E-2</v>
      </c>
      <c r="J42">
        <v>5.1525897725092723E-2</v>
      </c>
      <c r="K42">
        <v>5.1363325688177836E-2</v>
      </c>
      <c r="L42">
        <v>3.2523932548128454E-3</v>
      </c>
      <c r="M42">
        <v>3.0571245802705004E-2</v>
      </c>
      <c r="N42">
        <v>8.7443926956796744E-2</v>
      </c>
      <c r="O42">
        <v>8.8020186122127586E-2</v>
      </c>
      <c r="P42">
        <v>4.1501928476156323E-2</v>
      </c>
      <c r="Q42">
        <v>3.8784869491474389E-2</v>
      </c>
      <c r="R42">
        <v>7.5072605010685606E-2</v>
      </c>
      <c r="S42">
        <v>4.3230553796599194E-2</v>
      </c>
      <c r="T42">
        <v>4.61967419900709E-2</v>
      </c>
      <c r="U42">
        <v>3.9653212666103117E-2</v>
      </c>
      <c r="V42">
        <v>4.2858847943621194E-2</v>
      </c>
      <c r="W42">
        <v>5.9658879095801559E-2</v>
      </c>
      <c r="X42">
        <v>52.17</v>
      </c>
      <c r="Y42">
        <v>49.5</v>
      </c>
      <c r="Z42">
        <v>21.42</v>
      </c>
      <c r="AA42">
        <v>88.38</v>
      </c>
      <c r="AB42">
        <v>47.86</v>
      </c>
      <c r="AC42">
        <v>28.54</v>
      </c>
      <c r="AD42">
        <v>47.49</v>
      </c>
      <c r="AE42">
        <v>151.16999999999999</v>
      </c>
      <c r="AF42">
        <v>3.8319999999999999</v>
      </c>
      <c r="AG42">
        <v>3.4736729999999998</v>
      </c>
      <c r="AH42">
        <v>0.81499999999999995</v>
      </c>
      <c r="AI42">
        <v>185</v>
      </c>
      <c r="AJ42">
        <v>90.65</v>
      </c>
      <c r="AK42">
        <v>43.82</v>
      </c>
      <c r="AL42">
        <v>57600</v>
      </c>
      <c r="AM42">
        <v>15.4</v>
      </c>
      <c r="AN42">
        <v>1698</v>
      </c>
      <c r="AO42">
        <v>29</v>
      </c>
      <c r="AP42">
        <v>2500</v>
      </c>
      <c r="AQ42">
        <v>182.3</v>
      </c>
      <c r="AR42">
        <v>-7.2312083729780298E-3</v>
      </c>
      <c r="AS42">
        <v>-5.22508038585205E-3</v>
      </c>
      <c r="AT42">
        <v>3.7488284910966192E-3</v>
      </c>
      <c r="AU42">
        <v>-4.1690140845070944E-3</v>
      </c>
      <c r="AV42">
        <v>-3.1243490939387329E-3</v>
      </c>
      <c r="AW42">
        <v>-2.8921401837359691E-2</v>
      </c>
      <c r="AX42">
        <v>-6.6931604266889828E-3</v>
      </c>
      <c r="AY42">
        <v>-3.3623417721520259E-3</v>
      </c>
      <c r="AZ42">
        <v>5.2219321148819318E-4</v>
      </c>
      <c r="BA42">
        <v>-1.203839590443693E-2</v>
      </c>
      <c r="BB42">
        <v>-1.748040988547326E-2</v>
      </c>
      <c r="BC42">
        <v>-2.0127118644067851E-2</v>
      </c>
      <c r="BD42">
        <v>-9.2896174863387349E-3</v>
      </c>
      <c r="BE42">
        <v>-1.350742908599733E-2</v>
      </c>
      <c r="BF42">
        <v>6.993006993006993E-3</v>
      </c>
      <c r="BG42">
        <v>3.25732899022806E-3</v>
      </c>
      <c r="BH42">
        <v>1.769911504424779E-3</v>
      </c>
      <c r="BI42">
        <v>-3.436426116838536E-3</v>
      </c>
      <c r="BJ42">
        <v>-2.6100506427736661E-2</v>
      </c>
      <c r="BK42">
        <v>-3.0319148936170149E-2</v>
      </c>
    </row>
    <row r="43" spans="1:63" x14ac:dyDescent="0.25">
      <c r="A43" t="str">
        <v>2014-07-09</v>
      </c>
      <c r="B43">
        <v>1.0123441520028578</v>
      </c>
      <c r="C43">
        <v>4.9546119943011391E-5</v>
      </c>
      <c r="D43">
        <v>4.8203420156639858E-2</v>
      </c>
      <c r="E43">
        <v>5.0996048027944628E-2</v>
      </c>
      <c r="F43">
        <v>4.789207744497824E-2</v>
      </c>
      <c r="G43">
        <v>5.332365427831802E-2</v>
      </c>
      <c r="H43">
        <v>4.5410277900518776E-2</v>
      </c>
      <c r="I43">
        <v>5.4095797508389144E-2</v>
      </c>
      <c r="J43">
        <v>5.1620988679732902E-2</v>
      </c>
      <c r="K43">
        <v>5.1411744228238451E-2</v>
      </c>
      <c r="L43">
        <v>3.2038560152587224E-3</v>
      </c>
      <c r="M43">
        <v>3.0543189167960613E-2</v>
      </c>
      <c r="N43">
        <v>8.7225018971724383E-2</v>
      </c>
      <c r="O43">
        <v>8.7777944670627911E-2</v>
      </c>
      <c r="P43">
        <v>4.1545652652005646E-2</v>
      </c>
      <c r="Q43">
        <v>3.9021911797765887E-2</v>
      </c>
      <c r="R43">
        <v>7.55901973444979E-2</v>
      </c>
      <c r="S43">
        <v>4.4070523918523473E-2</v>
      </c>
      <c r="T43">
        <v>4.6493710587257243E-2</v>
      </c>
      <c r="U43">
        <v>3.8557420566798929E-2</v>
      </c>
      <c r="V43">
        <v>4.2496728072908496E-2</v>
      </c>
      <c r="W43">
        <v>6.0519838009910877E-2</v>
      </c>
      <c r="X43">
        <v>53.44</v>
      </c>
      <c r="Y43">
        <v>49.01</v>
      </c>
      <c r="Z43">
        <v>21.01</v>
      </c>
      <c r="AA43">
        <v>88.29</v>
      </c>
      <c r="AB43">
        <v>47.92</v>
      </c>
      <c r="AC43">
        <v>28.21</v>
      </c>
      <c r="AD43">
        <v>47.58</v>
      </c>
      <c r="AE43">
        <v>151.32</v>
      </c>
      <c r="AF43">
        <v>3.7749999999999999</v>
      </c>
      <c r="AG43">
        <v>3.4706570000000001</v>
      </c>
      <c r="AH43">
        <v>0.81299999999999994</v>
      </c>
      <c r="AI43">
        <v>184.5</v>
      </c>
      <c r="AJ43">
        <v>90.75</v>
      </c>
      <c r="AK43">
        <v>44.09</v>
      </c>
      <c r="AL43">
        <v>58000</v>
      </c>
      <c r="AM43">
        <v>15.7</v>
      </c>
      <c r="AN43">
        <v>1709</v>
      </c>
      <c r="AO43">
        <v>28.2</v>
      </c>
      <c r="AP43">
        <v>2479</v>
      </c>
      <c r="AQ43">
        <v>184.94</v>
      </c>
      <c r="AR43">
        <v>2.4343492428598731E-2</v>
      </c>
      <c r="AS43">
        <v>-9.8989898989899384E-3</v>
      </c>
      <c r="AT43">
        <v>-1.9140989729225032E-2</v>
      </c>
      <c r="AU43">
        <v>-1.0183299389000811E-3</v>
      </c>
      <c r="AV43">
        <v>1.2536564981195631E-3</v>
      </c>
      <c r="AW43">
        <v>-1.156271899088992E-2</v>
      </c>
      <c r="AX43">
        <v>1.895135818066884E-3</v>
      </c>
      <c r="AY43">
        <v>9.9226036912089489E-4</v>
      </c>
      <c r="AZ43">
        <v>-1.4874739039665959E-2</v>
      </c>
      <c r="BA43">
        <v>-8.6824522630647325E-4</v>
      </c>
      <c r="BB43">
        <v>-2.453987730061352E-3</v>
      </c>
      <c r="BC43">
        <v>-2.7027027027027029E-3</v>
      </c>
      <c r="BD43">
        <v>1.1031439602867551E-3</v>
      </c>
      <c r="BE43">
        <v>6.1615700593337088E-3</v>
      </c>
      <c r="BF43">
        <v>6.9444444444444441E-3</v>
      </c>
      <c r="BG43">
        <v>1.9480519480519411E-2</v>
      </c>
      <c r="BH43">
        <v>6.4782096584216726E-3</v>
      </c>
      <c r="BI43">
        <v>-2.7586206896551752E-2</v>
      </c>
      <c r="BJ43">
        <v>-8.3999999999999995E-3</v>
      </c>
      <c r="BK43">
        <v>1.448162369720234E-2</v>
      </c>
    </row>
    <row r="44" spans="1:63" x14ac:dyDescent="0.25">
      <c r="A44" t="str">
        <v>2014-07-10</v>
      </c>
      <c r="B44">
        <v>1.0081868430010261</v>
      </c>
      <c r="C44">
        <v>-4.1066163059337857E-3</v>
      </c>
      <c r="D44">
        <v>4.7487402489229801E-2</v>
      </c>
      <c r="E44">
        <v>5.0313016842709848E-2</v>
      </c>
      <c r="F44">
        <v>4.6807784856219385E-2</v>
      </c>
      <c r="G44">
        <v>5.2858247688970982E-2</v>
      </c>
      <c r="H44">
        <v>4.6158934766944867E-2</v>
      </c>
      <c r="I44">
        <v>5.4241843519932144E-2</v>
      </c>
      <c r="J44">
        <v>5.1746698081435824E-2</v>
      </c>
      <c r="K44">
        <v>5.1262117652982685E-2</v>
      </c>
      <c r="L44">
        <v>3.2170672761924202E-3</v>
      </c>
      <c r="M44">
        <v>3.0669135540058311E-2</v>
      </c>
      <c r="N44">
        <v>8.7584695711282592E-2</v>
      </c>
      <c r="O44">
        <v>8.8092129122735063E-2</v>
      </c>
      <c r="P44">
        <v>4.1716968233989467E-2</v>
      </c>
      <c r="Q44">
        <v>3.882734026659522E-2</v>
      </c>
      <c r="R44">
        <v>7.6294493334245345E-2</v>
      </c>
      <c r="S44">
        <v>4.4956904611071949E-2</v>
      </c>
      <c r="T44">
        <v>4.6794699318183829E-2</v>
      </c>
      <c r="U44">
        <v>3.899099852056058E-2</v>
      </c>
      <c r="V44">
        <v>4.1742443019583388E-2</v>
      </c>
      <c r="W44">
        <v>6.0237079147076399E-2</v>
      </c>
      <c r="X44">
        <v>52.43</v>
      </c>
      <c r="Y44">
        <v>48.155000000000001</v>
      </c>
      <c r="Z44">
        <v>20.45</v>
      </c>
      <c r="AA44">
        <v>87.16</v>
      </c>
      <c r="AB44">
        <v>48.51</v>
      </c>
      <c r="AC44">
        <v>28.17</v>
      </c>
      <c r="AD44">
        <v>47.5</v>
      </c>
      <c r="AE44">
        <v>150.26</v>
      </c>
      <c r="AF44">
        <v>3.7749999999999999</v>
      </c>
      <c r="AG44">
        <v>3.4706570000000001</v>
      </c>
      <c r="AH44">
        <v>0.81299999999999994</v>
      </c>
      <c r="AI44">
        <v>184.4</v>
      </c>
      <c r="AJ44">
        <v>90.75</v>
      </c>
      <c r="AK44">
        <v>43.69</v>
      </c>
      <c r="AL44">
        <v>58300</v>
      </c>
      <c r="AM44">
        <v>15.95</v>
      </c>
      <c r="AN44">
        <v>1713</v>
      </c>
      <c r="AO44">
        <v>28.4</v>
      </c>
      <c r="AP44">
        <v>2425</v>
      </c>
      <c r="AQ44">
        <v>183.32</v>
      </c>
      <c r="AR44">
        <v>-1.889970059880236E-2</v>
      </c>
      <c r="AS44">
        <v>-1.7445419302183161E-2</v>
      </c>
      <c r="AT44">
        <v>-2.6653974297953461E-2</v>
      </c>
      <c r="AU44">
        <v>-1.2798731453165809E-2</v>
      </c>
      <c r="AV44">
        <v>1.231218697829708E-2</v>
      </c>
      <c r="AW44">
        <v>-1.417936901807839E-3</v>
      </c>
      <c r="AX44">
        <v>-1.6813787305590231E-3</v>
      </c>
      <c r="AY44">
        <v>-7.0050224689400097E-3</v>
      </c>
      <c r="AZ44">
        <v>0</v>
      </c>
      <c r="BA44">
        <v>0</v>
      </c>
      <c r="BB44">
        <v>0</v>
      </c>
      <c r="BC44">
        <v>-5.4200542005416975E-4</v>
      </c>
      <c r="BD44">
        <v>0</v>
      </c>
      <c r="BE44">
        <v>-9.072352007258009E-3</v>
      </c>
      <c r="BF44">
        <v>5.1724137931034482E-3</v>
      </c>
      <c r="BG44">
        <v>1.5923566878980892E-2</v>
      </c>
      <c r="BH44">
        <v>2.340550029256875E-3</v>
      </c>
      <c r="BI44">
        <v>7.0921985815602584E-3</v>
      </c>
      <c r="BJ44">
        <v>-2.17829770068576E-2</v>
      </c>
      <c r="BK44">
        <v>-8.7595977073645758E-3</v>
      </c>
    </row>
    <row r="45" spans="1:63" x14ac:dyDescent="0.25">
      <c r="A45" t="str">
        <v>2014-07-11</v>
      </c>
      <c r="B45">
        <v>1.0059277877429134</v>
      </c>
      <c r="C45">
        <v>-2.2407109096844735E-3</v>
      </c>
      <c r="D45">
        <v>4.7376183718956577E-2</v>
      </c>
      <c r="E45">
        <v>4.832645043268425E-2</v>
      </c>
      <c r="F45">
        <v>4.6844082225265003E-2</v>
      </c>
      <c r="G45">
        <v>5.3104594391246339E-2</v>
      </c>
      <c r="H45">
        <v>4.6367499715732299E-2</v>
      </c>
      <c r="I45">
        <v>5.3996986727335265E-2</v>
      </c>
      <c r="J45">
        <v>5.1819233837220958E-2</v>
      </c>
      <c r="K45">
        <v>5.1507169653178822E-2</v>
      </c>
      <c r="L45">
        <v>3.2029390553775716E-3</v>
      </c>
      <c r="M45">
        <v>3.073219178920816E-2</v>
      </c>
      <c r="N45">
        <v>8.6161805613708217E-2</v>
      </c>
      <c r="O45">
        <v>8.8744817494289169E-2</v>
      </c>
      <c r="P45">
        <v>4.1303858018244953E-2</v>
      </c>
      <c r="Q45">
        <v>3.9520210212796891E-2</v>
      </c>
      <c r="R45">
        <v>7.7383945767131923E-2</v>
      </c>
      <c r="S45">
        <v>4.4069135655911168E-2</v>
      </c>
      <c r="T45">
        <v>4.7009303160562739E-2</v>
      </c>
      <c r="U45">
        <v>3.9353763424226057E-2</v>
      </c>
      <c r="V45">
        <v>4.1887941923730451E-2</v>
      </c>
      <c r="W45">
        <v>6.128788718319305E-2</v>
      </c>
      <c r="X45">
        <v>52.19</v>
      </c>
      <c r="Y45">
        <v>46.15</v>
      </c>
      <c r="Z45">
        <v>20.420000000000002</v>
      </c>
      <c r="AA45">
        <v>87.37</v>
      </c>
      <c r="AB45">
        <v>48.62</v>
      </c>
      <c r="AC45">
        <v>27.98</v>
      </c>
      <c r="AD45">
        <v>47.46</v>
      </c>
      <c r="AE45">
        <v>150.63999999999999</v>
      </c>
      <c r="AF45">
        <v>3.75</v>
      </c>
      <c r="AG45">
        <v>3.47</v>
      </c>
      <c r="AH45">
        <v>0.79799999999999993</v>
      </c>
      <c r="AI45">
        <v>185.35</v>
      </c>
      <c r="AJ45">
        <v>89.65</v>
      </c>
      <c r="AK45">
        <v>44.37</v>
      </c>
      <c r="AL45">
        <v>59000</v>
      </c>
      <c r="AM45">
        <v>15.6</v>
      </c>
      <c r="AN45">
        <v>1717</v>
      </c>
      <c r="AO45">
        <v>28.6</v>
      </c>
      <c r="AP45">
        <v>2428</v>
      </c>
      <c r="AQ45">
        <v>186.1</v>
      </c>
      <c r="AR45">
        <v>-4.5775319473584201E-3</v>
      </c>
      <c r="AS45">
        <v>-4.1636382514796018E-2</v>
      </c>
      <c r="AT45">
        <v>-1.4669926650365569E-3</v>
      </c>
      <c r="AU45">
        <v>2.4093620927031659E-3</v>
      </c>
      <c r="AV45">
        <v>2.2675736961451131E-3</v>
      </c>
      <c r="AW45">
        <v>-6.7447639332623814E-3</v>
      </c>
      <c r="AX45">
        <v>-8.4210526315787679E-4</v>
      </c>
      <c r="AY45">
        <v>2.5289498203114298E-3</v>
      </c>
      <c r="AZ45">
        <v>-6.6225165562913673E-3</v>
      </c>
      <c r="BA45">
        <v>-1.893013340125249E-4</v>
      </c>
      <c r="BB45">
        <v>-1.8450184501845039E-2</v>
      </c>
      <c r="BC45">
        <v>5.1518438177873566E-3</v>
      </c>
      <c r="BD45">
        <v>-1.212121212121206E-2</v>
      </c>
      <c r="BE45">
        <v>1.556420233463035E-2</v>
      </c>
      <c r="BF45">
        <v>1.200686106346484E-2</v>
      </c>
      <c r="BG45">
        <v>-2.1943573667711581E-2</v>
      </c>
      <c r="BH45">
        <v>2.3350846468184472E-3</v>
      </c>
      <c r="BI45">
        <v>7.0422535211268613E-3</v>
      </c>
      <c r="BJ45">
        <v>1.237113402061856E-3</v>
      </c>
      <c r="BK45">
        <v>1.516473925376392E-2</v>
      </c>
    </row>
    <row r="46" spans="1:63" x14ac:dyDescent="0.25">
      <c r="A46" t="str">
        <v>2014-07-14</v>
      </c>
      <c r="B46">
        <v>1.0124738574837404</v>
      </c>
      <c r="C46">
        <v>6.5074946935455014E-3</v>
      </c>
      <c r="D46">
        <v>4.7313388275245366E-2</v>
      </c>
      <c r="E46">
        <v>4.7327342169648685E-2</v>
      </c>
      <c r="F46">
        <v>4.7156598871167049E-2</v>
      </c>
      <c r="G46">
        <v>5.3401366727983068E-2</v>
      </c>
      <c r="H46">
        <v>4.65035668099847E-2</v>
      </c>
      <c r="I46">
        <v>5.4069693781470848E-2</v>
      </c>
      <c r="J46">
        <v>5.1429961103655039E-2</v>
      </c>
      <c r="K46">
        <v>5.132023010108562E-2</v>
      </c>
      <c r="L46">
        <v>3.2051427670278009E-3</v>
      </c>
      <c r="M46">
        <v>3.0815072132282777E-2</v>
      </c>
      <c r="N46">
        <v>8.4424718146024536E-2</v>
      </c>
      <c r="O46">
        <v>8.8741885210542951E-2</v>
      </c>
      <c r="P46">
        <v>4.1746315452013634E-2</v>
      </c>
      <c r="Q46">
        <v>3.9698314995489883E-2</v>
      </c>
      <c r="R46">
        <v>7.7144248439998633E-2</v>
      </c>
      <c r="S46">
        <v>4.4064878154481915E-2</v>
      </c>
      <c r="T46">
        <v>4.7303806256679938E-2</v>
      </c>
      <c r="U46">
        <v>4.0193012182040834E-2</v>
      </c>
      <c r="V46">
        <v>4.2457002936463199E-2</v>
      </c>
      <c r="W46">
        <v>6.1683455486713543E-2</v>
      </c>
      <c r="X46">
        <v>52.46</v>
      </c>
      <c r="Y46">
        <v>45.49</v>
      </c>
      <c r="Z46">
        <v>20.69</v>
      </c>
      <c r="AA46">
        <v>88.43</v>
      </c>
      <c r="AB46">
        <v>49.08</v>
      </c>
      <c r="AC46">
        <v>28.2</v>
      </c>
      <c r="AD46">
        <v>47.41</v>
      </c>
      <c r="AE46">
        <v>151.07</v>
      </c>
      <c r="AF46">
        <v>3.7770000000000001</v>
      </c>
      <c r="AG46">
        <v>3.5019999999999998</v>
      </c>
      <c r="AH46">
        <v>0.78700000000000003</v>
      </c>
      <c r="AI46">
        <v>186.55</v>
      </c>
      <c r="AJ46">
        <v>91.2</v>
      </c>
      <c r="AK46">
        <v>44.86</v>
      </c>
      <c r="AL46">
        <v>59200</v>
      </c>
      <c r="AM46">
        <v>15.7</v>
      </c>
      <c r="AN46">
        <v>1739</v>
      </c>
      <c r="AO46">
        <v>29.4</v>
      </c>
      <c r="AP46">
        <v>2477</v>
      </c>
      <c r="AQ46">
        <v>188.52</v>
      </c>
      <c r="AR46">
        <v>5.1734048668327856E-3</v>
      </c>
      <c r="AS46">
        <v>-1.4301191765980419E-2</v>
      </c>
      <c r="AT46">
        <v>1.322233104799214E-2</v>
      </c>
      <c r="AU46">
        <v>1.213231086185192E-2</v>
      </c>
      <c r="AV46">
        <v>9.4611271081859495E-3</v>
      </c>
      <c r="AW46">
        <v>7.8627591136525687E-3</v>
      </c>
      <c r="AX46">
        <v>-1.0535187526338871E-3</v>
      </c>
      <c r="AY46">
        <v>2.8544875199150751E-3</v>
      </c>
      <c r="AZ46">
        <v>7.2000000000000362E-3</v>
      </c>
      <c r="BA46">
        <v>9.2219020172909453E-3</v>
      </c>
      <c r="BB46">
        <v>-1.378446115288208E-2</v>
      </c>
      <c r="BC46">
        <v>6.4742379282439564E-3</v>
      </c>
      <c r="BD46">
        <v>1.7289459007250381E-2</v>
      </c>
      <c r="BE46">
        <v>1.1043497858913729E-2</v>
      </c>
      <c r="BF46">
        <v>3.3898305084745762E-3</v>
      </c>
      <c r="BG46">
        <v>6.4102564102563866E-3</v>
      </c>
      <c r="BH46">
        <v>1.28130460104834E-2</v>
      </c>
      <c r="BI46">
        <v>2.7972027972027871E-2</v>
      </c>
      <c r="BJ46">
        <v>2.0181219110378911E-2</v>
      </c>
      <c r="BK46">
        <v>1.300376141859224E-2</v>
      </c>
    </row>
    <row r="47" spans="1:63" x14ac:dyDescent="0.25">
      <c r="A47" t="str">
        <v>2014-07-15</v>
      </c>
      <c r="B47">
        <v>1.0110179473970959</v>
      </c>
      <c r="C47">
        <v>-1.4379730161752091E-3</v>
      </c>
      <c r="D47">
        <v>4.737248969159618E-2</v>
      </c>
      <c r="E47">
        <v>4.6874551498091291E-2</v>
      </c>
      <c r="F47">
        <v>4.7178856841729865E-2</v>
      </c>
      <c r="G47">
        <v>5.3514552185274442E-2</v>
      </c>
      <c r="H47">
        <v>4.6219452123557069E-2</v>
      </c>
      <c r="I47">
        <v>5.4301166595999671E-2</v>
      </c>
      <c r="J47">
        <v>5.1091208143679609E-2</v>
      </c>
      <c r="K47">
        <v>5.1676500134647273E-2</v>
      </c>
      <c r="L47">
        <v>3.1876630742853958E-3</v>
      </c>
      <c r="M47">
        <v>3.0646237660254948E-2</v>
      </c>
      <c r="N47">
        <v>8.3740579075313307E-2</v>
      </c>
      <c r="O47">
        <v>8.8845858143694847E-2</v>
      </c>
      <c r="P47">
        <v>4.1485549271545637E-2</v>
      </c>
      <c r="Q47">
        <v>3.936554890872631E-2</v>
      </c>
      <c r="R47">
        <v>7.7516337302298025E-2</v>
      </c>
      <c r="S47">
        <v>4.4831013977175906E-2</v>
      </c>
      <c r="T47">
        <v>4.7698816612599296E-2</v>
      </c>
      <c r="U47">
        <v>3.9566352900914543E-2</v>
      </c>
      <c r="V47">
        <v>4.2672629469620769E-2</v>
      </c>
      <c r="W47">
        <v>6.2214636388995763E-2</v>
      </c>
      <c r="X47">
        <v>52.45</v>
      </c>
      <c r="Y47">
        <v>44.99</v>
      </c>
      <c r="Z47">
        <v>20.67</v>
      </c>
      <c r="AA47">
        <v>88.49</v>
      </c>
      <c r="AB47">
        <v>48.71</v>
      </c>
      <c r="AC47">
        <v>28.28</v>
      </c>
      <c r="AD47">
        <v>47.03</v>
      </c>
      <c r="AE47">
        <v>151.9</v>
      </c>
      <c r="AF47">
        <v>3.7509999999999999</v>
      </c>
      <c r="AG47">
        <v>3.4778045</v>
      </c>
      <c r="AH47">
        <v>0.77949999999999997</v>
      </c>
      <c r="AI47">
        <v>186.5</v>
      </c>
      <c r="AJ47">
        <v>90.5</v>
      </c>
      <c r="AK47">
        <v>44.42</v>
      </c>
      <c r="AL47">
        <v>59400</v>
      </c>
      <c r="AM47">
        <v>15.95</v>
      </c>
      <c r="AN47">
        <v>1751</v>
      </c>
      <c r="AO47">
        <v>28.9</v>
      </c>
      <c r="AP47">
        <v>2486</v>
      </c>
      <c r="AQ47">
        <v>189.87</v>
      </c>
      <c r="AR47">
        <v>-1.906214258482274E-4</v>
      </c>
      <c r="AS47">
        <v>-1.0991426687183999E-2</v>
      </c>
      <c r="AT47">
        <v>-9.6665055582404889E-4</v>
      </c>
      <c r="AU47">
        <v>6.7850277055284472E-4</v>
      </c>
      <c r="AV47">
        <v>-7.5387123064384158E-3</v>
      </c>
      <c r="AW47">
        <v>2.8368794326241792E-3</v>
      </c>
      <c r="AX47">
        <v>-8.0151866694789173E-3</v>
      </c>
      <c r="AY47">
        <v>5.4941417885749164E-3</v>
      </c>
      <c r="AZ47">
        <v>-6.8837701879799432E-3</v>
      </c>
      <c r="BA47">
        <v>-6.9090519703026319E-3</v>
      </c>
      <c r="BB47">
        <v>-9.5298602287167238E-3</v>
      </c>
      <c r="BC47">
        <v>-2.6802465826862159E-4</v>
      </c>
      <c r="BD47">
        <v>-7.6754385964912589E-3</v>
      </c>
      <c r="BE47">
        <v>-9.8082924654480097E-3</v>
      </c>
      <c r="BF47">
        <v>3.378378378378379E-3</v>
      </c>
      <c r="BG47">
        <v>1.5923566878980892E-2</v>
      </c>
      <c r="BH47">
        <v>6.9005175388154108E-3</v>
      </c>
      <c r="BI47">
        <v>-1.700680272108844E-2</v>
      </c>
      <c r="BJ47">
        <v>3.6334275333064188E-3</v>
      </c>
      <c r="BK47">
        <v>7.1610439210693516E-3</v>
      </c>
    </row>
    <row r="48" spans="1:63" x14ac:dyDescent="0.25">
      <c r="A48" t="str">
        <v>2014-07-16</v>
      </c>
      <c r="B48">
        <v>1.0202942535391164</v>
      </c>
      <c r="C48">
        <v>9.1752141155383438E-3</v>
      </c>
      <c r="D48">
        <v>4.7067086163207997E-2</v>
      </c>
      <c r="E48">
        <v>4.6995557953645427E-2</v>
      </c>
      <c r="F48">
        <v>4.9011644281094474E-2</v>
      </c>
      <c r="G48">
        <v>5.3411531571889798E-2</v>
      </c>
      <c r="H48">
        <v>4.5883856208097769E-2</v>
      </c>
      <c r="I48">
        <v>5.3807471523753495E-2</v>
      </c>
      <c r="J48">
        <v>5.0938875587100522E-2</v>
      </c>
      <c r="K48">
        <v>5.2042695224197542E-2</v>
      </c>
      <c r="L48">
        <v>3.1962668745621789E-3</v>
      </c>
      <c r="M48">
        <v>3.0820728753836547E-2</v>
      </c>
      <c r="N48">
        <v>8.6226008710833579E-2</v>
      </c>
      <c r="O48">
        <v>8.9265430481639887E-2</v>
      </c>
      <c r="P48">
        <v>4.201684345509428E-2</v>
      </c>
      <c r="Q48">
        <v>3.9051553160295925E-2</v>
      </c>
      <c r="R48">
        <v>7.6811574658256859E-2</v>
      </c>
      <c r="S48">
        <v>4.4284161222064113E-2</v>
      </c>
      <c r="T48">
        <v>4.7346128447770128E-2</v>
      </c>
      <c r="U48">
        <v>3.8528308443907706E-2</v>
      </c>
      <c r="V48">
        <v>4.1791394351700699E-2</v>
      </c>
      <c r="W48">
        <v>6.1502882927051084E-2</v>
      </c>
      <c r="X48">
        <v>52.59</v>
      </c>
      <c r="Y48">
        <v>45.52</v>
      </c>
      <c r="Z48">
        <v>21.67</v>
      </c>
      <c r="AA48">
        <v>89.13</v>
      </c>
      <c r="AB48">
        <v>48.8</v>
      </c>
      <c r="AC48">
        <v>28.28</v>
      </c>
      <c r="AD48">
        <v>47.32</v>
      </c>
      <c r="AE48">
        <v>154.38</v>
      </c>
      <c r="AF48">
        <v>3.7956334200000001</v>
      </c>
      <c r="AG48">
        <v>3.5296974300000001</v>
      </c>
      <c r="AH48">
        <v>0.81</v>
      </c>
      <c r="AI48">
        <v>189.1</v>
      </c>
      <c r="AJ48">
        <v>92.5</v>
      </c>
      <c r="AK48">
        <v>44.47</v>
      </c>
      <c r="AL48">
        <v>59400</v>
      </c>
      <c r="AM48">
        <v>15.9</v>
      </c>
      <c r="AN48">
        <v>1754</v>
      </c>
      <c r="AO48">
        <v>28.4</v>
      </c>
      <c r="AP48">
        <v>2457</v>
      </c>
      <c r="AQ48">
        <v>189.42</v>
      </c>
      <c r="AR48">
        <v>2.6692087702573988E-3</v>
      </c>
      <c r="AS48">
        <v>1.1780395643476349E-2</v>
      </c>
      <c r="AT48">
        <v>4.8379293662312528E-2</v>
      </c>
      <c r="AU48">
        <v>7.2324556447056236E-3</v>
      </c>
      <c r="AV48">
        <v>1.847669882980832E-3</v>
      </c>
      <c r="AW48">
        <v>0</v>
      </c>
      <c r="AX48">
        <v>6.166276844567279E-3</v>
      </c>
      <c r="AY48">
        <v>1.632653061224483E-2</v>
      </c>
      <c r="AZ48">
        <v>1.189907224740076E-2</v>
      </c>
      <c r="BA48">
        <v>1.492117512643398E-2</v>
      </c>
      <c r="BB48">
        <v>3.9127645926876307E-2</v>
      </c>
      <c r="BC48">
        <v>1.3941018766756E-2</v>
      </c>
      <c r="BD48">
        <v>2.209944751381215E-2</v>
      </c>
      <c r="BE48">
        <v>1.125619090499711E-3</v>
      </c>
      <c r="BF48">
        <v>0</v>
      </c>
      <c r="BG48">
        <v>-3.1347962382444481E-3</v>
      </c>
      <c r="BH48">
        <v>1.7133066818960591E-3</v>
      </c>
      <c r="BI48">
        <v>-1.7301038062283738E-2</v>
      </c>
      <c r="BJ48">
        <v>-1.1665325824617861E-2</v>
      </c>
      <c r="BK48">
        <v>-2.370042660767983E-3</v>
      </c>
    </row>
    <row r="49" spans="1:63" x14ac:dyDescent="0.25">
      <c r="A49" t="str">
        <v>2014-07-17</v>
      </c>
      <c r="B49">
        <v>1.015141708688559</v>
      </c>
      <c r="C49">
        <v>-5.0500576992221768E-3</v>
      </c>
      <c r="D49">
        <v>4.596569287219001E-2</v>
      </c>
      <c r="E49">
        <v>4.6725641496942763E-2</v>
      </c>
      <c r="F49">
        <v>4.9601393369334425E-2</v>
      </c>
      <c r="G49">
        <v>5.3158634543416398E-2</v>
      </c>
      <c r="H49">
        <v>4.5757642620580179E-2</v>
      </c>
      <c r="I49">
        <v>5.4252690928469086E-2</v>
      </c>
      <c r="J49">
        <v>5.0061387991162443E-2</v>
      </c>
      <c r="K49">
        <v>5.1466577176000596E-2</v>
      </c>
      <c r="L49">
        <v>3.2124901351026293E-3</v>
      </c>
      <c r="M49">
        <v>3.0977165225584087E-2</v>
      </c>
      <c r="N49">
        <v>8.6663665220623798E-2</v>
      </c>
      <c r="O49">
        <v>8.777326873950228E-2</v>
      </c>
      <c r="P49">
        <v>4.2230107936819597E-2</v>
      </c>
      <c r="Q49">
        <v>3.9055592052101247E-2</v>
      </c>
      <c r="R49">
        <v>7.7461383947150755E-2</v>
      </c>
      <c r="S49">
        <v>4.450893390642241E-2</v>
      </c>
      <c r="T49">
        <v>4.8807303574644932E-2</v>
      </c>
      <c r="U49">
        <v>3.9132921127242648E-2</v>
      </c>
      <c r="V49">
        <v>4.219156444618722E-2</v>
      </c>
      <c r="W49">
        <v>6.0995942690522525E-2</v>
      </c>
      <c r="X49">
        <v>51.1</v>
      </c>
      <c r="Y49">
        <v>45.03</v>
      </c>
      <c r="Z49">
        <v>21.82</v>
      </c>
      <c r="AA49">
        <v>88.26</v>
      </c>
      <c r="AB49">
        <v>48.42</v>
      </c>
      <c r="AC49">
        <v>28.37</v>
      </c>
      <c r="AD49">
        <v>46.27</v>
      </c>
      <c r="AE49">
        <v>151.9</v>
      </c>
      <c r="AF49">
        <v>3.7956334200000001</v>
      </c>
      <c r="AG49">
        <v>3.5296974300000001</v>
      </c>
      <c r="AH49">
        <v>0.81</v>
      </c>
      <c r="AI49">
        <v>185</v>
      </c>
      <c r="AJ49">
        <v>92.5</v>
      </c>
      <c r="AK49">
        <v>44.25</v>
      </c>
      <c r="AL49">
        <v>59600</v>
      </c>
      <c r="AM49">
        <v>15.9</v>
      </c>
      <c r="AN49">
        <v>1799</v>
      </c>
      <c r="AO49">
        <v>28.7</v>
      </c>
      <c r="AP49">
        <v>2468</v>
      </c>
      <c r="AQ49">
        <v>186.91</v>
      </c>
      <c r="AR49">
        <v>-2.8332382582240009E-2</v>
      </c>
      <c r="AS49">
        <v>-1.076449912126542E-2</v>
      </c>
      <c r="AT49">
        <v>6.9220119981540642E-3</v>
      </c>
      <c r="AU49">
        <v>-9.7610232245034269E-3</v>
      </c>
      <c r="AV49">
        <v>-7.7868852459015469E-3</v>
      </c>
      <c r="AW49">
        <v>3.182461103253177E-3</v>
      </c>
      <c r="AX49">
        <v>-2.2189349112425979E-2</v>
      </c>
      <c r="AY49">
        <v>-1.6064257028112379E-2</v>
      </c>
      <c r="AZ49">
        <v>0</v>
      </c>
      <c r="BA49">
        <v>0</v>
      </c>
      <c r="BB49">
        <v>0</v>
      </c>
      <c r="BC49">
        <v>-2.1681649920676858E-2</v>
      </c>
      <c r="BD49">
        <v>0</v>
      </c>
      <c r="BE49">
        <v>-4.9471553856532237E-3</v>
      </c>
      <c r="BF49">
        <v>3.3670033670033669E-3</v>
      </c>
      <c r="BG49">
        <v>0</v>
      </c>
      <c r="BH49">
        <v>2.565564424173318E-2</v>
      </c>
      <c r="BI49">
        <v>1.056338028169017E-2</v>
      </c>
      <c r="BJ49">
        <v>4.4770044770044773E-3</v>
      </c>
      <c r="BK49">
        <v>-1.3250976665610771E-2</v>
      </c>
    </row>
    <row r="50" spans="1:63" x14ac:dyDescent="0.25">
      <c r="A50" t="str">
        <v>2014-07-18</v>
      </c>
      <c r="B50">
        <v>1.0212040578221906</v>
      </c>
      <c r="C50">
        <v>5.9719240001117058E-3</v>
      </c>
      <c r="D50">
        <v>4.6631712368400517E-2</v>
      </c>
      <c r="E50">
        <v>4.6788649657153285E-2</v>
      </c>
      <c r="F50">
        <v>4.9487713128560477E-2</v>
      </c>
      <c r="G50">
        <v>5.3549549842252825E-2</v>
      </c>
      <c r="H50">
        <v>4.6143587359719372E-2</v>
      </c>
      <c r="I50">
        <v>5.4025670037021384E-2</v>
      </c>
      <c r="J50">
        <v>5.0140631135691581E-2</v>
      </c>
      <c r="K50">
        <v>5.1487750488444589E-2</v>
      </c>
      <c r="L50">
        <v>3.1659634672102721E-3</v>
      </c>
      <c r="M50">
        <v>3.1066355460183808E-2</v>
      </c>
      <c r="N50">
        <v>8.9233542485894213E-2</v>
      </c>
      <c r="O50">
        <v>8.6544754888756417E-2</v>
      </c>
      <c r="P50">
        <v>3.9959860091257925E-2</v>
      </c>
      <c r="Q50">
        <v>3.9420353029591154E-2</v>
      </c>
      <c r="R50">
        <v>7.6484747786156132E-2</v>
      </c>
      <c r="S50">
        <v>4.4105573572104866E-2</v>
      </c>
      <c r="T50">
        <v>4.8814221405383017E-2</v>
      </c>
      <c r="U50">
        <v>3.8765067449019565E-2</v>
      </c>
      <c r="V50">
        <v>4.2162016903135542E-2</v>
      </c>
      <c r="W50">
        <v>6.2022279444062904E-2</v>
      </c>
      <c r="X50">
        <v>52.15</v>
      </c>
      <c r="Y50">
        <v>45.36</v>
      </c>
      <c r="Z50">
        <v>21.9</v>
      </c>
      <c r="AA50">
        <v>89.44</v>
      </c>
      <c r="AB50">
        <v>49.12</v>
      </c>
      <c r="AC50">
        <v>28.42</v>
      </c>
      <c r="AD50">
        <v>46.62</v>
      </c>
      <c r="AE50">
        <v>152.87</v>
      </c>
      <c r="AF50">
        <v>3.7629999999999999</v>
      </c>
      <c r="AG50">
        <v>3.5609999999999999</v>
      </c>
      <c r="AH50">
        <v>0.83900000000000008</v>
      </c>
      <c r="AI50">
        <v>183.5</v>
      </c>
      <c r="AJ50">
        <v>88.05</v>
      </c>
      <c r="AK50">
        <v>44.93</v>
      </c>
      <c r="AL50">
        <v>59200</v>
      </c>
      <c r="AM50">
        <v>15.85</v>
      </c>
      <c r="AN50">
        <v>1810</v>
      </c>
      <c r="AO50">
        <v>28.6</v>
      </c>
      <c r="AP50">
        <v>2481</v>
      </c>
      <c r="AQ50">
        <v>191.19</v>
      </c>
      <c r="AR50">
        <v>2.0547945205479399E-2</v>
      </c>
      <c r="AS50">
        <v>7.3284477015322733E-3</v>
      </c>
      <c r="AT50">
        <v>3.666361136571874E-3</v>
      </c>
      <c r="AU50">
        <v>1.336958984817576E-2</v>
      </c>
      <c r="AV50">
        <v>1.445683601817422E-2</v>
      </c>
      <c r="AW50">
        <v>1.7624250969334051E-3</v>
      </c>
      <c r="AX50">
        <v>7.5642965204234776E-3</v>
      </c>
      <c r="AY50">
        <v>6.3857801184990046E-3</v>
      </c>
      <c r="AZ50">
        <v>-8.5976216322808767E-3</v>
      </c>
      <c r="BA50">
        <v>8.868343709562734E-3</v>
      </c>
      <c r="BB50">
        <v>3.5802469135802498E-2</v>
      </c>
      <c r="BC50">
        <v>-8.1081081081081086E-3</v>
      </c>
      <c r="BD50">
        <v>-4.8108108108108137E-2</v>
      </c>
      <c r="BE50">
        <v>1.536723163841807E-2</v>
      </c>
      <c r="BF50">
        <v>-6.7114093959731542E-3</v>
      </c>
      <c r="BG50">
        <v>-3.1446540880503589E-3</v>
      </c>
      <c r="BH50">
        <v>6.1145080600333518E-3</v>
      </c>
      <c r="BI50">
        <v>-3.484320557491215E-3</v>
      </c>
      <c r="BJ50">
        <v>5.2674230145867097E-3</v>
      </c>
      <c r="BK50">
        <v>2.2898721309721259E-2</v>
      </c>
    </row>
    <row r="51" spans="1:63" x14ac:dyDescent="0.25">
      <c r="A51" t="str">
        <v>2014-07-21</v>
      </c>
      <c r="B51">
        <v>1.0203703469792109</v>
      </c>
      <c r="C51">
        <v>-8.1639985328463283E-4</v>
      </c>
      <c r="D51">
        <v>4.6231305281694196E-2</v>
      </c>
      <c r="E51">
        <v>4.6455237216658778E-2</v>
      </c>
      <c r="F51">
        <v>5.1608782424945585E-2</v>
      </c>
      <c r="G51">
        <v>5.3533382450888067E-2</v>
      </c>
      <c r="H51">
        <v>4.5993255190484056E-2</v>
      </c>
      <c r="I51">
        <v>5.361320618393934E-2</v>
      </c>
      <c r="J51">
        <v>4.9987848037086995E-2</v>
      </c>
      <c r="K51">
        <v>5.1354536465423803E-2</v>
      </c>
      <c r="L51">
        <v>3.1912942816505266E-3</v>
      </c>
      <c r="M51">
        <v>3.0960771022616528E-2</v>
      </c>
      <c r="N51">
        <v>8.8614566754227811E-2</v>
      </c>
      <c r="O51">
        <v>8.5600627113672681E-2</v>
      </c>
      <c r="P51">
        <v>3.9742698721424254E-2</v>
      </c>
      <c r="Q51">
        <v>3.8372511986940708E-2</v>
      </c>
      <c r="R51">
        <v>7.6547240942430872E-2</v>
      </c>
      <c r="S51">
        <v>4.4559354727234511E-2</v>
      </c>
      <c r="T51">
        <v>4.8854105890264184E-2</v>
      </c>
      <c r="U51">
        <v>3.8389782280007521E-2</v>
      </c>
      <c r="V51">
        <v>4.2196466091862062E-2</v>
      </c>
      <c r="W51">
        <v>6.4193026936547506E-2</v>
      </c>
      <c r="X51">
        <v>51.66</v>
      </c>
      <c r="Y51">
        <v>45</v>
      </c>
      <c r="Z51">
        <v>22.82</v>
      </c>
      <c r="AA51">
        <v>89.34</v>
      </c>
      <c r="AB51">
        <v>48.92</v>
      </c>
      <c r="AC51">
        <v>28.18</v>
      </c>
      <c r="AD51">
        <v>46.44</v>
      </c>
      <c r="AE51">
        <v>152.35</v>
      </c>
      <c r="AF51">
        <v>3.7900109999999998</v>
      </c>
      <c r="AG51">
        <v>3.5459999999999998</v>
      </c>
      <c r="AH51">
        <v>0.83250000000000002</v>
      </c>
      <c r="AI51">
        <v>181.35</v>
      </c>
      <c r="AJ51">
        <v>87.5</v>
      </c>
      <c r="AK51">
        <v>43.7</v>
      </c>
      <c r="AL51">
        <v>59200</v>
      </c>
      <c r="AM51">
        <v>16</v>
      </c>
      <c r="AN51">
        <v>1810</v>
      </c>
      <c r="AO51">
        <v>28.3</v>
      </c>
      <c r="AP51">
        <v>2481</v>
      </c>
      <c r="AQ51">
        <v>197.72</v>
      </c>
      <c r="AR51">
        <v>-9.3959731543624553E-3</v>
      </c>
      <c r="AS51">
        <v>-7.9365079365079239E-3</v>
      </c>
      <c r="AT51">
        <v>4.2009132420091397E-2</v>
      </c>
      <c r="AU51">
        <v>-1.118067978533031E-3</v>
      </c>
      <c r="AV51">
        <v>-4.0716612377849296E-3</v>
      </c>
      <c r="AW51">
        <v>-8.4447572132301894E-3</v>
      </c>
      <c r="AX51">
        <v>-3.861003861003855E-3</v>
      </c>
      <c r="AY51">
        <v>-3.4015830444168922E-3</v>
      </c>
      <c r="AZ51">
        <v>7.1780494286473283E-3</v>
      </c>
      <c r="BA51">
        <v>-4.212299915754036E-3</v>
      </c>
      <c r="BB51">
        <v>-7.7473182359953036E-3</v>
      </c>
      <c r="BC51">
        <v>-1.1716621253406031E-2</v>
      </c>
      <c r="BD51">
        <v>-6.2464508801816816E-3</v>
      </c>
      <c r="BE51">
        <v>-2.737591809481409E-2</v>
      </c>
      <c r="BF51">
        <v>0</v>
      </c>
      <c r="BG51">
        <v>9.4637223974763634E-3</v>
      </c>
      <c r="BH51">
        <v>0</v>
      </c>
      <c r="BI51">
        <v>-1.0489510489510511E-2</v>
      </c>
      <c r="BJ51">
        <v>0</v>
      </c>
      <c r="BK51">
        <v>3.4154505988806948E-2</v>
      </c>
    </row>
    <row r="52" spans="1:63" x14ac:dyDescent="0.25">
      <c r="A52" t="str">
        <v>2014-07-22</v>
      </c>
      <c r="B52">
        <v>1.0335996347718399</v>
      </c>
      <c r="C52">
        <v>1.2965182525927155E-2</v>
      </c>
      <c r="D52">
        <v>4.5339203160946306E-2</v>
      </c>
      <c r="E52">
        <v>4.5789306794001845E-2</v>
      </c>
      <c r="F52">
        <v>5.1082186114047398E-2</v>
      </c>
      <c r="G52">
        <v>5.3504805497675348E-2</v>
      </c>
      <c r="H52">
        <v>4.5590204435995214E-2</v>
      </c>
      <c r="I52">
        <v>5.3340196701233203E-2</v>
      </c>
      <c r="J52">
        <v>4.9889977527672373E-2</v>
      </c>
      <c r="K52">
        <v>5.1010039649249474E-2</v>
      </c>
      <c r="L52">
        <v>3.1677946796676965E-3</v>
      </c>
      <c r="M52">
        <v>3.101895615999355E-2</v>
      </c>
      <c r="N52">
        <v>9.1000598835333971E-2</v>
      </c>
      <c r="O52">
        <v>8.4947682853223724E-2</v>
      </c>
      <c r="P52">
        <v>3.9816927935550736E-2</v>
      </c>
      <c r="Q52">
        <v>3.7586643852346349E-2</v>
      </c>
      <c r="R52">
        <v>7.8375746069996366E-2</v>
      </c>
      <c r="S52">
        <v>4.4126494653347129E-2</v>
      </c>
      <c r="T52">
        <v>4.9214703370885696E-2</v>
      </c>
      <c r="U52">
        <v>3.9103672496919671E-2</v>
      </c>
      <c r="V52">
        <v>4.2495891406517237E-2</v>
      </c>
      <c r="W52">
        <v>6.3598967805396658E-2</v>
      </c>
      <c r="X52">
        <v>51.32</v>
      </c>
      <c r="Y52">
        <v>44.93</v>
      </c>
      <c r="Z52">
        <v>22.88</v>
      </c>
      <c r="AA52">
        <v>90.45</v>
      </c>
      <c r="AB52">
        <v>49.12</v>
      </c>
      <c r="AC52">
        <v>28.4</v>
      </c>
      <c r="AD52">
        <v>46.95</v>
      </c>
      <c r="AE52">
        <v>153.29</v>
      </c>
      <c r="AF52">
        <v>3.8108789999999999</v>
      </c>
      <c r="AG52">
        <v>3.598725</v>
      </c>
      <c r="AH52">
        <v>0.86599999999999999</v>
      </c>
      <c r="AI52">
        <v>182.3</v>
      </c>
      <c r="AJ52">
        <v>88.8</v>
      </c>
      <c r="AK52">
        <v>43.36</v>
      </c>
      <c r="AL52">
        <v>61400</v>
      </c>
      <c r="AM52">
        <v>16.05</v>
      </c>
      <c r="AN52">
        <v>1847</v>
      </c>
      <c r="AO52">
        <v>29.2</v>
      </c>
      <c r="AP52">
        <v>2531</v>
      </c>
      <c r="AQ52">
        <v>198.43</v>
      </c>
      <c r="AR52">
        <v>-6.581494386372364E-3</v>
      </c>
      <c r="AS52">
        <v>-1.555555555555562E-3</v>
      </c>
      <c r="AT52">
        <v>2.6292725679228188E-3</v>
      </c>
      <c r="AU52">
        <v>1.2424445936870381E-2</v>
      </c>
      <c r="AV52">
        <v>4.0883074407194551E-3</v>
      </c>
      <c r="AW52">
        <v>7.8069552874378591E-3</v>
      </c>
      <c r="AX52">
        <v>1.0981912144702949E-2</v>
      </c>
      <c r="AY52">
        <v>6.1700032819166249E-3</v>
      </c>
      <c r="AZ52">
        <v>5.5060526209554823E-3</v>
      </c>
      <c r="BA52">
        <v>1.48688663282571E-2</v>
      </c>
      <c r="BB52">
        <v>4.0240240240240213E-2</v>
      </c>
      <c r="BC52">
        <v>5.2384891094569459E-3</v>
      </c>
      <c r="BD52">
        <v>1.4857142857142821E-2</v>
      </c>
      <c r="BE52">
        <v>-7.7803203661328006E-3</v>
      </c>
      <c r="BF52">
        <v>3.7162162162162157E-2</v>
      </c>
      <c r="BG52">
        <v>3.125000000000044E-3</v>
      </c>
      <c r="BH52">
        <v>2.0441988950276241E-2</v>
      </c>
      <c r="BI52">
        <v>3.1802120141342698E-2</v>
      </c>
      <c r="BJ52">
        <v>2.015316404675534E-2</v>
      </c>
      <c r="BK52">
        <v>3.5909366781307298E-3</v>
      </c>
    </row>
    <row r="53" spans="1:63" x14ac:dyDescent="0.25">
      <c r="A53" t="str">
        <v>2014-07-23</v>
      </c>
      <c r="B53">
        <v>1.035192774043517</v>
      </c>
      <c r="C53">
        <v>1.5413504591927918E-3</v>
      </c>
      <c r="D53">
        <v>4.4846018593249076E-2</v>
      </c>
      <c r="E53">
        <v>4.5383044217067577E-2</v>
      </c>
      <c r="F53">
        <v>5.1226489443966121E-2</v>
      </c>
      <c r="G53">
        <v>5.297949043214082E-2</v>
      </c>
      <c r="H53">
        <v>4.5705384289158275E-2</v>
      </c>
      <c r="I53">
        <v>5.3183095874378562E-2</v>
      </c>
      <c r="J53">
        <v>4.9664660174753558E-2</v>
      </c>
      <c r="K53">
        <v>5.0728860086422765E-2</v>
      </c>
      <c r="L53">
        <v>3.1289911228062537E-3</v>
      </c>
      <c r="M53">
        <v>3.1082797578177598E-2</v>
      </c>
      <c r="N53">
        <v>8.9653973129280473E-2</v>
      </c>
      <c r="O53">
        <v>8.5491577623332121E-2</v>
      </c>
      <c r="P53">
        <v>3.9710880668586961E-2</v>
      </c>
      <c r="Q53">
        <v>3.7087385366282678E-2</v>
      </c>
      <c r="R53">
        <v>7.8892384231845164E-2</v>
      </c>
      <c r="S53">
        <v>4.4058584933228916E-2</v>
      </c>
      <c r="T53">
        <v>4.9883895852418987E-2</v>
      </c>
      <c r="U53">
        <v>4.0246888117138814E-2</v>
      </c>
      <c r="V53">
        <v>4.3000477992282876E-2</v>
      </c>
      <c r="W53">
        <v>6.4045120273482414E-2</v>
      </c>
      <c r="X53">
        <v>50.84</v>
      </c>
      <c r="Y53">
        <v>44.6</v>
      </c>
      <c r="Z53">
        <v>22.98</v>
      </c>
      <c r="AA53">
        <v>89.7</v>
      </c>
      <c r="AB53">
        <v>49.32</v>
      </c>
      <c r="AC53">
        <v>28.36</v>
      </c>
      <c r="AD53">
        <v>46.81</v>
      </c>
      <c r="AE53">
        <v>152.68</v>
      </c>
      <c r="AF53">
        <v>3.77</v>
      </c>
      <c r="AG53">
        <v>3.6116899999999998</v>
      </c>
      <c r="AH53">
        <v>0.85450000000000004</v>
      </c>
      <c r="AI53">
        <v>183.75</v>
      </c>
      <c r="AJ53">
        <v>88.7</v>
      </c>
      <c r="AK53">
        <v>42.85</v>
      </c>
      <c r="AL53">
        <v>61900</v>
      </c>
      <c r="AM53">
        <v>16.05</v>
      </c>
      <c r="AN53">
        <v>1875</v>
      </c>
      <c r="AO53">
        <v>30.1</v>
      </c>
      <c r="AP53">
        <v>2565</v>
      </c>
      <c r="AQ53">
        <v>200.13</v>
      </c>
      <c r="AR53">
        <v>-9.3530787217458479E-3</v>
      </c>
      <c r="AS53">
        <v>-7.3447585132427841E-3</v>
      </c>
      <c r="AT53">
        <v>4.3706293706294334E-3</v>
      </c>
      <c r="AU53">
        <v>-8.291873963515755E-3</v>
      </c>
      <c r="AV53">
        <v>4.0716612377850736E-3</v>
      </c>
      <c r="AW53">
        <v>-1.408450704225322E-3</v>
      </c>
      <c r="AX53">
        <v>-2.9818956336528338E-3</v>
      </c>
      <c r="AY53">
        <v>-3.9793854785046988E-3</v>
      </c>
      <c r="AZ53">
        <v>-1.072692153175157E-2</v>
      </c>
      <c r="BA53">
        <v>3.6026648326837681E-3</v>
      </c>
      <c r="BB53">
        <v>-1.3279445727482631E-2</v>
      </c>
      <c r="BC53">
        <v>7.9539221064179287E-3</v>
      </c>
      <c r="BD53">
        <v>-1.1261261261260619E-3</v>
      </c>
      <c r="BE53">
        <v>-1.1761992619926149E-2</v>
      </c>
      <c r="BF53">
        <v>8.1433224755700327E-3</v>
      </c>
      <c r="BG53">
        <v>0</v>
      </c>
      <c r="BH53">
        <v>1.5159718462371409E-2</v>
      </c>
      <c r="BI53">
        <v>3.0821917808219249E-2</v>
      </c>
      <c r="BJ53">
        <v>1.3433425523508491E-2</v>
      </c>
      <c r="BK53">
        <v>8.5672529355439626E-3</v>
      </c>
    </row>
    <row r="54" spans="1:63" x14ac:dyDescent="0.25">
      <c r="A54" t="str">
        <v>2014-07-24</v>
      </c>
      <c r="B54">
        <v>1.0410472106405131</v>
      </c>
      <c r="C54">
        <v>5.6554071316865517E-3</v>
      </c>
      <c r="D54">
        <v>4.4663993611156916E-2</v>
      </c>
      <c r="E54">
        <v>4.5542680207170366E-2</v>
      </c>
      <c r="F54">
        <v>5.0761080699260643E-2</v>
      </c>
      <c r="G54">
        <v>5.3797440567426739E-2</v>
      </c>
      <c r="H54">
        <v>4.5577365266255526E-2</v>
      </c>
      <c r="I54">
        <v>5.5270881933642137E-2</v>
      </c>
      <c r="J54">
        <v>4.9469767218941939E-2</v>
      </c>
      <c r="K54">
        <v>5.0384111327385503E-2</v>
      </c>
      <c r="L54">
        <v>3.0866358070469288E-3</v>
      </c>
      <c r="M54">
        <v>3.1227290527048181E-2</v>
      </c>
      <c r="N54">
        <v>9.1184225402590982E-2</v>
      </c>
      <c r="O54">
        <v>8.482574936089167E-2</v>
      </c>
      <c r="P54">
        <v>3.950982148078299E-2</v>
      </c>
      <c r="Q54">
        <v>3.6749723232728362E-2</v>
      </c>
      <c r="R54">
        <v>7.6801174799943209E-2</v>
      </c>
      <c r="S54">
        <v>4.3810816926736433E-2</v>
      </c>
      <c r="T54">
        <v>4.93917275684451E-2</v>
      </c>
      <c r="U54">
        <v>3.988759692527051E-2</v>
      </c>
      <c r="V54">
        <v>4.3058721133997092E-2</v>
      </c>
      <c r="W54">
        <v>6.4999196003278817E-2</v>
      </c>
      <c r="X54">
        <v>50.92</v>
      </c>
      <c r="Y54">
        <v>45.01</v>
      </c>
      <c r="Z54">
        <v>22.9</v>
      </c>
      <c r="AA54">
        <v>91.6</v>
      </c>
      <c r="AB54">
        <v>49.46</v>
      </c>
      <c r="AC54">
        <v>29.64</v>
      </c>
      <c r="AD54">
        <v>46.89</v>
      </c>
      <c r="AE54">
        <v>152.5</v>
      </c>
      <c r="AF54">
        <v>3.74</v>
      </c>
      <c r="AG54">
        <v>3.649</v>
      </c>
      <c r="AH54">
        <v>0.87400000000000011</v>
      </c>
      <c r="AI54">
        <v>183.35</v>
      </c>
      <c r="AJ54">
        <v>88.75</v>
      </c>
      <c r="AK54">
        <v>42.7</v>
      </c>
      <c r="AL54">
        <v>60600</v>
      </c>
      <c r="AM54">
        <v>16.05</v>
      </c>
      <c r="AN54">
        <v>1867</v>
      </c>
      <c r="AO54">
        <v>30</v>
      </c>
      <c r="AP54">
        <v>2583</v>
      </c>
      <c r="AQ54">
        <v>204.26</v>
      </c>
      <c r="AR54">
        <v>1.573564122737968E-3</v>
      </c>
      <c r="AS54">
        <v>9.1928251121075472E-3</v>
      </c>
      <c r="AT54">
        <v>-3.4812880765884178E-3</v>
      </c>
      <c r="AU54">
        <v>2.1181716833890651E-2</v>
      </c>
      <c r="AV54">
        <v>2.8386050283860619E-3</v>
      </c>
      <c r="AW54">
        <v>4.5133991537376628E-2</v>
      </c>
      <c r="AX54">
        <v>1.7090365306558059E-3</v>
      </c>
      <c r="AY54">
        <v>-1.1789363374378229E-3</v>
      </c>
      <c r="AZ54">
        <v>-7.9575596816975607E-3</v>
      </c>
      <c r="BA54">
        <v>1.0330343966398051E-2</v>
      </c>
      <c r="BB54">
        <v>2.2820362785254619E-2</v>
      </c>
      <c r="BC54">
        <v>-2.17687074829935E-3</v>
      </c>
      <c r="BD54">
        <v>5.6369785794810779E-4</v>
      </c>
      <c r="BE54">
        <v>-3.5005834305717291E-3</v>
      </c>
      <c r="BF54">
        <v>-2.10016155088853E-2</v>
      </c>
      <c r="BG54">
        <v>0</v>
      </c>
      <c r="BH54">
        <v>-4.2666666666666669E-3</v>
      </c>
      <c r="BI54">
        <v>-3.3222591362126719E-3</v>
      </c>
      <c r="BJ54">
        <v>7.0175438596491229E-3</v>
      </c>
      <c r="BK54">
        <v>2.0636586218957659E-2</v>
      </c>
    </row>
    <row r="55" spans="1:63" x14ac:dyDescent="0.25">
      <c r="A55" t="str">
        <v>2014-07-25</v>
      </c>
      <c r="B55">
        <v>1.047335318197417</v>
      </c>
      <c r="C55">
        <v>6.0401752126448827E-3</v>
      </c>
      <c r="D55">
        <v>4.3959897881990909E-2</v>
      </c>
      <c r="E55">
        <v>4.5415081192133687E-2</v>
      </c>
      <c r="F55">
        <v>4.972921596571208E-2</v>
      </c>
      <c r="G55">
        <v>5.3305148721502799E-2</v>
      </c>
      <c r="H55">
        <v>4.5239605159546302E-2</v>
      </c>
      <c r="I55">
        <v>5.473515067656138E-2</v>
      </c>
      <c r="J55">
        <v>4.9109834170184469E-2</v>
      </c>
      <c r="K55">
        <v>4.954302707426321E-2</v>
      </c>
      <c r="L55">
        <v>3.0352899761011418E-3</v>
      </c>
      <c r="M55">
        <v>3.0844157776706793E-2</v>
      </c>
      <c r="N55">
        <v>9.1829352463555156E-2</v>
      </c>
      <c r="O55">
        <v>8.2775911464563742E-2</v>
      </c>
      <c r="P55">
        <v>3.9184106395183681E-2</v>
      </c>
      <c r="Q55">
        <v>3.6383649242899753E-2</v>
      </c>
      <c r="R55">
        <v>7.6340067416999419E-2</v>
      </c>
      <c r="S55">
        <v>4.3819106437635418E-2</v>
      </c>
      <c r="T55">
        <v>4.9699998855545512E-2</v>
      </c>
      <c r="U55">
        <v>4.0176756899790216E-2</v>
      </c>
      <c r="V55">
        <v>4.3231019321329271E-2</v>
      </c>
      <c r="W55">
        <v>7.1643622907795038E-2</v>
      </c>
      <c r="X55">
        <v>50.42</v>
      </c>
      <c r="Y55">
        <v>45.155000000000001</v>
      </c>
      <c r="Z55">
        <v>22.57</v>
      </c>
      <c r="AA55">
        <v>91.31</v>
      </c>
      <c r="AB55">
        <v>49.39</v>
      </c>
      <c r="AC55">
        <v>29.53</v>
      </c>
      <c r="AD55">
        <v>46.83</v>
      </c>
      <c r="AE55">
        <v>150.86000000000001</v>
      </c>
      <c r="AF55">
        <v>3.7</v>
      </c>
      <c r="AG55">
        <v>3.6259999999999999</v>
      </c>
      <c r="AH55">
        <v>0.88549999999999995</v>
      </c>
      <c r="AI55">
        <v>180</v>
      </c>
      <c r="AJ55">
        <v>88.55</v>
      </c>
      <c r="AK55">
        <v>42.53</v>
      </c>
      <c r="AL55">
        <v>60600</v>
      </c>
      <c r="AM55">
        <v>16.149999999999999</v>
      </c>
      <c r="AN55">
        <v>1890</v>
      </c>
      <c r="AO55">
        <v>30.4</v>
      </c>
      <c r="AP55">
        <v>2609</v>
      </c>
      <c r="AQ55">
        <v>226.5</v>
      </c>
      <c r="AR55">
        <v>-9.8193244304791826E-3</v>
      </c>
      <c r="AS55">
        <v>3.2215063319263079E-3</v>
      </c>
      <c r="AT55">
        <v>-1.441048034934491E-2</v>
      </c>
      <c r="AU55">
        <v>-3.1659388646287341E-3</v>
      </c>
      <c r="AV55">
        <v>-1.415285078851603E-3</v>
      </c>
      <c r="AW55">
        <v>-3.7112010796221131E-3</v>
      </c>
      <c r="AX55">
        <v>-1.2795905310301189E-3</v>
      </c>
      <c r="AY55">
        <v>-1.075409836065565E-2</v>
      </c>
      <c r="AZ55">
        <v>-1.0695187165775411E-2</v>
      </c>
      <c r="BA55">
        <v>-6.3030967388325934E-3</v>
      </c>
      <c r="BB55">
        <v>1.3157894736841921E-2</v>
      </c>
      <c r="BC55">
        <v>-1.8271066266702999E-2</v>
      </c>
      <c r="BD55">
        <v>-2.253521126760596E-3</v>
      </c>
      <c r="BE55">
        <v>-3.9812646370023814E-3</v>
      </c>
      <c r="BF55">
        <v>0</v>
      </c>
      <c r="BG55">
        <v>6.2305295950154426E-3</v>
      </c>
      <c r="BH55">
        <v>1.231922870915908E-2</v>
      </c>
      <c r="BI55">
        <v>1.3333333333333291E-2</v>
      </c>
      <c r="BJ55">
        <v>1.0065814943863719E-2</v>
      </c>
      <c r="BK55">
        <v>0.10888083814745921</v>
      </c>
    </row>
    <row r="56" spans="1:63" x14ac:dyDescent="0.25">
      <c r="A56" t="str">
        <v>2014-07-28</v>
      </c>
      <c r="B56">
        <v>1.043983630336045</v>
      </c>
      <c r="C56">
        <v>-3.2002051330997094E-3</v>
      </c>
      <c r="D56">
        <v>4.3681187018070729E-2</v>
      </c>
      <c r="E56">
        <v>4.5414582007867563E-2</v>
      </c>
      <c r="F56">
        <v>4.988887058544416E-2</v>
      </c>
      <c r="G56">
        <v>5.2679791126465224E-2</v>
      </c>
      <c r="H56">
        <v>4.5761598089389698E-2</v>
      </c>
      <c r="I56">
        <v>5.4873686853369262E-2</v>
      </c>
      <c r="J56">
        <v>4.964623826806934E-2</v>
      </c>
      <c r="K56">
        <v>4.9263904357087669E-2</v>
      </c>
      <c r="L56">
        <v>3.0450347118163635E-3</v>
      </c>
      <c r="M56">
        <v>3.0943182307561892E-2</v>
      </c>
      <c r="N56">
        <v>9.2124168701115006E-2</v>
      </c>
      <c r="O56">
        <v>8.1242425810937158E-2</v>
      </c>
      <c r="P56">
        <v>3.9309906158654276E-2</v>
      </c>
      <c r="Q56">
        <v>3.6466129056494802E-2</v>
      </c>
      <c r="R56">
        <v>7.633239933595834E-2</v>
      </c>
      <c r="S56">
        <v>4.4504180417162718E-2</v>
      </c>
      <c r="T56">
        <v>4.9859559674349456E-2</v>
      </c>
      <c r="U56">
        <v>3.9709112474938822E-2</v>
      </c>
      <c r="V56">
        <v>4.3602535786262393E-2</v>
      </c>
      <c r="W56">
        <v>7.1651507258985114E-2</v>
      </c>
      <c r="X56">
        <v>49.94</v>
      </c>
      <c r="Y56">
        <v>45.01</v>
      </c>
      <c r="Z56">
        <v>22.57</v>
      </c>
      <c r="AA56">
        <v>89.95</v>
      </c>
      <c r="AB56">
        <v>49.8</v>
      </c>
      <c r="AC56">
        <v>29.51</v>
      </c>
      <c r="AD56">
        <v>47.19</v>
      </c>
      <c r="AE56">
        <v>149.53</v>
      </c>
      <c r="AF56">
        <v>3.7</v>
      </c>
      <c r="AG56">
        <v>3.6259999999999999</v>
      </c>
      <c r="AH56">
        <v>0.88549999999999995</v>
      </c>
      <c r="AI56">
        <v>176.1</v>
      </c>
      <c r="AJ56">
        <v>88.55</v>
      </c>
      <c r="AK56">
        <v>42.49</v>
      </c>
      <c r="AL56">
        <v>60400</v>
      </c>
      <c r="AM56">
        <v>16.350000000000001</v>
      </c>
      <c r="AN56">
        <v>1890</v>
      </c>
      <c r="AO56">
        <v>29.95</v>
      </c>
      <c r="AP56">
        <v>2623</v>
      </c>
      <c r="AQ56">
        <v>225.8</v>
      </c>
      <c r="AR56">
        <v>-9.5200317334391896E-3</v>
      </c>
      <c r="AS56">
        <v>-3.211161554645181E-3</v>
      </c>
      <c r="AT56">
        <v>0</v>
      </c>
      <c r="AU56">
        <v>-1.4894316066148281E-2</v>
      </c>
      <c r="AV56">
        <v>8.301275561854558E-3</v>
      </c>
      <c r="AW56">
        <v>-6.7727734507279282E-4</v>
      </c>
      <c r="AX56">
        <v>7.68737988468929E-3</v>
      </c>
      <c r="AY56">
        <v>-8.8161209068010893E-3</v>
      </c>
      <c r="AZ56">
        <v>0</v>
      </c>
      <c r="BA56">
        <v>0</v>
      </c>
      <c r="BB56">
        <v>0</v>
      </c>
      <c r="BC56">
        <v>-2.1666666666666699E-2</v>
      </c>
      <c r="BD56">
        <v>0</v>
      </c>
      <c r="BE56">
        <v>-9.4051257935572877E-4</v>
      </c>
      <c r="BF56">
        <v>-3.3003300330032999E-3</v>
      </c>
      <c r="BG56">
        <v>1.2383900928792751E-2</v>
      </c>
      <c r="BH56">
        <v>0</v>
      </c>
      <c r="BI56">
        <v>-1.480263157894735E-2</v>
      </c>
      <c r="BJ56">
        <v>5.3660406285933309E-3</v>
      </c>
      <c r="BK56">
        <v>-3.0905077262692649E-3</v>
      </c>
    </row>
    <row r="57" spans="1:63" x14ac:dyDescent="0.25">
      <c r="A57" t="str">
        <v>2014-07-29</v>
      </c>
      <c r="B57">
        <v>1.0412462730655574</v>
      </c>
      <c r="C57">
        <v>-2.6220308354897304E-3</v>
      </c>
      <c r="D57">
        <v>4.3348765409982587E-2</v>
      </c>
      <c r="E57">
        <v>4.5523857077737886E-2</v>
      </c>
      <c r="F57">
        <v>4.973191638243496E-2</v>
      </c>
      <c r="G57">
        <v>5.1614530443648762E-2</v>
      </c>
      <c r="H57">
        <v>4.6996703080542504E-2</v>
      </c>
      <c r="I57">
        <v>5.4962014109918668E-2</v>
      </c>
      <c r="J57">
        <v>4.9797850767801514E-2</v>
      </c>
      <c r="K57">
        <v>4.8603939973373658E-2</v>
      </c>
      <c r="L57">
        <v>3.0530398765145645E-3</v>
      </c>
      <c r="M57">
        <v>3.102452958077926E-2</v>
      </c>
      <c r="N57">
        <v>9.2366356135062971E-2</v>
      </c>
      <c r="O57">
        <v>8.194168914050802E-2</v>
      </c>
      <c r="P57">
        <v>3.9413248912630025E-2</v>
      </c>
      <c r="Q57">
        <v>3.6312455168033268E-2</v>
      </c>
      <c r="R57">
        <v>7.8813858305426324E-2</v>
      </c>
      <c r="S57">
        <v>4.4211809912862068E-2</v>
      </c>
      <c r="T57">
        <v>4.993773652055207E-2</v>
      </c>
      <c r="U57">
        <v>3.855063895315234E-2</v>
      </c>
      <c r="V57">
        <v>4.3800497817571636E-2</v>
      </c>
      <c r="W57">
        <v>6.9994562431466859E-2</v>
      </c>
      <c r="X57">
        <v>49.43</v>
      </c>
      <c r="Y57">
        <v>45</v>
      </c>
      <c r="Z57">
        <v>22.44</v>
      </c>
      <c r="AA57">
        <v>87.9</v>
      </c>
      <c r="AB57">
        <v>51.01</v>
      </c>
      <c r="AC57">
        <v>29.48</v>
      </c>
      <c r="AD57">
        <v>47.21</v>
      </c>
      <c r="AE57">
        <v>147.13999999999999</v>
      </c>
      <c r="AF57">
        <v>3.7</v>
      </c>
      <c r="AG57">
        <v>3.6259999999999999</v>
      </c>
      <c r="AH57">
        <v>0.88549999999999995</v>
      </c>
      <c r="AI57">
        <v>177.15</v>
      </c>
      <c r="AJ57">
        <v>88.55</v>
      </c>
      <c r="AK57">
        <v>42.2</v>
      </c>
      <c r="AL57">
        <v>62200</v>
      </c>
      <c r="AM57">
        <v>16.2</v>
      </c>
      <c r="AN57">
        <v>1888</v>
      </c>
      <c r="AO57">
        <v>29</v>
      </c>
      <c r="AP57">
        <v>2628</v>
      </c>
      <c r="AQ57">
        <v>220</v>
      </c>
      <c r="AR57">
        <v>-1.0212254705646739E-2</v>
      </c>
      <c r="AS57">
        <v>-2.221728504776274E-4</v>
      </c>
      <c r="AT57">
        <v>-5.7598582188745683E-3</v>
      </c>
      <c r="AU57">
        <v>-2.2790439132851548E-2</v>
      </c>
      <c r="AV57">
        <v>2.4297188755020099E-2</v>
      </c>
      <c r="AW57">
        <v>-1.0166045408336541E-3</v>
      </c>
      <c r="AX57">
        <v>4.2381860563685372E-4</v>
      </c>
      <c r="AY57">
        <v>-1.5983414699391529E-2</v>
      </c>
      <c r="AZ57">
        <v>0</v>
      </c>
      <c r="BA57">
        <v>0</v>
      </c>
      <c r="BB57">
        <v>0</v>
      </c>
      <c r="BC57">
        <v>5.9625212947189742E-3</v>
      </c>
      <c r="BD57">
        <v>0</v>
      </c>
      <c r="BE57">
        <v>-6.8251353259590284E-3</v>
      </c>
      <c r="BF57">
        <v>2.9801324503311261E-2</v>
      </c>
      <c r="BG57">
        <v>-9.1743119266056335E-3</v>
      </c>
      <c r="BH57">
        <v>-1.0582010582010581E-3</v>
      </c>
      <c r="BI57">
        <v>-3.1719532554257072E-2</v>
      </c>
      <c r="BJ57">
        <v>1.9062142584826539E-3</v>
      </c>
      <c r="BK57">
        <v>-2.5686448184233889E-2</v>
      </c>
    </row>
    <row r="58" spans="1:63" x14ac:dyDescent="0.25">
      <c r="A58" t="str">
        <v>2014-07-30</v>
      </c>
      <c r="B58">
        <v>1.0425076121056009</v>
      </c>
      <c r="C58">
        <v>1.2113743623110018E-3</v>
      </c>
      <c r="D58">
        <v>4.3848141758023658E-2</v>
      </c>
      <c r="E58">
        <v>4.5408152330061687E-2</v>
      </c>
      <c r="F58">
        <v>4.9583203868164012E-2</v>
      </c>
      <c r="G58">
        <v>5.1552081573706603E-2</v>
      </c>
      <c r="H58">
        <v>4.7041064307601632E-2</v>
      </c>
      <c r="I58">
        <v>5.5063106554312367E-2</v>
      </c>
      <c r="J58">
        <v>4.9979914000004108E-2</v>
      </c>
      <c r="K58">
        <v>4.9277566677504166E-2</v>
      </c>
      <c r="L58">
        <v>3.0493459769762392E-3</v>
      </c>
      <c r="M58">
        <v>3.0986992732218333E-2</v>
      </c>
      <c r="N58">
        <v>9.2254601276271664E-2</v>
      </c>
      <c r="O58">
        <v>8.1172653339082565E-2</v>
      </c>
      <c r="P58">
        <v>3.9365562479484424E-2</v>
      </c>
      <c r="Q58">
        <v>3.6380248081763308E-2</v>
      </c>
      <c r="R58">
        <v>7.8718500731800256E-2</v>
      </c>
      <c r="S58">
        <v>4.415831765896721E-2</v>
      </c>
      <c r="T58">
        <v>4.9877316418182209E-2</v>
      </c>
      <c r="U58">
        <v>3.8902313401371805E-2</v>
      </c>
      <c r="V58">
        <v>4.3747503213763361E-2</v>
      </c>
      <c r="W58">
        <v>6.9633413620740242E-2</v>
      </c>
      <c r="X58">
        <v>50.06</v>
      </c>
      <c r="Y58">
        <v>44.94</v>
      </c>
      <c r="Z58">
        <v>22.4</v>
      </c>
      <c r="AA58">
        <v>87.9</v>
      </c>
      <c r="AB58">
        <v>51.12</v>
      </c>
      <c r="AC58">
        <v>29.57</v>
      </c>
      <c r="AD58">
        <v>47.44</v>
      </c>
      <c r="AE58">
        <v>149.36000000000001</v>
      </c>
      <c r="AF58">
        <v>3.7</v>
      </c>
      <c r="AG58">
        <v>3.6259999999999999</v>
      </c>
      <c r="AH58">
        <v>0.88549999999999995</v>
      </c>
      <c r="AI58">
        <v>175.7</v>
      </c>
      <c r="AJ58">
        <v>88.55</v>
      </c>
      <c r="AK58">
        <v>42.33</v>
      </c>
      <c r="AL58">
        <v>62200</v>
      </c>
      <c r="AM58">
        <v>16.2</v>
      </c>
      <c r="AN58">
        <v>1888</v>
      </c>
      <c r="AO58">
        <v>29.3</v>
      </c>
      <c r="AP58">
        <v>2628</v>
      </c>
      <c r="AQ58">
        <v>219.13</v>
      </c>
      <c r="AR58">
        <v>1.274529637871743E-2</v>
      </c>
      <c r="AS58">
        <v>-1.333333333333384E-3</v>
      </c>
      <c r="AT58">
        <v>-1.78253119429602E-3</v>
      </c>
      <c r="AU58">
        <v>0</v>
      </c>
      <c r="AV58">
        <v>2.156439913742393E-3</v>
      </c>
      <c r="AW58">
        <v>3.0529172320217048E-3</v>
      </c>
      <c r="AX58">
        <v>4.8718491844947443E-3</v>
      </c>
      <c r="AY58">
        <v>1.508767160527408E-2</v>
      </c>
      <c r="AZ58">
        <v>0</v>
      </c>
      <c r="BA58">
        <v>0</v>
      </c>
      <c r="BB58">
        <v>0</v>
      </c>
      <c r="BC58">
        <v>-8.1851538244426588E-3</v>
      </c>
      <c r="BD58">
        <v>0</v>
      </c>
      <c r="BE58">
        <v>3.0805687203790391E-3</v>
      </c>
      <c r="BF58">
        <v>0</v>
      </c>
      <c r="BG58">
        <v>0</v>
      </c>
      <c r="BH58">
        <v>0</v>
      </c>
      <c r="BI58">
        <v>1.0344827586206921E-2</v>
      </c>
      <c r="BJ58">
        <v>0</v>
      </c>
      <c r="BK58">
        <v>-3.9545454545454753E-3</v>
      </c>
    </row>
    <row r="59" spans="1:63" x14ac:dyDescent="0.25">
      <c r="A59" t="str">
        <v>2014-07-31</v>
      </c>
      <c r="B59">
        <v>1.0283810911163496</v>
      </c>
      <c r="C59">
        <v>-1.3550520711037684E-2</v>
      </c>
      <c r="D59">
        <v>4.3340538952386529E-2</v>
      </c>
      <c r="E59">
        <v>4.5427573412298E-2</v>
      </c>
      <c r="F59">
        <v>4.9321855621745209E-2</v>
      </c>
      <c r="G59">
        <v>5.1207895767563495E-2</v>
      </c>
      <c r="H59">
        <v>4.7220826792436874E-2</v>
      </c>
      <c r="I59">
        <v>5.4516972022290264E-2</v>
      </c>
      <c r="J59">
        <v>4.9577099217159207E-2</v>
      </c>
      <c r="K59">
        <v>4.9125022836971032E-2</v>
      </c>
      <c r="L59">
        <v>3.083714587306358E-3</v>
      </c>
      <c r="M59">
        <v>3.1005481564220016E-2</v>
      </c>
      <c r="N59">
        <v>9.0195006342625297E-2</v>
      </c>
      <c r="O59">
        <v>8.1749101113915978E-2</v>
      </c>
      <c r="P59">
        <v>3.9252850739276784E-2</v>
      </c>
      <c r="Q59">
        <v>3.624397903379601E-2</v>
      </c>
      <c r="R59">
        <v>8.1211080993211143E-2</v>
      </c>
      <c r="S59">
        <v>4.4488578860448956E-2</v>
      </c>
      <c r="T59">
        <v>4.9919720947488387E-2</v>
      </c>
      <c r="U59">
        <v>3.9503999363256055E-2</v>
      </c>
      <c r="V59">
        <v>4.4010940560934346E-2</v>
      </c>
      <c r="W59">
        <v>6.9597761270670036E-2</v>
      </c>
      <c r="X59">
        <v>48.81</v>
      </c>
      <c r="Y59">
        <v>44.35</v>
      </c>
      <c r="Z59">
        <v>21.98</v>
      </c>
      <c r="AA59">
        <v>86.13</v>
      </c>
      <c r="AB59">
        <v>50.62</v>
      </c>
      <c r="AC59">
        <v>28.88</v>
      </c>
      <c r="AD59">
        <v>46.42</v>
      </c>
      <c r="AE59">
        <v>146.88</v>
      </c>
      <c r="AF59">
        <v>3.6909999999999998</v>
      </c>
      <c r="AG59">
        <v>3.5790000000000002</v>
      </c>
      <c r="AH59">
        <v>0.85400000000000009</v>
      </c>
      <c r="AI59">
        <v>174.55</v>
      </c>
      <c r="AJ59">
        <v>87.1</v>
      </c>
      <c r="AK59">
        <v>41.6</v>
      </c>
      <c r="AL59">
        <v>63300</v>
      </c>
      <c r="AM59">
        <v>16.100000000000001</v>
      </c>
      <c r="AN59">
        <v>1864</v>
      </c>
      <c r="AO59">
        <v>29.35</v>
      </c>
      <c r="AP59">
        <v>2608</v>
      </c>
      <c r="AQ59">
        <v>216.05</v>
      </c>
      <c r="AR59">
        <v>-2.497003595685178E-2</v>
      </c>
      <c r="AS59">
        <v>-1.3128615932354169E-2</v>
      </c>
      <c r="AT59">
        <v>-1.874999999999992E-2</v>
      </c>
      <c r="AU59">
        <v>-2.0136518771331172E-2</v>
      </c>
      <c r="AV59">
        <v>-9.7809076682316125E-3</v>
      </c>
      <c r="AW59">
        <v>-2.3334460601961489E-2</v>
      </c>
      <c r="AX59">
        <v>-2.1500843170320319E-2</v>
      </c>
      <c r="AY59">
        <v>-1.6604177825388439E-2</v>
      </c>
      <c r="AZ59">
        <v>-2.4324324324325251E-3</v>
      </c>
      <c r="BA59">
        <v>-1.2961941533370019E-2</v>
      </c>
      <c r="BB59">
        <v>-3.5573122529644112E-2</v>
      </c>
      <c r="BC59">
        <v>-6.5452475811040257E-3</v>
      </c>
      <c r="BD59">
        <v>-1.6374929418407711E-2</v>
      </c>
      <c r="BE59">
        <v>-1.724545239782653E-2</v>
      </c>
      <c r="BF59">
        <v>1.7684887459807071E-2</v>
      </c>
      <c r="BG59">
        <v>-6.1728395061727082E-3</v>
      </c>
      <c r="BH59">
        <v>-1.271186440677966E-2</v>
      </c>
      <c r="BI59">
        <v>1.70648464163825E-3</v>
      </c>
      <c r="BJ59">
        <v>-7.6103500761035003E-3</v>
      </c>
      <c r="BK59">
        <v>-1.405558344361787E-2</v>
      </c>
    </row>
    <row r="60" spans="1:63" x14ac:dyDescent="0.25">
      <c r="A60" t="str">
        <v>2014-08-01</v>
      </c>
      <c r="B60">
        <v>1.0176016211852794</v>
      </c>
      <c r="C60">
        <v>-1.0481979904325756E-2</v>
      </c>
      <c r="D60">
        <v>4.4831598283547561E-2</v>
      </c>
      <c r="E60">
        <v>4.5670704501515773E-2</v>
      </c>
      <c r="F60">
        <v>4.7916767107070192E-2</v>
      </c>
      <c r="G60">
        <v>5.2086812162417458E-2</v>
      </c>
      <c r="H60">
        <v>4.6957425728668199E-2</v>
      </c>
      <c r="I60">
        <v>5.4274158744964732E-2</v>
      </c>
      <c r="J60">
        <v>5.0156236460618647E-2</v>
      </c>
      <c r="K60">
        <v>4.9601465005253725E-2</v>
      </c>
      <c r="L60">
        <v>3.0902065437263624E-3</v>
      </c>
      <c r="M60">
        <v>3.1062520038525537E-2</v>
      </c>
      <c r="N60">
        <v>8.8428738180300365E-2</v>
      </c>
      <c r="O60">
        <v>8.1905115849221777E-2</v>
      </c>
      <c r="P60">
        <v>3.9668656802714426E-2</v>
      </c>
      <c r="Q60">
        <v>3.7006517893971719E-2</v>
      </c>
      <c r="R60">
        <v>7.9996877914435036E-2</v>
      </c>
      <c r="S60">
        <v>4.4680593365445935E-2</v>
      </c>
      <c r="T60">
        <v>5.0232004075372087E-2</v>
      </c>
      <c r="U60">
        <v>3.9174344682200081E-2</v>
      </c>
      <c r="V60">
        <v>4.4119012590774408E-2</v>
      </c>
      <c r="W60">
        <v>6.9140244069256174E-2</v>
      </c>
      <c r="X60">
        <v>49.96</v>
      </c>
      <c r="Y60">
        <v>44.12</v>
      </c>
      <c r="Z60">
        <v>21.13</v>
      </c>
      <c r="AA60">
        <v>86.69</v>
      </c>
      <c r="AB60">
        <v>49.81</v>
      </c>
      <c r="AC60">
        <v>28.45</v>
      </c>
      <c r="AD60">
        <v>46.47</v>
      </c>
      <c r="AE60">
        <v>146.75</v>
      </c>
      <c r="AF60">
        <v>3.66</v>
      </c>
      <c r="AG60">
        <v>3.548</v>
      </c>
      <c r="AH60">
        <v>0.82850000000000001</v>
      </c>
      <c r="AI60">
        <v>173.05</v>
      </c>
      <c r="AJ60">
        <v>87.1</v>
      </c>
      <c r="AK60">
        <v>42.03</v>
      </c>
      <c r="AL60">
        <v>61700</v>
      </c>
      <c r="AM60">
        <v>16</v>
      </c>
      <c r="AN60">
        <v>1856</v>
      </c>
      <c r="AO60">
        <v>28.8</v>
      </c>
      <c r="AP60">
        <v>2587</v>
      </c>
      <c r="AQ60">
        <v>212.38</v>
      </c>
      <c r="AR60">
        <v>2.3560745748821929E-2</v>
      </c>
      <c r="AS60">
        <v>-5.1860202931229759E-3</v>
      </c>
      <c r="AT60">
        <v>-3.8671519563239373E-2</v>
      </c>
      <c r="AU60">
        <v>6.5017996052479082E-3</v>
      </c>
      <c r="AV60">
        <v>-1.6001580403002671E-2</v>
      </c>
      <c r="AW60">
        <v>-1.488919667590027E-2</v>
      </c>
      <c r="AX60">
        <v>1.077121930202438E-3</v>
      </c>
      <c r="AY60">
        <v>-8.8507625272328061E-4</v>
      </c>
      <c r="AZ60">
        <v>-8.3988079111351113E-3</v>
      </c>
      <c r="BA60">
        <v>-8.66163732886285E-3</v>
      </c>
      <c r="BB60">
        <v>-2.985948477751765E-2</v>
      </c>
      <c r="BC60">
        <v>-8.5935262102549408E-3</v>
      </c>
      <c r="BD60">
        <v>0</v>
      </c>
      <c r="BE60">
        <v>1.0336538461538451E-2</v>
      </c>
      <c r="BF60">
        <v>-2.5276461295418641E-2</v>
      </c>
      <c r="BG60">
        <v>-6.2111801242236914E-3</v>
      </c>
      <c r="BH60">
        <v>-4.2918454935622317E-3</v>
      </c>
      <c r="BI60">
        <v>-1.873935264054517E-2</v>
      </c>
      <c r="BJ60">
        <v>-8.052147239263804E-3</v>
      </c>
      <c r="BK60">
        <v>-1.6986808609118331E-2</v>
      </c>
    </row>
    <row r="61" spans="1:63" x14ac:dyDescent="0.25">
      <c r="A61" t="str">
        <v>2014-08-04</v>
      </c>
      <c r="B61">
        <v>1.0231346160491628</v>
      </c>
      <c r="C61">
        <v>5.4372897494392447E-3</v>
      </c>
      <c r="D61">
        <v>4.5231752030676114E-2</v>
      </c>
      <c r="E61">
        <v>4.5835542347949246E-2</v>
      </c>
      <c r="F61">
        <v>4.7657638716593981E-2</v>
      </c>
      <c r="G61">
        <v>5.1846963990566361E-2</v>
      </c>
      <c r="H61">
        <v>4.6862882907440083E-2</v>
      </c>
      <c r="I61">
        <v>5.4663709503841203E-2</v>
      </c>
      <c r="J61">
        <v>5.0260718150964376E-2</v>
      </c>
      <c r="K61">
        <v>5.00324635082737E-2</v>
      </c>
      <c r="L61">
        <v>3.0734950605387432E-3</v>
      </c>
      <c r="M61">
        <v>3.0894537486536332E-2</v>
      </c>
      <c r="N61">
        <v>8.7950525688516412E-2</v>
      </c>
      <c r="O61">
        <v>8.1344496456669746E-2</v>
      </c>
      <c r="P61">
        <v>3.9454133248429737E-2</v>
      </c>
      <c r="Q61">
        <v>3.6727576340611086E-2</v>
      </c>
      <c r="R61">
        <v>7.8790543400472618E-2</v>
      </c>
      <c r="S61">
        <v>4.4577837600276803E-2</v>
      </c>
      <c r="T61">
        <v>5.0687149108039946E-2</v>
      </c>
      <c r="U61">
        <v>3.9774212942753608E-2</v>
      </c>
      <c r="V61">
        <v>4.3456374650229078E-2</v>
      </c>
      <c r="W61">
        <v>7.0877446860620849E-2</v>
      </c>
      <c r="X61">
        <v>50.68</v>
      </c>
      <c r="Y61">
        <v>44.52</v>
      </c>
      <c r="Z61">
        <v>21.13</v>
      </c>
      <c r="AA61">
        <v>86.76</v>
      </c>
      <c r="AB61">
        <v>49.98</v>
      </c>
      <c r="AC61">
        <v>28.81</v>
      </c>
      <c r="AD61">
        <v>46.82</v>
      </c>
      <c r="AE61">
        <v>148.83000000000001</v>
      </c>
      <c r="AF61">
        <v>3.66</v>
      </c>
      <c r="AG61">
        <v>3.548</v>
      </c>
      <c r="AH61">
        <v>0.82850000000000001</v>
      </c>
      <c r="AI61">
        <v>172.8</v>
      </c>
      <c r="AJ61">
        <v>87.1</v>
      </c>
      <c r="AK61">
        <v>41.94</v>
      </c>
      <c r="AL61">
        <v>61100</v>
      </c>
      <c r="AM61">
        <v>16.05</v>
      </c>
      <c r="AN61">
        <v>1883</v>
      </c>
      <c r="AO61">
        <v>29.4</v>
      </c>
      <c r="AP61">
        <v>2562</v>
      </c>
      <c r="AQ61">
        <v>218.9</v>
      </c>
      <c r="AR61">
        <v>1.4411529223378679E-2</v>
      </c>
      <c r="AS61">
        <v>9.0661831368994954E-3</v>
      </c>
      <c r="AT61">
        <v>0</v>
      </c>
      <c r="AU61">
        <v>8.0747491060107726E-4</v>
      </c>
      <c r="AV61">
        <v>3.4129692832763421E-3</v>
      </c>
      <c r="AW61">
        <v>1.2653778558875201E-2</v>
      </c>
      <c r="AX61">
        <v>7.5317409081127919E-3</v>
      </c>
      <c r="AY61">
        <v>1.4173764906303321E-2</v>
      </c>
      <c r="AZ61">
        <v>0</v>
      </c>
      <c r="BA61">
        <v>0</v>
      </c>
      <c r="BB61">
        <v>0</v>
      </c>
      <c r="BC61">
        <v>-1.444669170759896E-3</v>
      </c>
      <c r="BD61">
        <v>0</v>
      </c>
      <c r="BE61">
        <v>-2.14132762312642E-3</v>
      </c>
      <c r="BF61">
        <v>-9.7244732576985422E-3</v>
      </c>
      <c r="BG61">
        <v>3.125000000000044E-3</v>
      </c>
      <c r="BH61">
        <v>1.454741379310345E-2</v>
      </c>
      <c r="BI61">
        <v>2.0833333333333259E-2</v>
      </c>
      <c r="BJ61">
        <v>-9.6637031310398136E-3</v>
      </c>
      <c r="BK61">
        <v>3.0699689236274651E-2</v>
      </c>
    </row>
    <row r="62" spans="1:63" x14ac:dyDescent="0.25">
      <c r="A62" t="str">
        <v>2014-08-05</v>
      </c>
      <c r="B62">
        <v>1.0144111596288896</v>
      </c>
      <c r="C62">
        <v>-8.5262059199587847E-3</v>
      </c>
      <c r="D62">
        <v>4.4720551581997212E-2</v>
      </c>
      <c r="E62">
        <v>4.5419751920041995E-2</v>
      </c>
      <c r="F62">
        <v>4.8340453263026169E-2</v>
      </c>
      <c r="G62">
        <v>5.1641875361996839E-2</v>
      </c>
      <c r="H62">
        <v>4.6679550082731842E-2</v>
      </c>
      <c r="I62">
        <v>5.4483132447871348E-2</v>
      </c>
      <c r="J62">
        <v>5.0249021487956839E-2</v>
      </c>
      <c r="K62">
        <v>4.9787984036438214E-2</v>
      </c>
      <c r="L62">
        <v>3.0999256650959162E-3</v>
      </c>
      <c r="M62">
        <v>3.116021590384287E-2</v>
      </c>
      <c r="N62">
        <v>8.8706858631723159E-2</v>
      </c>
      <c r="O62">
        <v>8.0714603669795437E-2</v>
      </c>
      <c r="P62">
        <v>3.9793420142826913E-2</v>
      </c>
      <c r="Q62">
        <v>3.6637122109233637E-2</v>
      </c>
      <c r="R62">
        <v>7.9207980096908145E-2</v>
      </c>
      <c r="S62">
        <v>4.4120789931230753E-2</v>
      </c>
      <c r="T62">
        <v>5.0824387055028911E-2</v>
      </c>
      <c r="U62">
        <v>4.0730276642195432E-2</v>
      </c>
      <c r="V62">
        <v>4.3282630636033242E-2</v>
      </c>
      <c r="W62">
        <v>7.0399469334025203E-2</v>
      </c>
      <c r="X62">
        <v>49.68</v>
      </c>
      <c r="Y62">
        <v>43.74</v>
      </c>
      <c r="Z62">
        <v>21.25</v>
      </c>
      <c r="AA62">
        <v>85.68</v>
      </c>
      <c r="AB62">
        <v>49.36</v>
      </c>
      <c r="AC62">
        <v>28.47</v>
      </c>
      <c r="AD62">
        <v>46.41</v>
      </c>
      <c r="AE62">
        <v>146.84</v>
      </c>
      <c r="AF62">
        <v>3.66</v>
      </c>
      <c r="AG62">
        <v>3.548</v>
      </c>
      <c r="AH62">
        <v>0.82850000000000001</v>
      </c>
      <c r="AI62">
        <v>170</v>
      </c>
      <c r="AJ62">
        <v>87.1</v>
      </c>
      <c r="AK62">
        <v>41.48</v>
      </c>
      <c r="AL62">
        <v>60900</v>
      </c>
      <c r="AM62">
        <v>15.75</v>
      </c>
      <c r="AN62">
        <v>1872</v>
      </c>
      <c r="AO62">
        <v>29.85</v>
      </c>
      <c r="AP62">
        <v>2530</v>
      </c>
      <c r="AQ62">
        <v>215.57</v>
      </c>
      <c r="AR62">
        <v>-1.973164956590371E-2</v>
      </c>
      <c r="AS62">
        <v>-1.7520215633423201E-2</v>
      </c>
      <c r="AT62">
        <v>5.6791292001893518E-3</v>
      </c>
      <c r="AU62">
        <v>-1.2448132780082969E-2</v>
      </c>
      <c r="AV62">
        <v>-1.2404961984793871E-2</v>
      </c>
      <c r="AW62">
        <v>-1.180145782714335E-2</v>
      </c>
      <c r="AX62">
        <v>-8.756941478000933E-3</v>
      </c>
      <c r="AY62">
        <v>-1.337096015588261E-2</v>
      </c>
      <c r="AZ62">
        <v>0</v>
      </c>
      <c r="BA62">
        <v>0</v>
      </c>
      <c r="BB62">
        <v>0</v>
      </c>
      <c r="BC62">
        <v>-1.6203703703703769E-2</v>
      </c>
      <c r="BD62">
        <v>0</v>
      </c>
      <c r="BE62">
        <v>-1.096804959465906E-2</v>
      </c>
      <c r="BF62">
        <v>-3.2733224222585931E-3</v>
      </c>
      <c r="BG62">
        <v>-1.8691588785046769E-2</v>
      </c>
      <c r="BH62">
        <v>-5.8417419012214552E-3</v>
      </c>
      <c r="BI62">
        <v>1.530612244897969E-2</v>
      </c>
      <c r="BJ62">
        <v>-1.249024199843872E-2</v>
      </c>
      <c r="BK62">
        <v>-1.5212425765189641E-2</v>
      </c>
    </row>
    <row r="63" spans="1:63" x14ac:dyDescent="0.25">
      <c r="A63" t="str">
        <v>2014-08-06</v>
      </c>
      <c r="B63">
        <v>1.0124974287381596</v>
      </c>
      <c r="C63">
        <v>-1.8865436096248134E-3</v>
      </c>
      <c r="D63">
        <v>4.5120734061154417E-2</v>
      </c>
      <c r="E63">
        <v>4.5765691670065743E-2</v>
      </c>
      <c r="F63">
        <v>4.8295073333433539E-2</v>
      </c>
      <c r="G63">
        <v>5.1485859232865722E-2</v>
      </c>
      <c r="H63">
        <v>4.6881477543716944E-2</v>
      </c>
      <c r="I63">
        <v>5.4375206284753827E-2</v>
      </c>
      <c r="J63">
        <v>5.0799599423529913E-2</v>
      </c>
      <c r="K63">
        <v>4.941669472690452E-2</v>
      </c>
      <c r="L63">
        <v>3.1057848636833678E-3</v>
      </c>
      <c r="M63">
        <v>3.1219112120311605E-2</v>
      </c>
      <c r="N63">
        <v>8.8874524297595237E-2</v>
      </c>
      <c r="O63">
        <v>8.0106060388044048E-2</v>
      </c>
      <c r="P63">
        <v>3.9868634059636594E-2</v>
      </c>
      <c r="Q63">
        <v>3.7405454957340489E-2</v>
      </c>
      <c r="R63">
        <v>7.7663685285097761E-2</v>
      </c>
      <c r="S63">
        <v>4.4625175269809463E-2</v>
      </c>
      <c r="T63">
        <v>5.0838847419519689E-2</v>
      </c>
      <c r="U63">
        <v>4.0738907448707236E-2</v>
      </c>
      <c r="V63">
        <v>4.3021637648721488E-2</v>
      </c>
      <c r="W63">
        <v>7.0391839965108505E-2</v>
      </c>
      <c r="X63">
        <v>50.03</v>
      </c>
      <c r="Y63">
        <v>43.99</v>
      </c>
      <c r="Z63">
        <v>21.19</v>
      </c>
      <c r="AA63">
        <v>85.26</v>
      </c>
      <c r="AB63">
        <v>49.48</v>
      </c>
      <c r="AC63">
        <v>28.36</v>
      </c>
      <c r="AD63">
        <v>46.83</v>
      </c>
      <c r="AE63">
        <v>145.47</v>
      </c>
      <c r="AF63">
        <v>3.66</v>
      </c>
      <c r="AG63">
        <v>3.548</v>
      </c>
      <c r="AH63">
        <v>0.82850000000000001</v>
      </c>
      <c r="AI63">
        <v>168.4</v>
      </c>
      <c r="AJ63">
        <v>87.1</v>
      </c>
      <c r="AK63">
        <v>42.27</v>
      </c>
      <c r="AL63">
        <v>59600</v>
      </c>
      <c r="AM63">
        <v>15.9</v>
      </c>
      <c r="AN63">
        <v>1869</v>
      </c>
      <c r="AO63">
        <v>29.8</v>
      </c>
      <c r="AP63">
        <v>2510</v>
      </c>
      <c r="AQ63">
        <v>215.14</v>
      </c>
      <c r="AR63">
        <v>7.0450885668277259E-3</v>
      </c>
      <c r="AS63">
        <v>5.7155921353452214E-3</v>
      </c>
      <c r="AT63">
        <v>-2.8235294117646458E-3</v>
      </c>
      <c r="AU63">
        <v>-4.9019607843137454E-3</v>
      </c>
      <c r="AV63">
        <v>2.4311183144245831E-3</v>
      </c>
      <c r="AW63">
        <v>-3.8637161924832959E-3</v>
      </c>
      <c r="AX63">
        <v>9.0497737556561458E-3</v>
      </c>
      <c r="AY63">
        <v>-9.3298828657041987E-3</v>
      </c>
      <c r="AZ63">
        <v>0</v>
      </c>
      <c r="BA63">
        <v>0</v>
      </c>
      <c r="BB63">
        <v>0</v>
      </c>
      <c r="BC63">
        <v>-9.4117647058823192E-3</v>
      </c>
      <c r="BD63">
        <v>0</v>
      </c>
      <c r="BE63">
        <v>1.9045323047251841E-2</v>
      </c>
      <c r="BF63">
        <v>-2.134646962233169E-2</v>
      </c>
      <c r="BG63">
        <v>9.5238095238095472E-3</v>
      </c>
      <c r="BH63">
        <v>-1.6025641025641029E-3</v>
      </c>
      <c r="BI63">
        <v>-1.675041876046925E-3</v>
      </c>
      <c r="BJ63">
        <v>-7.9051383399209481E-3</v>
      </c>
      <c r="BK63">
        <v>-1.9947116945771988E-3</v>
      </c>
    </row>
    <row r="64" spans="1:63" x14ac:dyDescent="0.25">
      <c r="A64" t="str">
        <v>2014-08-07</v>
      </c>
      <c r="B64">
        <v>1.0061393644225649</v>
      </c>
      <c r="C64">
        <v>-6.2795856415344131E-3</v>
      </c>
      <c r="D64">
        <v>4.4825017521024114E-2</v>
      </c>
      <c r="E64">
        <v>4.5887386917615333E-2</v>
      </c>
      <c r="F64">
        <v>4.7728714951814397E-2</v>
      </c>
      <c r="G64">
        <v>5.1543830833292975E-2</v>
      </c>
      <c r="H64">
        <v>4.6386353418864545E-2</v>
      </c>
      <c r="I64">
        <v>5.4313636132269215E-2</v>
      </c>
      <c r="J64">
        <v>5.007265946021984E-2</v>
      </c>
      <c r="K64">
        <v>4.9916989764601079E-2</v>
      </c>
      <c r="L64">
        <v>3.1254111506690005E-3</v>
      </c>
      <c r="M64">
        <v>3.1416394057342888E-2</v>
      </c>
      <c r="N64">
        <v>8.9436146237341418E-2</v>
      </c>
      <c r="O64">
        <v>7.9798490210389636E-2</v>
      </c>
      <c r="P64">
        <v>4.0120574644101806E-2</v>
      </c>
      <c r="Q64">
        <v>3.7062998978000854E-2</v>
      </c>
      <c r="R64">
        <v>7.7629936331489915E-2</v>
      </c>
      <c r="S64">
        <v>4.5048391240459437E-2</v>
      </c>
      <c r="T64">
        <v>5.140646860079022E-2</v>
      </c>
      <c r="U64">
        <v>4.0583632616014664E-2</v>
      </c>
      <c r="V64">
        <v>4.3396993353152301E-2</v>
      </c>
      <c r="W64">
        <v>7.0299973580546404E-2</v>
      </c>
      <c r="X64">
        <v>49.39</v>
      </c>
      <c r="Y64">
        <v>43.83</v>
      </c>
      <c r="Z64">
        <v>20.81</v>
      </c>
      <c r="AA64">
        <v>84.82</v>
      </c>
      <c r="AB64">
        <v>48.65</v>
      </c>
      <c r="AC64">
        <v>28.15</v>
      </c>
      <c r="AD64">
        <v>45.87</v>
      </c>
      <c r="AE64">
        <v>146.02000000000001</v>
      </c>
      <c r="AF64">
        <v>3.66</v>
      </c>
      <c r="AG64">
        <v>3.548</v>
      </c>
      <c r="AH64">
        <v>0.82850000000000001</v>
      </c>
      <c r="AI64">
        <v>166.7</v>
      </c>
      <c r="AJ64">
        <v>87.1</v>
      </c>
      <c r="AK64">
        <v>41.62</v>
      </c>
      <c r="AL64">
        <v>59200</v>
      </c>
      <c r="AM64">
        <v>15.95</v>
      </c>
      <c r="AN64">
        <v>1878</v>
      </c>
      <c r="AO64">
        <v>29.5</v>
      </c>
      <c r="AP64">
        <v>2516</v>
      </c>
      <c r="AQ64">
        <v>213.51</v>
      </c>
      <c r="AR64">
        <v>-1.279232460523687E-2</v>
      </c>
      <c r="AS64">
        <v>-3.6371902705161102E-3</v>
      </c>
      <c r="AT64">
        <v>-1.7932987258140749E-2</v>
      </c>
      <c r="AU64">
        <v>-5.1606849636407683E-3</v>
      </c>
      <c r="AV64">
        <v>-1.677445432497976E-2</v>
      </c>
      <c r="AW64">
        <v>-7.4047954866008764E-3</v>
      </c>
      <c r="AX64">
        <v>-2.0499679692504821E-2</v>
      </c>
      <c r="AY64">
        <v>3.7808482848698112E-3</v>
      </c>
      <c r="AZ64">
        <v>0</v>
      </c>
      <c r="BA64">
        <v>0</v>
      </c>
      <c r="BB64">
        <v>0</v>
      </c>
      <c r="BC64">
        <v>-1.009501187648466E-2</v>
      </c>
      <c r="BD64">
        <v>0</v>
      </c>
      <c r="BE64">
        <v>-1.5377336172226299E-2</v>
      </c>
      <c r="BF64">
        <v>-6.7114093959731542E-3</v>
      </c>
      <c r="BG64">
        <v>3.144654088050247E-3</v>
      </c>
      <c r="BH64">
        <v>4.815409309791332E-3</v>
      </c>
      <c r="BI64">
        <v>-1.006711409395976E-2</v>
      </c>
      <c r="BJ64">
        <v>2.3904382470119521E-3</v>
      </c>
      <c r="BK64">
        <v>-7.5764618388026199E-3</v>
      </c>
    </row>
    <row r="65" spans="1:63" x14ac:dyDescent="0.25">
      <c r="A65" t="str">
        <v>2014-08-08</v>
      </c>
      <c r="B65">
        <v>1.0078459401291981</v>
      </c>
      <c r="C65">
        <v>1.6961623478599641E-3</v>
      </c>
      <c r="D65">
        <v>4.5818238181205735E-2</v>
      </c>
      <c r="E65">
        <v>4.6499496723234009E-2</v>
      </c>
      <c r="F65">
        <v>4.8334795418861931E-2</v>
      </c>
      <c r="G65">
        <v>5.2087474287372107E-2</v>
      </c>
      <c r="H65">
        <v>4.68218102481507E-2</v>
      </c>
      <c r="I65">
        <v>5.4992135124163538E-2</v>
      </c>
      <c r="J65">
        <v>5.0391087798228248E-2</v>
      </c>
      <c r="K65">
        <v>5.0456992674713923E-2</v>
      </c>
      <c r="L65">
        <v>3.1201189224319263E-3</v>
      </c>
      <c r="M65">
        <v>3.1363196983510942E-2</v>
      </c>
      <c r="N65">
        <v>8.9284704882679644E-2</v>
      </c>
      <c r="O65">
        <v>7.908990664597472E-2</v>
      </c>
      <c r="P65">
        <v>4.005263886612466E-2</v>
      </c>
      <c r="Q65">
        <v>3.6946900475787338E-2</v>
      </c>
      <c r="R65">
        <v>7.6843938290657041E-2</v>
      </c>
      <c r="S65">
        <v>4.4831132833535736E-2</v>
      </c>
      <c r="T65">
        <v>5.0281010358143405E-2</v>
      </c>
      <c r="U65">
        <v>3.9828219310106112E-2</v>
      </c>
      <c r="V65">
        <v>4.2255919187004033E-2</v>
      </c>
      <c r="W65">
        <v>7.0700282788114133E-2</v>
      </c>
      <c r="X65">
        <v>50.57</v>
      </c>
      <c r="Y65">
        <v>44.49</v>
      </c>
      <c r="Z65">
        <v>21.11</v>
      </c>
      <c r="AA65">
        <v>85.86</v>
      </c>
      <c r="AB65">
        <v>49.19</v>
      </c>
      <c r="AC65">
        <v>28.55</v>
      </c>
      <c r="AD65">
        <v>46.24</v>
      </c>
      <c r="AE65">
        <v>147.85</v>
      </c>
      <c r="AF65">
        <v>3.66</v>
      </c>
      <c r="AG65">
        <v>3.548</v>
      </c>
      <c r="AH65">
        <v>0.82850000000000001</v>
      </c>
      <c r="AI65">
        <v>165.5</v>
      </c>
      <c r="AJ65">
        <v>87.1</v>
      </c>
      <c r="AK65">
        <v>41.56</v>
      </c>
      <c r="AL65">
        <v>58700</v>
      </c>
      <c r="AM65">
        <v>15.9</v>
      </c>
      <c r="AN65">
        <v>1840</v>
      </c>
      <c r="AO65">
        <v>29</v>
      </c>
      <c r="AP65">
        <v>2454</v>
      </c>
      <c r="AQ65">
        <v>215.09</v>
      </c>
      <c r="AR65">
        <v>2.3891476007288921E-2</v>
      </c>
      <c r="AS65">
        <v>1.505817932922664E-2</v>
      </c>
      <c r="AT65">
        <v>1.441614608361368E-2</v>
      </c>
      <c r="AU65">
        <v>1.2261259136996071E-2</v>
      </c>
      <c r="AV65">
        <v>1.109969167523123E-2</v>
      </c>
      <c r="AW65">
        <v>1.4209591474245191E-2</v>
      </c>
      <c r="AX65">
        <v>8.0662742533247119E-3</v>
      </c>
      <c r="AY65">
        <v>1.253252979043956E-2</v>
      </c>
      <c r="AZ65">
        <v>0</v>
      </c>
      <c r="BA65">
        <v>0</v>
      </c>
      <c r="BB65">
        <v>0</v>
      </c>
      <c r="BC65">
        <v>-7.1985602879423441E-3</v>
      </c>
      <c r="BD65">
        <v>0</v>
      </c>
      <c r="BE65">
        <v>-1.4416146083612491E-3</v>
      </c>
      <c r="BF65">
        <v>-8.4459459459459464E-3</v>
      </c>
      <c r="BG65">
        <v>-3.1347962382444481E-3</v>
      </c>
      <c r="BH65">
        <v>-2.0234291799787009E-2</v>
      </c>
      <c r="BI65">
        <v>-1.6949152542372881E-2</v>
      </c>
      <c r="BJ65">
        <v>-2.4642289348171701E-2</v>
      </c>
      <c r="BK65">
        <v>7.4001217741558357E-3</v>
      </c>
    </row>
    <row r="66" spans="1:63" x14ac:dyDescent="0.25">
      <c r="A66" t="str">
        <v>2014-08-11</v>
      </c>
      <c r="B66">
        <v>1.0144672822480212</v>
      </c>
      <c r="C66">
        <v>6.5697958935808654E-3</v>
      </c>
      <c r="D66">
        <v>4.5546190087215034E-2</v>
      </c>
      <c r="E66">
        <v>4.6247915725400018E-2</v>
      </c>
      <c r="F66">
        <v>4.838327334027237E-2</v>
      </c>
      <c r="G66">
        <v>5.2085013674027673E-2</v>
      </c>
      <c r="H66">
        <v>4.6421643895051247E-2</v>
      </c>
      <c r="I66">
        <v>5.4537526240405108E-2</v>
      </c>
      <c r="J66">
        <v>5.0408640569611828E-2</v>
      </c>
      <c r="K66">
        <v>5.0273453098064982E-2</v>
      </c>
      <c r="L66">
        <v>3.0997541702133483E-3</v>
      </c>
      <c r="M66">
        <v>3.1158492050388127E-2</v>
      </c>
      <c r="N66">
        <v>8.8701951168142557E-2</v>
      </c>
      <c r="O66">
        <v>7.999799007618337E-2</v>
      </c>
      <c r="P66">
        <v>3.979121868103342E-2</v>
      </c>
      <c r="Q66">
        <v>3.6891222976149704E-2</v>
      </c>
      <c r="R66">
        <v>7.6862605084463895E-2</v>
      </c>
      <c r="S66">
        <v>4.481864032464878E-2</v>
      </c>
      <c r="T66">
        <v>5.0658685670719128E-2</v>
      </c>
      <c r="U66">
        <v>3.9841148471037986E-2</v>
      </c>
      <c r="V66">
        <v>4.3092061203488866E-2</v>
      </c>
      <c r="W66">
        <v>7.1182573493482393E-2</v>
      </c>
      <c r="X66">
        <v>50.6</v>
      </c>
      <c r="Y66">
        <v>44.54</v>
      </c>
      <c r="Z66">
        <v>21.27</v>
      </c>
      <c r="AA66">
        <v>86.42</v>
      </c>
      <c r="AB66">
        <v>49.09</v>
      </c>
      <c r="AC66">
        <v>28.5</v>
      </c>
      <c r="AD66">
        <v>46.56</v>
      </c>
      <c r="AE66">
        <v>148.28</v>
      </c>
      <c r="AF66">
        <v>3.66</v>
      </c>
      <c r="AG66">
        <v>3.548</v>
      </c>
      <c r="AH66">
        <v>0.82850000000000001</v>
      </c>
      <c r="AI66">
        <v>168.5</v>
      </c>
      <c r="AJ66">
        <v>87.1</v>
      </c>
      <c r="AK66">
        <v>41.77</v>
      </c>
      <c r="AL66">
        <v>59100</v>
      </c>
      <c r="AM66">
        <v>16</v>
      </c>
      <c r="AN66">
        <v>1866</v>
      </c>
      <c r="AO66">
        <v>29.2</v>
      </c>
      <c r="AP66">
        <v>2519</v>
      </c>
      <c r="AQ66">
        <v>217.98</v>
      </c>
      <c r="AR66">
        <v>5.932370970931607E-4</v>
      </c>
      <c r="AS66">
        <v>1.1238480557427999E-3</v>
      </c>
      <c r="AT66">
        <v>7.5793462813832377E-3</v>
      </c>
      <c r="AU66">
        <v>6.5222455159562346E-3</v>
      </c>
      <c r="AV66">
        <v>-2.0329335230736801E-3</v>
      </c>
      <c r="AW66">
        <v>-1.7513134851138599E-3</v>
      </c>
      <c r="AX66">
        <v>6.9204152249135011E-3</v>
      </c>
      <c r="AY66">
        <v>2.908353060534372E-3</v>
      </c>
      <c r="AZ66">
        <v>0</v>
      </c>
      <c r="BA66">
        <v>0</v>
      </c>
      <c r="BB66">
        <v>0</v>
      </c>
      <c r="BC66">
        <v>1.812688821752266E-2</v>
      </c>
      <c r="BD66">
        <v>0</v>
      </c>
      <c r="BE66">
        <v>5.0529355149182111E-3</v>
      </c>
      <c r="BF66">
        <v>6.8143100511073246E-3</v>
      </c>
      <c r="BG66">
        <v>6.2893081761006067E-3</v>
      </c>
      <c r="BH66">
        <v>1.4130434782608701E-2</v>
      </c>
      <c r="BI66">
        <v>6.8965517241379067E-3</v>
      </c>
      <c r="BJ66">
        <v>2.6487367563162181E-2</v>
      </c>
      <c r="BK66">
        <v>1.3436235994234909E-2</v>
      </c>
    </row>
    <row r="67" spans="1:63" x14ac:dyDescent="0.25">
      <c r="A67" t="str">
        <v>2014-08-12</v>
      </c>
      <c r="B67">
        <v>1.0146052522296414</v>
      </c>
      <c r="C67">
        <v>1.3600239656264002E-4</v>
      </c>
      <c r="D67">
        <v>4.4999996579591237E-2</v>
      </c>
      <c r="E67">
        <v>4.6771111029142221E-2</v>
      </c>
      <c r="F67">
        <v>4.8149253025479621E-2</v>
      </c>
      <c r="G67">
        <v>5.2270767538254367E-2</v>
      </c>
      <c r="H67">
        <v>4.6311324648872186E-2</v>
      </c>
      <c r="I67">
        <v>5.4166575947993213E-2</v>
      </c>
      <c r="J67">
        <v>5.0477561686673188E-2</v>
      </c>
      <c r="K67">
        <v>5.0317466410924022E-2</v>
      </c>
      <c r="L67">
        <v>3.0993326535447212E-3</v>
      </c>
      <c r="M67">
        <v>3.11542549970454E-2</v>
      </c>
      <c r="N67">
        <v>8.8689889130669913E-2</v>
      </c>
      <c r="O67">
        <v>7.9607350869889071E-2</v>
      </c>
      <c r="P67">
        <v>3.9785807715834884E-2</v>
      </c>
      <c r="Q67">
        <v>3.6886206363684136E-2</v>
      </c>
      <c r="R67">
        <v>7.6852153007473875E-2</v>
      </c>
      <c r="S67">
        <v>4.5092624121729985E-2</v>
      </c>
      <c r="T67">
        <v>5.0706086076337788E-2</v>
      </c>
      <c r="U67">
        <v>4.0313213789844739E-2</v>
      </c>
      <c r="V67">
        <v>4.3770380834990394E-2</v>
      </c>
      <c r="W67">
        <v>7.0578643572024785E-2</v>
      </c>
      <c r="X67">
        <v>50</v>
      </c>
      <c r="Y67">
        <v>45.05</v>
      </c>
      <c r="Z67">
        <v>21.17</v>
      </c>
      <c r="AA67">
        <v>86.74</v>
      </c>
      <c r="AB67">
        <v>48.98</v>
      </c>
      <c r="AC67">
        <v>28.31</v>
      </c>
      <c r="AD67">
        <v>46.63</v>
      </c>
      <c r="AE67">
        <v>148.43</v>
      </c>
      <c r="AF67">
        <v>3.66</v>
      </c>
      <c r="AG67">
        <v>3.548</v>
      </c>
      <c r="AH67">
        <v>0.82850000000000001</v>
      </c>
      <c r="AI67">
        <v>167.7</v>
      </c>
      <c r="AJ67">
        <v>87.1</v>
      </c>
      <c r="AK67">
        <v>41.77</v>
      </c>
      <c r="AL67">
        <v>59100</v>
      </c>
      <c r="AM67">
        <v>16.100000000000001</v>
      </c>
      <c r="AN67">
        <v>1868</v>
      </c>
      <c r="AO67">
        <v>29.55</v>
      </c>
      <c r="AP67">
        <v>2559</v>
      </c>
      <c r="AQ67">
        <v>216.16</v>
      </c>
      <c r="AR67">
        <v>-1.185770750988145E-2</v>
      </c>
      <c r="AS67">
        <v>1.145038167938927E-2</v>
      </c>
      <c r="AT67">
        <v>-4.701457451809961E-3</v>
      </c>
      <c r="AU67">
        <v>3.7028465632954551E-3</v>
      </c>
      <c r="AV67">
        <v>-2.2407822367082201E-3</v>
      </c>
      <c r="AW67">
        <v>-6.6666666666667113E-3</v>
      </c>
      <c r="AX67">
        <v>1.503436426116844E-3</v>
      </c>
      <c r="AY67">
        <v>1.011599676288142E-3</v>
      </c>
      <c r="AZ67">
        <v>0</v>
      </c>
      <c r="BA67">
        <v>0</v>
      </c>
      <c r="BB67">
        <v>0</v>
      </c>
      <c r="BC67">
        <v>-4.7477744807122337E-3</v>
      </c>
      <c r="BD67">
        <v>0</v>
      </c>
      <c r="BE67">
        <v>0</v>
      </c>
      <c r="BF67">
        <v>0</v>
      </c>
      <c r="BG67">
        <v>6.2500000000000888E-3</v>
      </c>
      <c r="BH67">
        <v>1.0718113612004289E-3</v>
      </c>
      <c r="BI67">
        <v>1.198630136986306E-2</v>
      </c>
      <c r="BJ67">
        <v>1.5879317189360861E-2</v>
      </c>
      <c r="BK67">
        <v>-8.3493898522799953E-3</v>
      </c>
    </row>
    <row r="68" spans="1:63" x14ac:dyDescent="0.25">
      <c r="A68" t="str">
        <v>2014-08-13</v>
      </c>
      <c r="B68">
        <v>1.018990943227003</v>
      </c>
      <c r="C68">
        <v>4.3225589338551362E-3</v>
      </c>
      <c r="D68">
        <v>4.4636054615936629E-2</v>
      </c>
      <c r="E68">
        <v>4.5877207107918982E-2</v>
      </c>
      <c r="F68">
        <v>4.9527255324808631E-2</v>
      </c>
      <c r="G68">
        <v>5.2435809978031787E-2</v>
      </c>
      <c r="H68">
        <v>4.6290877452784325E-2</v>
      </c>
      <c r="I68">
        <v>5.4143006701952941E-2</v>
      </c>
      <c r="J68">
        <v>5.0863906499001195E-2</v>
      </c>
      <c r="K68">
        <v>5.0411438117014616E-2</v>
      </c>
      <c r="L68">
        <v>3.0859932657838901E-3</v>
      </c>
      <c r="M68">
        <v>3.1020168490606636E-2</v>
      </c>
      <c r="N68">
        <v>8.8308171853492171E-2</v>
      </c>
      <c r="O68">
        <v>7.9359256000733389E-2</v>
      </c>
      <c r="P68">
        <v>3.9614571396334813E-2</v>
      </c>
      <c r="Q68">
        <v>3.7334151745259572E-2</v>
      </c>
      <c r="R68">
        <v>7.7168773854326189E-2</v>
      </c>
      <c r="S68">
        <v>4.5177420469962981E-2</v>
      </c>
      <c r="T68">
        <v>5.0163516292506372E-2</v>
      </c>
      <c r="U68">
        <v>4.0071789251555162E-2</v>
      </c>
      <c r="V68">
        <v>4.3445748136614934E-2</v>
      </c>
      <c r="W68">
        <v>7.1064883445374941E-2</v>
      </c>
      <c r="X68">
        <v>49.81</v>
      </c>
      <c r="Y68">
        <v>44.38</v>
      </c>
      <c r="Z68">
        <v>21.87</v>
      </c>
      <c r="AA68">
        <v>87.39</v>
      </c>
      <c r="AB68">
        <v>49.17</v>
      </c>
      <c r="AC68">
        <v>28.42</v>
      </c>
      <c r="AD68">
        <v>47.19</v>
      </c>
      <c r="AE68">
        <v>149.35</v>
      </c>
      <c r="AF68">
        <v>3.66</v>
      </c>
      <c r="AG68">
        <v>3.548</v>
      </c>
      <c r="AH68">
        <v>0.82850000000000001</v>
      </c>
      <c r="AI68">
        <v>167.9</v>
      </c>
      <c r="AJ68">
        <v>87.1</v>
      </c>
      <c r="AK68">
        <v>42.46</v>
      </c>
      <c r="AL68">
        <v>59600</v>
      </c>
      <c r="AM68">
        <v>16.2</v>
      </c>
      <c r="AN68">
        <v>1856</v>
      </c>
      <c r="AO68">
        <v>29.5</v>
      </c>
      <c r="AP68">
        <v>2551</v>
      </c>
      <c r="AQ68">
        <v>218.59</v>
      </c>
      <c r="AR68">
        <v>-3.799999999999954E-3</v>
      </c>
      <c r="AS68">
        <v>-1.4872364039955489E-2</v>
      </c>
      <c r="AT68">
        <v>3.3065658951346208E-2</v>
      </c>
      <c r="AU68">
        <v>7.4936592114365416E-3</v>
      </c>
      <c r="AV68">
        <v>3.8791343405472612E-3</v>
      </c>
      <c r="AW68">
        <v>3.8855528081950899E-3</v>
      </c>
      <c r="AX68">
        <v>1.2009435985417011E-2</v>
      </c>
      <c r="AY68">
        <v>6.1982079094521827E-3</v>
      </c>
      <c r="AZ68">
        <v>0</v>
      </c>
      <c r="BA68">
        <v>0</v>
      </c>
      <c r="BB68">
        <v>0</v>
      </c>
      <c r="BC68">
        <v>1.1926058437687361E-3</v>
      </c>
      <c r="BD68">
        <v>0</v>
      </c>
      <c r="BE68">
        <v>1.651903279865927E-2</v>
      </c>
      <c r="BF68">
        <v>8.4602368866328256E-3</v>
      </c>
      <c r="BG68">
        <v>6.2111801242234694E-3</v>
      </c>
      <c r="BH68">
        <v>-6.4239828693790149E-3</v>
      </c>
      <c r="BI68">
        <v>-1.6920473773265889E-3</v>
      </c>
      <c r="BJ68">
        <v>-3.1262211801484962E-3</v>
      </c>
      <c r="BK68">
        <v>1.1241672834937121E-2</v>
      </c>
    </row>
    <row r="69" spans="1:63" x14ac:dyDescent="0.25">
      <c r="A69" t="str">
        <v>2014-08-14</v>
      </c>
      <c r="B69">
        <v>1.0217809346021287</v>
      </c>
      <c r="C69">
        <v>2.7379942811760483E-3</v>
      </c>
      <c r="D69">
        <v>4.5309549799259177E-2</v>
      </c>
      <c r="E69">
        <v>4.6298322686113648E-2</v>
      </c>
      <c r="F69">
        <v>4.9934045169456515E-2</v>
      </c>
      <c r="G69">
        <v>5.2292633047799277E-2</v>
      </c>
      <c r="H69">
        <v>4.6774748064398429E-2</v>
      </c>
      <c r="I69">
        <v>5.3957170232894147E-2</v>
      </c>
      <c r="J69">
        <v>5.1219480462791137E-2</v>
      </c>
      <c r="K69">
        <v>5.0371407778188999E-2</v>
      </c>
      <c r="L69">
        <v>3.0775669051975227E-3</v>
      </c>
      <c r="M69">
        <v>3.0935467357895211E-2</v>
      </c>
      <c r="N69">
        <v>8.8067044788501192E-2</v>
      </c>
      <c r="O69">
        <v>7.9142564112794953E-2</v>
      </c>
      <c r="P69">
        <v>3.950640309060291E-2</v>
      </c>
      <c r="Q69">
        <v>3.7995093417926701E-2</v>
      </c>
      <c r="R69">
        <v>7.5925068981812782E-2</v>
      </c>
      <c r="S69">
        <v>4.4497839707590976E-2</v>
      </c>
      <c r="T69">
        <v>5.0942978434073805E-2</v>
      </c>
      <c r="U69">
        <v>3.942050982615377E-2</v>
      </c>
      <c r="V69">
        <v>4.3140290702701062E-2</v>
      </c>
      <c r="W69">
        <v>7.1191815433847977E-2</v>
      </c>
      <c r="X69">
        <v>50.7</v>
      </c>
      <c r="Y69">
        <v>44.91</v>
      </c>
      <c r="Z69">
        <v>22.11</v>
      </c>
      <c r="AA69">
        <v>87.39</v>
      </c>
      <c r="AB69">
        <v>49.82</v>
      </c>
      <c r="AC69">
        <v>28.4</v>
      </c>
      <c r="AD69">
        <v>47.65</v>
      </c>
      <c r="AE69">
        <v>149.63999999999999</v>
      </c>
      <c r="AF69">
        <v>3.66</v>
      </c>
      <c r="AG69">
        <v>3.548</v>
      </c>
      <c r="AH69">
        <v>0.82850000000000001</v>
      </c>
      <c r="AI69">
        <v>167.9</v>
      </c>
      <c r="AJ69">
        <v>87.1</v>
      </c>
      <c r="AK69">
        <v>43.33</v>
      </c>
      <c r="AL69">
        <v>58800</v>
      </c>
      <c r="AM69">
        <v>16</v>
      </c>
      <c r="AN69">
        <v>1890</v>
      </c>
      <c r="AO69">
        <v>29.1</v>
      </c>
      <c r="AP69">
        <v>2540</v>
      </c>
      <c r="AQ69">
        <v>219.58</v>
      </c>
      <c r="AR69">
        <v>1.7867898012447311E-2</v>
      </c>
      <c r="AS69">
        <v>1.194231635872001E-2</v>
      </c>
      <c r="AT69">
        <v>1.097393689986275E-2</v>
      </c>
      <c r="AU69">
        <v>0</v>
      </c>
      <c r="AV69">
        <v>1.321944274964406E-2</v>
      </c>
      <c r="AW69">
        <v>-7.0372976776928657E-4</v>
      </c>
      <c r="AX69">
        <v>9.7478279296461297E-3</v>
      </c>
      <c r="AY69">
        <v>1.941747572815481E-3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2.0489872821478981E-2</v>
      </c>
      <c r="BF69">
        <v>-1.342281879194631E-2</v>
      </c>
      <c r="BG69">
        <v>-1.234567901234563E-2</v>
      </c>
      <c r="BH69">
        <v>1.8318965517241381E-2</v>
      </c>
      <c r="BI69">
        <v>-1.355932203389826E-2</v>
      </c>
      <c r="BJ69">
        <v>-4.3120344962759702E-3</v>
      </c>
      <c r="BK69">
        <v>4.5290269454229797E-3</v>
      </c>
    </row>
    <row r="70" spans="1:63" x14ac:dyDescent="0.25">
      <c r="A70" t="str">
        <v>2014-08-15</v>
      </c>
      <c r="B70">
        <v>1.019834768984321</v>
      </c>
      <c r="C70">
        <v>-1.904679909266016E-3</v>
      </c>
      <c r="D70">
        <v>4.5396014676374011E-2</v>
      </c>
      <c r="E70">
        <v>4.6386674453001944E-2</v>
      </c>
      <c r="F70">
        <v>5.0029335038778808E-2</v>
      </c>
      <c r="G70">
        <v>5.2392423844894391E-2</v>
      </c>
      <c r="H70">
        <v>4.6864009000809927E-2</v>
      </c>
      <c r="I70">
        <v>5.4060137490664767E-2</v>
      </c>
      <c r="J70">
        <v>5.1317223347099677E-2</v>
      </c>
      <c r="K70">
        <v>5.0467532272979572E-2</v>
      </c>
      <c r="L70">
        <v>3.0834398711715727E-3</v>
      </c>
      <c r="M70">
        <v>3.0994501963082E-2</v>
      </c>
      <c r="N70">
        <v>8.823510441918038E-2</v>
      </c>
      <c r="O70">
        <v>7.8160152744869191E-2</v>
      </c>
      <c r="P70">
        <v>3.9581793737908211E-2</v>
      </c>
      <c r="Q70">
        <v>3.8445376793798593E-2</v>
      </c>
      <c r="R70">
        <v>7.6069957902328053E-2</v>
      </c>
      <c r="S70">
        <v>4.4443434475248539E-2</v>
      </c>
      <c r="T70">
        <v>5.0419069615615771E-2</v>
      </c>
      <c r="U70">
        <v>3.9767184923336675E-2</v>
      </c>
      <c r="V70">
        <v>4.2558961611524691E-2</v>
      </c>
      <c r="W70">
        <v>7.1327671817333169E-2</v>
      </c>
      <c r="X70">
        <v>50.7</v>
      </c>
      <c r="Y70">
        <v>44.91</v>
      </c>
      <c r="Z70">
        <v>22.11</v>
      </c>
      <c r="AA70">
        <v>87.39</v>
      </c>
      <c r="AB70">
        <v>49.82</v>
      </c>
      <c r="AC70">
        <v>28.4</v>
      </c>
      <c r="AD70">
        <v>47.65</v>
      </c>
      <c r="AE70">
        <v>149.63999999999999</v>
      </c>
      <c r="AF70">
        <v>3.66</v>
      </c>
      <c r="AG70">
        <v>3.548</v>
      </c>
      <c r="AH70">
        <v>0.82850000000000001</v>
      </c>
      <c r="AI70">
        <v>165.5</v>
      </c>
      <c r="AJ70">
        <v>87.1</v>
      </c>
      <c r="AK70">
        <v>43.76</v>
      </c>
      <c r="AL70">
        <v>58800</v>
      </c>
      <c r="AM70">
        <v>15.95</v>
      </c>
      <c r="AN70">
        <v>1867</v>
      </c>
      <c r="AO70">
        <v>29.3</v>
      </c>
      <c r="AP70">
        <v>2501</v>
      </c>
      <c r="AQ70">
        <v>219.58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-1.429422275163791E-2</v>
      </c>
      <c r="BD70">
        <v>0</v>
      </c>
      <c r="BE70">
        <v>9.923840295407332E-3</v>
      </c>
      <c r="BF70">
        <v>0</v>
      </c>
      <c r="BG70">
        <v>-3.125000000000044E-3</v>
      </c>
      <c r="BH70">
        <v>-1.216931216931217E-2</v>
      </c>
      <c r="BI70">
        <v>6.8728522336769524E-3</v>
      </c>
      <c r="BJ70">
        <v>-1.5354330708661421E-2</v>
      </c>
      <c r="BK70">
        <v>0</v>
      </c>
    </row>
    <row r="71" spans="1:63" x14ac:dyDescent="0.25">
      <c r="A71" t="str">
        <v>2014-08-18</v>
      </c>
      <c r="B71">
        <v>1.0232031060850901</v>
      </c>
      <c r="C71">
        <v>3.302826304033335E-3</v>
      </c>
      <c r="D71">
        <v>4.5442909319211799E-2</v>
      </c>
      <c r="E71">
        <v>4.6038370369973963E-2</v>
      </c>
      <c r="F71">
        <v>5.0834418970652058E-2</v>
      </c>
      <c r="G71">
        <v>5.3193957962058336E-2</v>
      </c>
      <c r="H71">
        <v>4.6869121751192684E-2</v>
      </c>
      <c r="I71">
        <v>5.3920119221941558E-2</v>
      </c>
      <c r="J71">
        <v>5.1073150286339637E-2</v>
      </c>
      <c r="K71">
        <v>5.0563592029061945E-2</v>
      </c>
      <c r="L71">
        <v>3.0732893303314491E-3</v>
      </c>
      <c r="M71">
        <v>3.0892469502213544E-2</v>
      </c>
      <c r="N71">
        <v>8.7944638553666632E-2</v>
      </c>
      <c r="O71">
        <v>7.8655992518141482E-2</v>
      </c>
      <c r="P71">
        <v>3.9451492311368859E-2</v>
      </c>
      <c r="Q71">
        <v>3.8450165175561359E-2</v>
      </c>
      <c r="R71">
        <v>7.5174815161887329E-2</v>
      </c>
      <c r="S71">
        <v>4.4158266280628702E-2</v>
      </c>
      <c r="T71">
        <v>5.0952921197536444E-2</v>
      </c>
      <c r="U71">
        <v>3.9298079740308085E-2</v>
      </c>
      <c r="V71">
        <v>4.302944682829591E-2</v>
      </c>
      <c r="W71">
        <v>7.0982783489628026E-2</v>
      </c>
      <c r="X71">
        <v>50.92</v>
      </c>
      <c r="Y71">
        <v>44.72</v>
      </c>
      <c r="Z71">
        <v>22.54</v>
      </c>
      <c r="AA71">
        <v>89.02</v>
      </c>
      <c r="AB71">
        <v>49.99</v>
      </c>
      <c r="AC71">
        <v>28.42</v>
      </c>
      <c r="AD71">
        <v>47.58</v>
      </c>
      <c r="AE71">
        <v>150.41999999999999</v>
      </c>
      <c r="AF71">
        <v>3.66</v>
      </c>
      <c r="AG71">
        <v>3.548</v>
      </c>
      <c r="AH71">
        <v>0.82850000000000001</v>
      </c>
      <c r="AI71">
        <v>167.1</v>
      </c>
      <c r="AJ71">
        <v>87.1</v>
      </c>
      <c r="AK71">
        <v>43.91</v>
      </c>
      <c r="AL71">
        <v>58300</v>
      </c>
      <c r="AM71">
        <v>15.9</v>
      </c>
      <c r="AN71">
        <v>1893</v>
      </c>
      <c r="AO71">
        <v>29.05</v>
      </c>
      <c r="AP71">
        <v>2537</v>
      </c>
      <c r="AQ71">
        <v>219.24</v>
      </c>
      <c r="AR71">
        <v>4.3392504930966254E-3</v>
      </c>
      <c r="AS71">
        <v>-4.230683589400974E-3</v>
      </c>
      <c r="AT71">
        <v>1.9448213478064209E-2</v>
      </c>
      <c r="AU71">
        <v>1.8652019681885752E-2</v>
      </c>
      <c r="AV71">
        <v>3.412284223203567E-3</v>
      </c>
      <c r="AW71">
        <v>7.0422535211278614E-4</v>
      </c>
      <c r="AX71">
        <v>-1.4690451206715699E-3</v>
      </c>
      <c r="AY71">
        <v>5.2125100240577463E-3</v>
      </c>
      <c r="AZ71">
        <v>0</v>
      </c>
      <c r="BA71">
        <v>0</v>
      </c>
      <c r="BB71">
        <v>0</v>
      </c>
      <c r="BC71">
        <v>9.6676737160120499E-3</v>
      </c>
      <c r="BD71">
        <v>0</v>
      </c>
      <c r="BE71">
        <v>3.427787934186439E-3</v>
      </c>
      <c r="BF71">
        <v>-8.5034013605442185E-3</v>
      </c>
      <c r="BG71">
        <v>-3.1347962382444481E-3</v>
      </c>
      <c r="BH71">
        <v>1.392608462774505E-2</v>
      </c>
      <c r="BI71">
        <v>-8.5324232081911266E-3</v>
      </c>
      <c r="BJ71">
        <v>1.439424230307877E-2</v>
      </c>
      <c r="BK71">
        <v>-1.548410602058491E-3</v>
      </c>
    </row>
    <row r="72" spans="1:63" x14ac:dyDescent="0.25">
      <c r="A72" t="str">
        <v>2014-08-19</v>
      </c>
      <c r="B72">
        <v>1.0161287544364193</v>
      </c>
      <c r="C72">
        <v>-6.9139270655054208E-3</v>
      </c>
      <c r="D72">
        <v>4.5795231704739904E-2</v>
      </c>
      <c r="E72">
        <v>4.6597321378829881E-2</v>
      </c>
      <c r="F72">
        <v>5.0302641509771324E-2</v>
      </c>
      <c r="G72">
        <v>5.4328470356329227E-2</v>
      </c>
      <c r="H72">
        <v>4.7488097679220645E-2</v>
      </c>
      <c r="I72">
        <v>5.406625823018095E-2</v>
      </c>
      <c r="J72">
        <v>5.159085817059187E-2</v>
      </c>
      <c r="K72">
        <v>5.0773453235604171E-2</v>
      </c>
      <c r="L72">
        <v>3.3576494974929855E-3</v>
      </c>
      <c r="M72">
        <v>3.306272588324867E-2</v>
      </c>
      <c r="N72">
        <v>8.0326519400946025E-2</v>
      </c>
      <c r="O72">
        <v>8.0649267588233084E-2</v>
      </c>
      <c r="P72">
        <v>3.9771765880196534E-2</v>
      </c>
      <c r="Q72">
        <v>3.8656134776336983E-2</v>
      </c>
      <c r="R72">
        <v>7.5698186905140463E-2</v>
      </c>
      <c r="S72">
        <v>4.1109797077365083E-2</v>
      </c>
      <c r="T72">
        <v>5.1632905254318712E-2</v>
      </c>
      <c r="U72">
        <v>3.9776004206741301E-2</v>
      </c>
      <c r="V72">
        <v>4.387554343930198E-2</v>
      </c>
      <c r="W72">
        <v>7.1141167825410259E-2</v>
      </c>
      <c r="X72">
        <v>50.96</v>
      </c>
      <c r="Y72">
        <v>44.95</v>
      </c>
      <c r="Z72">
        <v>22.15</v>
      </c>
      <c r="AA72">
        <v>90.29</v>
      </c>
      <c r="AB72">
        <v>50.3</v>
      </c>
      <c r="AC72">
        <v>28.3</v>
      </c>
      <c r="AD72">
        <v>47.73</v>
      </c>
      <c r="AE72">
        <v>150</v>
      </c>
      <c r="AF72">
        <v>3.9710000000000001</v>
      </c>
      <c r="AG72">
        <v>3.7709999999999999</v>
      </c>
      <c r="AH72">
        <v>0.75149999999999995</v>
      </c>
      <c r="AI72">
        <v>170.15</v>
      </c>
      <c r="AJ72">
        <v>87.2</v>
      </c>
      <c r="AK72">
        <v>43.84</v>
      </c>
      <c r="AL72">
        <v>58300</v>
      </c>
      <c r="AM72">
        <v>14.7</v>
      </c>
      <c r="AN72">
        <v>1905</v>
      </c>
      <c r="AO72">
        <v>29.2</v>
      </c>
      <c r="AP72">
        <v>2569</v>
      </c>
      <c r="AQ72">
        <v>218.21</v>
      </c>
      <c r="AR72">
        <v>7.8554595443831789E-4</v>
      </c>
      <c r="AS72">
        <v>5.1431127012523253E-3</v>
      </c>
      <c r="AT72">
        <v>-1.7302573203194348E-2</v>
      </c>
      <c r="AU72">
        <v>1.426645697596057E-2</v>
      </c>
      <c r="AV72">
        <v>6.2012402480495126E-3</v>
      </c>
      <c r="AW72">
        <v>-4.2223786066150947E-3</v>
      </c>
      <c r="AX72">
        <v>3.1525851197982051E-3</v>
      </c>
      <c r="AY72">
        <v>-2.7921818907059399E-3</v>
      </c>
      <c r="AZ72">
        <v>8.497267759562839E-2</v>
      </c>
      <c r="BA72">
        <v>6.2852311161217547E-2</v>
      </c>
      <c r="BB72">
        <v>-9.293904646952332E-2</v>
      </c>
      <c r="BC72">
        <v>1.8252543387193371E-2</v>
      </c>
      <c r="BD72">
        <v>1.1481056257176641E-3</v>
      </c>
      <c r="BE72">
        <v>-1.594169892962723E-3</v>
      </c>
      <c r="BF72">
        <v>0</v>
      </c>
      <c r="BG72">
        <v>-7.5471698113207614E-2</v>
      </c>
      <c r="BH72">
        <v>6.3391442155309036E-3</v>
      </c>
      <c r="BI72">
        <v>5.1635111876075241E-3</v>
      </c>
      <c r="BJ72">
        <v>1.2613322822230979E-2</v>
      </c>
      <c r="BK72">
        <v>-4.6980478014960834E-3</v>
      </c>
    </row>
    <row r="73" spans="1:63" x14ac:dyDescent="0.25">
      <c r="A73" t="str">
        <v>2014-08-20</v>
      </c>
      <c r="B73">
        <v>1.0181492752812096</v>
      </c>
      <c r="C73">
        <v>1.9884496290147879E-3</v>
      </c>
      <c r="D73">
        <v>4.5964442383993991E-2</v>
      </c>
      <c r="E73">
        <v>4.6908339175222427E-2</v>
      </c>
      <c r="F73">
        <v>5.1109412863401524E-2</v>
      </c>
      <c r="G73">
        <v>5.4538929179891359E-2</v>
      </c>
      <c r="H73">
        <v>4.7148879191847425E-2</v>
      </c>
      <c r="I73">
        <v>5.3901763234413265E-2</v>
      </c>
      <c r="J73">
        <v>5.1294301916168079E-2</v>
      </c>
      <c r="K73">
        <v>5.0885518448911746E-2</v>
      </c>
      <c r="L73">
        <v>3.3509862301667769E-3</v>
      </c>
      <c r="M73">
        <v>3.2997112786569659E-2</v>
      </c>
      <c r="N73">
        <v>8.0167111138543398E-2</v>
      </c>
      <c r="O73">
        <v>8.1175139296996754E-2</v>
      </c>
      <c r="P73">
        <v>3.9692838669868891E-2</v>
      </c>
      <c r="Q73">
        <v>3.8421020630281175E-2</v>
      </c>
      <c r="R73">
        <v>7.4770454525783514E-2</v>
      </c>
      <c r="S73">
        <v>4.1586421539920954E-2</v>
      </c>
      <c r="T73">
        <v>5.142223917282198E-2</v>
      </c>
      <c r="U73">
        <v>3.9289221990383726E-2</v>
      </c>
      <c r="V73">
        <v>4.4112326286195692E-2</v>
      </c>
      <c r="W73">
        <v>7.1263541338617786E-2</v>
      </c>
      <c r="X73">
        <v>51.25</v>
      </c>
      <c r="Y73">
        <v>45.34</v>
      </c>
      <c r="Z73">
        <v>22.55</v>
      </c>
      <c r="AA73">
        <v>90.82</v>
      </c>
      <c r="AB73">
        <v>50.04</v>
      </c>
      <c r="AC73">
        <v>28.27</v>
      </c>
      <c r="AD73">
        <v>47.55</v>
      </c>
      <c r="AE73">
        <v>150.63</v>
      </c>
      <c r="AF73">
        <v>3.9710000000000001</v>
      </c>
      <c r="AG73">
        <v>3.7709999999999999</v>
      </c>
      <c r="AH73">
        <v>0.75149999999999995</v>
      </c>
      <c r="AI73">
        <v>171.6</v>
      </c>
      <c r="AJ73">
        <v>87.2</v>
      </c>
      <c r="AK73">
        <v>43.66</v>
      </c>
      <c r="AL73">
        <v>57700</v>
      </c>
      <c r="AM73">
        <v>14.9</v>
      </c>
      <c r="AN73">
        <v>1901</v>
      </c>
      <c r="AO73">
        <v>28.9</v>
      </c>
      <c r="AP73">
        <v>2588</v>
      </c>
      <c r="AQ73">
        <v>219.02</v>
      </c>
      <c r="AR73">
        <v>5.69073783359496E-3</v>
      </c>
      <c r="AS73">
        <v>8.6763070077864411E-3</v>
      </c>
      <c r="AT73">
        <v>1.8058690744921089E-2</v>
      </c>
      <c r="AU73">
        <v>5.8699745265254942E-3</v>
      </c>
      <c r="AV73">
        <v>-5.1689860834989668E-3</v>
      </c>
      <c r="AW73">
        <v>-1.0600706713781321E-3</v>
      </c>
      <c r="AX73">
        <v>-3.771213073538649E-3</v>
      </c>
      <c r="AY73">
        <v>4.1999999999999694E-3</v>
      </c>
      <c r="AZ73">
        <v>0</v>
      </c>
      <c r="BA73">
        <v>0</v>
      </c>
      <c r="BB73">
        <v>0</v>
      </c>
      <c r="BC73">
        <v>8.5218924478400737E-3</v>
      </c>
      <c r="BD73">
        <v>0</v>
      </c>
      <c r="BE73">
        <v>-4.1058394160585496E-3</v>
      </c>
      <c r="BF73">
        <v>-1.0291595197255581E-2</v>
      </c>
      <c r="BG73">
        <v>1.3605442176870821E-2</v>
      </c>
      <c r="BH73">
        <v>-2.0997375328083989E-3</v>
      </c>
      <c r="BI73">
        <v>-1.027397260273975E-2</v>
      </c>
      <c r="BJ73">
        <v>7.3958738808875052E-3</v>
      </c>
      <c r="BK73">
        <v>3.712020530681464E-3</v>
      </c>
    </row>
    <row r="74" spans="1:63" x14ac:dyDescent="0.25">
      <c r="A74" t="str">
        <v>2014-08-21</v>
      </c>
      <c r="B74">
        <v>1.0158021303942322</v>
      </c>
      <c r="C74">
        <v>-2.3053052670779506E-3</v>
      </c>
      <c r="D74">
        <v>4.5917829579737363E-2</v>
      </c>
      <c r="E74">
        <v>4.7286342192803553E-2</v>
      </c>
      <c r="F74">
        <v>4.9114799155372431E-2</v>
      </c>
      <c r="G74">
        <v>5.4514472498631526E-2</v>
      </c>
      <c r="H74">
        <v>4.7210602853026779E-2</v>
      </c>
      <c r="I74">
        <v>5.3873423749361153E-2</v>
      </c>
      <c r="J74">
        <v>5.1693945816882032E-2</v>
      </c>
      <c r="K74">
        <v>5.0976008272937842E-2</v>
      </c>
      <c r="L74">
        <v>3.3587291261118909E-3</v>
      </c>
      <c r="M74">
        <v>3.3073356970593923E-2</v>
      </c>
      <c r="N74">
        <v>8.0352347829216172E-2</v>
      </c>
      <c r="O74">
        <v>8.190796805406457E-2</v>
      </c>
      <c r="P74">
        <v>3.9784554212242723E-2</v>
      </c>
      <c r="Q74">
        <v>3.85803605429164E-2</v>
      </c>
      <c r="R74">
        <v>7.377426313437159E-2</v>
      </c>
      <c r="S74">
        <v>4.1542638252558932E-2</v>
      </c>
      <c r="T74">
        <v>5.164950745244315E-2</v>
      </c>
      <c r="U74">
        <v>3.9039347441116444E-2</v>
      </c>
      <c r="V74">
        <v>4.5632253271663058E-2</v>
      </c>
      <c r="W74">
        <v>7.0717249593948331E-2</v>
      </c>
      <c r="X74">
        <v>51.08</v>
      </c>
      <c r="Y74">
        <v>45.6</v>
      </c>
      <c r="Z74">
        <v>21.62</v>
      </c>
      <c r="AA74">
        <v>90.57</v>
      </c>
      <c r="AB74">
        <v>49.99</v>
      </c>
      <c r="AC74">
        <v>28.19</v>
      </c>
      <c r="AD74">
        <v>47.81</v>
      </c>
      <c r="AE74">
        <v>150.55000000000001</v>
      </c>
      <c r="AF74">
        <v>3.9710000000000001</v>
      </c>
      <c r="AG74">
        <v>3.7709999999999999</v>
      </c>
      <c r="AH74">
        <v>0.75149999999999995</v>
      </c>
      <c r="AI74">
        <v>172.75</v>
      </c>
      <c r="AJ74">
        <v>87.2</v>
      </c>
      <c r="AK74">
        <v>43.74</v>
      </c>
      <c r="AL74">
        <v>56800</v>
      </c>
      <c r="AM74">
        <v>14.85</v>
      </c>
      <c r="AN74">
        <v>1905</v>
      </c>
      <c r="AO74">
        <v>28.65</v>
      </c>
      <c r="AP74">
        <v>2671</v>
      </c>
      <c r="AQ74">
        <v>216.84</v>
      </c>
      <c r="AR74">
        <v>-3.3170731707317411E-3</v>
      </c>
      <c r="AS74">
        <v>5.7344508160564181E-3</v>
      </c>
      <c r="AT74">
        <v>-4.1241685144124157E-2</v>
      </c>
      <c r="AU74">
        <v>-2.7526976436908169E-3</v>
      </c>
      <c r="AV74">
        <v>-9.9920063948835246E-4</v>
      </c>
      <c r="AW74">
        <v>-2.8298549699327311E-3</v>
      </c>
      <c r="AX74">
        <v>5.4679284963197712E-3</v>
      </c>
      <c r="AY74">
        <v>-5.3110270198489067E-4</v>
      </c>
      <c r="AZ74">
        <v>0</v>
      </c>
      <c r="BA74">
        <v>0</v>
      </c>
      <c r="BB74">
        <v>0</v>
      </c>
      <c r="BC74">
        <v>6.7016317016317349E-3</v>
      </c>
      <c r="BD74">
        <v>0</v>
      </c>
      <c r="BE74">
        <v>1.8323408153917871E-3</v>
      </c>
      <c r="BF74">
        <v>-1.5597920277296361E-2</v>
      </c>
      <c r="BG74">
        <v>-3.3557046979866248E-3</v>
      </c>
      <c r="BH74">
        <v>2.104155707522357E-3</v>
      </c>
      <c r="BI74">
        <v>-8.6505190311418692E-3</v>
      </c>
      <c r="BJ74">
        <v>3.2071097372488408E-2</v>
      </c>
      <c r="BK74">
        <v>-9.9534289106018026E-3</v>
      </c>
    </row>
    <row r="75" spans="1:63" x14ac:dyDescent="0.25">
      <c r="A75" t="str">
        <v>2014-08-22</v>
      </c>
      <c r="B75">
        <v>1.0241270129808597</v>
      </c>
      <c r="C75">
        <v>8.195378152432875E-3</v>
      </c>
      <c r="D75">
        <v>4.5705068370674048E-2</v>
      </c>
      <c r="E75">
        <v>4.69225339073314E-2</v>
      </c>
      <c r="F75">
        <v>4.9121144174900273E-2</v>
      </c>
      <c r="G75">
        <v>5.4202679985391647E-2</v>
      </c>
      <c r="H75">
        <v>4.7004816782584793E-2</v>
      </c>
      <c r="I75">
        <v>5.3530277025851135E-2</v>
      </c>
      <c r="J75">
        <v>5.146677878073435E-2</v>
      </c>
      <c r="K75">
        <v>5.0195564247683774E-2</v>
      </c>
      <c r="L75">
        <v>3.342333030684539E-3</v>
      </c>
      <c r="M75">
        <v>3.253483780370154E-2</v>
      </c>
      <c r="N75">
        <v>8.5479097015217345E-2</v>
      </c>
      <c r="O75">
        <v>8.0936471002835908E-2</v>
      </c>
      <c r="P75">
        <v>3.9642169596716778E-2</v>
      </c>
      <c r="Q75">
        <v>3.7715582873676552E-2</v>
      </c>
      <c r="R75">
        <v>7.188628518251089E-2</v>
      </c>
      <c r="S75">
        <v>4.2314845713439998E-2</v>
      </c>
      <c r="T75">
        <v>5.1444798691885299E-2</v>
      </c>
      <c r="U75">
        <v>3.912747199044702E-2</v>
      </c>
      <c r="V75">
        <v>4.8142047585760329E-2</v>
      </c>
      <c r="W75">
        <v>6.9285196237972288E-2</v>
      </c>
      <c r="X75">
        <v>51.26</v>
      </c>
      <c r="Y75">
        <v>45.62</v>
      </c>
      <c r="Z75">
        <v>21.8</v>
      </c>
      <c r="AA75">
        <v>90.79</v>
      </c>
      <c r="AB75">
        <v>50.18</v>
      </c>
      <c r="AC75">
        <v>28.24</v>
      </c>
      <c r="AD75">
        <v>47.99</v>
      </c>
      <c r="AE75">
        <v>149.46</v>
      </c>
      <c r="AF75">
        <v>3.984</v>
      </c>
      <c r="AG75">
        <v>3.74</v>
      </c>
      <c r="AH75">
        <v>0.80599999999999994</v>
      </c>
      <c r="AI75">
        <v>172.1</v>
      </c>
      <c r="AJ75">
        <v>87.6</v>
      </c>
      <c r="AK75">
        <v>43.11</v>
      </c>
      <c r="AL75">
        <v>55800</v>
      </c>
      <c r="AM75">
        <v>15.25</v>
      </c>
      <c r="AN75">
        <v>1913</v>
      </c>
      <c r="AO75">
        <v>28.95</v>
      </c>
      <c r="AP75">
        <v>2841</v>
      </c>
      <c r="AQ75">
        <v>214.19</v>
      </c>
      <c r="AR75">
        <v>3.5238841033672611E-3</v>
      </c>
      <c r="AS75">
        <v>4.3859649122798291E-4</v>
      </c>
      <c r="AT75">
        <v>8.3256244218316237E-3</v>
      </c>
      <c r="AU75">
        <v>2.4290603952745178E-3</v>
      </c>
      <c r="AV75">
        <v>3.8007601520303599E-3</v>
      </c>
      <c r="AW75">
        <v>1.7736786094358691E-3</v>
      </c>
      <c r="AX75">
        <v>3.764902740012544E-3</v>
      </c>
      <c r="AY75">
        <v>-7.2401195616074616E-3</v>
      </c>
      <c r="AZ75">
        <v>3.273734575673609E-3</v>
      </c>
      <c r="BA75">
        <v>-8.2206311323255628E-3</v>
      </c>
      <c r="BB75">
        <v>7.2521623419827014E-2</v>
      </c>
      <c r="BC75">
        <v>-3.762662807525359E-3</v>
      </c>
      <c r="BD75">
        <v>4.5871559633026554E-3</v>
      </c>
      <c r="BE75">
        <v>-1.440329218107002E-2</v>
      </c>
      <c r="BF75">
        <v>-1.7605633802816899E-2</v>
      </c>
      <c r="BG75">
        <v>2.6936026936026959E-2</v>
      </c>
      <c r="BH75">
        <v>4.1994750656167978E-3</v>
      </c>
      <c r="BI75">
        <v>1.04712041884817E-2</v>
      </c>
      <c r="BJ75">
        <v>6.3646574316735302E-2</v>
      </c>
      <c r="BK75">
        <v>-1.2220992436819801E-2</v>
      </c>
    </row>
    <row r="76" spans="1:63" x14ac:dyDescent="0.25">
      <c r="A76" t="str">
        <v>2014-08-25</v>
      </c>
      <c r="B76">
        <v>1.0282660862629673</v>
      </c>
      <c r="C76">
        <v>4.0415624523566507E-3</v>
      </c>
      <c r="D76">
        <v>4.5796385411817658E-2</v>
      </c>
      <c r="E76">
        <v>4.6887318653372173E-2</v>
      </c>
      <c r="F76">
        <v>4.9484465490763234E-2</v>
      </c>
      <c r="G76">
        <v>5.4085581695246472E-2</v>
      </c>
      <c r="H76">
        <v>4.732873302311439E-2</v>
      </c>
      <c r="I76">
        <v>5.3258164386784372E-2</v>
      </c>
      <c r="J76">
        <v>5.1580049186031991E-2</v>
      </c>
      <c r="K76">
        <v>5.0103895451670016E-2</v>
      </c>
      <c r="L76">
        <v>3.328879157672457E-3</v>
      </c>
      <c r="M76">
        <v>3.2403875517100791E-2</v>
      </c>
      <c r="N76">
        <v>8.7194736711006041E-2</v>
      </c>
      <c r="O76">
        <v>8.1664565335602679E-2</v>
      </c>
      <c r="P76">
        <v>3.988824134256596E-2</v>
      </c>
      <c r="Q76">
        <v>3.7258795136305825E-2</v>
      </c>
      <c r="R76">
        <v>7.0185512900115224E-2</v>
      </c>
      <c r="S76">
        <v>4.1729979796774369E-2</v>
      </c>
      <c r="T76">
        <v>5.1291286176546713E-2</v>
      </c>
      <c r="U76">
        <v>3.883536110950013E-2</v>
      </c>
      <c r="V76">
        <v>4.7846998203390438E-2</v>
      </c>
      <c r="W76">
        <v>6.9847175314619078E-2</v>
      </c>
      <c r="X76">
        <v>51.57</v>
      </c>
      <c r="Y76">
        <v>45.77</v>
      </c>
      <c r="Z76">
        <v>22.05</v>
      </c>
      <c r="AA76">
        <v>90.96</v>
      </c>
      <c r="AB76">
        <v>50.73</v>
      </c>
      <c r="AC76">
        <v>28.21</v>
      </c>
      <c r="AD76">
        <v>48.29</v>
      </c>
      <c r="AE76">
        <v>149.79</v>
      </c>
      <c r="AF76">
        <v>3.984</v>
      </c>
      <c r="AG76">
        <v>3.74</v>
      </c>
      <c r="AH76">
        <v>0.82550000000000001</v>
      </c>
      <c r="AI76">
        <v>174.35</v>
      </c>
      <c r="AJ76">
        <v>88.5</v>
      </c>
      <c r="AK76">
        <v>42.76</v>
      </c>
      <c r="AL76">
        <v>54700</v>
      </c>
      <c r="AM76">
        <v>15.1</v>
      </c>
      <c r="AN76">
        <v>1915</v>
      </c>
      <c r="AO76">
        <v>28.85</v>
      </c>
      <c r="AP76">
        <v>2835</v>
      </c>
      <c r="AQ76">
        <v>216.8</v>
      </c>
      <c r="AR76">
        <v>6.0476004682013711E-3</v>
      </c>
      <c r="AS76">
        <v>3.2880315651031499E-3</v>
      </c>
      <c r="AT76">
        <v>1.146788990825688E-2</v>
      </c>
      <c r="AU76">
        <v>1.8724529133163071E-3</v>
      </c>
      <c r="AV76">
        <v>1.0960542048624891E-2</v>
      </c>
      <c r="AW76">
        <v>-1.0623229461755521E-3</v>
      </c>
      <c r="AX76">
        <v>6.2513023546571607E-3</v>
      </c>
      <c r="AY76">
        <v>2.2079486150139438E-3</v>
      </c>
      <c r="AZ76">
        <v>0</v>
      </c>
      <c r="BA76">
        <v>0</v>
      </c>
      <c r="BB76">
        <v>2.4193548387096871E-2</v>
      </c>
      <c r="BC76">
        <v>1.3073794305636261E-2</v>
      </c>
      <c r="BD76">
        <v>1.027397260273979E-2</v>
      </c>
      <c r="BE76">
        <v>-8.118765947576002E-3</v>
      </c>
      <c r="BF76">
        <v>-1.9713261648745518E-2</v>
      </c>
      <c r="BG76">
        <v>-9.8360655737705152E-3</v>
      </c>
      <c r="BH76">
        <v>1.0454783063251439E-3</v>
      </c>
      <c r="BI76">
        <v>-3.454231433505971E-3</v>
      </c>
      <c r="BJ76">
        <v>-2.1119324181626191E-3</v>
      </c>
      <c r="BK76">
        <v>1.21854428311313E-2</v>
      </c>
    </row>
    <row r="77" spans="1:63" x14ac:dyDescent="0.25">
      <c r="A77" t="str">
        <v>2014-08-26</v>
      </c>
      <c r="B77">
        <v>1.0264739374873741</v>
      </c>
      <c r="C77">
        <v>-1.7428842587878801E-3</v>
      </c>
      <c r="D77">
        <v>4.6134324714587796E-2</v>
      </c>
      <c r="E77">
        <v>4.6928132493032092E-2</v>
      </c>
      <c r="F77">
        <v>4.9256126135172065E-2</v>
      </c>
      <c r="G77">
        <v>5.4048968940471134E-2</v>
      </c>
      <c r="H77">
        <v>4.744874884212235E-2</v>
      </c>
      <c r="I77">
        <v>5.3540270673268484E-2</v>
      </c>
      <c r="J77">
        <v>5.1777103791814792E-2</v>
      </c>
      <c r="K77">
        <v>5.0020483291176691E-2</v>
      </c>
      <c r="L77">
        <v>3.334691138365434E-3</v>
      </c>
      <c r="M77">
        <v>3.2460450325005406E-2</v>
      </c>
      <c r="N77">
        <v>8.7346972374209839E-2</v>
      </c>
      <c r="O77">
        <v>8.2205976085566998E-2</v>
      </c>
      <c r="P77">
        <v>3.9957883308398653E-2</v>
      </c>
      <c r="Q77">
        <v>3.7716636992023218E-2</v>
      </c>
      <c r="R77">
        <v>6.9665382119931271E-2</v>
      </c>
      <c r="S77">
        <v>4.1525997321739061E-2</v>
      </c>
      <c r="T77">
        <v>5.0280777332433385E-2</v>
      </c>
      <c r="U77">
        <v>3.8768318497877312E-2</v>
      </c>
      <c r="V77">
        <v>4.7846002006916605E-2</v>
      </c>
      <c r="W77">
        <v>6.9736753615887437E-2</v>
      </c>
      <c r="X77">
        <v>51.86</v>
      </c>
      <c r="Y77">
        <v>45.73</v>
      </c>
      <c r="Z77">
        <v>21.91</v>
      </c>
      <c r="AA77">
        <v>90.74</v>
      </c>
      <c r="AB77">
        <v>50.77</v>
      </c>
      <c r="AC77">
        <v>28.31</v>
      </c>
      <c r="AD77">
        <v>48.39</v>
      </c>
      <c r="AE77">
        <v>149.28</v>
      </c>
      <c r="AF77">
        <v>3.984</v>
      </c>
      <c r="AG77">
        <v>3.74</v>
      </c>
      <c r="AH77">
        <v>0.82550000000000001</v>
      </c>
      <c r="AI77">
        <v>175.2</v>
      </c>
      <c r="AJ77">
        <v>88.5</v>
      </c>
      <c r="AK77">
        <v>43.21</v>
      </c>
      <c r="AL77">
        <v>54200</v>
      </c>
      <c r="AM77">
        <v>15</v>
      </c>
      <c r="AN77">
        <v>1874</v>
      </c>
      <c r="AO77">
        <v>28.75</v>
      </c>
      <c r="AP77">
        <v>2830</v>
      </c>
      <c r="AQ77">
        <v>216.08</v>
      </c>
      <c r="AR77">
        <v>5.6234244715919939E-3</v>
      </c>
      <c r="AS77">
        <v>-8.739348918506937E-4</v>
      </c>
      <c r="AT77">
        <v>-6.3492063492063744E-3</v>
      </c>
      <c r="AU77">
        <v>-2.4186455584872348E-3</v>
      </c>
      <c r="AV77">
        <v>7.8848807411800227E-4</v>
      </c>
      <c r="AW77">
        <v>3.544842254519598E-3</v>
      </c>
      <c r="AX77">
        <v>2.0708221163802322E-3</v>
      </c>
      <c r="AY77">
        <v>-3.4047666733426191E-3</v>
      </c>
      <c r="AZ77">
        <v>0</v>
      </c>
      <c r="BA77">
        <v>0</v>
      </c>
      <c r="BB77">
        <v>0</v>
      </c>
      <c r="BC77">
        <v>4.8752509320332338E-3</v>
      </c>
      <c r="BD77">
        <v>0</v>
      </c>
      <c r="BE77">
        <v>1.052385406922364E-2</v>
      </c>
      <c r="BF77">
        <v>-9.140767824497258E-3</v>
      </c>
      <c r="BG77">
        <v>-6.6225165562913673E-3</v>
      </c>
      <c r="BH77">
        <v>-2.1409921671018281E-2</v>
      </c>
      <c r="BI77">
        <v>-3.4662045060659071E-3</v>
      </c>
      <c r="BJ77">
        <v>-1.7636684303350969E-3</v>
      </c>
      <c r="BK77">
        <v>-3.3210332103320978E-3</v>
      </c>
    </row>
    <row r="78" spans="1:63" x14ac:dyDescent="0.25">
      <c r="A78" t="str">
        <v>2014-08-27</v>
      </c>
      <c r="B78">
        <v>1.0245968440026048</v>
      </c>
      <c r="C78">
        <v>-1.8286810957559574E-3</v>
      </c>
      <c r="D78">
        <v>4.6218844241319591E-2</v>
      </c>
      <c r="E78">
        <v>4.7014106300457596E-2</v>
      </c>
      <c r="F78">
        <v>4.934636489980862E-2</v>
      </c>
      <c r="G78">
        <v>5.414798834312743E-2</v>
      </c>
      <c r="H78">
        <v>4.7535676434992999E-2</v>
      </c>
      <c r="I78">
        <v>5.3638358124778657E-2</v>
      </c>
      <c r="J78">
        <v>5.1871961066416741E-2</v>
      </c>
      <c r="K78">
        <v>5.0112122382044946E-2</v>
      </c>
      <c r="L78">
        <v>3.3408003968959316E-3</v>
      </c>
      <c r="M78">
        <v>3.2519918885907585E-2</v>
      </c>
      <c r="N78">
        <v>8.7506994761276199E-2</v>
      </c>
      <c r="O78">
        <v>8.1886508202845792E-2</v>
      </c>
      <c r="P78">
        <v>4.0031087401171735E-2</v>
      </c>
      <c r="Q78">
        <v>3.8257947431122243E-2</v>
      </c>
      <c r="R78">
        <v>6.8634086738721026E-2</v>
      </c>
      <c r="S78">
        <v>4.2018094990946067E-2</v>
      </c>
      <c r="T78">
        <v>4.9754656072589949E-2</v>
      </c>
      <c r="U78">
        <v>3.8434063166993861E-2</v>
      </c>
      <c r="V78">
        <v>4.7865906627537293E-2</v>
      </c>
      <c r="W78">
        <v>6.9864513531045849E-2</v>
      </c>
      <c r="X78">
        <v>51.86</v>
      </c>
      <c r="Y78">
        <v>45.73</v>
      </c>
      <c r="Z78">
        <v>21.91</v>
      </c>
      <c r="AA78">
        <v>90.74</v>
      </c>
      <c r="AB78">
        <v>50.77</v>
      </c>
      <c r="AC78">
        <v>28.31</v>
      </c>
      <c r="AD78">
        <v>48.39</v>
      </c>
      <c r="AE78">
        <v>149.28</v>
      </c>
      <c r="AF78">
        <v>3.984</v>
      </c>
      <c r="AG78">
        <v>3.74</v>
      </c>
      <c r="AH78">
        <v>0.82550000000000001</v>
      </c>
      <c r="AI78">
        <v>174.2</v>
      </c>
      <c r="AJ78">
        <v>88.5</v>
      </c>
      <c r="AK78">
        <v>43.75</v>
      </c>
      <c r="AL78">
        <v>53300</v>
      </c>
      <c r="AM78">
        <v>15.15</v>
      </c>
      <c r="AN78">
        <v>1851</v>
      </c>
      <c r="AO78">
        <v>28.45</v>
      </c>
      <c r="AP78">
        <v>2826</v>
      </c>
      <c r="AQ78">
        <v>216.08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-5.7077625570776261E-3</v>
      </c>
      <c r="BD78">
        <v>0</v>
      </c>
      <c r="BE78">
        <v>1.24971071511224E-2</v>
      </c>
      <c r="BF78">
        <v>-1.6605166051660521E-2</v>
      </c>
      <c r="BG78">
        <v>1.0000000000000019E-2</v>
      </c>
      <c r="BH78">
        <v>-1.227321237993596E-2</v>
      </c>
      <c r="BI78">
        <v>-1.0434782608695681E-2</v>
      </c>
      <c r="BJ78">
        <v>-1.413427561837456E-3</v>
      </c>
      <c r="BK78">
        <v>0</v>
      </c>
    </row>
    <row r="79" spans="1:63" x14ac:dyDescent="0.25">
      <c r="A79" t="str">
        <v>2014-08-28</v>
      </c>
      <c r="B79">
        <v>1.0172826733646265</v>
      </c>
      <c r="C79">
        <v>-7.1385840009083878E-3</v>
      </c>
      <c r="D79">
        <v>4.6640916680448993E-2</v>
      </c>
      <c r="E79">
        <v>4.6824042774959586E-2</v>
      </c>
      <c r="F79">
        <v>4.7614211110320895E-2</v>
      </c>
      <c r="G79">
        <v>5.4441142966645893E-2</v>
      </c>
      <c r="H79">
        <v>4.7660557572598954E-2</v>
      </c>
      <c r="I79">
        <v>5.3661435811223214E-2</v>
      </c>
      <c r="J79">
        <v>5.1375786685158215E-2</v>
      </c>
      <c r="K79">
        <v>4.9995694935241787E-2</v>
      </c>
      <c r="L79">
        <v>3.3648204503285766E-3</v>
      </c>
      <c r="M79">
        <v>3.2753734168613657E-2</v>
      </c>
      <c r="N79">
        <v>8.8136162158361342E-2</v>
      </c>
      <c r="O79">
        <v>8.1457343916953778E-2</v>
      </c>
      <c r="P79">
        <v>4.0318907307813401E-2</v>
      </c>
      <c r="Q79">
        <v>3.8841282770330263E-2</v>
      </c>
      <c r="R79">
        <v>6.9776035799053157E-2</v>
      </c>
      <c r="S79">
        <v>4.2739213196969994E-2</v>
      </c>
      <c r="T79">
        <v>4.819019441275349E-2</v>
      </c>
      <c r="U79">
        <v>3.8166141905383852E-2</v>
      </c>
      <c r="V79">
        <v>4.8414771800360752E-2</v>
      </c>
      <c r="W79">
        <v>6.9627603576480013E-2</v>
      </c>
      <c r="X79">
        <v>51.96</v>
      </c>
      <c r="Y79">
        <v>45.22</v>
      </c>
      <c r="Z79">
        <v>20.99</v>
      </c>
      <c r="AA79">
        <v>90.58</v>
      </c>
      <c r="AB79">
        <v>50.54</v>
      </c>
      <c r="AC79">
        <v>28.12</v>
      </c>
      <c r="AD79">
        <v>47.585000000000001</v>
      </c>
      <c r="AE79">
        <v>147.87</v>
      </c>
      <c r="AF79">
        <v>3.984</v>
      </c>
      <c r="AG79">
        <v>3.74</v>
      </c>
      <c r="AH79">
        <v>0.82550000000000001</v>
      </c>
      <c r="AI79">
        <v>172.05</v>
      </c>
      <c r="AJ79">
        <v>88.5</v>
      </c>
      <c r="AK79">
        <v>44.1</v>
      </c>
      <c r="AL79">
        <v>53800</v>
      </c>
      <c r="AM79">
        <v>15.3</v>
      </c>
      <c r="AN79">
        <v>1780</v>
      </c>
      <c r="AO79">
        <v>28.05</v>
      </c>
      <c r="AP79">
        <v>2838</v>
      </c>
      <c r="AQ79">
        <v>213.81</v>
      </c>
      <c r="AR79">
        <v>1.9282684149633899E-3</v>
      </c>
      <c r="AS79">
        <v>-1.115241635687728E-2</v>
      </c>
      <c r="AT79">
        <v>-4.1989958922866347E-2</v>
      </c>
      <c r="AU79">
        <v>-1.7632797002424139E-3</v>
      </c>
      <c r="AV79">
        <v>-4.5302343903881022E-3</v>
      </c>
      <c r="AW79">
        <v>-6.7114093959730744E-3</v>
      </c>
      <c r="AX79">
        <v>-1.663566852655507E-2</v>
      </c>
      <c r="AY79">
        <v>-9.4453376205787549E-3</v>
      </c>
      <c r="AZ79">
        <v>0</v>
      </c>
      <c r="BA79">
        <v>0</v>
      </c>
      <c r="BB79">
        <v>0</v>
      </c>
      <c r="BC79">
        <v>-1.2342135476463701E-2</v>
      </c>
      <c r="BD79">
        <v>0</v>
      </c>
      <c r="BE79">
        <v>8.0000000000000331E-3</v>
      </c>
      <c r="BF79">
        <v>9.3808630393996256E-3</v>
      </c>
      <c r="BG79">
        <v>9.9009900990099237E-3</v>
      </c>
      <c r="BH79">
        <v>-3.8357644516477579E-2</v>
      </c>
      <c r="BI79">
        <v>-1.405975395430575E-2</v>
      </c>
      <c r="BJ79">
        <v>4.246284501061571E-3</v>
      </c>
      <c r="BK79">
        <v>-1.050536838208076E-2</v>
      </c>
    </row>
    <row r="80" spans="1:63" x14ac:dyDescent="0.25">
      <c r="A80" t="str">
        <v>2014-08-29</v>
      </c>
      <c r="B80">
        <v>1.019030146456684</v>
      </c>
      <c r="C80">
        <v>1.7177851720189263E-3</v>
      </c>
      <c r="D80">
        <v>4.6955215431638456E-2</v>
      </c>
      <c r="E80">
        <v>4.6805768837871804E-2</v>
      </c>
      <c r="F80">
        <v>4.8143984456436584E-2</v>
      </c>
      <c r="G80">
        <v>5.4203785716460173E-2</v>
      </c>
      <c r="H80">
        <v>4.7682382394373925E-2</v>
      </c>
      <c r="I80">
        <v>5.3798018542578194E-2</v>
      </c>
      <c r="J80">
        <v>5.1417022903198911E-2</v>
      </c>
      <c r="K80">
        <v>4.9913335604797153E-2</v>
      </c>
      <c r="L80">
        <v>3.3194229727869862E-3</v>
      </c>
      <c r="M80">
        <v>3.2356602841656763E-2</v>
      </c>
      <c r="N80">
        <v>8.8837694120138949E-2</v>
      </c>
      <c r="O80">
        <v>8.0750490029491501E-2</v>
      </c>
      <c r="P80">
        <v>3.963578736073211E-2</v>
      </c>
      <c r="Q80">
        <v>3.8396601132370645E-2</v>
      </c>
      <c r="R80">
        <v>7.1080582201029377E-2</v>
      </c>
      <c r="S80">
        <v>4.2387060070969311E-2</v>
      </c>
      <c r="T80">
        <v>4.8161609400122415E-2</v>
      </c>
      <c r="U80">
        <v>3.8032777425758918E-2</v>
      </c>
      <c r="V80">
        <v>4.8382838882856237E-2</v>
      </c>
      <c r="W80">
        <v>6.9739019674731478E-2</v>
      </c>
      <c r="X80">
        <v>52.4</v>
      </c>
      <c r="Y80">
        <v>45.28</v>
      </c>
      <c r="Z80">
        <v>21.26</v>
      </c>
      <c r="AA80">
        <v>90.34</v>
      </c>
      <c r="AB80">
        <v>50.65</v>
      </c>
      <c r="AC80">
        <v>28.24</v>
      </c>
      <c r="AD80">
        <v>47.704999999999998</v>
      </c>
      <c r="AE80">
        <v>147.88</v>
      </c>
      <c r="AF80">
        <v>3.9369999999999998</v>
      </c>
      <c r="AG80">
        <v>3.7010000000000001</v>
      </c>
      <c r="AH80">
        <v>0.83350000000000002</v>
      </c>
      <c r="AI80">
        <v>170.85</v>
      </c>
      <c r="AJ80">
        <v>87.15</v>
      </c>
      <c r="AK80">
        <v>43.67</v>
      </c>
      <c r="AL80">
        <v>54900</v>
      </c>
      <c r="AM80">
        <v>15.2</v>
      </c>
      <c r="AN80">
        <v>1782</v>
      </c>
      <c r="AO80">
        <v>28</v>
      </c>
      <c r="AP80">
        <v>2841</v>
      </c>
      <c r="AQ80">
        <v>214.52</v>
      </c>
      <c r="AR80">
        <v>8.468052347959925E-3</v>
      </c>
      <c r="AS80">
        <v>1.326846528084969E-3</v>
      </c>
      <c r="AT80">
        <v>1.2863268222963469E-2</v>
      </c>
      <c r="AU80">
        <v>-2.649591521307075E-3</v>
      </c>
      <c r="AV80">
        <v>2.1764938662445481E-3</v>
      </c>
      <c r="AW80">
        <v>4.2674253200568066E-3</v>
      </c>
      <c r="AX80">
        <v>2.5218030892087311E-3</v>
      </c>
      <c r="AY80">
        <v>6.7626969635429125E-5</v>
      </c>
      <c r="AZ80">
        <v>-1.1797188755020119E-2</v>
      </c>
      <c r="BA80">
        <v>-1.042780748663105E-2</v>
      </c>
      <c r="BB80">
        <v>9.691096305269542E-3</v>
      </c>
      <c r="BC80">
        <v>-6.9747166521361053E-3</v>
      </c>
      <c r="BD80">
        <v>-1.525423728813553E-2</v>
      </c>
      <c r="BE80">
        <v>-9.7505668934240296E-3</v>
      </c>
      <c r="BF80">
        <v>2.0446096654275089E-2</v>
      </c>
      <c r="BG80">
        <v>-6.5359477124183937E-3</v>
      </c>
      <c r="BH80">
        <v>1.1235955056179781E-3</v>
      </c>
      <c r="BI80">
        <v>-1.782531194295925E-3</v>
      </c>
      <c r="BJ80">
        <v>1.0570824524312899E-3</v>
      </c>
      <c r="BK80">
        <v>3.320705299097366E-3</v>
      </c>
    </row>
    <row r="81" spans="1:63" x14ac:dyDescent="0.25">
      <c r="A81" t="str">
        <v>2014-09-01</v>
      </c>
      <c r="B81">
        <v>1.0175632155603016</v>
      </c>
      <c r="C81">
        <v>-1.4395363095813796E-3</v>
      </c>
      <c r="D81">
        <v>4.7022906613090047E-2</v>
      </c>
      <c r="E81">
        <v>4.6873244575385956E-2</v>
      </c>
      <c r="F81">
        <v>4.8213389381058604E-2</v>
      </c>
      <c r="G81">
        <v>5.4281926520640664E-2</v>
      </c>
      <c r="H81">
        <v>4.7751121868126335E-2</v>
      </c>
      <c r="I81">
        <v>5.3875574388109429E-2</v>
      </c>
      <c r="J81">
        <v>5.1491146277887895E-2</v>
      </c>
      <c r="K81">
        <v>4.9985291246491474E-2</v>
      </c>
      <c r="L81">
        <v>3.3444727055956902E-3</v>
      </c>
      <c r="M81">
        <v>3.245578010504957E-2</v>
      </c>
      <c r="N81">
        <v>8.7364700035601858E-2</v>
      </c>
      <c r="O81">
        <v>8.0464577979638338E-2</v>
      </c>
      <c r="P81">
        <v>3.9647381243063134E-2</v>
      </c>
      <c r="Q81">
        <v>3.8451954116495698E-2</v>
      </c>
      <c r="R81">
        <v>7.1442371743845809E-2</v>
      </c>
      <c r="S81">
        <v>4.2308533622669779E-2</v>
      </c>
      <c r="T81">
        <v>4.8339302448517231E-2</v>
      </c>
      <c r="U81">
        <v>3.8223633081412869E-2</v>
      </c>
      <c r="V81">
        <v>4.8623135795518663E-2</v>
      </c>
      <c r="W81">
        <v>6.9839556251800994E-2</v>
      </c>
      <c r="X81">
        <v>52.4</v>
      </c>
      <c r="Y81">
        <v>45.28</v>
      </c>
      <c r="Z81">
        <v>21.26</v>
      </c>
      <c r="AA81">
        <v>90.34</v>
      </c>
      <c r="AB81">
        <v>50.65</v>
      </c>
      <c r="AC81">
        <v>28.24</v>
      </c>
      <c r="AD81">
        <v>47.704999999999998</v>
      </c>
      <c r="AE81">
        <v>147.88</v>
      </c>
      <c r="AF81">
        <v>3.9609999999999999</v>
      </c>
      <c r="AG81">
        <v>3.7069999999999999</v>
      </c>
      <c r="AH81">
        <v>0.81850000000000001</v>
      </c>
      <c r="AI81">
        <v>170</v>
      </c>
      <c r="AJ81">
        <v>87.05</v>
      </c>
      <c r="AK81">
        <v>43.67</v>
      </c>
      <c r="AL81">
        <v>55100</v>
      </c>
      <c r="AM81">
        <v>15.15</v>
      </c>
      <c r="AN81">
        <v>1786</v>
      </c>
      <c r="AO81">
        <v>28.1</v>
      </c>
      <c r="AP81">
        <v>2851</v>
      </c>
      <c r="AQ81">
        <v>214.52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6.0960121920243899E-3</v>
      </c>
      <c r="BA81">
        <v>1.6211834639286091E-3</v>
      </c>
      <c r="BB81">
        <v>-1.7996400719856049E-2</v>
      </c>
      <c r="BC81">
        <v>-4.9751243781094197E-3</v>
      </c>
      <c r="BD81">
        <v>-1.147446930579558E-3</v>
      </c>
      <c r="BE81">
        <v>0</v>
      </c>
      <c r="BF81">
        <v>3.642987249544627E-3</v>
      </c>
      <c r="BG81">
        <v>-3.2894736842104559E-3</v>
      </c>
      <c r="BH81">
        <v>2.2446689113355782E-3</v>
      </c>
      <c r="BI81">
        <v>3.5714285714286221E-3</v>
      </c>
      <c r="BJ81">
        <v>3.5198873636043651E-3</v>
      </c>
      <c r="BK81">
        <v>0</v>
      </c>
    </row>
    <row r="82" spans="1:63" x14ac:dyDescent="0.25">
      <c r="A82" t="str">
        <v>2014-09-02</v>
      </c>
      <c r="B82">
        <v>1.0228210167877163</v>
      </c>
      <c r="C82">
        <v>5.1670511934922558E-3</v>
      </c>
      <c r="D82">
        <v>4.6316945055586728E-2</v>
      </c>
      <c r="E82">
        <v>4.6529306616420588E-2</v>
      </c>
      <c r="F82">
        <v>4.7446636598591295E-2</v>
      </c>
      <c r="G82">
        <v>5.5371792966357879E-2</v>
      </c>
      <c r="H82">
        <v>4.7440003289385885E-2</v>
      </c>
      <c r="I82">
        <v>5.4376794578566014E-2</v>
      </c>
      <c r="J82">
        <v>5.1306992855459845E-2</v>
      </c>
      <c r="K82">
        <v>5.0575755276630122E-2</v>
      </c>
      <c r="L82">
        <v>3.3272804770357392E-3</v>
      </c>
      <c r="M82">
        <v>3.2288941491379931E-2</v>
      </c>
      <c r="N82">
        <v>8.6915602667107683E-2</v>
      </c>
      <c r="O82">
        <v>8.0780826934172351E-2</v>
      </c>
      <c r="P82">
        <v>3.9443574275527173E-2</v>
      </c>
      <c r="Q82">
        <v>3.7658622005383023E-2</v>
      </c>
      <c r="R82">
        <v>7.0301165163389898E-2</v>
      </c>
      <c r="S82">
        <v>4.2091047027888989E-2</v>
      </c>
      <c r="T82">
        <v>4.7498430690552464E-2</v>
      </c>
      <c r="U82">
        <v>3.8027144877090593E-2</v>
      </c>
      <c r="V82">
        <v>4.949301734922365E-2</v>
      </c>
      <c r="W82">
        <v>7.2810119804249882E-2</v>
      </c>
      <c r="X82">
        <v>51.88</v>
      </c>
      <c r="Y82">
        <v>45.18</v>
      </c>
      <c r="Z82">
        <v>21.03</v>
      </c>
      <c r="AA82">
        <v>92.63</v>
      </c>
      <c r="AB82">
        <v>50.58</v>
      </c>
      <c r="AC82">
        <v>28.65</v>
      </c>
      <c r="AD82">
        <v>47.78</v>
      </c>
      <c r="AE82">
        <v>150.4</v>
      </c>
      <c r="AF82">
        <v>3.9609999999999999</v>
      </c>
      <c r="AG82">
        <v>3.7069999999999999</v>
      </c>
      <c r="AH82">
        <v>0.81850000000000001</v>
      </c>
      <c r="AI82">
        <v>171.55</v>
      </c>
      <c r="AJ82">
        <v>87.05</v>
      </c>
      <c r="AK82">
        <v>42.99</v>
      </c>
      <c r="AL82">
        <v>54500</v>
      </c>
      <c r="AM82">
        <v>15.15</v>
      </c>
      <c r="AN82">
        <v>1764</v>
      </c>
      <c r="AO82">
        <v>28.1</v>
      </c>
      <c r="AP82">
        <v>2917</v>
      </c>
      <c r="AQ82">
        <v>224.8</v>
      </c>
      <c r="AR82">
        <v>-9.9236641221373285E-3</v>
      </c>
      <c r="AS82">
        <v>-2.208480565371056E-3</v>
      </c>
      <c r="AT82">
        <v>-1.0818438381937931E-2</v>
      </c>
      <c r="AU82">
        <v>2.5348682754040199E-2</v>
      </c>
      <c r="AV82">
        <v>-1.3820335636722659E-3</v>
      </c>
      <c r="AW82">
        <v>1.4518413597733719E-2</v>
      </c>
      <c r="AX82">
        <v>1.572162247143965E-3</v>
      </c>
      <c r="AY82">
        <v>1.7040843927508861E-2</v>
      </c>
      <c r="AZ82">
        <v>0</v>
      </c>
      <c r="BA82">
        <v>0</v>
      </c>
      <c r="BB82">
        <v>0</v>
      </c>
      <c r="BC82">
        <v>9.1176470588235966E-3</v>
      </c>
      <c r="BD82">
        <v>0</v>
      </c>
      <c r="BE82">
        <v>-1.557133043279138E-2</v>
      </c>
      <c r="BF82">
        <v>-1.0889292196007261E-2</v>
      </c>
      <c r="BG82">
        <v>0</v>
      </c>
      <c r="BH82">
        <v>-1.231802911534154E-2</v>
      </c>
      <c r="BI82">
        <v>0</v>
      </c>
      <c r="BJ82">
        <v>2.3149772009821119E-2</v>
      </c>
      <c r="BK82">
        <v>4.7920939772515388E-2</v>
      </c>
    </row>
    <row r="83" spans="1:63" x14ac:dyDescent="0.25">
      <c r="A83" t="str">
        <v>2014-09-03</v>
      </c>
      <c r="B83">
        <v>1.0268976717499878</v>
      </c>
      <c r="C83">
        <v>3.9856972973382199E-3</v>
      </c>
      <c r="D83">
        <v>4.6951161004273656E-2</v>
      </c>
      <c r="E83">
        <v>4.6529230910106356E-2</v>
      </c>
      <c r="F83">
        <v>4.7572885161316615E-2</v>
      </c>
      <c r="G83">
        <v>5.5300824087102303E-2</v>
      </c>
      <c r="H83">
        <v>4.7204962587999666E-2</v>
      </c>
      <c r="I83">
        <v>5.440668190516993E-2</v>
      </c>
      <c r="J83">
        <v>5.1092614984528772E-2</v>
      </c>
      <c r="K83">
        <v>5.0813747270326108E-2</v>
      </c>
      <c r="L83">
        <v>3.3592520669715625E-3</v>
      </c>
      <c r="M83">
        <v>3.2186785493636232E-2</v>
      </c>
      <c r="N83">
        <v>8.7522464584795109E-2</v>
      </c>
      <c r="O83">
        <v>8.1656134558646343E-2</v>
      </c>
      <c r="P83">
        <v>3.958034311325042E-2</v>
      </c>
      <c r="Q83">
        <v>3.6968166994797089E-2</v>
      </c>
      <c r="R83">
        <v>6.796638431148895E-2</v>
      </c>
      <c r="S83">
        <v>4.2615765220758092E-2</v>
      </c>
      <c r="T83">
        <v>4.6880753430140504E-2</v>
      </c>
      <c r="U83">
        <v>3.8482739954165401E-2</v>
      </c>
      <c r="V83">
        <v>4.9533132612365444E-2</v>
      </c>
      <c r="W83">
        <v>7.3375969748161324E-2</v>
      </c>
      <c r="X83">
        <v>52.8</v>
      </c>
      <c r="Y83">
        <v>45.36</v>
      </c>
      <c r="Z83">
        <v>21.17</v>
      </c>
      <c r="AA83">
        <v>92.88</v>
      </c>
      <c r="AB83">
        <v>50.53</v>
      </c>
      <c r="AC83">
        <v>28.78</v>
      </c>
      <c r="AD83">
        <v>47.77</v>
      </c>
      <c r="AE83">
        <v>151.71</v>
      </c>
      <c r="AF83">
        <v>4.0149999999999997</v>
      </c>
      <c r="AG83">
        <v>3.71</v>
      </c>
      <c r="AH83">
        <v>0.82750000000000001</v>
      </c>
      <c r="AI83">
        <v>174.1</v>
      </c>
      <c r="AJ83">
        <v>87.7</v>
      </c>
      <c r="AK83">
        <v>42.37</v>
      </c>
      <c r="AL83">
        <v>52900</v>
      </c>
      <c r="AM83">
        <v>15.4</v>
      </c>
      <c r="AN83">
        <v>1748</v>
      </c>
      <c r="AO83">
        <v>28.55</v>
      </c>
      <c r="AP83">
        <v>2931</v>
      </c>
      <c r="AQ83">
        <v>227.45</v>
      </c>
      <c r="AR83">
        <v>1.773323053199681E-2</v>
      </c>
      <c r="AS83">
        <v>3.9840637450199142E-3</v>
      </c>
      <c r="AT83">
        <v>6.6571564431764417E-3</v>
      </c>
      <c r="AU83">
        <v>2.6989096405052359E-3</v>
      </c>
      <c r="AV83">
        <v>-9.8853301700271173E-4</v>
      </c>
      <c r="AW83">
        <v>4.5375218150088157E-3</v>
      </c>
      <c r="AX83">
        <v>-2.0929259104223539E-4</v>
      </c>
      <c r="AY83">
        <v>8.7101063829787377E-3</v>
      </c>
      <c r="AZ83">
        <v>1.3632920979550579E-2</v>
      </c>
      <c r="BA83">
        <v>8.0927974103051352E-4</v>
      </c>
      <c r="BB83">
        <v>1.0995723885155779E-2</v>
      </c>
      <c r="BC83">
        <v>1.486447099970844E-2</v>
      </c>
      <c r="BD83">
        <v>7.466973004020743E-3</v>
      </c>
      <c r="BE83">
        <v>-1.44219585950222E-2</v>
      </c>
      <c r="BF83">
        <v>-2.935779816513762E-2</v>
      </c>
      <c r="BG83">
        <v>1.65016501650165E-2</v>
      </c>
      <c r="BH83">
        <v>-9.0702947845804991E-3</v>
      </c>
      <c r="BI83">
        <v>1.6014234875444809E-2</v>
      </c>
      <c r="BJ83">
        <v>4.7994514912581424E-3</v>
      </c>
      <c r="BK83">
        <v>1.17882562277579E-2</v>
      </c>
    </row>
    <row r="84" spans="1:63" x14ac:dyDescent="0.25">
      <c r="A84" t="str">
        <v>2014-09-04</v>
      </c>
      <c r="B84">
        <v>1.0333414057024812</v>
      </c>
      <c r="C84">
        <v>6.2749523440950306E-3</v>
      </c>
      <c r="D84">
        <v>4.7135569878030054E-2</v>
      </c>
      <c r="E84">
        <v>4.8084160910828941E-2</v>
      </c>
      <c r="F84">
        <v>4.6941253433887803E-2</v>
      </c>
      <c r="G84">
        <v>5.4742970278026097E-2</v>
      </c>
      <c r="H84">
        <v>4.6929168229134614E-2</v>
      </c>
      <c r="I84">
        <v>5.5119452837753435E-2</v>
      </c>
      <c r="J84">
        <v>5.0614577757115205E-2</v>
      </c>
      <c r="K84">
        <v>5.0606722696830586E-2</v>
      </c>
      <c r="L84">
        <v>3.2900797949963032E-3</v>
      </c>
      <c r="M84">
        <v>3.2141262902232071E-2</v>
      </c>
      <c r="N84">
        <v>8.7764998368578026E-2</v>
      </c>
      <c r="O84">
        <v>8.2661746420085863E-2</v>
      </c>
      <c r="P84">
        <v>3.9019576489706075E-2</v>
      </c>
      <c r="Q84">
        <v>3.6503531892441821E-2</v>
      </c>
      <c r="R84">
        <v>6.9968472159691847E-2</v>
      </c>
      <c r="S84">
        <v>4.2487520925823183E-2</v>
      </c>
      <c r="T84">
        <v>4.7467942899313435E-2</v>
      </c>
      <c r="U84">
        <v>3.8108818252887033E-2</v>
      </c>
      <c r="V84">
        <v>4.8535684241288395E-2</v>
      </c>
      <c r="W84">
        <v>7.1876489631349433E-2</v>
      </c>
      <c r="X84">
        <v>53.34</v>
      </c>
      <c r="Y84">
        <v>47.17</v>
      </c>
      <c r="Z84">
        <v>21.02</v>
      </c>
      <c r="AA84">
        <v>92.52</v>
      </c>
      <c r="AB84">
        <v>50.55</v>
      </c>
      <c r="AC84">
        <v>29.34</v>
      </c>
      <c r="AD84">
        <v>47.62</v>
      </c>
      <c r="AE84">
        <v>152.04</v>
      </c>
      <c r="AF84">
        <v>3.9569999999999999</v>
      </c>
      <c r="AG84">
        <v>3.7280000000000002</v>
      </c>
      <c r="AH84">
        <v>0.83499999999999996</v>
      </c>
      <c r="AI84">
        <v>177.35</v>
      </c>
      <c r="AJ84">
        <v>87</v>
      </c>
      <c r="AK84">
        <v>42.1</v>
      </c>
      <c r="AL84">
        <v>54800</v>
      </c>
      <c r="AM84">
        <v>15.45</v>
      </c>
      <c r="AN84">
        <v>1781</v>
      </c>
      <c r="AO84">
        <v>28.45</v>
      </c>
      <c r="AP84">
        <v>2890</v>
      </c>
      <c r="AQ84">
        <v>224.2</v>
      </c>
      <c r="AR84">
        <v>1.022727272727285E-2</v>
      </c>
      <c r="AS84">
        <v>3.9902998236331623E-2</v>
      </c>
      <c r="AT84">
        <v>-7.0854983467171524E-3</v>
      </c>
      <c r="AU84">
        <v>-3.8759689922480559E-3</v>
      </c>
      <c r="AV84">
        <v>3.9580447259046148E-4</v>
      </c>
      <c r="AW84">
        <v>1.9457956914523931E-2</v>
      </c>
      <c r="AX84">
        <v>-3.1400460540089111E-3</v>
      </c>
      <c r="AY84">
        <v>2.1752026893414019E-3</v>
      </c>
      <c r="AZ84">
        <v>-1.444582814445824E-2</v>
      </c>
      <c r="BA84">
        <v>4.8517520215634064E-3</v>
      </c>
      <c r="BB84">
        <v>9.0634441087612694E-3</v>
      </c>
      <c r="BC84">
        <v>1.86674325100517E-2</v>
      </c>
      <c r="BD84">
        <v>-7.9817559863170212E-3</v>
      </c>
      <c r="BE84">
        <v>-6.3724333254660381E-3</v>
      </c>
      <c r="BF84">
        <v>3.5916824196597363E-2</v>
      </c>
      <c r="BG84">
        <v>3.246753246753178E-3</v>
      </c>
      <c r="BH84">
        <v>1.8878718535469109E-2</v>
      </c>
      <c r="BI84">
        <v>-3.5026269702277211E-3</v>
      </c>
      <c r="BJ84">
        <v>-1.398839986352781E-2</v>
      </c>
      <c r="BK84">
        <v>-1.42888546933392E-2</v>
      </c>
    </row>
    <row r="85" spans="1:63" x14ac:dyDescent="0.25">
      <c r="A85" t="str">
        <v>2014-09-05</v>
      </c>
      <c r="B85">
        <v>1.0363285355812668</v>
      </c>
      <c r="C85">
        <v>2.8907482679985108E-3</v>
      </c>
      <c r="D85">
        <v>4.7325725265447802E-2</v>
      </c>
      <c r="E85">
        <v>4.7782931662479482E-2</v>
      </c>
      <c r="F85">
        <v>4.6627810495211253E-2</v>
      </c>
      <c r="G85">
        <v>5.505126442101841E-2</v>
      </c>
      <c r="H85">
        <v>4.7321545184237687E-2</v>
      </c>
      <c r="I85">
        <v>5.473578801842241E-2</v>
      </c>
      <c r="J85">
        <v>5.0394498008017735E-2</v>
      </c>
      <c r="K85">
        <v>5.0879036938455066E-2</v>
      </c>
      <c r="L85">
        <v>3.230852725660789E-3</v>
      </c>
      <c r="M85">
        <v>3.1610185061292428E-2</v>
      </c>
      <c r="N85">
        <v>9.0760972501315498E-2</v>
      </c>
      <c r="O85">
        <v>8.3376219175945829E-2</v>
      </c>
      <c r="P85">
        <v>3.8594060161704177E-2</v>
      </c>
      <c r="Q85">
        <v>3.6156234485785643E-2</v>
      </c>
      <c r="R85">
        <v>6.8875612246827547E-2</v>
      </c>
      <c r="S85">
        <v>4.2227950483381106E-2</v>
      </c>
      <c r="T85">
        <v>4.7171667022248044E-2</v>
      </c>
      <c r="U85">
        <v>3.7197588476238205E-2</v>
      </c>
      <c r="V85">
        <v>4.8211578804864513E-2</v>
      </c>
      <c r="W85">
        <v>7.2468478861446237E-2</v>
      </c>
      <c r="X85">
        <v>53.71</v>
      </c>
      <c r="Y85">
        <v>47.01</v>
      </c>
      <c r="Z85">
        <v>20.94</v>
      </c>
      <c r="AA85">
        <v>93.31</v>
      </c>
      <c r="AB85">
        <v>51.12</v>
      </c>
      <c r="AC85">
        <v>29.22</v>
      </c>
      <c r="AD85">
        <v>47.55</v>
      </c>
      <c r="AE85">
        <v>153.30000000000001</v>
      </c>
      <c r="AF85">
        <v>3.8969999999999998</v>
      </c>
      <c r="AG85">
        <v>3.677</v>
      </c>
      <c r="AH85">
        <v>0.86599999999999999</v>
      </c>
      <c r="AI85">
        <v>179.4</v>
      </c>
      <c r="AJ85">
        <v>86.3</v>
      </c>
      <c r="AK85">
        <v>41.82</v>
      </c>
      <c r="AL85">
        <v>54100</v>
      </c>
      <c r="AM85">
        <v>15.4</v>
      </c>
      <c r="AN85">
        <v>1775</v>
      </c>
      <c r="AO85">
        <v>27.85</v>
      </c>
      <c r="AP85">
        <v>2879</v>
      </c>
      <c r="AQ85">
        <v>226.7</v>
      </c>
      <c r="AR85">
        <v>6.9366329208848413E-3</v>
      </c>
      <c r="AS85">
        <v>-3.3919864320543498E-3</v>
      </c>
      <c r="AT85">
        <v>-3.8058991436726122E-3</v>
      </c>
      <c r="AU85">
        <v>8.5386943363597746E-3</v>
      </c>
      <c r="AV85">
        <v>1.1275964391691399E-2</v>
      </c>
      <c r="AW85">
        <v>-4.0899795501022837E-3</v>
      </c>
      <c r="AX85">
        <v>-1.469970600587994E-3</v>
      </c>
      <c r="AY85">
        <v>8.287292817679686E-3</v>
      </c>
      <c r="AZ85">
        <v>-1.516300227445035E-2</v>
      </c>
      <c r="BA85">
        <v>-1.3680257510729651E-2</v>
      </c>
      <c r="BB85">
        <v>3.7125748502994049E-2</v>
      </c>
      <c r="BC85">
        <v>1.155906399774464E-2</v>
      </c>
      <c r="BD85">
        <v>-8.0459770114942857E-3</v>
      </c>
      <c r="BE85">
        <v>-6.6508313539192666E-3</v>
      </c>
      <c r="BF85">
        <v>-1.277372262773723E-2</v>
      </c>
      <c r="BG85">
        <v>-3.2362459546924878E-3</v>
      </c>
      <c r="BH85">
        <v>-3.368893879842785E-3</v>
      </c>
      <c r="BI85">
        <v>-2.108963093145862E-2</v>
      </c>
      <c r="BJ85">
        <v>-3.8062283737024219E-3</v>
      </c>
      <c r="BK85">
        <v>1.1150758251561111E-2</v>
      </c>
    </row>
    <row r="86" spans="1:63" x14ac:dyDescent="0.25">
      <c r="A86" t="str">
        <v>2014-09-08</v>
      </c>
      <c r="B86">
        <v>1.0327301844370997</v>
      </c>
      <c r="C86">
        <v>-3.4722108102029914E-3</v>
      </c>
      <c r="D86">
        <v>4.6721364819844874E-2</v>
      </c>
      <c r="E86">
        <v>4.7521029113854092E-2</v>
      </c>
      <c r="F86">
        <v>4.6410412446669484E-2</v>
      </c>
      <c r="G86">
        <v>5.5018105542648681E-2</v>
      </c>
      <c r="H86">
        <v>4.7551452524717978E-2</v>
      </c>
      <c r="I86">
        <v>5.5020492279190987E-2</v>
      </c>
      <c r="J86">
        <v>5.065516912977535E-2</v>
      </c>
      <c r="K86">
        <v>5.0756571694490389E-2</v>
      </c>
      <c r="L86">
        <v>3.2404461146591131E-3</v>
      </c>
      <c r="M86">
        <v>3.1383883958558505E-2</v>
      </c>
      <c r="N86">
        <v>8.9972926880280898E-2</v>
      </c>
      <c r="O86">
        <v>8.3736683150230029E-2</v>
      </c>
      <c r="P86">
        <v>3.8728533795411919E-2</v>
      </c>
      <c r="Q86">
        <v>3.5900478587994146E-2</v>
      </c>
      <c r="R86">
        <v>6.9115596166992199E-2</v>
      </c>
      <c r="S86">
        <v>4.2375085714080815E-2</v>
      </c>
      <c r="T86">
        <v>4.7442700427757681E-2</v>
      </c>
      <c r="U86">
        <v>3.766226994703336E-2</v>
      </c>
      <c r="V86">
        <v>4.8463584316700552E-2</v>
      </c>
      <c r="W86">
        <v>7.2323213389108909E-2</v>
      </c>
      <c r="X86">
        <v>52.84</v>
      </c>
      <c r="Y86">
        <v>46.59</v>
      </c>
      <c r="Z86">
        <v>20.77</v>
      </c>
      <c r="AA86">
        <v>92.93</v>
      </c>
      <c r="AB86">
        <v>51.19</v>
      </c>
      <c r="AC86">
        <v>29.27</v>
      </c>
      <c r="AD86">
        <v>47.63</v>
      </c>
      <c r="AE86">
        <v>152.4</v>
      </c>
      <c r="AF86">
        <v>3.895</v>
      </c>
      <c r="AG86">
        <v>3.6379999999999999</v>
      </c>
      <c r="AH86">
        <v>0.85550000000000004</v>
      </c>
      <c r="AI86">
        <v>179.55</v>
      </c>
      <c r="AJ86">
        <v>86.3</v>
      </c>
      <c r="AK86">
        <v>41.38</v>
      </c>
      <c r="AL86">
        <v>54100</v>
      </c>
      <c r="AM86">
        <v>15.4</v>
      </c>
      <c r="AN86">
        <v>1779</v>
      </c>
      <c r="AO86">
        <v>28.1</v>
      </c>
      <c r="AP86">
        <v>2884</v>
      </c>
      <c r="AQ86">
        <v>225.46</v>
      </c>
      <c r="AR86">
        <v>-1.6198100912306789E-2</v>
      </c>
      <c r="AS86">
        <v>-8.9342693044032039E-3</v>
      </c>
      <c r="AT86">
        <v>-8.1184336198663661E-3</v>
      </c>
      <c r="AU86">
        <v>-4.0724466830992971E-3</v>
      </c>
      <c r="AV86">
        <v>1.3693270735524309E-3</v>
      </c>
      <c r="AW86">
        <v>1.711156741957588E-3</v>
      </c>
      <c r="AX86">
        <v>1.682439537329241E-3</v>
      </c>
      <c r="AY86">
        <v>-5.8708414872798804E-3</v>
      </c>
      <c r="AZ86">
        <v>-5.1321529381569923E-4</v>
      </c>
      <c r="BA86">
        <v>-1.060647266793586E-2</v>
      </c>
      <c r="BB86">
        <v>-1.2124711316397181E-2</v>
      </c>
      <c r="BC86">
        <v>8.3612040133782429E-4</v>
      </c>
      <c r="BD86">
        <v>0</v>
      </c>
      <c r="BE86">
        <v>-1.052128168340502E-2</v>
      </c>
      <c r="BF86">
        <v>0</v>
      </c>
      <c r="BG86">
        <v>0</v>
      </c>
      <c r="BH86">
        <v>2.2535211267605639E-3</v>
      </c>
      <c r="BI86">
        <v>8.9766606822262122E-3</v>
      </c>
      <c r="BJ86">
        <v>1.7367141368530741E-3</v>
      </c>
      <c r="BK86">
        <v>-5.4697838553153097E-3</v>
      </c>
    </row>
    <row r="87" spans="1:63" x14ac:dyDescent="0.25">
      <c r="A87" t="str">
        <v>2014-09-09</v>
      </c>
      <c r="B87">
        <v>1.0272930589850009</v>
      </c>
      <c r="C87">
        <v>-5.2648073369351289E-3</v>
      </c>
      <c r="D87">
        <v>4.6435315118476116E-2</v>
      </c>
      <c r="E87">
        <v>4.746492777771686E-2</v>
      </c>
      <c r="F87">
        <v>4.6072004584102141E-2</v>
      </c>
      <c r="G87">
        <v>5.4773643887308737E-2</v>
      </c>
      <c r="H87">
        <v>4.7140102358239573E-2</v>
      </c>
      <c r="I87">
        <v>5.4574712329932072E-2</v>
      </c>
      <c r="J87">
        <v>5.0442156088658527E-2</v>
      </c>
      <c r="K87">
        <v>5.0556474071131396E-2</v>
      </c>
      <c r="L87">
        <v>3.2601057942297351E-3</v>
      </c>
      <c r="M87">
        <v>3.1393886372429361E-2</v>
      </c>
      <c r="N87">
        <v>9.1506390300398921E-2</v>
      </c>
      <c r="O87">
        <v>8.3171872135784433E-2</v>
      </c>
      <c r="P87">
        <v>3.8482369733531238E-2</v>
      </c>
      <c r="Q87">
        <v>3.6308531118906265E-2</v>
      </c>
      <c r="R87">
        <v>6.9481402363938405E-2</v>
      </c>
      <c r="S87">
        <v>4.2322743912503319E-2</v>
      </c>
      <c r="T87">
        <v>4.7372087124251068E-2</v>
      </c>
      <c r="U87">
        <v>3.7861603997547781E-2</v>
      </c>
      <c r="V87">
        <v>5.0037758417720124E-2</v>
      </c>
      <c r="W87">
        <v>7.1341912513193703E-2</v>
      </c>
      <c r="X87">
        <v>52.24</v>
      </c>
      <c r="Y87">
        <v>46.29</v>
      </c>
      <c r="Z87">
        <v>20.51</v>
      </c>
      <c r="AA87">
        <v>92.03</v>
      </c>
      <c r="AB87">
        <v>50.48</v>
      </c>
      <c r="AC87">
        <v>28.88</v>
      </c>
      <c r="AD87">
        <v>47.18</v>
      </c>
      <c r="AE87">
        <v>151</v>
      </c>
      <c r="AF87">
        <v>3.8980000000000001</v>
      </c>
      <c r="AG87">
        <v>3.62</v>
      </c>
      <c r="AH87">
        <v>0.86550000000000005</v>
      </c>
      <c r="AI87">
        <v>177.4</v>
      </c>
      <c r="AJ87">
        <v>85.3</v>
      </c>
      <c r="AK87">
        <v>41.63</v>
      </c>
      <c r="AL87">
        <v>54100</v>
      </c>
      <c r="AM87">
        <v>15.3</v>
      </c>
      <c r="AN87">
        <v>1767</v>
      </c>
      <c r="AO87">
        <v>28.1</v>
      </c>
      <c r="AP87">
        <v>2962</v>
      </c>
      <c r="AQ87">
        <v>221.23</v>
      </c>
      <c r="AR87">
        <v>-1.135503406510222E-2</v>
      </c>
      <c r="AS87">
        <v>-6.4391500321958409E-3</v>
      </c>
      <c r="AT87">
        <v>-1.251805488685595E-2</v>
      </c>
      <c r="AU87">
        <v>-9.684708920693055E-3</v>
      </c>
      <c r="AV87">
        <v>-1.386989646415317E-2</v>
      </c>
      <c r="AW87">
        <v>-1.332422275367272E-2</v>
      </c>
      <c r="AX87">
        <v>-9.4478269997901078E-3</v>
      </c>
      <c r="AY87">
        <v>-9.1863517060367817E-3</v>
      </c>
      <c r="AZ87">
        <v>7.7021822849810361E-4</v>
      </c>
      <c r="BA87">
        <v>-4.9477735019240777E-3</v>
      </c>
      <c r="BB87">
        <v>1.1689070718877859E-2</v>
      </c>
      <c r="BC87">
        <v>-1.1974380395433059E-2</v>
      </c>
      <c r="BD87">
        <v>-1.158748551564311E-2</v>
      </c>
      <c r="BE87">
        <v>6.0415659739004347E-3</v>
      </c>
      <c r="BF87">
        <v>0</v>
      </c>
      <c r="BG87">
        <v>-6.4935064935064714E-3</v>
      </c>
      <c r="BH87">
        <v>-6.7453625632377737E-3</v>
      </c>
      <c r="BI87">
        <v>0</v>
      </c>
      <c r="BJ87">
        <v>2.7045769764216361E-2</v>
      </c>
      <c r="BK87">
        <v>-1.8761642863479189E-2</v>
      </c>
    </row>
    <row r="88" spans="1:63" x14ac:dyDescent="0.25">
      <c r="A88" t="str">
        <v>2014-09-10</v>
      </c>
      <c r="B88">
        <v>1.0258645397946602</v>
      </c>
      <c r="C88">
        <v>-1.3905663801059287E-3</v>
      </c>
      <c r="D88">
        <v>4.6375359333943426E-2</v>
      </c>
      <c r="E88">
        <v>4.7715848573089303E-2</v>
      </c>
      <c r="F88">
        <v>4.6473577041752187E-2</v>
      </c>
      <c r="G88">
        <v>5.475455627374444E-2</v>
      </c>
      <c r="H88">
        <v>4.7766827628794063E-2</v>
      </c>
      <c r="I88">
        <v>5.4556090890474015E-2</v>
      </c>
      <c r="J88">
        <v>5.0640872716626324E-2</v>
      </c>
      <c r="K88">
        <v>5.0546407545323739E-2</v>
      </c>
      <c r="L88">
        <v>3.2621329462467186E-3</v>
      </c>
      <c r="M88">
        <v>3.1289967295855398E-2</v>
      </c>
      <c r="N88">
        <v>9.1316191664093244E-2</v>
      </c>
      <c r="O88">
        <v>8.2606927362353436E-2</v>
      </c>
      <c r="P88">
        <v>3.8151952282868273E-2</v>
      </c>
      <c r="Q88">
        <v>3.6778316493390632E-2</v>
      </c>
      <c r="R88">
        <v>6.9578155407638051E-2</v>
      </c>
      <c r="S88">
        <v>4.2381678449687911E-2</v>
      </c>
      <c r="T88">
        <v>4.7787059500057912E-2</v>
      </c>
      <c r="U88">
        <v>3.7442083885684235E-2</v>
      </c>
      <c r="V88">
        <v>4.93123485246557E-2</v>
      </c>
      <c r="W88">
        <v>7.1263646183721108E-2</v>
      </c>
      <c r="X88">
        <v>52.1</v>
      </c>
      <c r="Y88">
        <v>46.47</v>
      </c>
      <c r="Z88">
        <v>20.66</v>
      </c>
      <c r="AA88">
        <v>91.87</v>
      </c>
      <c r="AB88">
        <v>51.08</v>
      </c>
      <c r="AC88">
        <v>28.83</v>
      </c>
      <c r="AD88">
        <v>47.3</v>
      </c>
      <c r="AE88">
        <v>150.76</v>
      </c>
      <c r="AF88">
        <v>3.895</v>
      </c>
      <c r="AG88">
        <v>3.6030000000000002</v>
      </c>
      <c r="AH88">
        <v>0.86250000000000004</v>
      </c>
      <c r="AI88">
        <v>175.95</v>
      </c>
      <c r="AJ88">
        <v>84.45</v>
      </c>
      <c r="AK88">
        <v>42.11</v>
      </c>
      <c r="AL88">
        <v>54100</v>
      </c>
      <c r="AM88">
        <v>15.3</v>
      </c>
      <c r="AN88">
        <v>1780</v>
      </c>
      <c r="AO88">
        <v>27.75</v>
      </c>
      <c r="AP88">
        <v>2915</v>
      </c>
      <c r="AQ88">
        <v>220.68</v>
      </c>
      <c r="AR88">
        <v>-2.6799387442572849E-3</v>
      </c>
      <c r="AS88">
        <v>3.888528839922223E-3</v>
      </c>
      <c r="AT88">
        <v>7.3135056070208959E-3</v>
      </c>
      <c r="AU88">
        <v>-1.7385635118982569E-3</v>
      </c>
      <c r="AV88">
        <v>1.188589540412047E-2</v>
      </c>
      <c r="AW88">
        <v>-1.731301939058196E-3</v>
      </c>
      <c r="AX88">
        <v>2.5434506146671779E-3</v>
      </c>
      <c r="AY88">
        <v>-1.5894039735099941E-3</v>
      </c>
      <c r="AZ88">
        <v>-7.6962544894820773E-4</v>
      </c>
      <c r="BA88">
        <v>-4.696132596685056E-3</v>
      </c>
      <c r="BB88">
        <v>-3.4662045060658612E-3</v>
      </c>
      <c r="BC88">
        <v>-8.173618940248123E-3</v>
      </c>
      <c r="BD88">
        <v>-9.9648300117232639E-3</v>
      </c>
      <c r="BE88">
        <v>1.1530146528945399E-2</v>
      </c>
      <c r="BF88">
        <v>0</v>
      </c>
      <c r="BG88">
        <v>0</v>
      </c>
      <c r="BH88">
        <v>7.3571024335031127E-3</v>
      </c>
      <c r="BI88">
        <v>-1.2455516014234931E-2</v>
      </c>
      <c r="BJ88">
        <v>-1.5867656988521269E-2</v>
      </c>
      <c r="BK88">
        <v>-2.4861004384576372E-3</v>
      </c>
    </row>
    <row r="89" spans="1:63" x14ac:dyDescent="0.25">
      <c r="A89" t="str">
        <v>2014-09-11</v>
      </c>
      <c r="B89">
        <v>1.0252176160147815</v>
      </c>
      <c r="C89">
        <v>-6.3061325816782254E-4</v>
      </c>
      <c r="D89">
        <v>4.6796523548596418E-2</v>
      </c>
      <c r="E89">
        <v>4.7365798470144271E-2</v>
      </c>
      <c r="F89">
        <v>4.6637954379989535E-2</v>
      </c>
      <c r="G89">
        <v>5.4973983719131723E-2</v>
      </c>
      <c r="H89">
        <v>4.7422677965925218E-2</v>
      </c>
      <c r="I89">
        <v>5.4609451710009131E-2</v>
      </c>
      <c r="J89">
        <v>5.049070545996015E-2</v>
      </c>
      <c r="K89">
        <v>5.1172118203612976E-2</v>
      </c>
      <c r="L89">
        <v>3.2088803150196105E-3</v>
      </c>
      <c r="M89">
        <v>3.1274952012983172E-2</v>
      </c>
      <c r="N89">
        <v>8.9096089162905914E-2</v>
      </c>
      <c r="O89">
        <v>8.2823478768129039E-2</v>
      </c>
      <c r="P89">
        <v>3.7610958110158632E-2</v>
      </c>
      <c r="Q89">
        <v>3.8330915308019617E-2</v>
      </c>
      <c r="R89">
        <v>7.1037665657963628E-2</v>
      </c>
      <c r="S89">
        <v>4.199265292189857E-2</v>
      </c>
      <c r="T89">
        <v>4.7521714033933272E-2</v>
      </c>
      <c r="U89">
        <v>3.7533216043551421E-2</v>
      </c>
      <c r="V89">
        <v>4.9004916521901989E-2</v>
      </c>
      <c r="W89">
        <v>7.1095347686165572E-2</v>
      </c>
      <c r="X89">
        <v>52.54</v>
      </c>
      <c r="Y89">
        <v>46.1</v>
      </c>
      <c r="Z89">
        <v>20.72</v>
      </c>
      <c r="AA89">
        <v>92.18</v>
      </c>
      <c r="AB89">
        <v>50.68</v>
      </c>
      <c r="AC89">
        <v>28.84</v>
      </c>
      <c r="AD89">
        <v>47.13</v>
      </c>
      <c r="AE89">
        <v>152.53</v>
      </c>
      <c r="AF89">
        <v>3.8290000000000002</v>
      </c>
      <c r="AG89">
        <v>3.5990000000000002</v>
      </c>
      <c r="AH89">
        <v>0.84099999999999997</v>
      </c>
      <c r="AI89">
        <v>176.3</v>
      </c>
      <c r="AJ89">
        <v>83.2</v>
      </c>
      <c r="AK89">
        <v>43.86</v>
      </c>
      <c r="AL89">
        <v>55200</v>
      </c>
      <c r="AM89">
        <v>15.15</v>
      </c>
      <c r="AN89">
        <v>1769</v>
      </c>
      <c r="AO89">
        <v>27.8</v>
      </c>
      <c r="AP89">
        <v>2895</v>
      </c>
      <c r="AQ89">
        <v>220.02</v>
      </c>
      <c r="AR89">
        <v>8.445297504798421E-3</v>
      </c>
      <c r="AS89">
        <v>-7.962126102862007E-3</v>
      </c>
      <c r="AT89">
        <v>2.9041626331073921E-3</v>
      </c>
      <c r="AU89">
        <v>3.3743332970502041E-3</v>
      </c>
      <c r="AV89">
        <v>-7.8308535630383438E-3</v>
      </c>
      <c r="AW89">
        <v>3.4686090877563531E-4</v>
      </c>
      <c r="AX89">
        <v>-3.5940803382662708E-3</v>
      </c>
      <c r="AY89">
        <v>1.1740514725391419E-2</v>
      </c>
      <c r="AZ89">
        <v>-1.6944801026957591E-2</v>
      </c>
      <c r="BA89">
        <v>-1.1101859561476559E-3</v>
      </c>
      <c r="BB89">
        <v>-2.492753623188414E-2</v>
      </c>
      <c r="BC89">
        <v>1.9892014776926562E-3</v>
      </c>
      <c r="BD89">
        <v>-1.4801657785672001E-2</v>
      </c>
      <c r="BE89">
        <v>4.1557824744716219E-2</v>
      </c>
      <c r="BF89">
        <v>2.0332717190388171E-2</v>
      </c>
      <c r="BG89">
        <v>-9.8039215686274734E-3</v>
      </c>
      <c r="BH89">
        <v>-6.1797752808988764E-3</v>
      </c>
      <c r="BI89">
        <v>1.801801801801827E-3</v>
      </c>
      <c r="BJ89">
        <v>-6.8610634648370496E-3</v>
      </c>
      <c r="BK89">
        <v>-2.9907558455682282E-3</v>
      </c>
    </row>
    <row r="90" spans="1:63" x14ac:dyDescent="0.25">
      <c r="A90" t="str">
        <v>2014-09-12</v>
      </c>
      <c r="B90">
        <v>1.0228293257466665</v>
      </c>
      <c r="C90">
        <v>-2.3295447042732675E-3</v>
      </c>
      <c r="D90">
        <v>4.6896865054860723E-2</v>
      </c>
      <c r="E90">
        <v>4.7167439829573832E-2</v>
      </c>
      <c r="F90">
        <v>4.7897475617970121E-2</v>
      </c>
      <c r="G90">
        <v>5.5413186983847625E-2</v>
      </c>
      <c r="H90">
        <v>4.7139485887133611E-2</v>
      </c>
      <c r="I90">
        <v>5.4091659901563227E-2</v>
      </c>
      <c r="J90">
        <v>5.0200553179961062E-2</v>
      </c>
      <c r="K90">
        <v>5.1708581862468017E-2</v>
      </c>
      <c r="L90">
        <v>3.2155329963129814E-3</v>
      </c>
      <c r="M90">
        <v>3.1530892547901312E-2</v>
      </c>
      <c r="N90">
        <v>8.8189152880599309E-2</v>
      </c>
      <c r="O90">
        <v>8.2640162983003002E-2</v>
      </c>
      <c r="P90">
        <v>3.7676123585084924E-2</v>
      </c>
      <c r="Q90">
        <v>3.8464216313312295E-2</v>
      </c>
      <c r="R90">
        <v>7.055857790299154E-2</v>
      </c>
      <c r="S90">
        <v>4.2229618319221222E-2</v>
      </c>
      <c r="T90">
        <v>4.8036571422273661E-2</v>
      </c>
      <c r="U90">
        <v>3.7688518917458481E-2</v>
      </c>
      <c r="V90">
        <v>4.8661234370508219E-2</v>
      </c>
      <c r="W90">
        <v>7.0594149443954882E-2</v>
      </c>
      <c r="X90">
        <v>52.53</v>
      </c>
      <c r="Y90">
        <v>45.8</v>
      </c>
      <c r="Z90">
        <v>21.23</v>
      </c>
      <c r="AA90">
        <v>92.7</v>
      </c>
      <c r="AB90">
        <v>50.26</v>
      </c>
      <c r="AC90">
        <v>28.5</v>
      </c>
      <c r="AD90">
        <v>46.75</v>
      </c>
      <c r="AE90">
        <v>153.77000000000001</v>
      </c>
      <c r="AF90">
        <v>3.8279999999999998</v>
      </c>
      <c r="AG90">
        <v>3.62</v>
      </c>
      <c r="AH90">
        <v>0.83050000000000002</v>
      </c>
      <c r="AI90">
        <v>175.5</v>
      </c>
      <c r="AJ90">
        <v>83.15</v>
      </c>
      <c r="AK90">
        <v>43.91</v>
      </c>
      <c r="AL90">
        <v>54700</v>
      </c>
      <c r="AM90">
        <v>15.2</v>
      </c>
      <c r="AN90">
        <v>1784</v>
      </c>
      <c r="AO90">
        <v>27.85</v>
      </c>
      <c r="AP90">
        <v>2868</v>
      </c>
      <c r="AQ90">
        <v>217.96</v>
      </c>
      <c r="AR90">
        <v>-1.9033117624663129E-4</v>
      </c>
      <c r="AS90">
        <v>-6.5075921908894644E-3</v>
      </c>
      <c r="AT90">
        <v>2.461389961389969E-2</v>
      </c>
      <c r="AU90">
        <v>5.6411369060533302E-3</v>
      </c>
      <c r="AV90">
        <v>-8.2872928176795924E-3</v>
      </c>
      <c r="AW90">
        <v>-1.178918169209431E-2</v>
      </c>
      <c r="AX90">
        <v>-8.062805007426321E-3</v>
      </c>
      <c r="AY90">
        <v>8.1295482855832241E-3</v>
      </c>
      <c r="AZ90">
        <v>-2.6116479498572312E-4</v>
      </c>
      <c r="BA90">
        <v>5.8349541539316216E-3</v>
      </c>
      <c r="BB90">
        <v>-1.2485136741973791E-2</v>
      </c>
      <c r="BC90">
        <v>-4.5377197958026737E-3</v>
      </c>
      <c r="BD90">
        <v>-6.0096153846150423E-4</v>
      </c>
      <c r="BE90">
        <v>1.139990880072895E-3</v>
      </c>
      <c r="BF90">
        <v>-9.057971014492754E-3</v>
      </c>
      <c r="BG90">
        <v>3.3003300330032301E-3</v>
      </c>
      <c r="BH90">
        <v>8.4793668739400786E-3</v>
      </c>
      <c r="BI90">
        <v>1.7985611510791619E-3</v>
      </c>
      <c r="BJ90">
        <v>-9.3264248704663204E-3</v>
      </c>
      <c r="BK90">
        <v>-9.3627852013453416E-3</v>
      </c>
    </row>
    <row r="91" spans="1:63" x14ac:dyDescent="0.25">
      <c r="A91" t="str">
        <v>2014-09-15</v>
      </c>
      <c r="B91">
        <v>1.0148062632315997</v>
      </c>
      <c r="C91">
        <v>-7.8439895230907331E-3</v>
      </c>
      <c r="D91">
        <v>4.6835717466596635E-2</v>
      </c>
      <c r="E91">
        <v>4.7540345803984398E-2</v>
      </c>
      <c r="F91">
        <v>4.6979996529316094E-2</v>
      </c>
      <c r="G91">
        <v>5.5284938596045344E-2</v>
      </c>
      <c r="H91">
        <v>4.7219119266516167E-2</v>
      </c>
      <c r="I91">
        <v>5.4117587565854268E-2</v>
      </c>
      <c r="J91">
        <v>5.0467563181915497E-2</v>
      </c>
      <c r="K91">
        <v>5.2208901442346946E-2</v>
      </c>
      <c r="L91">
        <v>3.2426483024143196E-3</v>
      </c>
      <c r="M91">
        <v>3.1614710936479426E-2</v>
      </c>
      <c r="N91">
        <v>8.7869615004116455E-2</v>
      </c>
      <c r="O91">
        <v>8.3222325413701115E-2</v>
      </c>
      <c r="P91">
        <v>3.8065329697573196E-2</v>
      </c>
      <c r="Q91">
        <v>3.8600562806918204E-2</v>
      </c>
      <c r="R91">
        <v>7.020633222734432E-2</v>
      </c>
      <c r="S91">
        <v>4.2283462923079183E-2</v>
      </c>
      <c r="T91">
        <v>4.841634875465145E-2</v>
      </c>
      <c r="U91">
        <v>3.7986484503926325E-2</v>
      </c>
      <c r="V91">
        <v>4.9045950290738799E-2</v>
      </c>
      <c r="W91">
        <v>6.8792059286481869E-2</v>
      </c>
      <c r="X91">
        <v>52.05</v>
      </c>
      <c r="Y91">
        <v>45.8</v>
      </c>
      <c r="Z91">
        <v>20.66</v>
      </c>
      <c r="AA91">
        <v>91.76</v>
      </c>
      <c r="AB91">
        <v>49.95</v>
      </c>
      <c r="AC91">
        <v>28.29</v>
      </c>
      <c r="AD91">
        <v>46.63</v>
      </c>
      <c r="AE91">
        <v>154.04</v>
      </c>
      <c r="AF91">
        <v>3.83</v>
      </c>
      <c r="AG91">
        <v>3.6011522999999999</v>
      </c>
      <c r="AH91">
        <v>0.82099999999999995</v>
      </c>
      <c r="AI91">
        <v>175.35</v>
      </c>
      <c r="AJ91">
        <v>83.35</v>
      </c>
      <c r="AK91">
        <v>43.72</v>
      </c>
      <c r="AL91">
        <v>54000</v>
      </c>
      <c r="AM91">
        <v>15.1</v>
      </c>
      <c r="AN91">
        <v>1784</v>
      </c>
      <c r="AO91">
        <v>27.85</v>
      </c>
      <c r="AP91">
        <v>2868</v>
      </c>
      <c r="AQ91">
        <v>210.73</v>
      </c>
      <c r="AR91">
        <v>-9.1376356367790582E-3</v>
      </c>
      <c r="AS91">
        <v>0</v>
      </c>
      <c r="AT91">
        <v>-2.6848798869524269E-2</v>
      </c>
      <c r="AU91">
        <v>-1.014023732470332E-2</v>
      </c>
      <c r="AV91">
        <v>-6.1679267807400557E-3</v>
      </c>
      <c r="AW91">
        <v>-7.3684210526316091E-3</v>
      </c>
      <c r="AX91">
        <v>-2.566844919786042E-3</v>
      </c>
      <c r="AY91">
        <v>1.7558691552317211E-3</v>
      </c>
      <c r="AZ91">
        <v>5.2246603970747751E-4</v>
      </c>
      <c r="BA91">
        <v>-5.2065469613259124E-3</v>
      </c>
      <c r="BB91">
        <v>-1.1438892233594299E-2</v>
      </c>
      <c r="BC91">
        <v>-8.5470085470088712E-4</v>
      </c>
      <c r="BD91">
        <v>2.405291641611408E-3</v>
      </c>
      <c r="BE91">
        <v>-4.3270325666134764E-3</v>
      </c>
      <c r="BF91">
        <v>-1.279707495429616E-2</v>
      </c>
      <c r="BG91">
        <v>-6.5789473684210297E-3</v>
      </c>
      <c r="BH91">
        <v>0</v>
      </c>
      <c r="BI91">
        <v>0</v>
      </c>
      <c r="BJ91">
        <v>0</v>
      </c>
      <c r="BK91">
        <v>-3.3171224077812533E-2</v>
      </c>
    </row>
    <row r="92" spans="1:63" x14ac:dyDescent="0.25">
      <c r="A92" t="str">
        <v>2014-09-16</v>
      </c>
      <c r="B92">
        <v>1.0177269288974466</v>
      </c>
      <c r="C92">
        <v>2.8780524634783866E-3</v>
      </c>
      <c r="D92">
        <v>4.6773087798930191E-2</v>
      </c>
      <c r="E92">
        <v>4.7424615249569479E-2</v>
      </c>
      <c r="F92">
        <v>4.7706798346827742E-2</v>
      </c>
      <c r="G92">
        <v>5.5697009902527995E-2</v>
      </c>
      <c r="H92">
        <v>4.8214747948060306E-2</v>
      </c>
      <c r="I92">
        <v>5.4467760417627124E-2</v>
      </c>
      <c r="J92">
        <v>5.025798018864841E-2</v>
      </c>
      <c r="K92">
        <v>5.2268606749994125E-2</v>
      </c>
      <c r="L92">
        <v>3.1784686127434734E-3</v>
      </c>
      <c r="M92">
        <v>3.1073310557768366E-2</v>
      </c>
      <c r="N92">
        <v>8.5749840415248649E-2</v>
      </c>
      <c r="O92">
        <v>8.2557574145829329E-2</v>
      </c>
      <c r="P92">
        <v>3.8024397379699378E-2</v>
      </c>
      <c r="Q92">
        <v>3.8287302023394303E-2</v>
      </c>
      <c r="R92">
        <v>7.052340906154958E-2</v>
      </c>
      <c r="S92">
        <v>4.2022508472415898E-2</v>
      </c>
      <c r="T92">
        <v>4.816915855344029E-2</v>
      </c>
      <c r="U92">
        <v>3.6993436819010628E-2</v>
      </c>
      <c r="V92">
        <v>5.0439880526827005E-2</v>
      </c>
      <c r="W92">
        <v>7.0170106829887322E-2</v>
      </c>
      <c r="X92">
        <v>52.13</v>
      </c>
      <c r="Y92">
        <v>45.82</v>
      </c>
      <c r="Z92">
        <v>21.04</v>
      </c>
      <c r="AA92">
        <v>92.71</v>
      </c>
      <c r="AB92">
        <v>51.15</v>
      </c>
      <c r="AC92">
        <v>28.555</v>
      </c>
      <c r="AD92">
        <v>46.57</v>
      </c>
      <c r="AE92">
        <v>154.66</v>
      </c>
      <c r="AF92">
        <v>3.7650000000000001</v>
      </c>
      <c r="AG92">
        <v>3.5496695599999999</v>
      </c>
      <c r="AH92">
        <v>0.80349999999999999</v>
      </c>
      <c r="AI92">
        <v>174.45</v>
      </c>
      <c r="AJ92">
        <v>83.5</v>
      </c>
      <c r="AK92">
        <v>43.49</v>
      </c>
      <c r="AL92">
        <v>54400</v>
      </c>
      <c r="AM92">
        <v>15.05</v>
      </c>
      <c r="AN92">
        <v>1780</v>
      </c>
      <c r="AO92">
        <v>27.2</v>
      </c>
      <c r="AP92">
        <v>2958</v>
      </c>
      <c r="AQ92">
        <v>215.57</v>
      </c>
      <c r="AR92">
        <v>1.5369836695486149E-3</v>
      </c>
      <c r="AS92">
        <v>4.366812227074919E-4</v>
      </c>
      <c r="AT92">
        <v>1.839303000968049E-2</v>
      </c>
      <c r="AU92">
        <v>1.0353095030514259E-2</v>
      </c>
      <c r="AV92">
        <v>2.4024024024023941E-2</v>
      </c>
      <c r="AW92">
        <v>9.3672675857193553E-3</v>
      </c>
      <c r="AX92">
        <v>-1.286725284151882E-3</v>
      </c>
      <c r="AY92">
        <v>4.0249285899766592E-3</v>
      </c>
      <c r="AZ92">
        <v>-1.697127937336813E-2</v>
      </c>
      <c r="BA92">
        <v>-1.42961851405175E-2</v>
      </c>
      <c r="BB92">
        <v>-2.1315468940316641E-2</v>
      </c>
      <c r="BC92">
        <v>-5.1325919589392966E-3</v>
      </c>
      <c r="BD92">
        <v>1.799640071985671E-3</v>
      </c>
      <c r="BE92">
        <v>-5.2607502287281994E-3</v>
      </c>
      <c r="BF92">
        <v>7.4074074074074077E-3</v>
      </c>
      <c r="BG92">
        <v>-3.3112582781456251E-3</v>
      </c>
      <c r="BH92">
        <v>-2.242152466367713E-3</v>
      </c>
      <c r="BI92">
        <v>-2.333931777378823E-2</v>
      </c>
      <c r="BJ92">
        <v>3.1380753138075312E-2</v>
      </c>
      <c r="BK92">
        <v>2.2967778674132789E-2</v>
      </c>
    </row>
    <row r="93" spans="1:63" x14ac:dyDescent="0.25">
      <c r="A93" t="str">
        <v>2014-09-17</v>
      </c>
      <c r="B93">
        <v>1.0182058635093085</v>
      </c>
      <c r="C93">
        <v>4.7059245290936857E-4</v>
      </c>
      <c r="D93">
        <v>4.6751087090180235E-2</v>
      </c>
      <c r="E93">
        <v>4.7402308081136005E-2</v>
      </c>
      <c r="F93">
        <v>4.7684358447620458E-2</v>
      </c>
      <c r="G93">
        <v>5.5670811638723471E-2</v>
      </c>
      <c r="H93">
        <v>4.8192069124040435E-2</v>
      </c>
      <c r="I93">
        <v>5.444214035725476E-2</v>
      </c>
      <c r="J93">
        <v>5.0234340287232351E-2</v>
      </c>
      <c r="K93">
        <v>5.224402110795108E-2</v>
      </c>
      <c r="L93">
        <v>3.1558781110475873E-3</v>
      </c>
      <c r="M93">
        <v>3.1656568324656013E-2</v>
      </c>
      <c r="N93">
        <v>8.7042883675791632E-2</v>
      </c>
      <c r="O93">
        <v>8.2447788102836164E-2</v>
      </c>
      <c r="P93">
        <v>3.8120303753587152E-2</v>
      </c>
      <c r="Q93">
        <v>3.8110900676779365E-2</v>
      </c>
      <c r="R93">
        <v>7.0231081605389545E-2</v>
      </c>
      <c r="S93">
        <v>4.1723654310191607E-2</v>
      </c>
      <c r="T93">
        <v>4.8876813269803858E-2</v>
      </c>
      <c r="U93">
        <v>3.6772124211245115E-2</v>
      </c>
      <c r="V93">
        <v>4.9103766984970029E-2</v>
      </c>
      <c r="W93">
        <v>7.013710083956326E-2</v>
      </c>
      <c r="X93">
        <v>52.13</v>
      </c>
      <c r="Y93">
        <v>45.82</v>
      </c>
      <c r="Z93">
        <v>21.04</v>
      </c>
      <c r="AA93">
        <v>92.71</v>
      </c>
      <c r="AB93">
        <v>51.15</v>
      </c>
      <c r="AC93">
        <v>28.555</v>
      </c>
      <c r="AD93">
        <v>46.57</v>
      </c>
      <c r="AE93">
        <v>154.66</v>
      </c>
      <c r="AF93">
        <v>3.74</v>
      </c>
      <c r="AG93">
        <v>3.6179999999999999</v>
      </c>
      <c r="AH93">
        <v>0.81599999999999995</v>
      </c>
      <c r="AI93">
        <v>174.3</v>
      </c>
      <c r="AJ93">
        <v>83.75</v>
      </c>
      <c r="AK93">
        <v>43.31</v>
      </c>
      <c r="AL93">
        <v>54200</v>
      </c>
      <c r="AM93">
        <v>14.95</v>
      </c>
      <c r="AN93">
        <v>1807</v>
      </c>
      <c r="AO93">
        <v>27.05</v>
      </c>
      <c r="AP93">
        <v>2881</v>
      </c>
      <c r="AQ93">
        <v>215.57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-6.6401062416998431E-3</v>
      </c>
      <c r="BA93">
        <v>1.9249803071810439E-2</v>
      </c>
      <c r="BB93">
        <v>1.5556938394523901E-2</v>
      </c>
      <c r="BC93">
        <v>-8.5984522785885508E-4</v>
      </c>
      <c r="BD93">
        <v>2.9940119760479039E-3</v>
      </c>
      <c r="BE93">
        <v>-4.1388825017245274E-3</v>
      </c>
      <c r="BF93">
        <v>-3.6764705882352941E-3</v>
      </c>
      <c r="BG93">
        <v>-6.644518272425343E-3</v>
      </c>
      <c r="BH93">
        <v>1.51685393258427E-2</v>
      </c>
      <c r="BI93">
        <v>-5.5147058823528886E-3</v>
      </c>
      <c r="BJ93">
        <v>-2.6031102096010821E-2</v>
      </c>
      <c r="BK93">
        <v>0</v>
      </c>
    </row>
    <row r="94" spans="1:63" x14ac:dyDescent="0.25">
      <c r="A94" t="str">
        <v>2014-09-18</v>
      </c>
      <c r="B94">
        <v>1.0289318113550847</v>
      </c>
      <c r="C94">
        <v>1.0534164288554138E-2</v>
      </c>
      <c r="D94">
        <v>4.749731861274277E-2</v>
      </c>
      <c r="E94">
        <v>4.7409806623663904E-2</v>
      </c>
      <c r="F94">
        <v>4.8532924752693433E-2</v>
      </c>
      <c r="G94">
        <v>5.5613396335550347E-2</v>
      </c>
      <c r="H94">
        <v>4.7661727512961341E-2</v>
      </c>
      <c r="I94">
        <v>5.4299122992884516E-2</v>
      </c>
      <c r="J94">
        <v>4.9849447016383892E-2</v>
      </c>
      <c r="K94">
        <v>5.3126777403307138E-2</v>
      </c>
      <c r="L94">
        <v>3.1229801253373937E-3</v>
      </c>
      <c r="M94">
        <v>3.132656909916863E-2</v>
      </c>
      <c r="N94">
        <v>8.6135517978328219E-2</v>
      </c>
      <c r="O94">
        <v>8.2290460334726881E-2</v>
      </c>
      <c r="P94">
        <v>3.7722924271862662E-2</v>
      </c>
      <c r="Q94">
        <v>3.7879068018882703E-2</v>
      </c>
      <c r="R94">
        <v>6.8857833666302992E-2</v>
      </c>
      <c r="S94">
        <v>4.1426801570843476E-2</v>
      </c>
      <c r="T94">
        <v>4.8661737094496865E-2</v>
      </c>
      <c r="U94">
        <v>3.5917963895519406E-2</v>
      </c>
      <c r="V94">
        <v>4.9114748190657413E-2</v>
      </c>
      <c r="W94">
        <v>7.3552874503685986E-2</v>
      </c>
      <c r="X94">
        <v>53.52</v>
      </c>
      <c r="Y94">
        <v>46.31</v>
      </c>
      <c r="Z94">
        <v>21.64</v>
      </c>
      <c r="AA94">
        <v>93.59</v>
      </c>
      <c r="AB94">
        <v>51.12</v>
      </c>
      <c r="AC94">
        <v>28.78</v>
      </c>
      <c r="AD94">
        <v>46.7</v>
      </c>
      <c r="AE94">
        <v>158.93</v>
      </c>
      <c r="AF94">
        <v>3.74</v>
      </c>
      <c r="AG94">
        <v>3.6179999999999999</v>
      </c>
      <c r="AH94">
        <v>0.81599999999999995</v>
      </c>
      <c r="AI94">
        <v>175.8</v>
      </c>
      <c r="AJ94">
        <v>83.75</v>
      </c>
      <c r="AK94">
        <v>43.5</v>
      </c>
      <c r="AL94">
        <v>53700</v>
      </c>
      <c r="AM94">
        <v>15</v>
      </c>
      <c r="AN94">
        <v>1818</v>
      </c>
      <c r="AO94">
        <v>26.7</v>
      </c>
      <c r="AP94">
        <v>2912</v>
      </c>
      <c r="AQ94">
        <v>228.45</v>
      </c>
      <c r="AR94">
        <v>2.666410895837331E-2</v>
      </c>
      <c r="AS94">
        <v>1.069402007856835E-2</v>
      </c>
      <c r="AT94">
        <v>2.851711026615977E-2</v>
      </c>
      <c r="AU94">
        <v>9.4919641894079358E-3</v>
      </c>
      <c r="AV94">
        <v>-5.8651026392964099E-4</v>
      </c>
      <c r="AW94">
        <v>7.8795307301698977E-3</v>
      </c>
      <c r="AX94">
        <v>2.7914966716770999E-3</v>
      </c>
      <c r="AY94">
        <v>2.7608948661580309E-2</v>
      </c>
      <c r="AZ94">
        <v>0</v>
      </c>
      <c r="BA94">
        <v>0</v>
      </c>
      <c r="BB94">
        <v>0</v>
      </c>
      <c r="BC94">
        <v>8.6058519793459545E-3</v>
      </c>
      <c r="BD94">
        <v>0</v>
      </c>
      <c r="BE94">
        <v>4.3869776033248148E-3</v>
      </c>
      <c r="BF94">
        <v>-9.2250922509225092E-3</v>
      </c>
      <c r="BG94">
        <v>3.3444816053512182E-3</v>
      </c>
      <c r="BH94">
        <v>6.0874377421140007E-3</v>
      </c>
      <c r="BI94">
        <v>-1.293900184842889E-2</v>
      </c>
      <c r="BJ94">
        <v>1.076015272474835E-2</v>
      </c>
      <c r="BK94">
        <v>5.974857354919514E-2</v>
      </c>
    </row>
    <row r="95" spans="1:63" x14ac:dyDescent="0.25">
      <c r="A95" t="str">
        <v>2014-09-19</v>
      </c>
      <c r="B95">
        <v>1.0248304932429098</v>
      </c>
      <c r="C95">
        <v>-3.9859960270579586E-3</v>
      </c>
      <c r="D95">
        <v>4.7731951410626507E-2</v>
      </c>
      <c r="E95">
        <v>4.7522449760096584E-2</v>
      </c>
      <c r="F95">
        <v>4.7218500744540565E-2</v>
      </c>
      <c r="G95">
        <v>5.532884675159018E-2</v>
      </c>
      <c r="H95">
        <v>4.8217538897208027E-2</v>
      </c>
      <c r="I95">
        <v>5.3948151182903123E-2</v>
      </c>
      <c r="J95">
        <v>4.9936412159067016E-2</v>
      </c>
      <c r="K95">
        <v>5.3138018629346667E-2</v>
      </c>
      <c r="L95">
        <v>3.1527182282303653E-3</v>
      </c>
      <c r="M95">
        <v>3.2636471432001921E-2</v>
      </c>
      <c r="N95">
        <v>8.3936691710412417E-2</v>
      </c>
      <c r="O95">
        <v>8.2854764775803641E-2</v>
      </c>
      <c r="P95">
        <v>3.7760833058316394E-2</v>
      </c>
      <c r="Q95">
        <v>3.8782528552260449E-2</v>
      </c>
      <c r="R95">
        <v>6.8747179013715826E-2</v>
      </c>
      <c r="S95">
        <v>4.1453947502324132E-2</v>
      </c>
      <c r="T95">
        <v>4.9313332587379209E-2</v>
      </c>
      <c r="U95">
        <v>3.5994174427109837E-2</v>
      </c>
      <c r="V95">
        <v>4.9616111725392063E-2</v>
      </c>
      <c r="W95">
        <v>7.2709377451674967E-2</v>
      </c>
      <c r="X95">
        <v>53.57</v>
      </c>
      <c r="Y95">
        <v>46.234999999999999</v>
      </c>
      <c r="Z95">
        <v>20.97</v>
      </c>
      <c r="AA95">
        <v>92.74</v>
      </c>
      <c r="AB95">
        <v>51.51</v>
      </c>
      <c r="AC95">
        <v>28.48</v>
      </c>
      <c r="AD95">
        <v>46.594999999999999</v>
      </c>
      <c r="AE95">
        <v>158.33000000000001</v>
      </c>
      <c r="AF95">
        <v>3.760564</v>
      </c>
      <c r="AG95">
        <v>3.7542602199999999</v>
      </c>
      <c r="AH95">
        <v>0.79200000000000004</v>
      </c>
      <c r="AI95">
        <v>176.3</v>
      </c>
      <c r="AJ95">
        <v>83.5</v>
      </c>
      <c r="AK95">
        <v>44.36</v>
      </c>
      <c r="AL95">
        <v>53400</v>
      </c>
      <c r="AM95">
        <v>14.95</v>
      </c>
      <c r="AN95">
        <v>1835</v>
      </c>
      <c r="AO95">
        <v>26.65</v>
      </c>
      <c r="AP95">
        <v>2930</v>
      </c>
      <c r="AQ95">
        <v>224.93</v>
      </c>
      <c r="AR95">
        <v>9.3423019431982724E-4</v>
      </c>
      <c r="AS95">
        <v>-1.61952062189598E-3</v>
      </c>
      <c r="AT95">
        <v>-3.096118299445479E-2</v>
      </c>
      <c r="AU95">
        <v>-9.0821668981729727E-3</v>
      </c>
      <c r="AV95">
        <v>7.6291079812206694E-3</v>
      </c>
      <c r="AW95">
        <v>-1.042390548992358E-2</v>
      </c>
      <c r="AX95">
        <v>-2.2483940042827399E-3</v>
      </c>
      <c r="AY95">
        <v>-3.775246964072197E-3</v>
      </c>
      <c r="AZ95">
        <v>5.498395721925081E-3</v>
      </c>
      <c r="BA95">
        <v>3.7661752349364301E-2</v>
      </c>
      <c r="BB95">
        <v>-2.9411764705882242E-2</v>
      </c>
      <c r="BC95">
        <v>2.844141069397042E-3</v>
      </c>
      <c r="BD95">
        <v>-2.9850746268656721E-3</v>
      </c>
      <c r="BE95">
        <v>1.977011494252872E-2</v>
      </c>
      <c r="BF95">
        <v>-5.5865921787709499E-3</v>
      </c>
      <c r="BG95">
        <v>-3.3333333333333808E-3</v>
      </c>
      <c r="BH95">
        <v>9.3509350935093508E-3</v>
      </c>
      <c r="BI95">
        <v>-1.872659176029989E-3</v>
      </c>
      <c r="BJ95">
        <v>6.181318681318681E-3</v>
      </c>
      <c r="BK95">
        <v>-1.540818559859918E-2</v>
      </c>
    </row>
    <row r="96" spans="1:63" x14ac:dyDescent="0.25">
      <c r="A96" t="str">
        <v>2014-09-22</v>
      </c>
      <c r="B96">
        <v>1.014160539767599</v>
      </c>
      <c r="C96">
        <v>-1.0411432471673865E-2</v>
      </c>
      <c r="D96">
        <v>4.7549837995939051E-2</v>
      </c>
      <c r="E96">
        <v>4.7414816133587202E-2</v>
      </c>
      <c r="F96">
        <v>4.6827876476523818E-2</v>
      </c>
      <c r="G96">
        <v>5.4747404267114635E-2</v>
      </c>
      <c r="H96">
        <v>4.8876182955988619E-2</v>
      </c>
      <c r="I96">
        <v>5.3998910535503493E-2</v>
      </c>
      <c r="J96">
        <v>4.9860733762642537E-2</v>
      </c>
      <c r="K96">
        <v>5.353768326937304E-2</v>
      </c>
      <c r="L96">
        <v>3.2006593768367122E-3</v>
      </c>
      <c r="M96">
        <v>3.2872137130846968E-2</v>
      </c>
      <c r="N96">
        <v>8.3052708297137429E-2</v>
      </c>
      <c r="O96">
        <v>8.265793182730384E-2</v>
      </c>
      <c r="P96">
        <v>3.8112415342425592E-2</v>
      </c>
      <c r="Q96">
        <v>3.8625140068752679E-2</v>
      </c>
      <c r="R96">
        <v>7.0120938608924072E-2</v>
      </c>
      <c r="S96">
        <v>4.203018388854244E-2</v>
      </c>
      <c r="T96">
        <v>4.9560591835239823E-2</v>
      </c>
      <c r="U96">
        <v>3.5963417414349587E-2</v>
      </c>
      <c r="V96">
        <v>5.0805488876591136E-2</v>
      </c>
      <c r="W96">
        <v>7.0184941936377102E-2</v>
      </c>
      <c r="X96">
        <v>52.81</v>
      </c>
      <c r="Y96">
        <v>45.65</v>
      </c>
      <c r="Z96">
        <v>20.58</v>
      </c>
      <c r="AA96">
        <v>90.81</v>
      </c>
      <c r="AB96">
        <v>51.67</v>
      </c>
      <c r="AC96">
        <v>28.21</v>
      </c>
      <c r="AD96">
        <v>46.04</v>
      </c>
      <c r="AE96">
        <v>157.86000000000001</v>
      </c>
      <c r="AF96">
        <v>3.778</v>
      </c>
      <c r="AG96">
        <v>3.742</v>
      </c>
      <c r="AH96">
        <v>0.77549999999999997</v>
      </c>
      <c r="AI96">
        <v>174.05</v>
      </c>
      <c r="AJ96">
        <v>83.4</v>
      </c>
      <c r="AK96">
        <v>43.72</v>
      </c>
      <c r="AL96">
        <v>53900</v>
      </c>
      <c r="AM96">
        <v>15</v>
      </c>
      <c r="AN96">
        <v>1825</v>
      </c>
      <c r="AO96">
        <v>26.35</v>
      </c>
      <c r="AP96">
        <v>2969</v>
      </c>
      <c r="AQ96">
        <v>214.86</v>
      </c>
      <c r="AR96">
        <v>-1.4187044987866311E-2</v>
      </c>
      <c r="AS96">
        <v>-1.2652752243971039E-2</v>
      </c>
      <c r="AT96">
        <v>-1.8597997138769699E-2</v>
      </c>
      <c r="AU96">
        <v>-2.0810869096398451E-2</v>
      </c>
      <c r="AV96">
        <v>3.1061929722384718E-3</v>
      </c>
      <c r="AW96">
        <v>-9.4803370786516704E-3</v>
      </c>
      <c r="AX96">
        <v>-1.1911149264942579E-2</v>
      </c>
      <c r="AY96">
        <v>-2.9684835470220349E-3</v>
      </c>
      <c r="AZ96">
        <v>4.6365385617689282E-3</v>
      </c>
      <c r="BA96">
        <v>-3.2656819936684981E-3</v>
      </c>
      <c r="BB96">
        <v>-2.0833333333333419E-2</v>
      </c>
      <c r="BC96">
        <v>-1.2762336925694839E-2</v>
      </c>
      <c r="BD96">
        <v>-1.197604790419094E-3</v>
      </c>
      <c r="BE96">
        <v>-1.4427412082957629E-2</v>
      </c>
      <c r="BF96">
        <v>9.3632958801498131E-3</v>
      </c>
      <c r="BG96">
        <v>3.3444816053512182E-3</v>
      </c>
      <c r="BH96">
        <v>-5.4495912806539508E-3</v>
      </c>
      <c r="BI96">
        <v>-1.125703564727944E-2</v>
      </c>
      <c r="BJ96">
        <v>1.331058020477816E-2</v>
      </c>
      <c r="BK96">
        <v>-4.4769483839416667E-2</v>
      </c>
    </row>
    <row r="97" spans="1:63" x14ac:dyDescent="0.25">
      <c r="A97" t="str">
        <v>2014-09-23</v>
      </c>
      <c r="B97">
        <v>1.0033601728370234</v>
      </c>
      <c r="C97">
        <v>-1.0649563365037418E-2</v>
      </c>
      <c r="D97">
        <v>4.3502139924324418E-2</v>
      </c>
      <c r="E97">
        <v>4.7641741757352141E-2</v>
      </c>
      <c r="F97">
        <v>4.6342984002480263E-2</v>
      </c>
      <c r="G97">
        <v>5.4952814236114117E-2</v>
      </c>
      <c r="H97">
        <v>4.9038973358270295E-2</v>
      </c>
      <c r="I97">
        <v>5.4851034773633171E-2</v>
      </c>
      <c r="J97">
        <v>5.0107363681526698E-2</v>
      </c>
      <c r="K97">
        <v>5.4161965073276828E-2</v>
      </c>
      <c r="L97">
        <v>3.194865675373203E-3</v>
      </c>
      <c r="M97">
        <v>3.2275904533850618E-2</v>
      </c>
      <c r="N97">
        <v>8.4325573756317385E-2</v>
      </c>
      <c r="O97">
        <v>8.1987609438667647E-2</v>
      </c>
      <c r="P97">
        <v>3.7829811217992212E-2</v>
      </c>
      <c r="Q97">
        <v>3.8835524230407502E-2</v>
      </c>
      <c r="R97">
        <v>6.9823775282032638E-2</v>
      </c>
      <c r="S97">
        <v>4.2482605083288785E-2</v>
      </c>
      <c r="T97">
        <v>5.0094071827378225E-2</v>
      </c>
      <c r="U97">
        <v>3.6281558390638131E-2</v>
      </c>
      <c r="V97">
        <v>5.1352369186184202E-2</v>
      </c>
      <c r="W97">
        <v>7.0917314570891385E-2</v>
      </c>
      <c r="X97">
        <v>47.8</v>
      </c>
      <c r="Y97">
        <v>45.38</v>
      </c>
      <c r="Z97">
        <v>20.149999999999999</v>
      </c>
      <c r="AA97">
        <v>90.18</v>
      </c>
      <c r="AB97">
        <v>51.29</v>
      </c>
      <c r="AC97">
        <v>28.35</v>
      </c>
      <c r="AD97">
        <v>45.774999999999999</v>
      </c>
      <c r="AE97">
        <v>158</v>
      </c>
      <c r="AF97">
        <v>3.7309999999999999</v>
      </c>
      <c r="AG97">
        <v>3.6349999999999998</v>
      </c>
      <c r="AH97">
        <v>0.77900000000000003</v>
      </c>
      <c r="AI97">
        <v>170.8</v>
      </c>
      <c r="AJ97">
        <v>81.900000000000006</v>
      </c>
      <c r="AK97">
        <v>43.49</v>
      </c>
      <c r="AL97">
        <v>53100</v>
      </c>
      <c r="AM97">
        <v>15</v>
      </c>
      <c r="AN97">
        <v>1825</v>
      </c>
      <c r="AO97">
        <v>26.3</v>
      </c>
      <c r="AP97">
        <v>2969</v>
      </c>
      <c r="AQ97">
        <v>214.79</v>
      </c>
      <c r="AR97">
        <v>-9.4868396137095343E-2</v>
      </c>
      <c r="AS97">
        <v>-5.9145673603504057E-3</v>
      </c>
      <c r="AT97">
        <v>-2.0894071914480061E-2</v>
      </c>
      <c r="AU97">
        <v>-6.9375619425172926E-3</v>
      </c>
      <c r="AV97">
        <v>-7.3543642345655609E-3</v>
      </c>
      <c r="AW97">
        <v>4.9627791563275634E-3</v>
      </c>
      <c r="AX97">
        <v>-5.755864465682028E-3</v>
      </c>
      <c r="AY97">
        <v>8.8686177625735686E-4</v>
      </c>
      <c r="AZ97">
        <v>-1.2440444679724759E-2</v>
      </c>
      <c r="BA97">
        <v>-2.8594334580438321E-2</v>
      </c>
      <c r="BB97">
        <v>4.5132172791748021E-3</v>
      </c>
      <c r="BC97">
        <v>-1.8672795173800629E-2</v>
      </c>
      <c r="BD97">
        <v>-1.798561151079137E-2</v>
      </c>
      <c r="BE97">
        <v>-5.2607502287281994E-3</v>
      </c>
      <c r="BF97">
        <v>-1.4842300556586269E-2</v>
      </c>
      <c r="BG97">
        <v>0</v>
      </c>
      <c r="BH97">
        <v>0</v>
      </c>
      <c r="BI97">
        <v>-1.897533206831146E-3</v>
      </c>
      <c r="BJ97">
        <v>0</v>
      </c>
      <c r="BK97">
        <v>-3.2579353997962211E-4</v>
      </c>
    </row>
    <row r="98" spans="1:63" x14ac:dyDescent="0.25">
      <c r="A98" t="str">
        <v>2014-09-24</v>
      </c>
      <c r="B98">
        <v>1.0074851445931365</v>
      </c>
      <c r="C98">
        <v>4.1111575561643132E-3</v>
      </c>
      <c r="D98">
        <v>4.3940353103961473E-2</v>
      </c>
      <c r="E98">
        <v>4.8230837228704845E-2</v>
      </c>
      <c r="F98">
        <v>4.5672239241411991E-2</v>
      </c>
      <c r="G98">
        <v>5.5243661714195744E-2</v>
      </c>
      <c r="H98">
        <v>4.9476163947723716E-2</v>
      </c>
      <c r="I98">
        <v>5.4761336943235386E-2</v>
      </c>
      <c r="J98">
        <v>5.0387330343831777E-2</v>
      </c>
      <c r="K98">
        <v>5.4387434156346559E-2</v>
      </c>
      <c r="L98">
        <v>3.1749624821274199E-3</v>
      </c>
      <c r="M98">
        <v>3.2073013693670119E-2</v>
      </c>
      <c r="N98">
        <v>8.5489591437338766E-2</v>
      </c>
      <c r="O98">
        <v>8.1341189257669422E-2</v>
      </c>
      <c r="P98">
        <v>3.721491239283229E-2</v>
      </c>
      <c r="Q98">
        <v>3.9272363246538607E-2</v>
      </c>
      <c r="R98">
        <v>6.7442590268174063E-2</v>
      </c>
      <c r="S98">
        <v>4.2167638593647944E-2</v>
      </c>
      <c r="T98">
        <v>5.0408362430412919E-2</v>
      </c>
      <c r="U98">
        <v>3.5995622023666178E-2</v>
      </c>
      <c r="V98">
        <v>5.0332523620947783E-2</v>
      </c>
      <c r="W98">
        <v>7.2987873873563008E-2</v>
      </c>
      <c r="X98">
        <v>48.48</v>
      </c>
      <c r="Y98">
        <v>46.13</v>
      </c>
      <c r="Z98">
        <v>19.940000000000001</v>
      </c>
      <c r="AA98">
        <v>91.03</v>
      </c>
      <c r="AB98">
        <v>51.96</v>
      </c>
      <c r="AC98">
        <v>28.42</v>
      </c>
      <c r="AD98">
        <v>46.22</v>
      </c>
      <c r="AE98">
        <v>159.31</v>
      </c>
      <c r="AF98">
        <v>3.7229999999999999</v>
      </c>
      <c r="AG98">
        <v>3.6269999999999998</v>
      </c>
      <c r="AH98">
        <v>0.79299999999999993</v>
      </c>
      <c r="AI98">
        <v>170.15</v>
      </c>
      <c r="AJ98">
        <v>80.900000000000006</v>
      </c>
      <c r="AK98">
        <v>44.16</v>
      </c>
      <c r="AL98">
        <v>51500</v>
      </c>
      <c r="AM98">
        <v>14.95</v>
      </c>
      <c r="AN98">
        <v>1844</v>
      </c>
      <c r="AO98">
        <v>26.2</v>
      </c>
      <c r="AP98">
        <v>2922</v>
      </c>
      <c r="AQ98">
        <v>221.97</v>
      </c>
      <c r="AR98">
        <v>1.4225941422594141E-2</v>
      </c>
      <c r="AS98">
        <v>1.652710445130013E-2</v>
      </c>
      <c r="AT98">
        <v>-1.042183622828771E-2</v>
      </c>
      <c r="AU98">
        <v>9.4255932579285235E-3</v>
      </c>
      <c r="AV98">
        <v>1.3062975238838009E-2</v>
      </c>
      <c r="AW98">
        <v>2.4691358024691462E-3</v>
      </c>
      <c r="AX98">
        <v>9.721463681048613E-3</v>
      </c>
      <c r="AY98">
        <v>8.2911392405063435E-3</v>
      </c>
      <c r="AZ98">
        <v>-2.1441972661484878E-3</v>
      </c>
      <c r="BA98">
        <v>-2.2008253094910608E-3</v>
      </c>
      <c r="BB98">
        <v>1.7971758664954939E-2</v>
      </c>
      <c r="BC98">
        <v>-3.8056206088993298E-3</v>
      </c>
      <c r="BD98">
        <v>-1.221001221001221E-2</v>
      </c>
      <c r="BE98">
        <v>1.540584042308564E-2</v>
      </c>
      <c r="BF98">
        <v>-3.0131826741996229E-2</v>
      </c>
      <c r="BG98">
        <v>-3.3333333333333808E-3</v>
      </c>
      <c r="BH98">
        <v>1.0410958904109591E-2</v>
      </c>
      <c r="BI98">
        <v>-3.802281368821347E-3</v>
      </c>
      <c r="BJ98">
        <v>-1.5830245874031659E-2</v>
      </c>
      <c r="BK98">
        <v>3.3427999441314797E-2</v>
      </c>
    </row>
    <row r="99" spans="1:63" x14ac:dyDescent="0.25">
      <c r="A99" t="str">
        <v>2014-09-25</v>
      </c>
      <c r="B99">
        <v>0.99220074869838792</v>
      </c>
      <c r="C99">
        <v>-1.5170839964018579E-2</v>
      </c>
      <c r="D99">
        <v>4.3733724436357299E-2</v>
      </c>
      <c r="E99">
        <v>4.7795382067573132E-2</v>
      </c>
      <c r="F99">
        <v>4.5794357253482791E-2</v>
      </c>
      <c r="G99">
        <v>5.5139521202802154E-2</v>
      </c>
      <c r="H99">
        <v>4.9909587277764227E-2</v>
      </c>
      <c r="I99">
        <v>5.4636422081325381E-2</v>
      </c>
      <c r="J99">
        <v>5.0233680617181323E-2</v>
      </c>
      <c r="K99">
        <v>5.4479944164098973E-2</v>
      </c>
      <c r="L99">
        <v>3.2082845106176983E-3</v>
      </c>
      <c r="M99">
        <v>3.2010381423090775E-2</v>
      </c>
      <c r="N99">
        <v>8.4453000757083965E-2</v>
      </c>
      <c r="O99">
        <v>8.0846700845988481E-2</v>
      </c>
      <c r="P99">
        <v>3.7671416605869673E-2</v>
      </c>
      <c r="Q99">
        <v>3.8784682475355228E-2</v>
      </c>
      <c r="R99">
        <v>6.7018800418367802E-2</v>
      </c>
      <c r="S99">
        <v>4.2244406152289124E-2</v>
      </c>
      <c r="T99">
        <v>5.1656758015749087E-2</v>
      </c>
      <c r="U99">
        <v>3.6201357346654181E-2</v>
      </c>
      <c r="V99">
        <v>5.1545140889981092E-2</v>
      </c>
      <c r="W99">
        <v>7.2636451458367696E-2</v>
      </c>
      <c r="X99">
        <v>47.52</v>
      </c>
      <c r="Y99">
        <v>45.02</v>
      </c>
      <c r="Z99">
        <v>19.690000000000001</v>
      </c>
      <c r="AA99">
        <v>89.48</v>
      </c>
      <c r="AB99">
        <v>51.62</v>
      </c>
      <c r="AC99">
        <v>27.925000000000001</v>
      </c>
      <c r="AD99">
        <v>45.38</v>
      </c>
      <c r="AE99">
        <v>157.16</v>
      </c>
      <c r="AF99">
        <v>3.7050000000000001</v>
      </c>
      <c r="AG99">
        <v>3.5649999999999999</v>
      </c>
      <c r="AH99">
        <v>0.77149999999999996</v>
      </c>
      <c r="AI99">
        <v>166.55</v>
      </c>
      <c r="AJ99">
        <v>80.650000000000006</v>
      </c>
      <c r="AK99">
        <v>42.95</v>
      </c>
      <c r="AL99">
        <v>50400</v>
      </c>
      <c r="AM99">
        <v>14.75</v>
      </c>
      <c r="AN99">
        <v>1861</v>
      </c>
      <c r="AO99">
        <v>25.95</v>
      </c>
      <c r="AP99">
        <v>2947</v>
      </c>
      <c r="AQ99">
        <v>217.55</v>
      </c>
      <c r="AR99">
        <v>-1.980198019801967E-2</v>
      </c>
      <c r="AS99">
        <v>-2.406243225666593E-2</v>
      </c>
      <c r="AT99">
        <v>-1.253761283851555E-2</v>
      </c>
      <c r="AU99">
        <v>-1.7027353619685791E-2</v>
      </c>
      <c r="AV99">
        <v>-6.5434949961509512E-3</v>
      </c>
      <c r="AW99">
        <v>-1.7417311752287151E-2</v>
      </c>
      <c r="AX99">
        <v>-1.8173950670705239E-2</v>
      </c>
      <c r="AY99">
        <v>-1.349570020714334E-2</v>
      </c>
      <c r="AZ99">
        <v>-4.8348106365833452E-3</v>
      </c>
      <c r="BA99">
        <v>-1.7094017094017051E-2</v>
      </c>
      <c r="BB99">
        <v>-2.711223203026477E-2</v>
      </c>
      <c r="BC99">
        <v>-2.1157801939465141E-2</v>
      </c>
      <c r="BD99">
        <v>-3.0902348578491961E-3</v>
      </c>
      <c r="BE99">
        <v>-2.7400362318840441E-2</v>
      </c>
      <c r="BF99">
        <v>-2.135922330097087E-2</v>
      </c>
      <c r="BG99">
        <v>-1.337792642140464E-2</v>
      </c>
      <c r="BH99">
        <v>9.2190889370932748E-3</v>
      </c>
      <c r="BI99">
        <v>-9.5419847328244278E-3</v>
      </c>
      <c r="BJ99">
        <v>8.5557837097878162E-3</v>
      </c>
      <c r="BK99">
        <v>-1.991260080191011E-2</v>
      </c>
    </row>
    <row r="100" spans="1:63" x14ac:dyDescent="0.25">
      <c r="A100" t="str">
        <v>2014-09-26</v>
      </c>
      <c r="B100">
        <v>0.99988384741183189</v>
      </c>
      <c r="C100">
        <v>7.7434921547105962E-3</v>
      </c>
      <c r="D100">
        <v>4.3379409866699935E-2</v>
      </c>
      <c r="E100">
        <v>4.7933798002659782E-2</v>
      </c>
      <c r="F100">
        <v>4.5580947578809719E-2</v>
      </c>
      <c r="G100">
        <v>5.5400694705627092E-2</v>
      </c>
      <c r="H100">
        <v>4.9027175765899524E-2</v>
      </c>
      <c r="I100">
        <v>5.4148643531580755E-2</v>
      </c>
      <c r="J100">
        <v>5.0204681881069996E-2</v>
      </c>
      <c r="K100">
        <v>5.4962572089547239E-2</v>
      </c>
      <c r="L100">
        <v>3.2011613908194962E-3</v>
      </c>
      <c r="M100">
        <v>3.2557410522072325E-2</v>
      </c>
      <c r="N100">
        <v>8.5379124830912215E-2</v>
      </c>
      <c r="O100">
        <v>8.0105052996786358E-2</v>
      </c>
      <c r="P100">
        <v>3.784545813774897E-2</v>
      </c>
      <c r="Q100">
        <v>3.9033270474941928E-2</v>
      </c>
      <c r="R100">
        <v>7.0462389766624903E-2</v>
      </c>
      <c r="S100">
        <v>4.149349744995165E-2</v>
      </c>
      <c r="T100">
        <v>5.0791575884903961E-2</v>
      </c>
      <c r="U100">
        <v>3.5577105640162747E-2</v>
      </c>
      <c r="V100">
        <v>5.0350677861893033E-2</v>
      </c>
      <c r="W100">
        <v>7.2565351621288368E-2</v>
      </c>
      <c r="X100">
        <v>47.5</v>
      </c>
      <c r="Y100">
        <v>45.5</v>
      </c>
      <c r="Z100">
        <v>19.75</v>
      </c>
      <c r="AA100">
        <v>90.6</v>
      </c>
      <c r="AB100">
        <v>51.1</v>
      </c>
      <c r="AC100">
        <v>27.89</v>
      </c>
      <c r="AD100">
        <v>45.704999999999998</v>
      </c>
      <c r="AE100">
        <v>159.78</v>
      </c>
      <c r="AF100">
        <v>3.7254</v>
      </c>
      <c r="AG100">
        <v>3.6539999999999999</v>
      </c>
      <c r="AH100">
        <v>0.78599999999999992</v>
      </c>
      <c r="AI100">
        <v>166.3</v>
      </c>
      <c r="AJ100">
        <v>81.650000000000006</v>
      </c>
      <c r="AK100">
        <v>43.56</v>
      </c>
      <c r="AL100">
        <v>53400</v>
      </c>
      <c r="AM100">
        <v>14.6</v>
      </c>
      <c r="AN100">
        <v>1844</v>
      </c>
      <c r="AO100">
        <v>25.7</v>
      </c>
      <c r="AP100">
        <v>2901</v>
      </c>
      <c r="AQ100">
        <v>219.02</v>
      </c>
      <c r="AR100">
        <v>-4.2087542087548661E-4</v>
      </c>
      <c r="AS100">
        <v>1.066192803198571E-2</v>
      </c>
      <c r="AT100">
        <v>3.0472320975113618E-3</v>
      </c>
      <c r="AU100">
        <v>1.251676352257477E-2</v>
      </c>
      <c r="AV100">
        <v>-1.00736148779542E-2</v>
      </c>
      <c r="AW100">
        <v>-1.2533572068039441E-3</v>
      </c>
      <c r="AX100">
        <v>7.1617452622299632E-3</v>
      </c>
      <c r="AY100">
        <v>1.667090862814969E-2</v>
      </c>
      <c r="AZ100">
        <v>5.5060728744939199E-3</v>
      </c>
      <c r="BA100">
        <v>2.4964936886395499E-2</v>
      </c>
      <c r="BB100">
        <v>1.879455605962406E-2</v>
      </c>
      <c r="BC100">
        <v>-1.50105073551486E-3</v>
      </c>
      <c r="BD100">
        <v>1.2399256044637321E-2</v>
      </c>
      <c r="BE100">
        <v>1.4202561117578571E-2</v>
      </c>
      <c r="BF100">
        <v>5.9523809523809521E-2</v>
      </c>
      <c r="BG100">
        <v>-1.0169491525423751E-2</v>
      </c>
      <c r="BH100">
        <v>-9.134873723804407E-3</v>
      </c>
      <c r="BI100">
        <v>-9.6339113680154152E-3</v>
      </c>
      <c r="BJ100">
        <v>-1.5609093993892089E-2</v>
      </c>
      <c r="BK100">
        <v>6.7570673408411802E-3</v>
      </c>
    </row>
    <row r="101" spans="1:63" x14ac:dyDescent="0.25">
      <c r="A101" t="str">
        <v>2014-09-29</v>
      </c>
      <c r="B101">
        <v>0.99375262472054116</v>
      </c>
      <c r="C101">
        <v>-6.1319349314035154E-3</v>
      </c>
      <c r="D101">
        <v>4.3647050741796291E-2</v>
      </c>
      <c r="E101">
        <v>4.8229538393862577E-2</v>
      </c>
      <c r="F101">
        <v>4.586217142983031E-2</v>
      </c>
      <c r="G101">
        <v>5.5742504113766196E-2</v>
      </c>
      <c r="H101">
        <v>4.9329662043739855E-2</v>
      </c>
      <c r="I101">
        <v>5.4482728075022135E-2</v>
      </c>
      <c r="J101">
        <v>5.0514433097923195E-2</v>
      </c>
      <c r="K101">
        <v>5.5301678382989133E-2</v>
      </c>
      <c r="L101">
        <v>3.1854425824122648E-3</v>
      </c>
      <c r="M101">
        <v>3.2766592775525634E-2</v>
      </c>
      <c r="N101">
        <v>8.4102526176589087E-2</v>
      </c>
      <c r="O101">
        <v>7.9920755820663186E-2</v>
      </c>
      <c r="P101">
        <v>3.8125592627628734E-2</v>
      </c>
      <c r="Q101">
        <v>3.8985581736801923E-2</v>
      </c>
      <c r="R101">
        <v>6.7577972477617085E-2</v>
      </c>
      <c r="S101">
        <v>4.1463547185992905E-2</v>
      </c>
      <c r="T101">
        <v>5.1271233181924114E-2</v>
      </c>
      <c r="U101">
        <v>3.4960889634549769E-2</v>
      </c>
      <c r="V101">
        <v>5.151703654878681E-2</v>
      </c>
      <c r="W101">
        <v>7.3013062972578688E-2</v>
      </c>
      <c r="X101">
        <v>47.5</v>
      </c>
      <c r="Y101">
        <v>45.5</v>
      </c>
      <c r="Z101">
        <v>19.75</v>
      </c>
      <c r="AA101">
        <v>90.6</v>
      </c>
      <c r="AB101">
        <v>51.1</v>
      </c>
      <c r="AC101">
        <v>27.89</v>
      </c>
      <c r="AD101">
        <v>45.704999999999998</v>
      </c>
      <c r="AE101">
        <v>159.78</v>
      </c>
      <c r="AF101">
        <v>3.6843752599999999</v>
      </c>
      <c r="AG101">
        <v>3.6549269999999998</v>
      </c>
      <c r="AH101">
        <v>0.76949999999999996</v>
      </c>
      <c r="AI101">
        <v>164.9</v>
      </c>
      <c r="AJ101">
        <v>81.75</v>
      </c>
      <c r="AK101">
        <v>43.24</v>
      </c>
      <c r="AL101">
        <v>50900</v>
      </c>
      <c r="AM101">
        <v>14.5</v>
      </c>
      <c r="AN101">
        <v>1850</v>
      </c>
      <c r="AO101">
        <v>25.1</v>
      </c>
      <c r="AP101">
        <v>2950</v>
      </c>
      <c r="AQ101">
        <v>219.02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-1.101217050518068E-2</v>
      </c>
      <c r="BA101">
        <v>2.5369458128076078E-4</v>
      </c>
      <c r="BB101">
        <v>-2.0992366412213689E-2</v>
      </c>
      <c r="BC101">
        <v>-8.4185207456404423E-3</v>
      </c>
      <c r="BD101">
        <v>1.224739742804584E-3</v>
      </c>
      <c r="BE101">
        <v>-7.3461891643709894E-3</v>
      </c>
      <c r="BF101">
        <v>-4.6816479400749067E-2</v>
      </c>
      <c r="BG101">
        <v>-6.8493150684931269E-3</v>
      </c>
      <c r="BH101">
        <v>3.2537960954446849E-3</v>
      </c>
      <c r="BI101">
        <v>-2.3346303501945439E-2</v>
      </c>
      <c r="BJ101">
        <v>1.689072733540159E-2</v>
      </c>
      <c r="BK101">
        <v>0</v>
      </c>
    </row>
    <row r="102" spans="1:63" x14ac:dyDescent="0.25">
      <c r="A102" t="str">
        <v>2014-09-30</v>
      </c>
      <c r="B102">
        <v>0.98833463527455701</v>
      </c>
      <c r="C102">
        <v>-5.4520504511953449E-3</v>
      </c>
      <c r="D102">
        <v>4.2916202500288186E-2</v>
      </c>
      <c r="E102">
        <v>4.7854449353164095E-2</v>
      </c>
      <c r="F102">
        <v>4.6136933672498923E-2</v>
      </c>
      <c r="G102">
        <v>5.565834276736209E-2</v>
      </c>
      <c r="H102">
        <v>4.9677736000443402E-2</v>
      </c>
      <c r="I102">
        <v>5.4879608777154483E-2</v>
      </c>
      <c r="J102">
        <v>5.0674665017237767E-2</v>
      </c>
      <c r="K102">
        <v>5.6186013389046503E-2</v>
      </c>
      <c r="L102">
        <v>3.1764991289453021E-3</v>
      </c>
      <c r="M102">
        <v>3.2734326529529435E-2</v>
      </c>
      <c r="N102">
        <v>8.6266930812565326E-2</v>
      </c>
      <c r="O102">
        <v>8.0115217050123394E-2</v>
      </c>
      <c r="P102">
        <v>3.8170471125010326E-2</v>
      </c>
      <c r="Q102">
        <v>3.8564712053707158E-2</v>
      </c>
      <c r="R102">
        <v>6.6079515169592304E-2</v>
      </c>
      <c r="S102">
        <v>4.0972040070962105E-2</v>
      </c>
      <c r="T102">
        <v>5.1608031131536787E-2</v>
      </c>
      <c r="U102">
        <v>3.4732393155665252E-2</v>
      </c>
      <c r="V102">
        <v>5.0447396327762781E-2</v>
      </c>
      <c r="W102">
        <v>7.3148515967404376E-2</v>
      </c>
      <c r="X102">
        <v>46.45</v>
      </c>
      <c r="Y102">
        <v>44.9</v>
      </c>
      <c r="Z102">
        <v>19.760000000000002</v>
      </c>
      <c r="AA102">
        <v>89.97</v>
      </c>
      <c r="AB102">
        <v>51.18</v>
      </c>
      <c r="AC102">
        <v>27.94</v>
      </c>
      <c r="AD102">
        <v>45.6</v>
      </c>
      <c r="AE102">
        <v>161.44999999999999</v>
      </c>
      <c r="AF102">
        <v>3.6539999999999999</v>
      </c>
      <c r="AG102">
        <v>3.6314206599999999</v>
      </c>
      <c r="AH102">
        <v>0.78500000000000003</v>
      </c>
      <c r="AI102">
        <v>164.4</v>
      </c>
      <c r="AJ102">
        <v>81.400000000000006</v>
      </c>
      <c r="AK102">
        <v>42.54</v>
      </c>
      <c r="AL102">
        <v>49500</v>
      </c>
      <c r="AM102">
        <v>14.25</v>
      </c>
      <c r="AN102">
        <v>1852</v>
      </c>
      <c r="AO102">
        <v>24.8</v>
      </c>
      <c r="AP102">
        <v>2873</v>
      </c>
      <c r="AQ102">
        <v>218.23</v>
      </c>
      <c r="AR102">
        <v>-2.210526315789468E-2</v>
      </c>
      <c r="AS102">
        <v>-1.318681318681322E-2</v>
      </c>
      <c r="AT102">
        <v>5.0632911392412981E-4</v>
      </c>
      <c r="AU102">
        <v>-6.9536423841059106E-3</v>
      </c>
      <c r="AV102">
        <v>1.565557729941258E-3</v>
      </c>
      <c r="AW102">
        <v>1.792757260666931E-3</v>
      </c>
      <c r="AX102">
        <v>-2.297341647522085E-3</v>
      </c>
      <c r="AY102">
        <v>1.0451871323069141E-2</v>
      </c>
      <c r="AZ102">
        <v>-8.2443447956492937E-3</v>
      </c>
      <c r="BA102">
        <v>-6.4314116260051051E-3</v>
      </c>
      <c r="BB102">
        <v>2.014294996751146E-2</v>
      </c>
      <c r="BC102">
        <v>-3.0321406913280781E-3</v>
      </c>
      <c r="BD102">
        <v>-4.281345565749166E-3</v>
      </c>
      <c r="BE102">
        <v>-1.618871415356158E-2</v>
      </c>
      <c r="BF102">
        <v>-2.75049115913556E-2</v>
      </c>
      <c r="BG102">
        <v>-1.7241379310344831E-2</v>
      </c>
      <c r="BH102">
        <v>1.0810810810810811E-3</v>
      </c>
      <c r="BI102">
        <v>-1.195219123505979E-2</v>
      </c>
      <c r="BJ102">
        <v>-2.6101694915254239E-2</v>
      </c>
      <c r="BK102">
        <v>-3.6069765318236711E-3</v>
      </c>
    </row>
    <row r="103" spans="1:63" x14ac:dyDescent="0.25">
      <c r="A103" t="str">
        <v>2014-10-01</v>
      </c>
      <c r="B103">
        <v>0.973092659714208</v>
      </c>
      <c r="C103">
        <v>-1.5421877384793725E-2</v>
      </c>
      <c r="D103">
        <v>4.2518648170647544E-2</v>
      </c>
      <c r="E103">
        <v>4.8192666498324294E-2</v>
      </c>
      <c r="F103">
        <v>4.6788453513679072E-2</v>
      </c>
      <c r="G103">
        <v>5.5047303441470283E-2</v>
      </c>
      <c r="H103">
        <v>4.9815056863031809E-2</v>
      </c>
      <c r="I103">
        <v>5.4123293611052274E-2</v>
      </c>
      <c r="J103">
        <v>5.1141083446550557E-2</v>
      </c>
      <c r="K103">
        <v>5.5896127638895426E-2</v>
      </c>
      <c r="L103">
        <v>3.2091906090623117E-3</v>
      </c>
      <c r="M103">
        <v>3.2917218499046441E-2</v>
      </c>
      <c r="N103">
        <v>8.7283320947823054E-2</v>
      </c>
      <c r="O103">
        <v>7.953877457651283E-2</v>
      </c>
      <c r="P103">
        <v>3.7839626019716702E-2</v>
      </c>
      <c r="Q103">
        <v>3.9141145446555031E-2</v>
      </c>
      <c r="R103">
        <v>6.3589338936623913E-2</v>
      </c>
      <c r="S103">
        <v>4.2051843070932522E-2</v>
      </c>
      <c r="T103">
        <v>5.2869231659984167E-2</v>
      </c>
      <c r="U103">
        <v>3.5276421807352507E-2</v>
      </c>
      <c r="V103">
        <v>5.0577711580188901E-2</v>
      </c>
      <c r="W103">
        <v>7.2183543662550295E-2</v>
      </c>
      <c r="X103">
        <v>45.31</v>
      </c>
      <c r="Y103">
        <v>44.52</v>
      </c>
      <c r="Z103">
        <v>19.73</v>
      </c>
      <c r="AA103">
        <v>87.61</v>
      </c>
      <c r="AB103">
        <v>50.53</v>
      </c>
      <c r="AC103">
        <v>27.13</v>
      </c>
      <c r="AD103">
        <v>45.31</v>
      </c>
      <c r="AE103">
        <v>158.13999999999999</v>
      </c>
      <c r="AF103">
        <v>3.6346742700000001</v>
      </c>
      <c r="AG103">
        <v>3.5953937699999998</v>
      </c>
      <c r="AH103">
        <v>0.78200000000000003</v>
      </c>
      <c r="AI103">
        <v>160.69999999999999</v>
      </c>
      <c r="AJ103">
        <v>79.45</v>
      </c>
      <c r="AK103">
        <v>42.51</v>
      </c>
      <c r="AL103">
        <v>46900</v>
      </c>
      <c r="AM103">
        <v>14.4</v>
      </c>
      <c r="AN103">
        <v>1868</v>
      </c>
      <c r="AO103">
        <v>24.8</v>
      </c>
      <c r="AP103">
        <v>2836</v>
      </c>
      <c r="AQ103">
        <v>212.03</v>
      </c>
      <c r="AR103">
        <v>-2.454251883745965E-2</v>
      </c>
      <c r="AS103">
        <v>-8.4632516703785181E-3</v>
      </c>
      <c r="AT103">
        <v>-1.5182186234818391E-3</v>
      </c>
      <c r="AU103">
        <v>-2.6230965877514719E-2</v>
      </c>
      <c r="AV103">
        <v>-1.2700273544353239E-2</v>
      </c>
      <c r="AW103">
        <v>-2.8990694345025131E-2</v>
      </c>
      <c r="AX103">
        <v>-6.3596491228069983E-3</v>
      </c>
      <c r="AY103">
        <v>-2.0501703313719429E-2</v>
      </c>
      <c r="AZ103">
        <v>-5.2889244663382098E-3</v>
      </c>
      <c r="BA103">
        <v>-9.9208803862453204E-3</v>
      </c>
      <c r="BB103">
        <v>-3.8216560509554171E-3</v>
      </c>
      <c r="BC103">
        <v>-2.2506082725060932E-2</v>
      </c>
      <c r="BD103">
        <v>-2.3955773955773991E-2</v>
      </c>
      <c r="BE103">
        <v>-7.0521861777153594E-4</v>
      </c>
      <c r="BF103">
        <v>-5.2525252525252517E-2</v>
      </c>
      <c r="BG103">
        <v>1.052631578947371E-2</v>
      </c>
      <c r="BH103">
        <v>8.6393088552915772E-3</v>
      </c>
      <c r="BI103">
        <v>0</v>
      </c>
      <c r="BJ103">
        <v>-1.287852419074139E-2</v>
      </c>
      <c r="BK103">
        <v>-2.8410392704944269E-2</v>
      </c>
    </row>
    <row r="104" spans="1:63" x14ac:dyDescent="0.25">
      <c r="A104" t="str">
        <v>2014-10-02</v>
      </c>
      <c r="B104">
        <v>0.97046553752613618</v>
      </c>
      <c r="C104">
        <v>-2.6997657025215061E-3</v>
      </c>
      <c r="D104">
        <v>4.3330040950907152E-2</v>
      </c>
      <c r="E104">
        <v>4.9359708637939245E-2</v>
      </c>
      <c r="F104">
        <v>4.6962670462216034E-2</v>
      </c>
      <c r="G104">
        <v>5.5139618498967216E-2</v>
      </c>
      <c r="H104">
        <v>4.9633583552660683E-2</v>
      </c>
      <c r="I104">
        <v>5.4369827459577802E-2</v>
      </c>
      <c r="J104">
        <v>5.1437970947496414E-2</v>
      </c>
      <c r="K104">
        <v>5.6362873384465655E-2</v>
      </c>
      <c r="L104">
        <v>3.2178781260619477E-3</v>
      </c>
      <c r="M104">
        <v>3.3006327850944595E-2</v>
      </c>
      <c r="N104">
        <v>8.7519603371303184E-2</v>
      </c>
      <c r="O104">
        <v>7.8240401954665001E-2</v>
      </c>
      <c r="P104">
        <v>3.7942060693860975E-2</v>
      </c>
      <c r="Q104">
        <v>3.9320962952183222E-2</v>
      </c>
      <c r="R104">
        <v>6.3013744087345669E-2</v>
      </c>
      <c r="S104">
        <v>4.1872863303152159E-2</v>
      </c>
      <c r="T104">
        <v>5.1593392404186346E-2</v>
      </c>
      <c r="U104">
        <v>3.5371917697584854E-2</v>
      </c>
      <c r="V104">
        <v>4.898003151261969E-2</v>
      </c>
      <c r="W104">
        <v>7.3324522151861957E-2</v>
      </c>
      <c r="X104">
        <v>46.05</v>
      </c>
      <c r="Y104">
        <v>45.475000000000001</v>
      </c>
      <c r="Z104">
        <v>19.75</v>
      </c>
      <c r="AA104">
        <v>87.52</v>
      </c>
      <c r="AB104">
        <v>50.21</v>
      </c>
      <c r="AC104">
        <v>27.18</v>
      </c>
      <c r="AD104">
        <v>45.45</v>
      </c>
      <c r="AE104">
        <v>159.03</v>
      </c>
      <c r="AF104">
        <v>3.6346742700000001</v>
      </c>
      <c r="AG104">
        <v>3.5953937699999998</v>
      </c>
      <c r="AH104">
        <v>0.78200000000000003</v>
      </c>
      <c r="AI104">
        <v>157.65</v>
      </c>
      <c r="AJ104">
        <v>79.45</v>
      </c>
      <c r="AK104">
        <v>42.59</v>
      </c>
      <c r="AL104">
        <v>46350</v>
      </c>
      <c r="AM104">
        <v>14.3</v>
      </c>
      <c r="AN104">
        <v>1818</v>
      </c>
      <c r="AO104">
        <v>24.8</v>
      </c>
      <c r="AP104">
        <v>2739</v>
      </c>
      <c r="AQ104">
        <v>214.8</v>
      </c>
      <c r="AR104">
        <v>1.6331935555064989E-2</v>
      </c>
      <c r="AS104">
        <v>2.1451033243486031E-2</v>
      </c>
      <c r="AT104">
        <v>1.01368474404458E-3</v>
      </c>
      <c r="AU104">
        <v>-1.0272799908686611E-3</v>
      </c>
      <c r="AV104">
        <v>-6.3328715614486501E-3</v>
      </c>
      <c r="AW104">
        <v>1.8429782528566431E-3</v>
      </c>
      <c r="AX104">
        <v>3.0898256455528699E-3</v>
      </c>
      <c r="AY104">
        <v>5.6279246237512003E-3</v>
      </c>
      <c r="AZ104">
        <v>0</v>
      </c>
      <c r="BA104">
        <v>0</v>
      </c>
      <c r="BB104">
        <v>0</v>
      </c>
      <c r="BC104">
        <v>-1.897946484131912E-2</v>
      </c>
      <c r="BD104">
        <v>0</v>
      </c>
      <c r="BE104">
        <v>1.8819101387910001E-3</v>
      </c>
      <c r="BF104">
        <v>-1.1727078891258E-2</v>
      </c>
      <c r="BG104">
        <v>-6.9444444444444198E-3</v>
      </c>
      <c r="BH104">
        <v>-2.676659528907923E-2</v>
      </c>
      <c r="BI104">
        <v>0</v>
      </c>
      <c r="BJ104">
        <v>-3.4203102961918197E-2</v>
      </c>
      <c r="BK104">
        <v>1.306418902985431E-2</v>
      </c>
    </row>
    <row r="105" spans="1:63" x14ac:dyDescent="0.25">
      <c r="A105" t="str">
        <v>2014-10-03</v>
      </c>
      <c r="B105">
        <v>0.97160164128917792</v>
      </c>
      <c r="C105">
        <v>1.1706791422370078E-3</v>
      </c>
      <c r="D105">
        <v>4.3279374689668894E-2</v>
      </c>
      <c r="E105">
        <v>4.9301991824439631E-2</v>
      </c>
      <c r="F105">
        <v>4.6907756530037183E-2</v>
      </c>
      <c r="G105">
        <v>5.5075143177593489E-2</v>
      </c>
      <c r="H105">
        <v>4.9575546494414667E-2</v>
      </c>
      <c r="I105">
        <v>5.4306252262760722E-2</v>
      </c>
      <c r="J105">
        <v>5.1377824000565425E-2</v>
      </c>
      <c r="K105">
        <v>5.6296967698609694E-2</v>
      </c>
      <c r="L105">
        <v>3.2141154281694474E-3</v>
      </c>
      <c r="M105">
        <v>3.2967733213304942E-2</v>
      </c>
      <c r="N105">
        <v>8.7417265801557897E-2</v>
      </c>
      <c r="O105">
        <v>7.8148914650295428E-2</v>
      </c>
      <c r="P105">
        <v>3.7897694653191615E-2</v>
      </c>
      <c r="Q105">
        <v>3.9330314414837912E-2</v>
      </c>
      <c r="R105">
        <v>6.2940061470171421E-2</v>
      </c>
      <c r="S105">
        <v>4.2701325429814099E-2</v>
      </c>
      <c r="T105">
        <v>5.1306295564162524E-2</v>
      </c>
      <c r="U105">
        <v>3.5686711759456757E-2</v>
      </c>
      <c r="V105">
        <v>4.9029927900789548E-2</v>
      </c>
      <c r="W105">
        <v>7.3238783036158703E-2</v>
      </c>
      <c r="X105">
        <v>46.05</v>
      </c>
      <c r="Y105">
        <v>45.475000000000001</v>
      </c>
      <c r="Z105">
        <v>19.75</v>
      </c>
      <c r="AA105">
        <v>87.52</v>
      </c>
      <c r="AB105">
        <v>50.21</v>
      </c>
      <c r="AC105">
        <v>27.18</v>
      </c>
      <c r="AD105">
        <v>45.45</v>
      </c>
      <c r="AE105">
        <v>159.03</v>
      </c>
      <c r="AF105">
        <v>3.6346742700000001</v>
      </c>
      <c r="AG105">
        <v>3.5953937699999998</v>
      </c>
      <c r="AH105">
        <v>0.78200000000000003</v>
      </c>
      <c r="AI105">
        <v>157.65</v>
      </c>
      <c r="AJ105">
        <v>79.45</v>
      </c>
      <c r="AK105">
        <v>42.65</v>
      </c>
      <c r="AL105">
        <v>46350</v>
      </c>
      <c r="AM105">
        <v>14.6</v>
      </c>
      <c r="AN105">
        <v>1810</v>
      </c>
      <c r="AO105">
        <v>25.05</v>
      </c>
      <c r="AP105">
        <v>2745</v>
      </c>
      <c r="AQ105">
        <v>214.8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1.408781404085352E-3</v>
      </c>
      <c r="BF105">
        <v>0</v>
      </c>
      <c r="BG105">
        <v>2.09790209790209E-2</v>
      </c>
      <c r="BH105">
        <v>-4.4004400440044002E-3</v>
      </c>
      <c r="BI105">
        <v>1.0080645161290321E-2</v>
      </c>
      <c r="BJ105">
        <v>2.1905805038335158E-3</v>
      </c>
      <c r="BK105">
        <v>0</v>
      </c>
    </row>
    <row r="106" spans="1:63" x14ac:dyDescent="0.25">
      <c r="A106" t="str">
        <v>2014-10-06</v>
      </c>
      <c r="B106">
        <v>0.9758511240757799</v>
      </c>
      <c r="C106">
        <v>4.3736883574667651E-3</v>
      </c>
      <c r="D106">
        <v>4.3886288988980435E-2</v>
      </c>
      <c r="E106">
        <v>4.9627016694288116E-2</v>
      </c>
      <c r="F106">
        <v>4.5473828510112092E-2</v>
      </c>
      <c r="G106">
        <v>5.5637289566674443E-2</v>
      </c>
      <c r="H106">
        <v>5.0244420657731645E-2</v>
      </c>
      <c r="I106">
        <v>5.456709841129443E-2</v>
      </c>
      <c r="J106">
        <v>5.1784373385088865E-2</v>
      </c>
      <c r="K106">
        <v>5.6125831262999526E-2</v>
      </c>
      <c r="L106">
        <v>3.2001191044995908E-3</v>
      </c>
      <c r="M106">
        <v>3.2824170520854387E-2</v>
      </c>
      <c r="N106">
        <v>8.7036594859945415E-2</v>
      </c>
      <c r="O106">
        <v>7.7487794723375983E-2</v>
      </c>
      <c r="P106">
        <v>3.7732663741091001E-2</v>
      </c>
      <c r="Q106">
        <v>3.9315130246387595E-2</v>
      </c>
      <c r="R106">
        <v>6.2057572430178072E-2</v>
      </c>
      <c r="S106">
        <v>4.1932974006187181E-2</v>
      </c>
      <c r="T106">
        <v>5.1562658897291454E-2</v>
      </c>
      <c r="U106">
        <v>3.5814991992339978E-2</v>
      </c>
      <c r="V106">
        <v>4.9954580706757748E-2</v>
      </c>
      <c r="W106">
        <v>7.3734601293922036E-2</v>
      </c>
      <c r="X106">
        <v>46.9</v>
      </c>
      <c r="Y106">
        <v>45.975000000000001</v>
      </c>
      <c r="Z106">
        <v>19.23</v>
      </c>
      <c r="AA106">
        <v>88.8</v>
      </c>
      <c r="AB106">
        <v>51.11</v>
      </c>
      <c r="AC106">
        <v>27.43</v>
      </c>
      <c r="AD106">
        <v>46.01</v>
      </c>
      <c r="AE106">
        <v>159.24</v>
      </c>
      <c r="AF106">
        <v>3.6346742700000001</v>
      </c>
      <c r="AG106">
        <v>3.5953937699999998</v>
      </c>
      <c r="AH106">
        <v>0.78200000000000003</v>
      </c>
      <c r="AI106">
        <v>157</v>
      </c>
      <c r="AJ106">
        <v>79.45</v>
      </c>
      <c r="AK106">
        <v>42.82</v>
      </c>
      <c r="AL106">
        <v>45900</v>
      </c>
      <c r="AM106">
        <v>14.4</v>
      </c>
      <c r="AN106">
        <v>1827</v>
      </c>
      <c r="AO106">
        <v>25.25</v>
      </c>
      <c r="AP106">
        <v>2809</v>
      </c>
      <c r="AQ106">
        <v>217.2</v>
      </c>
      <c r="AR106">
        <v>1.845819761129211E-2</v>
      </c>
      <c r="AS106">
        <v>1.0995052226498081E-2</v>
      </c>
      <c r="AT106">
        <v>-2.6329113924050612E-2</v>
      </c>
      <c r="AU106">
        <v>1.462522851919563E-2</v>
      </c>
      <c r="AV106">
        <v>1.7924716191993598E-2</v>
      </c>
      <c r="AW106">
        <v>9.19793966151582E-3</v>
      </c>
      <c r="AX106">
        <v>1.2321232123212209E-2</v>
      </c>
      <c r="AY106">
        <v>1.3205055649877879E-3</v>
      </c>
      <c r="AZ106">
        <v>0</v>
      </c>
      <c r="BA106">
        <v>0</v>
      </c>
      <c r="BB106">
        <v>0</v>
      </c>
      <c r="BC106">
        <v>-4.1230574056454533E-3</v>
      </c>
      <c r="BD106">
        <v>0</v>
      </c>
      <c r="BE106">
        <v>3.9859320046893706E-3</v>
      </c>
      <c r="BF106">
        <v>-9.7087378640776691E-3</v>
      </c>
      <c r="BG106">
        <v>-1.369863013698625E-2</v>
      </c>
      <c r="BH106">
        <v>9.3922651933701657E-3</v>
      </c>
      <c r="BI106">
        <v>7.9840319361277161E-3</v>
      </c>
      <c r="BJ106">
        <v>2.331511839708561E-2</v>
      </c>
      <c r="BK106">
        <v>1.1173184357541791E-2</v>
      </c>
    </row>
    <row r="107" spans="1:63" x14ac:dyDescent="0.25">
      <c r="A107" t="str">
        <v>2014-10-07</v>
      </c>
      <c r="B107">
        <v>0.96245152814502344</v>
      </c>
      <c r="C107">
        <v>-1.3731188703038133E-2</v>
      </c>
      <c r="D107">
        <v>4.4060855699036824E-2</v>
      </c>
      <c r="E107">
        <v>4.9042892316522257E-2</v>
      </c>
      <c r="F107">
        <v>4.4500501736683656E-2</v>
      </c>
      <c r="G107">
        <v>5.4887246172429148E-2</v>
      </c>
      <c r="H107">
        <v>4.960829524666268E-2</v>
      </c>
      <c r="I107">
        <v>5.4076250056688348E-2</v>
      </c>
      <c r="J107">
        <v>5.1672278310981298E-2</v>
      </c>
      <c r="K107">
        <v>5.5770805908834591E-2</v>
      </c>
      <c r="L107">
        <v>3.1815814188583917E-3</v>
      </c>
      <c r="M107">
        <v>3.2648065912090157E-2</v>
      </c>
      <c r="N107">
        <v>8.6442756770337081E-2</v>
      </c>
      <c r="O107">
        <v>7.8591628851243198E-2</v>
      </c>
      <c r="P107">
        <v>3.695784572805727E-2</v>
      </c>
      <c r="Q107">
        <v>3.9499426303091383E-2</v>
      </c>
      <c r="R107">
        <v>6.3538438289066482E-2</v>
      </c>
      <c r="S107">
        <v>4.2516779934513534E-2</v>
      </c>
      <c r="T107">
        <v>5.2108839711263545E-2</v>
      </c>
      <c r="U107">
        <v>3.6457437498708889E-2</v>
      </c>
      <c r="V107">
        <v>5.0217313889618177E-2</v>
      </c>
      <c r="W107">
        <v>7.4220760245313044E-2</v>
      </c>
      <c r="X107">
        <v>46.44</v>
      </c>
      <c r="Y107">
        <v>44.81</v>
      </c>
      <c r="Z107">
        <v>18.559999999999999</v>
      </c>
      <c r="AA107">
        <v>86.4</v>
      </c>
      <c r="AB107">
        <v>49.77</v>
      </c>
      <c r="AC107">
        <v>26.81</v>
      </c>
      <c r="AD107">
        <v>45.28</v>
      </c>
      <c r="AE107">
        <v>156.06</v>
      </c>
      <c r="AF107">
        <v>3.5640000000000001</v>
      </c>
      <c r="AG107">
        <v>3.5270000000000001</v>
      </c>
      <c r="AH107">
        <v>0.7659999999999999</v>
      </c>
      <c r="AI107">
        <v>157.05000000000001</v>
      </c>
      <c r="AJ107">
        <v>76.75</v>
      </c>
      <c r="AK107">
        <v>42.43</v>
      </c>
      <c r="AL107">
        <v>46350</v>
      </c>
      <c r="AM107">
        <v>14.4</v>
      </c>
      <c r="AN107">
        <v>1821</v>
      </c>
      <c r="AO107">
        <v>25.35</v>
      </c>
      <c r="AP107">
        <v>2785</v>
      </c>
      <c r="AQ107">
        <v>215.63</v>
      </c>
      <c r="AR107">
        <v>-9.8081023454157975E-3</v>
      </c>
      <c r="AS107">
        <v>-2.5339858618814552E-2</v>
      </c>
      <c r="AT107">
        <v>-3.4841393655746317E-2</v>
      </c>
      <c r="AU107">
        <v>-2.7027027027026931E-2</v>
      </c>
      <c r="AV107">
        <v>-2.6217961260027321E-2</v>
      </c>
      <c r="AW107">
        <v>-2.2602989427634019E-2</v>
      </c>
      <c r="AX107">
        <v>-1.5866116061725642E-2</v>
      </c>
      <c r="AY107">
        <v>-1.9969856819894539E-2</v>
      </c>
      <c r="AZ107">
        <v>-1.9444457673507019E-2</v>
      </c>
      <c r="BA107">
        <v>-1.9022609031221549E-2</v>
      </c>
      <c r="BB107">
        <v>-2.0460358056266139E-2</v>
      </c>
      <c r="BC107">
        <v>3.1847133757969019E-4</v>
      </c>
      <c r="BD107">
        <v>-3.3983637507866607E-2</v>
      </c>
      <c r="BE107">
        <v>-9.1078935077066915E-3</v>
      </c>
      <c r="BF107">
        <v>9.8039215686274508E-3</v>
      </c>
      <c r="BG107">
        <v>0</v>
      </c>
      <c r="BH107">
        <v>-3.2840722495894909E-3</v>
      </c>
      <c r="BI107">
        <v>3.9603960396040168E-3</v>
      </c>
      <c r="BJ107">
        <v>-8.5439658241367039E-3</v>
      </c>
      <c r="BK107">
        <v>-7.2283609576426948E-3</v>
      </c>
    </row>
    <row r="108" spans="1:63" x14ac:dyDescent="0.25">
      <c r="A108" t="str">
        <v>2014-10-08</v>
      </c>
      <c r="B108">
        <v>0.96274753130836377</v>
      </c>
      <c r="C108">
        <v>3.0755124251391486E-4</v>
      </c>
      <c r="D108">
        <v>4.4976817135554452E-2</v>
      </c>
      <c r="E108">
        <v>5.0132881635640565E-2</v>
      </c>
      <c r="F108">
        <v>4.5038111168654665E-2</v>
      </c>
      <c r="G108">
        <v>5.5721369526911556E-2</v>
      </c>
      <c r="H108">
        <v>5.0031478425420488E-2</v>
      </c>
      <c r="I108">
        <v>5.4543559414630863E-2</v>
      </c>
      <c r="J108">
        <v>5.2192577364328654E-2</v>
      </c>
      <c r="K108">
        <v>5.7250569159218972E-2</v>
      </c>
      <c r="L108">
        <v>3.1520456157136416E-3</v>
      </c>
      <c r="M108">
        <v>3.2601012987269119E-2</v>
      </c>
      <c r="N108">
        <v>8.4216289683374829E-2</v>
      </c>
      <c r="O108">
        <v>7.7691992140695207E-2</v>
      </c>
      <c r="P108">
        <v>3.6537303503125104E-2</v>
      </c>
      <c r="Q108">
        <v>4.022249176212557E-2</v>
      </c>
      <c r="R108">
        <v>6.1531795974582471E-2</v>
      </c>
      <c r="S108">
        <v>4.1913378590426292E-2</v>
      </c>
      <c r="T108">
        <v>5.2092818500207756E-2</v>
      </c>
      <c r="U108">
        <v>3.5727367894851474E-2</v>
      </c>
      <c r="V108">
        <v>4.9570970973878623E-2</v>
      </c>
      <c r="W108">
        <v>7.4855168543389652E-2</v>
      </c>
      <c r="X108">
        <v>47.42</v>
      </c>
      <c r="Y108">
        <v>45.82</v>
      </c>
      <c r="Z108">
        <v>18.79</v>
      </c>
      <c r="AA108">
        <v>87.74</v>
      </c>
      <c r="AB108">
        <v>50.21</v>
      </c>
      <c r="AC108">
        <v>27.05</v>
      </c>
      <c r="AD108">
        <v>45.75</v>
      </c>
      <c r="AE108">
        <v>160.25</v>
      </c>
      <c r="AF108">
        <v>3.532</v>
      </c>
      <c r="AG108">
        <v>3.5230000000000001</v>
      </c>
      <c r="AH108">
        <v>0.74650000000000005</v>
      </c>
      <c r="AI108">
        <v>155.30000000000001</v>
      </c>
      <c r="AJ108">
        <v>75.900000000000006</v>
      </c>
      <c r="AK108">
        <v>43.22</v>
      </c>
      <c r="AL108">
        <v>44900</v>
      </c>
      <c r="AM108">
        <v>14.2</v>
      </c>
      <c r="AN108">
        <v>1821</v>
      </c>
      <c r="AO108">
        <v>24.85</v>
      </c>
      <c r="AP108">
        <v>2750</v>
      </c>
      <c r="AQ108">
        <v>217.54</v>
      </c>
      <c r="AR108">
        <v>2.1102497846683981E-2</v>
      </c>
      <c r="AS108">
        <v>2.2539611693818299E-2</v>
      </c>
      <c r="AT108">
        <v>1.239224137931037E-2</v>
      </c>
      <c r="AU108">
        <v>1.5509259259259131E-2</v>
      </c>
      <c r="AV108">
        <v>8.8406670685151241E-3</v>
      </c>
      <c r="AW108">
        <v>8.9518836255129425E-3</v>
      </c>
      <c r="AX108">
        <v>1.0379858657243789E-2</v>
      </c>
      <c r="AY108">
        <v>2.6848647955914379E-2</v>
      </c>
      <c r="AZ108">
        <v>-8.9786756453423197E-3</v>
      </c>
      <c r="BA108">
        <v>-1.1341083073433519E-3</v>
      </c>
      <c r="BB108">
        <v>-2.5456919060052031E-2</v>
      </c>
      <c r="BC108">
        <v>-1.1142948105698819E-2</v>
      </c>
      <c r="BD108">
        <v>-1.107491856677517E-2</v>
      </c>
      <c r="BE108">
        <v>1.8618901720480769E-2</v>
      </c>
      <c r="BF108">
        <v>-3.1283710895361382E-2</v>
      </c>
      <c r="BG108">
        <v>-1.3888888888888959E-2</v>
      </c>
      <c r="BH108">
        <v>0</v>
      </c>
      <c r="BI108">
        <v>-1.9723865877712032E-2</v>
      </c>
      <c r="BJ108">
        <v>-1.2567324955116701E-2</v>
      </c>
      <c r="BK108">
        <v>8.8577656170291553E-3</v>
      </c>
    </row>
    <row r="109" spans="1:63" x14ac:dyDescent="0.25">
      <c r="A109" t="str">
        <v>2014-10-09</v>
      </c>
      <c r="B109">
        <v>0.94964469714227095</v>
      </c>
      <c r="C109">
        <v>-1.3609834084213346E-2</v>
      </c>
      <c r="D109">
        <v>4.4520437774336862E-2</v>
      </c>
      <c r="E109">
        <v>4.9582266240561265E-2</v>
      </c>
      <c r="F109">
        <v>4.444453432268506E-2</v>
      </c>
      <c r="G109">
        <v>5.4017860502749884E-2</v>
      </c>
      <c r="H109">
        <v>5.0004556547347354E-2</v>
      </c>
      <c r="I109">
        <v>5.4335347532136091E-2</v>
      </c>
      <c r="J109">
        <v>5.2091551570553271E-2</v>
      </c>
      <c r="K109">
        <v>5.668591066976366E-2</v>
      </c>
      <c r="L109">
        <v>3.1774415653095514E-3</v>
      </c>
      <c r="M109">
        <v>3.2835056064687201E-2</v>
      </c>
      <c r="N109">
        <v>8.480641666561807E-2</v>
      </c>
      <c r="O109">
        <v>7.8916108400708881E-2</v>
      </c>
      <c r="P109">
        <v>3.7407453284287066E-2</v>
      </c>
      <c r="Q109">
        <v>4.0145330671425658E-2</v>
      </c>
      <c r="R109">
        <v>6.238078815136501E-2</v>
      </c>
      <c r="S109">
        <v>4.3090157764180868E-2</v>
      </c>
      <c r="T109">
        <v>5.2115541336406085E-2</v>
      </c>
      <c r="U109">
        <v>3.6949099530039567E-2</v>
      </c>
      <c r="V109">
        <v>4.8189911410877868E-2</v>
      </c>
      <c r="W109">
        <v>7.4304229994960794E-2</v>
      </c>
      <c r="X109">
        <v>46.3</v>
      </c>
      <c r="Y109">
        <v>44.7</v>
      </c>
      <c r="Z109">
        <v>18.29</v>
      </c>
      <c r="AA109">
        <v>83.9</v>
      </c>
      <c r="AB109">
        <v>49.5</v>
      </c>
      <c r="AC109">
        <v>26.58</v>
      </c>
      <c r="AD109">
        <v>45.04</v>
      </c>
      <c r="AE109">
        <v>156.51</v>
      </c>
      <c r="AF109">
        <v>3.512</v>
      </c>
      <c r="AG109">
        <v>3.5</v>
      </c>
      <c r="AH109">
        <v>0.74150000000000005</v>
      </c>
      <c r="AI109">
        <v>155.6</v>
      </c>
      <c r="AJ109">
        <v>76.650000000000006</v>
      </c>
      <c r="AK109">
        <v>42.55</v>
      </c>
      <c r="AL109">
        <v>44900</v>
      </c>
      <c r="AM109">
        <v>14.4</v>
      </c>
      <c r="AN109">
        <v>1797</v>
      </c>
      <c r="AO109">
        <v>25.35</v>
      </c>
      <c r="AP109">
        <v>2637</v>
      </c>
      <c r="AQ109">
        <v>213</v>
      </c>
      <c r="AR109">
        <v>-2.3618726275833082E-2</v>
      </c>
      <c r="AS109">
        <v>-2.4443474465298941E-2</v>
      </c>
      <c r="AT109">
        <v>-2.6609898882384249E-2</v>
      </c>
      <c r="AU109">
        <v>-4.376567130157271E-2</v>
      </c>
      <c r="AV109">
        <v>-1.4140609440350539E-2</v>
      </c>
      <c r="AW109">
        <v>-1.7375231053604522E-2</v>
      </c>
      <c r="AX109">
        <v>-1.5519125683060129E-2</v>
      </c>
      <c r="AY109">
        <v>-2.3338533541341709E-2</v>
      </c>
      <c r="AZ109">
        <v>-5.6625141562853957E-3</v>
      </c>
      <c r="BA109">
        <v>-6.5285268237298124E-3</v>
      </c>
      <c r="BB109">
        <v>-6.6979236436704673E-3</v>
      </c>
      <c r="BC109">
        <v>1.931745009658615E-3</v>
      </c>
      <c r="BD109">
        <v>9.8814229249011842E-3</v>
      </c>
      <c r="BE109">
        <v>-1.550208236927352E-2</v>
      </c>
      <c r="BF109">
        <v>0</v>
      </c>
      <c r="BG109">
        <v>1.40845070422536E-2</v>
      </c>
      <c r="BH109">
        <v>-1.3179571663920919E-2</v>
      </c>
      <c r="BI109">
        <v>2.0120724346076459E-2</v>
      </c>
      <c r="BJ109">
        <v>-4.1090909090909088E-2</v>
      </c>
      <c r="BK109">
        <v>-2.0869725108026069E-2</v>
      </c>
    </row>
    <row r="110" spans="1:63" x14ac:dyDescent="0.25">
      <c r="A110" t="str">
        <v>2014-10-10</v>
      </c>
      <c r="B110">
        <v>0.93180411355244652</v>
      </c>
      <c r="C110">
        <v>-1.8786587913891761E-2</v>
      </c>
      <c r="D110">
        <v>4.4686856154545415E-2</v>
      </c>
      <c r="E110">
        <v>4.8089787674317291E-2</v>
      </c>
      <c r="F110">
        <v>4.4577292167883219E-2</v>
      </c>
      <c r="G110">
        <v>5.318859785183553E-2</v>
      </c>
      <c r="H110">
        <v>5.1764994760292539E-2</v>
      </c>
      <c r="I110">
        <v>5.3958983635344814E-2</v>
      </c>
      <c r="J110">
        <v>5.2959253423060793E-2</v>
      </c>
      <c r="K110">
        <v>5.712158088890093E-2</v>
      </c>
      <c r="L110">
        <v>3.2281350855381734E-3</v>
      </c>
      <c r="M110">
        <v>3.3444603152884271E-2</v>
      </c>
      <c r="N110">
        <v>8.5789057460860907E-2</v>
      </c>
      <c r="O110">
        <v>7.8023550553308313E-2</v>
      </c>
      <c r="P110">
        <v>3.7054314212153813E-2</v>
      </c>
      <c r="Q110">
        <v>4.028895677896252E-2</v>
      </c>
      <c r="R110">
        <v>6.1451256895980598E-2</v>
      </c>
      <c r="S110">
        <v>4.3915174042076191E-2</v>
      </c>
      <c r="T110">
        <v>5.2936020045539704E-2</v>
      </c>
      <c r="U110">
        <v>3.6913804887359465E-2</v>
      </c>
      <c r="V110">
        <v>4.8311719378860883E-2</v>
      </c>
      <c r="W110">
        <v>7.2296060950294616E-2</v>
      </c>
      <c r="X110">
        <v>45.6</v>
      </c>
      <c r="Y110">
        <v>42.54</v>
      </c>
      <c r="Z110">
        <v>18</v>
      </c>
      <c r="AA110">
        <v>81.06</v>
      </c>
      <c r="AB110">
        <v>50.28</v>
      </c>
      <c r="AC110">
        <v>25.9</v>
      </c>
      <c r="AD110">
        <v>44.93</v>
      </c>
      <c r="AE110">
        <v>154.75</v>
      </c>
      <c r="AF110">
        <v>3.5009999999999999</v>
      </c>
      <c r="AG110">
        <v>3.4980000000000002</v>
      </c>
      <c r="AH110">
        <v>0.73599999999999999</v>
      </c>
      <c r="AI110">
        <v>150.94999999999999</v>
      </c>
      <c r="AJ110">
        <v>74.5</v>
      </c>
      <c r="AK110">
        <v>41.9</v>
      </c>
      <c r="AL110">
        <v>43400</v>
      </c>
      <c r="AM110">
        <v>14.4</v>
      </c>
      <c r="AN110">
        <v>1791</v>
      </c>
      <c r="AO110">
        <v>24.85</v>
      </c>
      <c r="AP110">
        <v>2594</v>
      </c>
      <c r="AQ110">
        <v>203.35</v>
      </c>
      <c r="AR110">
        <v>-1.5118790496760169E-2</v>
      </c>
      <c r="AS110">
        <v>-4.8322147651006793E-2</v>
      </c>
      <c r="AT110">
        <v>-1.5855658829961681E-2</v>
      </c>
      <c r="AU110">
        <v>-3.3849821215733052E-2</v>
      </c>
      <c r="AV110">
        <v>1.5757575757575779E-2</v>
      </c>
      <c r="AW110">
        <v>-2.5583145221971401E-2</v>
      </c>
      <c r="AX110">
        <v>-2.4422735346358668E-3</v>
      </c>
      <c r="AY110">
        <v>-1.124528784103246E-2</v>
      </c>
      <c r="AZ110">
        <v>-3.1321184510249649E-3</v>
      </c>
      <c r="BA110">
        <v>-5.7142857142850848E-4</v>
      </c>
      <c r="BB110">
        <v>-7.4173971679029806E-3</v>
      </c>
      <c r="BC110">
        <v>-2.988431876606688E-2</v>
      </c>
      <c r="BD110">
        <v>-2.8049575994781549E-2</v>
      </c>
      <c r="BE110">
        <v>-1.527614571092829E-2</v>
      </c>
      <c r="BF110">
        <v>-3.34075723830735E-2</v>
      </c>
      <c r="BG110">
        <v>0</v>
      </c>
      <c r="BH110">
        <v>-3.3388981636060101E-3</v>
      </c>
      <c r="BI110">
        <v>-1.9723865877712032E-2</v>
      </c>
      <c r="BJ110">
        <v>-1.6306408797876371E-2</v>
      </c>
      <c r="BK110">
        <v>-4.5305164319248852E-2</v>
      </c>
    </row>
    <row r="111" spans="1:63" x14ac:dyDescent="0.25">
      <c r="A111" t="str">
        <v>2014-10-13</v>
      </c>
      <c r="B111">
        <v>0.92151590048793364</v>
      </c>
      <c r="C111">
        <v>-1.1041175838223838E-2</v>
      </c>
      <c r="D111">
        <v>4.3501203231965095E-2</v>
      </c>
      <c r="E111">
        <v>4.7152108409932225E-2</v>
      </c>
      <c r="F111">
        <v>4.5074972869235619E-2</v>
      </c>
      <c r="G111">
        <v>5.1294335216592768E-2</v>
      </c>
      <c r="H111">
        <v>5.1104098035381351E-2</v>
      </c>
      <c r="I111">
        <v>5.3760890876959636E-2</v>
      </c>
      <c r="J111">
        <v>5.3061849236087026E-2</v>
      </c>
      <c r="K111">
        <v>5.6456694496382381E-2</v>
      </c>
      <c r="L111">
        <v>3.2865519441961206E-3</v>
      </c>
      <c r="M111">
        <v>3.3518291507868024E-2</v>
      </c>
      <c r="N111">
        <v>8.8455851754961748E-2</v>
      </c>
      <c r="O111">
        <v>8.0070611928813235E-2</v>
      </c>
      <c r="P111">
        <v>3.7468005044153777E-2</v>
      </c>
      <c r="Q111">
        <v>4.0242895015698409E-2</v>
      </c>
      <c r="R111">
        <v>6.1421458227385081E-2</v>
      </c>
      <c r="S111">
        <v>4.3017791857330213E-2</v>
      </c>
      <c r="T111">
        <v>5.3527021299807229E-2</v>
      </c>
      <c r="U111">
        <v>3.6950414666637385E-2</v>
      </c>
      <c r="V111">
        <v>4.8851092885296848E-2</v>
      </c>
      <c r="W111">
        <v>7.1783861495315807E-2</v>
      </c>
      <c r="X111">
        <v>43.9</v>
      </c>
      <c r="Y111">
        <v>41.25</v>
      </c>
      <c r="Z111">
        <v>18</v>
      </c>
      <c r="AA111">
        <v>77.31</v>
      </c>
      <c r="AB111">
        <v>49.09</v>
      </c>
      <c r="AC111">
        <v>25.52</v>
      </c>
      <c r="AD111">
        <v>44.52</v>
      </c>
      <c r="AE111">
        <v>151.26</v>
      </c>
      <c r="AF111">
        <v>3.5249999999999999</v>
      </c>
      <c r="AG111">
        <v>3.4670000000000001</v>
      </c>
      <c r="AH111">
        <v>0.75049999999999994</v>
      </c>
      <c r="AI111">
        <v>153.19999999999999</v>
      </c>
      <c r="AJ111">
        <v>74.5</v>
      </c>
      <c r="AK111">
        <v>41.39</v>
      </c>
      <c r="AL111">
        <v>42900</v>
      </c>
      <c r="AM111">
        <v>13.95</v>
      </c>
      <c r="AN111">
        <v>1791</v>
      </c>
      <c r="AO111">
        <v>24.6</v>
      </c>
      <c r="AP111">
        <v>2594</v>
      </c>
      <c r="AQ111">
        <v>199.68</v>
      </c>
      <c r="AR111">
        <v>-3.7280701754386032E-2</v>
      </c>
      <c r="AS111">
        <v>-3.0324400564174871E-2</v>
      </c>
      <c r="AT111">
        <v>0</v>
      </c>
      <c r="AU111">
        <v>-4.6262028127313101E-2</v>
      </c>
      <c r="AV111">
        <v>-2.366746221161491E-2</v>
      </c>
      <c r="AW111">
        <v>-1.467181467181463E-2</v>
      </c>
      <c r="AX111">
        <v>-9.1253060316046422E-3</v>
      </c>
      <c r="AY111">
        <v>-2.2552504038772271E-2</v>
      </c>
      <c r="AZ111">
        <v>6.8551842330761429E-3</v>
      </c>
      <c r="BA111">
        <v>-8.8622069754145608E-3</v>
      </c>
      <c r="BB111">
        <v>1.9701086956521681E-2</v>
      </c>
      <c r="BC111">
        <v>1.490559788009275E-2</v>
      </c>
      <c r="BD111">
        <v>0</v>
      </c>
      <c r="BE111">
        <v>-1.2171837708830501E-2</v>
      </c>
      <c r="BF111">
        <v>-1.1520737327188941E-2</v>
      </c>
      <c r="BG111">
        <v>-3.1250000000000083E-2</v>
      </c>
      <c r="BH111">
        <v>0</v>
      </c>
      <c r="BI111">
        <v>-1.0060362173038229E-2</v>
      </c>
      <c r="BJ111">
        <v>0</v>
      </c>
      <c r="BK111">
        <v>-1.804770100811403E-2</v>
      </c>
    </row>
    <row r="112" spans="1:63" x14ac:dyDescent="0.25">
      <c r="A112" t="str">
        <v>2014-10-14</v>
      </c>
      <c r="B112">
        <v>0.92598423592481693</v>
      </c>
      <c r="C112">
        <v>4.8488967303954578E-3</v>
      </c>
      <c r="D112">
        <v>4.3961859453388895E-2</v>
      </c>
      <c r="E112">
        <v>4.6753941165084002E-2</v>
      </c>
      <c r="F112">
        <v>4.4483651463189423E-2</v>
      </c>
      <c r="G112">
        <v>5.2948442032484146E-2</v>
      </c>
      <c r="H112">
        <v>5.0681374408654611E-2</v>
      </c>
      <c r="I112">
        <v>5.3941722809621312E-2</v>
      </c>
      <c r="J112">
        <v>5.3244661582161089E-2</v>
      </c>
      <c r="K112">
        <v>5.7098009248110308E-2</v>
      </c>
      <c r="L112">
        <v>3.2539912835938341E-3</v>
      </c>
      <c r="M112">
        <v>3.3432581966080614E-2</v>
      </c>
      <c r="N112">
        <v>8.7266598387255492E-2</v>
      </c>
      <c r="O112">
        <v>8.0776508642374054E-2</v>
      </c>
      <c r="P112">
        <v>3.8588501614572869E-2</v>
      </c>
      <c r="Q112">
        <v>4.0155138297039684E-2</v>
      </c>
      <c r="R112">
        <v>6.1766241133063338E-2</v>
      </c>
      <c r="S112">
        <v>4.2963651183478044E-2</v>
      </c>
      <c r="T112">
        <v>5.2882074903609258E-2</v>
      </c>
      <c r="U112">
        <v>3.669737043827051E-2</v>
      </c>
      <c r="V112">
        <v>4.7884444853230283E-2</v>
      </c>
      <c r="W112">
        <v>7.1219235134738296E-2</v>
      </c>
      <c r="X112">
        <v>44.58</v>
      </c>
      <c r="Y112">
        <v>41.1</v>
      </c>
      <c r="Z112">
        <v>17.850000000000001</v>
      </c>
      <c r="AA112">
        <v>80.19</v>
      </c>
      <c r="AB112">
        <v>48.92</v>
      </c>
      <c r="AC112">
        <v>25.73</v>
      </c>
      <c r="AD112">
        <v>44.89</v>
      </c>
      <c r="AE112">
        <v>153.72</v>
      </c>
      <c r="AF112">
        <v>3.5070000000000001</v>
      </c>
      <c r="AG112">
        <v>3.47490268</v>
      </c>
      <c r="AH112">
        <v>0.74400000000000011</v>
      </c>
      <c r="AI112">
        <v>155.30000000000001</v>
      </c>
      <c r="AJ112">
        <v>77.099999999999994</v>
      </c>
      <c r="AK112">
        <v>41.5</v>
      </c>
      <c r="AL112">
        <v>43350</v>
      </c>
      <c r="AM112">
        <v>14</v>
      </c>
      <c r="AN112">
        <v>1778</v>
      </c>
      <c r="AO112">
        <v>24.55</v>
      </c>
      <c r="AP112">
        <v>2555</v>
      </c>
      <c r="AQ112">
        <v>199.07</v>
      </c>
      <c r="AR112">
        <v>1.548974943052391E-2</v>
      </c>
      <c r="AS112">
        <v>-3.6363636363636021E-3</v>
      </c>
      <c r="AT112">
        <v>-8.3333333333332552E-3</v>
      </c>
      <c r="AU112">
        <v>3.7252619324796211E-2</v>
      </c>
      <c r="AV112">
        <v>-3.4630270930943508E-3</v>
      </c>
      <c r="AW112">
        <v>8.2288401253918838E-3</v>
      </c>
      <c r="AX112">
        <v>8.3108715184186301E-3</v>
      </c>
      <c r="AY112">
        <v>1.62633875446252E-2</v>
      </c>
      <c r="AZ112">
        <v>-5.1063829787233459E-3</v>
      </c>
      <c r="BA112">
        <v>2.279400057686743E-3</v>
      </c>
      <c r="BB112">
        <v>-8.6608927381743375E-3</v>
      </c>
      <c r="BC112">
        <v>1.370757180156673E-2</v>
      </c>
      <c r="BD112">
        <v>3.4899328859060323E-2</v>
      </c>
      <c r="BE112">
        <v>2.6576467745832188E-3</v>
      </c>
      <c r="BF112">
        <v>1.048951048951049E-2</v>
      </c>
      <c r="BG112">
        <v>3.5842293906810552E-3</v>
      </c>
      <c r="BH112">
        <v>-7.2585147962032394E-3</v>
      </c>
      <c r="BI112">
        <v>-2.0325203252032809E-3</v>
      </c>
      <c r="BJ112">
        <v>-1.503469545104086E-2</v>
      </c>
      <c r="BK112">
        <v>-3.054887820512889E-3</v>
      </c>
    </row>
    <row r="113" spans="1:63" x14ac:dyDescent="0.25">
      <c r="A113" t="str">
        <v>2014-10-15</v>
      </c>
      <c r="B113">
        <v>0.92083301427553488</v>
      </c>
      <c r="C113">
        <v>-5.5629690543677057E-3</v>
      </c>
      <c r="D113">
        <v>4.4683778311098085E-2</v>
      </c>
      <c r="E113">
        <v>4.6878215369089926E-2</v>
      </c>
      <c r="F113">
        <v>4.5033219628135002E-2</v>
      </c>
      <c r="G113">
        <v>5.3304398613298595E-2</v>
      </c>
      <c r="H113">
        <v>5.1006562545686085E-2</v>
      </c>
      <c r="I113">
        <v>5.4264559399302546E-2</v>
      </c>
      <c r="J113">
        <v>5.453249888211692E-2</v>
      </c>
      <c r="K113">
        <v>5.7454772533968447E-2</v>
      </c>
      <c r="L113">
        <v>3.2973866577762764E-3</v>
      </c>
      <c r="M113">
        <v>3.2836875153435086E-2</v>
      </c>
      <c r="N113">
        <v>8.3862426574906945E-2</v>
      </c>
      <c r="O113">
        <v>7.8587018902566752E-2</v>
      </c>
      <c r="P113">
        <v>3.7546121093243998E-2</v>
      </c>
      <c r="Q113">
        <v>4.0175438341559476E-2</v>
      </c>
      <c r="R113">
        <v>5.996257088168383E-2</v>
      </c>
      <c r="S113">
        <v>4.2895393708514293E-2</v>
      </c>
      <c r="T113">
        <v>5.3536807901158404E-2</v>
      </c>
      <c r="U113">
        <v>3.7203291445270799E-2</v>
      </c>
      <c r="V113">
        <v>4.8925013281635753E-2</v>
      </c>
      <c r="W113">
        <v>7.4013650775552817E-2</v>
      </c>
      <c r="X113">
        <v>45.06</v>
      </c>
      <c r="Y113">
        <v>40.98</v>
      </c>
      <c r="Z113">
        <v>17.97</v>
      </c>
      <c r="AA113">
        <v>80.28</v>
      </c>
      <c r="AB113">
        <v>48.96</v>
      </c>
      <c r="AC113">
        <v>25.74</v>
      </c>
      <c r="AD113">
        <v>45.72</v>
      </c>
      <c r="AE113">
        <v>153.82</v>
      </c>
      <c r="AF113">
        <v>3.5339999999999998</v>
      </c>
      <c r="AG113">
        <v>3.3940000000000001</v>
      </c>
      <c r="AH113">
        <v>0.71099999999999997</v>
      </c>
      <c r="AI113">
        <v>150.25</v>
      </c>
      <c r="AJ113">
        <v>74.599999999999994</v>
      </c>
      <c r="AK113">
        <v>41.29</v>
      </c>
      <c r="AL113">
        <v>41850</v>
      </c>
      <c r="AM113">
        <v>13.9</v>
      </c>
      <c r="AN113">
        <v>1790</v>
      </c>
      <c r="AO113">
        <v>24.75</v>
      </c>
      <c r="AP113">
        <v>2596</v>
      </c>
      <c r="AQ113">
        <v>205.73</v>
      </c>
      <c r="AR113">
        <v>1.0767160161507489E-2</v>
      </c>
      <c r="AS113">
        <v>-2.9197080291971911E-3</v>
      </c>
      <c r="AT113">
        <v>6.7226890756301094E-3</v>
      </c>
      <c r="AU113">
        <v>1.122334455667832E-3</v>
      </c>
      <c r="AV113">
        <v>8.1766148814389099E-4</v>
      </c>
      <c r="AW113">
        <v>3.8865137971232073E-4</v>
      </c>
      <c r="AX113">
        <v>1.8489641345511211E-2</v>
      </c>
      <c r="AY113">
        <v>6.5053343741864635E-4</v>
      </c>
      <c r="AZ113">
        <v>7.6988879384088079E-3</v>
      </c>
      <c r="BA113">
        <v>-2.3281998792553209E-2</v>
      </c>
      <c r="BB113">
        <v>-4.4354838709677602E-2</v>
      </c>
      <c r="BC113">
        <v>-3.2517707662588609E-2</v>
      </c>
      <c r="BD113">
        <v>-3.2425421530479899E-2</v>
      </c>
      <c r="BE113">
        <v>-5.0602409638554422E-3</v>
      </c>
      <c r="BF113">
        <v>-3.4602076124567477E-2</v>
      </c>
      <c r="BG113">
        <v>-7.1428571428571166E-3</v>
      </c>
      <c r="BH113">
        <v>6.7491563554555678E-3</v>
      </c>
      <c r="BI113">
        <v>8.1466395112016008E-3</v>
      </c>
      <c r="BJ113">
        <v>1.6046966731898239E-2</v>
      </c>
      <c r="BK113">
        <v>3.345556839302756E-2</v>
      </c>
    </row>
    <row r="114" spans="1:63" x14ac:dyDescent="0.25">
      <c r="A114" t="str">
        <v>2014-10-16</v>
      </c>
      <c r="B114">
        <v>0.91882798290987533</v>
      </c>
      <c r="C114">
        <v>-2.1774103823123392E-3</v>
      </c>
      <c r="D114">
        <v>4.5596213513197988E-2</v>
      </c>
      <c r="E114">
        <v>4.6751226150141392E-2</v>
      </c>
      <c r="F114">
        <v>4.5005914862490691E-2</v>
      </c>
      <c r="G114">
        <v>5.4512022577571234E-2</v>
      </c>
      <c r="H114">
        <v>5.1389326381943566E-2</v>
      </c>
      <c r="I114">
        <v>5.4551995900820313E-2</v>
      </c>
      <c r="J114">
        <v>5.3539820175409314E-2</v>
      </c>
      <c r="K114">
        <v>5.6872655752672488E-2</v>
      </c>
      <c r="L114">
        <v>3.3045820891263434E-3</v>
      </c>
      <c r="M114">
        <v>3.2908530529476614E-2</v>
      </c>
      <c r="N114">
        <v>8.4045427962338021E-2</v>
      </c>
      <c r="O114">
        <v>8.0252430288446447E-2</v>
      </c>
      <c r="P114">
        <v>3.7628052806090176E-2</v>
      </c>
      <c r="Q114">
        <v>4.0711667338219001E-2</v>
      </c>
      <c r="R114">
        <v>5.7795940534446519E-2</v>
      </c>
      <c r="S114">
        <v>4.2988998399955562E-2</v>
      </c>
      <c r="T114">
        <v>5.254459228643845E-2</v>
      </c>
      <c r="U114">
        <v>3.7058508532895634E-2</v>
      </c>
      <c r="V114">
        <v>4.638753498522407E-2</v>
      </c>
      <c r="W114">
        <v>7.6154558933096084E-2</v>
      </c>
      <c r="X114">
        <v>45.88</v>
      </c>
      <c r="Y114">
        <v>40.78</v>
      </c>
      <c r="Z114">
        <v>17.920000000000002</v>
      </c>
      <c r="AA114">
        <v>81.92</v>
      </c>
      <c r="AB114">
        <v>49.22</v>
      </c>
      <c r="AC114">
        <v>25.82</v>
      </c>
      <c r="AD114">
        <v>44.79</v>
      </c>
      <c r="AE114">
        <v>151.93</v>
      </c>
      <c r="AF114">
        <v>3.5339999999999998</v>
      </c>
      <c r="AG114">
        <v>3.3940000000000001</v>
      </c>
      <c r="AH114">
        <v>0.71099999999999997</v>
      </c>
      <c r="AI114">
        <v>153.1</v>
      </c>
      <c r="AJ114">
        <v>74.599999999999994</v>
      </c>
      <c r="AK114">
        <v>41.75</v>
      </c>
      <c r="AL114">
        <v>40250</v>
      </c>
      <c r="AM114">
        <v>13.9</v>
      </c>
      <c r="AN114">
        <v>1753</v>
      </c>
      <c r="AO114">
        <v>24.6</v>
      </c>
      <c r="AP114">
        <v>2456</v>
      </c>
      <c r="AQ114">
        <v>211.22</v>
      </c>
      <c r="AR114">
        <v>1.8197958277851759E-2</v>
      </c>
      <c r="AS114">
        <v>-4.8804294777939419E-3</v>
      </c>
      <c r="AT114">
        <v>-2.7824151363381841E-3</v>
      </c>
      <c r="AU114">
        <v>2.0428500249128061E-2</v>
      </c>
      <c r="AV114">
        <v>5.3104575163398287E-3</v>
      </c>
      <c r="AW114">
        <v>3.10800310800318E-3</v>
      </c>
      <c r="AX114">
        <v>-2.0341207349081361E-2</v>
      </c>
      <c r="AY114">
        <v>-1.2287088805096781E-2</v>
      </c>
      <c r="AZ114">
        <v>0</v>
      </c>
      <c r="BA114">
        <v>0</v>
      </c>
      <c r="BB114">
        <v>0</v>
      </c>
      <c r="BC114">
        <v>1.8968386023294471E-2</v>
      </c>
      <c r="BD114">
        <v>0</v>
      </c>
      <c r="BE114">
        <v>1.114071203681281E-2</v>
      </c>
      <c r="BF114">
        <v>-3.8231780167264043E-2</v>
      </c>
      <c r="BG114">
        <v>0</v>
      </c>
      <c r="BH114">
        <v>-2.067039106145251E-2</v>
      </c>
      <c r="BI114">
        <v>-6.0606060606060034E-3</v>
      </c>
      <c r="BJ114">
        <v>-5.3929121725731888E-2</v>
      </c>
      <c r="BK114">
        <v>2.6685461527244492E-2</v>
      </c>
    </row>
    <row r="115" spans="1:63" x14ac:dyDescent="0.25">
      <c r="A115" t="str">
        <v>2014-10-17</v>
      </c>
      <c r="B115">
        <v>0.934343113575686</v>
      </c>
      <c r="C115">
        <v>1.6885783796739773E-2</v>
      </c>
      <c r="D115">
        <v>4.5650239549833327E-2</v>
      </c>
      <c r="E115">
        <v>4.6324394304763185E-2</v>
      </c>
      <c r="F115">
        <v>4.5913331105823546E-2</v>
      </c>
      <c r="G115">
        <v>5.4856695506967763E-2</v>
      </c>
      <c r="H115">
        <v>5.1768070830334974E-2</v>
      </c>
      <c r="I115">
        <v>5.4747318255902268E-2</v>
      </c>
      <c r="J115">
        <v>5.3250277076216095E-2</v>
      </c>
      <c r="K115">
        <v>5.7470680244710248E-2</v>
      </c>
      <c r="L115">
        <v>3.2984446464709061E-3</v>
      </c>
      <c r="M115">
        <v>3.2581378493680063E-2</v>
      </c>
      <c r="N115">
        <v>8.5614055039733863E-2</v>
      </c>
      <c r="O115">
        <v>8.2476611346335355E-2</v>
      </c>
      <c r="P115">
        <v>3.8516090771260759E-2</v>
      </c>
      <c r="Q115">
        <v>4.0419209212857125E-2</v>
      </c>
      <c r="R115">
        <v>5.7471652431836211E-2</v>
      </c>
      <c r="S115">
        <v>4.2123080485138915E-2</v>
      </c>
      <c r="T115">
        <v>5.0758301568915705E-2</v>
      </c>
      <c r="U115">
        <v>3.6294994754930414E-2</v>
      </c>
      <c r="V115">
        <v>4.5394366335946394E-2</v>
      </c>
      <c r="W115">
        <v>7.5070808038342735E-2</v>
      </c>
      <c r="X115">
        <v>46.71</v>
      </c>
      <c r="Y115">
        <v>41.09</v>
      </c>
      <c r="Z115">
        <v>18.59</v>
      </c>
      <c r="AA115">
        <v>83.83</v>
      </c>
      <c r="AB115">
        <v>50.42</v>
      </c>
      <c r="AC115">
        <v>26.35</v>
      </c>
      <c r="AD115">
        <v>45.3</v>
      </c>
      <c r="AE115">
        <v>156.12</v>
      </c>
      <c r="AF115">
        <v>3.5870000000000002</v>
      </c>
      <c r="AG115">
        <v>3.4169999999999998</v>
      </c>
      <c r="AH115">
        <v>0.73650000000000004</v>
      </c>
      <c r="AI115">
        <v>160</v>
      </c>
      <c r="AJ115">
        <v>77.650000000000006</v>
      </c>
      <c r="AK115">
        <v>42.15</v>
      </c>
      <c r="AL115">
        <v>40700</v>
      </c>
      <c r="AM115">
        <v>13.85</v>
      </c>
      <c r="AN115">
        <v>1722</v>
      </c>
      <c r="AO115">
        <v>24.5</v>
      </c>
      <c r="AP115">
        <v>2444</v>
      </c>
      <c r="AQ115">
        <v>211.73</v>
      </c>
      <c r="AR115">
        <v>1.8090671316477729E-2</v>
      </c>
      <c r="AS115">
        <v>7.6017655713585654E-3</v>
      </c>
      <c r="AT115">
        <v>3.7388392857142752E-2</v>
      </c>
      <c r="AU115">
        <v>2.3315429687499958E-2</v>
      </c>
      <c r="AV115">
        <v>2.43803331978871E-2</v>
      </c>
      <c r="AW115">
        <v>2.0526723470178199E-2</v>
      </c>
      <c r="AX115">
        <v>1.138647019423974E-2</v>
      </c>
      <c r="AY115">
        <v>2.757849009412228E-2</v>
      </c>
      <c r="AZ115">
        <v>1.499717034521799E-2</v>
      </c>
      <c r="BA115">
        <v>6.7766647024159361E-3</v>
      </c>
      <c r="BB115">
        <v>3.5864978902953697E-2</v>
      </c>
      <c r="BC115">
        <v>4.5068582625734863E-2</v>
      </c>
      <c r="BD115">
        <v>4.088471849865967E-2</v>
      </c>
      <c r="BE115">
        <v>9.5808383233532586E-3</v>
      </c>
      <c r="BF115">
        <v>1.118012422360249E-2</v>
      </c>
      <c r="BG115">
        <v>-3.5971223021583239E-3</v>
      </c>
      <c r="BH115">
        <v>-1.768397033656589E-2</v>
      </c>
      <c r="BI115">
        <v>-4.0650406504065617E-3</v>
      </c>
      <c r="BJ115">
        <v>-4.8859934853420191E-3</v>
      </c>
      <c r="BK115">
        <v>2.414544077265368E-3</v>
      </c>
    </row>
    <row r="116" spans="1:63" x14ac:dyDescent="0.25">
      <c r="A116" t="str">
        <v>2014-10-20</v>
      </c>
      <c r="B116">
        <v>0.94034812031727566</v>
      </c>
      <c r="C116">
        <v>6.4269823947316063E-3</v>
      </c>
      <c r="D116">
        <v>4.5718016073955411E-2</v>
      </c>
      <c r="E116">
        <v>4.6375828115260823E-2</v>
      </c>
      <c r="F116">
        <v>4.5742832054713224E-2</v>
      </c>
      <c r="G116">
        <v>5.4577906091758666E-2</v>
      </c>
      <c r="H116">
        <v>5.1580308253093593E-2</v>
      </c>
      <c r="I116">
        <v>5.4934456712499628E-2</v>
      </c>
      <c r="J116">
        <v>5.2279506096115272E-2</v>
      </c>
      <c r="K116">
        <v>5.7012233963675177E-2</v>
      </c>
      <c r="L116">
        <v>3.253625218230004E-3</v>
      </c>
      <c r="M116">
        <v>3.304598343051781E-2</v>
      </c>
      <c r="N116">
        <v>8.3623552019161621E-2</v>
      </c>
      <c r="O116">
        <v>8.0387750286701143E-2</v>
      </c>
      <c r="P116">
        <v>3.7925131377597308E-2</v>
      </c>
      <c r="Q116">
        <v>4.07137264713682E-2</v>
      </c>
      <c r="R116">
        <v>5.7736020008249872E-2</v>
      </c>
      <c r="S116">
        <v>4.2911769476511402E-2</v>
      </c>
      <c r="T116">
        <v>5.1693551742885757E-2</v>
      </c>
      <c r="U116">
        <v>3.6799201115890447E-2</v>
      </c>
      <c r="V116">
        <v>4.7374468815424391E-2</v>
      </c>
      <c r="W116">
        <v>7.6314132676390228E-2</v>
      </c>
      <c r="X116">
        <v>47.08</v>
      </c>
      <c r="Y116">
        <v>41.4</v>
      </c>
      <c r="Z116">
        <v>18.64</v>
      </c>
      <c r="AA116">
        <v>83.94</v>
      </c>
      <c r="AB116">
        <v>50.56</v>
      </c>
      <c r="AC116">
        <v>26.61</v>
      </c>
      <c r="AD116">
        <v>44.76</v>
      </c>
      <c r="AE116">
        <v>155.87</v>
      </c>
      <c r="AF116">
        <v>3.5609999999999999</v>
      </c>
      <c r="AG116">
        <v>3.488</v>
      </c>
      <c r="AH116">
        <v>0.72400000000000009</v>
      </c>
      <c r="AI116">
        <v>156.94999999999999</v>
      </c>
      <c r="AJ116">
        <v>76.95</v>
      </c>
      <c r="AK116">
        <v>42.73</v>
      </c>
      <c r="AL116">
        <v>41150</v>
      </c>
      <c r="AM116">
        <v>14.2</v>
      </c>
      <c r="AN116">
        <v>1765</v>
      </c>
      <c r="AO116">
        <v>25</v>
      </c>
      <c r="AP116">
        <v>2567</v>
      </c>
      <c r="AQ116">
        <v>216.62</v>
      </c>
      <c r="AR116">
        <v>7.9212160137015087E-3</v>
      </c>
      <c r="AS116">
        <v>7.5444146994401353E-3</v>
      </c>
      <c r="AT116">
        <v>2.6896180742334969E-3</v>
      </c>
      <c r="AU116">
        <v>1.3121794107121491E-3</v>
      </c>
      <c r="AV116">
        <v>2.7766759222530848E-3</v>
      </c>
      <c r="AW116">
        <v>9.8671726755217449E-3</v>
      </c>
      <c r="AX116">
        <v>-1.192052980132449E-2</v>
      </c>
      <c r="AY116">
        <v>-1.601332308480656E-3</v>
      </c>
      <c r="AZ116">
        <v>-7.2483969891273476E-3</v>
      </c>
      <c r="BA116">
        <v>2.0778460637986589E-2</v>
      </c>
      <c r="BB116">
        <v>-1.697216564833667E-2</v>
      </c>
      <c r="BC116">
        <v>-1.9062500000000069E-2</v>
      </c>
      <c r="BD116">
        <v>-9.0148100450740867E-3</v>
      </c>
      <c r="BE116">
        <v>1.3760379596678489E-2</v>
      </c>
      <c r="BF116">
        <v>1.1056511056511059E-2</v>
      </c>
      <c r="BG116">
        <v>2.527075812274366E-2</v>
      </c>
      <c r="BH116">
        <v>2.4970963995354239E-2</v>
      </c>
      <c r="BI116">
        <v>2.0408163265306121E-2</v>
      </c>
      <c r="BJ116">
        <v>5.032733224222586E-2</v>
      </c>
      <c r="BK116">
        <v>2.3095451754593189E-2</v>
      </c>
    </row>
    <row r="117" spans="1:63" x14ac:dyDescent="0.25">
      <c r="A117" t="str">
        <v>2014-10-21</v>
      </c>
      <c r="B117">
        <v>0.95579008435689916</v>
      </c>
      <c r="C117">
        <v>1.6421539753185499E-2</v>
      </c>
      <c r="D117">
        <v>4.6622642377413828E-2</v>
      </c>
      <c r="E117">
        <v>4.6938057941873536E-2</v>
      </c>
      <c r="F117">
        <v>4.63558458624087E-2</v>
      </c>
      <c r="G117">
        <v>5.5691986313970543E-2</v>
      </c>
      <c r="H117">
        <v>5.2142105007794426E-2</v>
      </c>
      <c r="I117">
        <v>5.5976444884097531E-2</v>
      </c>
      <c r="J117">
        <v>5.2785089092043609E-2</v>
      </c>
      <c r="K117">
        <v>5.7534163468620565E-2</v>
      </c>
      <c r="L117">
        <v>3.2594887895061949E-3</v>
      </c>
      <c r="M117">
        <v>3.3313701708354501E-2</v>
      </c>
      <c r="N117">
        <v>8.4204323810752116E-2</v>
      </c>
      <c r="O117">
        <v>8.0273180521191034E-2</v>
      </c>
      <c r="P117">
        <v>3.8233698180000837E-2</v>
      </c>
      <c r="Q117">
        <v>4.085275295147129E-2</v>
      </c>
      <c r="R117">
        <v>5.5215770219752644E-2</v>
      </c>
      <c r="S117">
        <v>4.1772507248597712E-2</v>
      </c>
      <c r="T117">
        <v>5.0454969615413278E-2</v>
      </c>
      <c r="U117">
        <v>3.6421892762696896E-2</v>
      </c>
      <c r="V117">
        <v>4.4884158910459306E-2</v>
      </c>
      <c r="W117">
        <v>7.7067220333581404E-2</v>
      </c>
      <c r="X117">
        <v>48.8</v>
      </c>
      <c r="Y117">
        <v>42.59</v>
      </c>
      <c r="Z117">
        <v>19.2</v>
      </c>
      <c r="AA117">
        <v>87.06</v>
      </c>
      <c r="AB117">
        <v>51.95</v>
      </c>
      <c r="AC117">
        <v>27.56</v>
      </c>
      <c r="AD117">
        <v>45.935000000000002</v>
      </c>
      <c r="AE117">
        <v>159.88</v>
      </c>
      <c r="AF117">
        <v>3.6259999999999999</v>
      </c>
      <c r="AG117">
        <v>3.5739999999999998</v>
      </c>
      <c r="AH117">
        <v>0.74099999999999999</v>
      </c>
      <c r="AI117">
        <v>159.30000000000001</v>
      </c>
      <c r="AJ117">
        <v>78.849999999999994</v>
      </c>
      <c r="AK117">
        <v>43.58</v>
      </c>
      <c r="AL117">
        <v>40000</v>
      </c>
      <c r="AM117">
        <v>14.05</v>
      </c>
      <c r="AN117">
        <v>1751</v>
      </c>
      <c r="AO117">
        <v>25.15</v>
      </c>
      <c r="AP117">
        <v>2472</v>
      </c>
      <c r="AQ117">
        <v>222.35</v>
      </c>
      <c r="AR117">
        <v>3.6533559898045853E-2</v>
      </c>
      <c r="AS117">
        <v>2.8743961352657121E-2</v>
      </c>
      <c r="AT117">
        <v>3.0042918454935549E-2</v>
      </c>
      <c r="AU117">
        <v>3.7169406719085113E-2</v>
      </c>
      <c r="AV117">
        <v>2.7492088607594951E-2</v>
      </c>
      <c r="AW117">
        <v>3.5700864336715488E-2</v>
      </c>
      <c r="AX117">
        <v>2.625111706881153E-2</v>
      </c>
      <c r="AY117">
        <v>2.5726567010970619E-2</v>
      </c>
      <c r="AZ117">
        <v>1.825329963493387E-2</v>
      </c>
      <c r="BA117">
        <v>2.465596330275225E-2</v>
      </c>
      <c r="BB117">
        <v>2.3480662983425282E-2</v>
      </c>
      <c r="BC117">
        <v>1.497292131252006E-2</v>
      </c>
      <c r="BD117">
        <v>2.4691358024691249E-2</v>
      </c>
      <c r="BE117">
        <v>1.989234729698108E-2</v>
      </c>
      <c r="BF117">
        <v>-2.7946537059538271E-2</v>
      </c>
      <c r="BG117">
        <v>-1.056338028169004E-2</v>
      </c>
      <c r="BH117">
        <v>-7.9320113314447598E-3</v>
      </c>
      <c r="BI117">
        <v>5.9999999999999429E-3</v>
      </c>
      <c r="BJ117">
        <v>-3.7008180755746009E-2</v>
      </c>
      <c r="BK117">
        <v>2.645185116794382E-2</v>
      </c>
    </row>
    <row r="118" spans="1:63" x14ac:dyDescent="0.25">
      <c r="A118" t="str">
        <v>2014-10-22</v>
      </c>
      <c r="B118">
        <v>0.95157940410875552</v>
      </c>
      <c r="C118">
        <v>-4.4054445814603049E-3</v>
      </c>
      <c r="D118">
        <v>4.6377928222513673E-2</v>
      </c>
      <c r="E118">
        <v>4.5939161122686423E-2</v>
      </c>
      <c r="F118">
        <v>4.5227189906516793E-2</v>
      </c>
      <c r="G118">
        <v>5.2153934586986479E-2</v>
      </c>
      <c r="H118">
        <v>5.2261935300379883E-2</v>
      </c>
      <c r="I118">
        <v>5.5918127749660436E-2</v>
      </c>
      <c r="J118">
        <v>5.253966249743966E-2</v>
      </c>
      <c r="K118">
        <v>5.7279103016795223E-2</v>
      </c>
      <c r="L118">
        <v>3.3037074941018882E-3</v>
      </c>
      <c r="M118">
        <v>3.3629635458488218E-2</v>
      </c>
      <c r="N118">
        <v>8.5318825588028016E-2</v>
      </c>
      <c r="O118">
        <v>8.0932069464014336E-2</v>
      </c>
      <c r="P118">
        <v>3.862204666061924E-2</v>
      </c>
      <c r="Q118">
        <v>4.0270853964780182E-2</v>
      </c>
      <c r="R118">
        <v>5.6499973413098398E-2</v>
      </c>
      <c r="S118">
        <v>4.2405291237381522E-2</v>
      </c>
      <c r="T118">
        <v>5.2009582442749606E-2</v>
      </c>
      <c r="U118">
        <v>3.6728516867411728E-2</v>
      </c>
      <c r="V118">
        <v>4.6249959967621435E-2</v>
      </c>
      <c r="W118">
        <v>7.6332495038726786E-2</v>
      </c>
      <c r="X118">
        <v>48.33</v>
      </c>
      <c r="Y118">
        <v>41.5</v>
      </c>
      <c r="Z118">
        <v>18.649999999999999</v>
      </c>
      <c r="AA118">
        <v>81.17</v>
      </c>
      <c r="AB118">
        <v>51.84</v>
      </c>
      <c r="AC118">
        <v>27.41</v>
      </c>
      <c r="AD118">
        <v>45.52</v>
      </c>
      <c r="AE118">
        <v>158.47</v>
      </c>
      <c r="AF118">
        <v>3.6589999999999998</v>
      </c>
      <c r="AG118">
        <v>3.5920000000000001</v>
      </c>
      <c r="AH118">
        <v>0.74750000000000005</v>
      </c>
      <c r="AI118">
        <v>159.9</v>
      </c>
      <c r="AJ118">
        <v>79.3</v>
      </c>
      <c r="AK118">
        <v>42.77</v>
      </c>
      <c r="AL118">
        <v>40750</v>
      </c>
      <c r="AM118">
        <v>14.2</v>
      </c>
      <c r="AN118">
        <v>1797</v>
      </c>
      <c r="AO118">
        <v>25.25</v>
      </c>
      <c r="AP118">
        <v>2536</v>
      </c>
      <c r="AQ118">
        <v>219.26</v>
      </c>
      <c r="AR118">
        <v>-9.6311475409835839E-3</v>
      </c>
      <c r="AS118">
        <v>-2.5592862174219379E-2</v>
      </c>
      <c r="AT118">
        <v>-2.864583333333337E-2</v>
      </c>
      <c r="AU118">
        <v>-6.7654491155524923E-2</v>
      </c>
      <c r="AV118">
        <v>-2.1174205967276118E-3</v>
      </c>
      <c r="AW118">
        <v>-5.4426705370101084E-3</v>
      </c>
      <c r="AX118">
        <v>-9.0345052791988498E-3</v>
      </c>
      <c r="AY118">
        <v>-8.8191143357517921E-3</v>
      </c>
      <c r="AZ118">
        <v>9.1009376723662216E-3</v>
      </c>
      <c r="BA118">
        <v>5.0363738108562496E-3</v>
      </c>
      <c r="BB118">
        <v>8.7719298245614863E-3</v>
      </c>
      <c r="BC118">
        <v>3.766478342749493E-3</v>
      </c>
      <c r="BD118">
        <v>5.7070386810399859E-3</v>
      </c>
      <c r="BE118">
        <v>-1.8586507572280749E-2</v>
      </c>
      <c r="BF118">
        <v>1.8749999999999999E-2</v>
      </c>
      <c r="BG118">
        <v>1.0676156583629789E-2</v>
      </c>
      <c r="BH118">
        <v>2.6270702455739581E-2</v>
      </c>
      <c r="BI118">
        <v>3.9761431411531383E-3</v>
      </c>
      <c r="BJ118">
        <v>2.5889967637540451E-2</v>
      </c>
      <c r="BK118">
        <v>-1.389700921969869E-2</v>
      </c>
    </row>
    <row r="119" spans="1:63" x14ac:dyDescent="0.25">
      <c r="A119" t="str">
        <v>2014-10-23</v>
      </c>
      <c r="B119">
        <v>0.96241410505175184</v>
      </c>
      <c r="C119">
        <v>1.1386018755990213E-2</v>
      </c>
      <c r="D119">
        <v>5.0030561213175805E-2</v>
      </c>
      <c r="E119">
        <v>4.6210029629890778E-2</v>
      </c>
      <c r="F119">
        <v>4.4646097095689549E-2</v>
      </c>
      <c r="G119">
        <v>5.3555263555642531E-2</v>
      </c>
      <c r="H119">
        <v>5.2331460174764817E-2</v>
      </c>
      <c r="I119">
        <v>5.5974423346983625E-2</v>
      </c>
      <c r="J119">
        <v>5.2427490521985629E-2</v>
      </c>
      <c r="K119">
        <v>5.807451212277516E-2</v>
      </c>
      <c r="L119">
        <v>3.2727640345224739E-3</v>
      </c>
      <c r="M119">
        <v>3.3824970689540788E-2</v>
      </c>
      <c r="N119">
        <v>8.4979016842486349E-2</v>
      </c>
      <c r="O119">
        <v>8.072157062868443E-2</v>
      </c>
      <c r="P119">
        <v>3.8572489300691279E-2</v>
      </c>
      <c r="Q119">
        <v>4.0860175158029144E-2</v>
      </c>
      <c r="R119">
        <v>5.5041369894101543E-2</v>
      </c>
      <c r="S119">
        <v>4.1927899388544285E-2</v>
      </c>
      <c r="T119">
        <v>5.1052050984210916E-2</v>
      </c>
      <c r="U119">
        <v>3.6171211304331492E-2</v>
      </c>
      <c r="V119">
        <v>4.5621093149841571E-2</v>
      </c>
      <c r="W119">
        <v>7.4705550964107942E-2</v>
      </c>
      <c r="X119">
        <v>52.73</v>
      </c>
      <c r="Y119">
        <v>42.22</v>
      </c>
      <c r="Z119">
        <v>18.62</v>
      </c>
      <c r="AA119">
        <v>84.3</v>
      </c>
      <c r="AB119">
        <v>52.5</v>
      </c>
      <c r="AC119">
        <v>27.75</v>
      </c>
      <c r="AD119">
        <v>45.94</v>
      </c>
      <c r="AE119">
        <v>162.5</v>
      </c>
      <c r="AF119">
        <v>3.6659999999999999</v>
      </c>
      <c r="AG119">
        <v>3.6539999999999999</v>
      </c>
      <c r="AH119">
        <v>0.753</v>
      </c>
      <c r="AI119">
        <v>161.30000000000001</v>
      </c>
      <c r="AJ119">
        <v>80.099999999999994</v>
      </c>
      <c r="AK119">
        <v>43.89</v>
      </c>
      <c r="AL119">
        <v>40150</v>
      </c>
      <c r="AM119">
        <v>14.2</v>
      </c>
      <c r="AN119">
        <v>1784</v>
      </c>
      <c r="AO119">
        <v>25.15</v>
      </c>
      <c r="AP119">
        <v>2530</v>
      </c>
      <c r="AQ119">
        <v>217.03</v>
      </c>
      <c r="AR119">
        <v>9.1040761431822853E-2</v>
      </c>
      <c r="AS119">
        <v>1.7349397590361419E-2</v>
      </c>
      <c r="AT119">
        <v>-1.6085790884717199E-3</v>
      </c>
      <c r="AU119">
        <v>3.8561044720955957E-2</v>
      </c>
      <c r="AV119">
        <v>1.273148148148141E-2</v>
      </c>
      <c r="AW119">
        <v>1.240423203210507E-2</v>
      </c>
      <c r="AX119">
        <v>9.2267135325130624E-3</v>
      </c>
      <c r="AY119">
        <v>2.5430680885972119E-2</v>
      </c>
      <c r="AZ119">
        <v>1.9130910084722921E-3</v>
      </c>
      <c r="BA119">
        <v>1.726057906458793E-2</v>
      </c>
      <c r="BB119">
        <v>7.3578595317725067E-3</v>
      </c>
      <c r="BC119">
        <v>8.7554721701063511E-3</v>
      </c>
      <c r="BD119">
        <v>1.0088272383354319E-2</v>
      </c>
      <c r="BE119">
        <v>2.6186579378068679E-2</v>
      </c>
      <c r="BF119">
        <v>-1.47239263803681E-2</v>
      </c>
      <c r="BG119">
        <v>0</v>
      </c>
      <c r="BH119">
        <v>-7.2342793544796884E-3</v>
      </c>
      <c r="BI119">
        <v>-3.9603960396040168E-3</v>
      </c>
      <c r="BJ119">
        <v>-2.3659305993690852E-3</v>
      </c>
      <c r="BK119">
        <v>-1.017057374806161E-2</v>
      </c>
    </row>
    <row r="120" spans="1:63" x14ac:dyDescent="0.25">
      <c r="A120" t="str">
        <v>2014-10-24</v>
      </c>
      <c r="B120">
        <v>0.97239522710917092</v>
      </c>
      <c r="C120">
        <v>1.0370922459498111E-2</v>
      </c>
      <c r="D120">
        <v>5.0315231286796512E-2</v>
      </c>
      <c r="E120">
        <v>4.6223180166635763E-2</v>
      </c>
      <c r="F120">
        <v>4.4709918900213558E-2</v>
      </c>
      <c r="G120">
        <v>5.3345084448985294E-2</v>
      </c>
      <c r="H120">
        <v>5.2909116214013167E-2</v>
      </c>
      <c r="I120">
        <v>5.6757422033120314E-2</v>
      </c>
      <c r="J120">
        <v>5.2115250618506727E-2</v>
      </c>
      <c r="K120">
        <v>5.7966532336692585E-2</v>
      </c>
      <c r="L120">
        <v>3.2315897006813467E-3</v>
      </c>
      <c r="M120">
        <v>3.3542967794008047E-2</v>
      </c>
      <c r="N120">
        <v>8.5167860000661774E-2</v>
      </c>
      <c r="O120">
        <v>7.947199557033896E-2</v>
      </c>
      <c r="P120">
        <v>3.8534021580978607E-2</v>
      </c>
      <c r="Q120">
        <v>4.13898213272594E-2</v>
      </c>
      <c r="R120">
        <v>5.5290492521679759E-2</v>
      </c>
      <c r="S120">
        <v>4.149753170497146E-2</v>
      </c>
      <c r="T120">
        <v>5.1292746639760085E-2</v>
      </c>
      <c r="U120">
        <v>3.4945859027665518E-2</v>
      </c>
      <c r="V120">
        <v>4.5474062124936578E-2</v>
      </c>
      <c r="W120">
        <v>7.5819316002094628E-2</v>
      </c>
      <c r="X120">
        <v>53.58</v>
      </c>
      <c r="Y120">
        <v>42.67</v>
      </c>
      <c r="Z120">
        <v>18.84</v>
      </c>
      <c r="AA120">
        <v>84.84</v>
      </c>
      <c r="AB120">
        <v>53.63</v>
      </c>
      <c r="AC120">
        <v>28.43</v>
      </c>
      <c r="AD120">
        <v>46.14</v>
      </c>
      <c r="AE120">
        <v>163.88</v>
      </c>
      <c r="AF120">
        <v>3.65741988</v>
      </c>
      <c r="AG120">
        <v>3.6611155700000002</v>
      </c>
      <c r="AH120">
        <v>0.76249999999999996</v>
      </c>
      <c r="AI120">
        <v>160.44999999999999</v>
      </c>
      <c r="AJ120">
        <v>80.849999999999994</v>
      </c>
      <c r="AK120">
        <v>44.92</v>
      </c>
      <c r="AL120">
        <v>40750</v>
      </c>
      <c r="AM120">
        <v>14.2</v>
      </c>
      <c r="AN120">
        <v>1811</v>
      </c>
      <c r="AO120">
        <v>24.55</v>
      </c>
      <c r="AP120">
        <v>2548</v>
      </c>
      <c r="AQ120">
        <v>222.55</v>
      </c>
      <c r="AR120">
        <v>1.6119855869524021E-2</v>
      </c>
      <c r="AS120">
        <v>1.0658455708195239E-2</v>
      </c>
      <c r="AT120">
        <v>1.1815252416756111E-2</v>
      </c>
      <c r="AU120">
        <v>6.4056939501780114E-3</v>
      </c>
      <c r="AV120">
        <v>2.152380952380957E-2</v>
      </c>
      <c r="AW120">
        <v>2.450450450450449E-2</v>
      </c>
      <c r="AX120">
        <v>4.3535045711798606E-3</v>
      </c>
      <c r="AY120">
        <v>8.4923076923076636E-3</v>
      </c>
      <c r="AZ120">
        <v>-2.3404582651391078E-3</v>
      </c>
      <c r="BA120">
        <v>1.9473371647510381E-3</v>
      </c>
      <c r="BB120">
        <v>1.2616201859229679E-2</v>
      </c>
      <c r="BC120">
        <v>-5.269683818971002E-3</v>
      </c>
      <c r="BD120">
        <v>9.3632958801498131E-3</v>
      </c>
      <c r="BE120">
        <v>2.3467760309865599E-2</v>
      </c>
      <c r="BF120">
        <v>1.4943960149439601E-2</v>
      </c>
      <c r="BG120">
        <v>0</v>
      </c>
      <c r="BH120">
        <v>1.513452914798206E-2</v>
      </c>
      <c r="BI120">
        <v>-2.3856858846918409E-2</v>
      </c>
      <c r="BJ120">
        <v>7.1146245059288526E-3</v>
      </c>
      <c r="BK120">
        <v>2.543427175966461E-2</v>
      </c>
    </row>
    <row r="121" spans="1:63" x14ac:dyDescent="0.25">
      <c r="A121" t="str">
        <v>2014-10-27</v>
      </c>
      <c r="B121">
        <v>0.97470827934445881</v>
      </c>
      <c r="C121">
        <v>2.3787161545048008E-3</v>
      </c>
      <c r="D121">
        <v>5.1310667977863579E-2</v>
      </c>
      <c r="E121">
        <v>4.5972998203041619E-2</v>
      </c>
      <c r="F121">
        <v>4.4651169201633527E-2</v>
      </c>
      <c r="G121">
        <v>5.3274948021598802E-2</v>
      </c>
      <c r="H121">
        <v>5.2685137406658589E-2</v>
      </c>
      <c r="I121">
        <v>5.5945570151846591E-2</v>
      </c>
      <c r="J121">
        <v>5.2656402525550386E-2</v>
      </c>
      <c r="K121">
        <v>5.8301824639868785E-2</v>
      </c>
      <c r="L121">
        <v>3.2376543802380806E-3</v>
      </c>
      <c r="M121">
        <v>3.359027455663878E-2</v>
      </c>
      <c r="N121">
        <v>8.6302916508173663E-2</v>
      </c>
      <c r="O121">
        <v>7.8245726660954584E-2</v>
      </c>
      <c r="P121">
        <v>3.7990871370308918E-2</v>
      </c>
      <c r="Q121">
        <v>4.1116947524123253E-2</v>
      </c>
      <c r="R121">
        <v>5.6106805688272157E-2</v>
      </c>
      <c r="S121">
        <v>4.1107512462238621E-2</v>
      </c>
      <c r="T121">
        <v>5.1905672814671476E-2</v>
      </c>
      <c r="U121">
        <v>3.5146945735969534E-2</v>
      </c>
      <c r="V121">
        <v>4.5704436543387995E-2</v>
      </c>
      <c r="W121">
        <v>7.4745517626960939E-2</v>
      </c>
      <c r="X121">
        <v>54.77</v>
      </c>
      <c r="Y121">
        <v>42.54</v>
      </c>
      <c r="Z121">
        <v>18.86</v>
      </c>
      <c r="AA121">
        <v>84.93</v>
      </c>
      <c r="AB121">
        <v>53.53</v>
      </c>
      <c r="AC121">
        <v>28.09</v>
      </c>
      <c r="AD121">
        <v>46.73</v>
      </c>
      <c r="AE121">
        <v>165.22</v>
      </c>
      <c r="AF121">
        <v>3.673</v>
      </c>
      <c r="AG121">
        <v>3.6749999999999998</v>
      </c>
      <c r="AH121">
        <v>0.77449999999999997</v>
      </c>
      <c r="AI121">
        <v>158.35</v>
      </c>
      <c r="AJ121">
        <v>79.900000000000006</v>
      </c>
      <c r="AK121">
        <v>44.73</v>
      </c>
      <c r="AL121">
        <v>41450</v>
      </c>
      <c r="AM121">
        <v>14.1</v>
      </c>
      <c r="AN121">
        <v>1837</v>
      </c>
      <c r="AO121">
        <v>24.75</v>
      </c>
      <c r="AP121">
        <v>2567</v>
      </c>
      <c r="AQ121">
        <v>219.92</v>
      </c>
      <c r="AR121">
        <v>2.2209779768570449E-2</v>
      </c>
      <c r="AS121">
        <v>-3.046636981485881E-3</v>
      </c>
      <c r="AT121">
        <v>1.06157112526537E-3</v>
      </c>
      <c r="AU121">
        <v>1.0608203677511009E-3</v>
      </c>
      <c r="AV121">
        <v>-1.8646280067126869E-3</v>
      </c>
      <c r="AW121">
        <v>-1.1959198030249731E-2</v>
      </c>
      <c r="AX121">
        <v>1.2787169484178511E-2</v>
      </c>
      <c r="AY121">
        <v>8.176714669270219E-3</v>
      </c>
      <c r="AZ121">
        <v>4.2598663842774564E-3</v>
      </c>
      <c r="BA121">
        <v>3.7924041824223581E-3</v>
      </c>
      <c r="BB121">
        <v>1.5737704918032801E-2</v>
      </c>
      <c r="BC121">
        <v>-1.308818946712368E-2</v>
      </c>
      <c r="BD121">
        <v>-1.1750154607297321E-2</v>
      </c>
      <c r="BE121">
        <v>-4.229741763134569E-3</v>
      </c>
      <c r="BF121">
        <v>1.7177914110429449E-2</v>
      </c>
      <c r="BG121">
        <v>-7.0422535211267356E-3</v>
      </c>
      <c r="BH121">
        <v>1.435670900055218E-2</v>
      </c>
      <c r="BI121">
        <v>8.1466395112016008E-3</v>
      </c>
      <c r="BJ121">
        <v>7.4568288854003142E-3</v>
      </c>
      <c r="BK121">
        <v>-1.1817569085598849E-2</v>
      </c>
    </row>
    <row r="122" spans="1:63" x14ac:dyDescent="0.25">
      <c r="A122" t="str">
        <v>2014-10-28</v>
      </c>
      <c r="B122">
        <v>0.98901156549785629</v>
      </c>
      <c r="C122">
        <v>1.4674427679035595E-2</v>
      </c>
      <c r="D122">
        <v>5.1464194141114881E-2</v>
      </c>
      <c r="E122">
        <v>4.622941392259497E-2</v>
      </c>
      <c r="F122">
        <v>4.5662034466617714E-2</v>
      </c>
      <c r="G122">
        <v>5.3833623860249931E-2</v>
      </c>
      <c r="H122">
        <v>5.2573082911096816E-2</v>
      </c>
      <c r="I122">
        <v>5.619641328785846E-2</v>
      </c>
      <c r="J122">
        <v>5.2838821944642463E-2</v>
      </c>
      <c r="K122">
        <v>5.8495008076104152E-2</v>
      </c>
      <c r="L122">
        <v>3.2073365598054701E-3</v>
      </c>
      <c r="M122">
        <v>3.3374725878340769E-2</v>
      </c>
      <c r="N122">
        <v>8.505478619933568E-2</v>
      </c>
      <c r="O122">
        <v>7.8355933564195318E-2</v>
      </c>
      <c r="P122">
        <v>3.7230567983885611E-2</v>
      </c>
      <c r="Q122">
        <v>4.1473533714632971E-2</v>
      </c>
      <c r="R122">
        <v>5.5295377667702497E-2</v>
      </c>
      <c r="S122">
        <v>4.1518649291397335E-2</v>
      </c>
      <c r="T122">
        <v>5.1349931672783733E-2</v>
      </c>
      <c r="U122">
        <v>3.519845992758662E-2</v>
      </c>
      <c r="V122">
        <v>4.3955528435695036E-2</v>
      </c>
      <c r="W122">
        <v>7.6692576494359677E-2</v>
      </c>
      <c r="X122">
        <v>55.74</v>
      </c>
      <c r="Y122">
        <v>43.405000000000001</v>
      </c>
      <c r="Z122">
        <v>19.57</v>
      </c>
      <c r="AA122">
        <v>87.08</v>
      </c>
      <c r="AB122">
        <v>54.2</v>
      </c>
      <c r="AC122">
        <v>28.63</v>
      </c>
      <c r="AD122">
        <v>47.58</v>
      </c>
      <c r="AE122">
        <v>168.2</v>
      </c>
      <c r="AF122">
        <v>3.6920000000000002</v>
      </c>
      <c r="AG122">
        <v>3.7050000000000001</v>
      </c>
      <c r="AH122">
        <v>0.77449999999999997</v>
      </c>
      <c r="AI122">
        <v>160.9</v>
      </c>
      <c r="AJ122">
        <v>79.45</v>
      </c>
      <c r="AK122">
        <v>45.78</v>
      </c>
      <c r="AL122">
        <v>41450</v>
      </c>
      <c r="AM122">
        <v>14.45</v>
      </c>
      <c r="AN122">
        <v>1844</v>
      </c>
      <c r="AO122">
        <v>25.15</v>
      </c>
      <c r="AP122">
        <v>2505</v>
      </c>
      <c r="AQ122">
        <v>228.96</v>
      </c>
      <c r="AR122">
        <v>1.7710425415373359E-2</v>
      </c>
      <c r="AS122">
        <v>2.0333803479078559E-2</v>
      </c>
      <c r="AT122">
        <v>3.7645811240721153E-2</v>
      </c>
      <c r="AU122">
        <v>2.5314965265512669E-2</v>
      </c>
      <c r="AV122">
        <v>1.25163459742201E-2</v>
      </c>
      <c r="AW122">
        <v>1.9223923104307549E-2</v>
      </c>
      <c r="AX122">
        <v>1.8189599828803801E-2</v>
      </c>
      <c r="AY122">
        <v>1.803655731751598E-2</v>
      </c>
      <c r="AZ122">
        <v>5.17288320174248E-3</v>
      </c>
      <c r="BA122">
        <v>8.1632653061225174E-3</v>
      </c>
      <c r="BB122">
        <v>0</v>
      </c>
      <c r="BC122">
        <v>1.6103568045468971E-2</v>
      </c>
      <c r="BD122">
        <v>-5.6320400500626134E-3</v>
      </c>
      <c r="BE122">
        <v>2.3474178403755961E-2</v>
      </c>
      <c r="BF122">
        <v>0</v>
      </c>
      <c r="BG122">
        <v>2.482269503546097E-2</v>
      </c>
      <c r="BH122">
        <v>3.8105606967882419E-3</v>
      </c>
      <c r="BI122">
        <v>1.6161616161616099E-2</v>
      </c>
      <c r="BJ122">
        <v>-2.4152707440592131E-2</v>
      </c>
      <c r="BK122">
        <v>4.1105856675154699E-2</v>
      </c>
    </row>
    <row r="123" spans="1:63" x14ac:dyDescent="0.25">
      <c r="A123" t="str">
        <v>2014-10-29</v>
      </c>
      <c r="B123">
        <v>0.99750540068322857</v>
      </c>
      <c r="C123">
        <v>8.5882061258772957E-3</v>
      </c>
      <c r="D123">
        <v>5.1025972570902599E-2</v>
      </c>
      <c r="E123">
        <v>4.5835766908447553E-2</v>
      </c>
      <c r="F123">
        <v>4.5273218732163951E-2</v>
      </c>
      <c r="G123">
        <v>5.3375226413792901E-2</v>
      </c>
      <c r="H123">
        <v>5.2086950123783837E-2</v>
      </c>
      <c r="I123">
        <v>5.5717896507749602E-2</v>
      </c>
      <c r="J123">
        <v>5.2388895312987516E-2</v>
      </c>
      <c r="K123">
        <v>5.7996918584633586E-2</v>
      </c>
      <c r="L123">
        <v>3.1955297603602404E-3</v>
      </c>
      <c r="M123">
        <v>3.3313820500517823E-2</v>
      </c>
      <c r="N123">
        <v>8.4330538154954754E-2</v>
      </c>
      <c r="O123">
        <v>7.8268133055434702E-2</v>
      </c>
      <c r="P123">
        <v>3.7331699033085697E-2</v>
      </c>
      <c r="Q123">
        <v>4.0653310442476914E-2</v>
      </c>
      <c r="R123">
        <v>5.9519999936866352E-2</v>
      </c>
      <c r="S123">
        <v>4.1592434331095905E-2</v>
      </c>
      <c r="T123">
        <v>5.1575321013623457E-2</v>
      </c>
      <c r="U123">
        <v>3.5523173112244455E-2</v>
      </c>
      <c r="V123">
        <v>4.4955662196287847E-2</v>
      </c>
      <c r="W123">
        <v>7.6039533308589979E-2</v>
      </c>
      <c r="X123">
        <v>55.74</v>
      </c>
      <c r="Y123">
        <v>43.405000000000001</v>
      </c>
      <c r="Z123">
        <v>19.57</v>
      </c>
      <c r="AA123">
        <v>87.08</v>
      </c>
      <c r="AB123">
        <v>54.16</v>
      </c>
      <c r="AC123">
        <v>28.63</v>
      </c>
      <c r="AD123">
        <v>47.58</v>
      </c>
      <c r="AE123">
        <v>168.2</v>
      </c>
      <c r="AF123">
        <v>3.71</v>
      </c>
      <c r="AG123">
        <v>3.73</v>
      </c>
      <c r="AH123">
        <v>0.77449999999999997</v>
      </c>
      <c r="AI123">
        <v>162.1</v>
      </c>
      <c r="AJ123">
        <v>80.349999999999994</v>
      </c>
      <c r="AK123">
        <v>45.26</v>
      </c>
      <c r="AL123">
        <v>45000</v>
      </c>
      <c r="AM123">
        <v>14.6</v>
      </c>
      <c r="AN123">
        <v>1868</v>
      </c>
      <c r="AO123">
        <v>25.6</v>
      </c>
      <c r="AP123">
        <v>2584</v>
      </c>
      <c r="AQ123">
        <v>228.96</v>
      </c>
      <c r="AR123">
        <v>0</v>
      </c>
      <c r="AS123">
        <v>0</v>
      </c>
      <c r="AT123">
        <v>0</v>
      </c>
      <c r="AU123">
        <v>0</v>
      </c>
      <c r="AV123">
        <v>-7.3800738007391608E-4</v>
      </c>
      <c r="AW123">
        <v>0</v>
      </c>
      <c r="AX123">
        <v>0</v>
      </c>
      <c r="AY123">
        <v>0</v>
      </c>
      <c r="AZ123">
        <v>4.8754062838569324E-3</v>
      </c>
      <c r="BA123">
        <v>6.7476383265856711E-3</v>
      </c>
      <c r="BB123">
        <v>0</v>
      </c>
      <c r="BC123">
        <v>7.4580484773150314E-3</v>
      </c>
      <c r="BD123">
        <v>1.132787916928875E-2</v>
      </c>
      <c r="BE123">
        <v>-1.135867190913069E-2</v>
      </c>
      <c r="BF123">
        <v>8.5645355850422197E-2</v>
      </c>
      <c r="BG123">
        <v>1.0380622837370269E-2</v>
      </c>
      <c r="BH123">
        <v>1.301518438177874E-2</v>
      </c>
      <c r="BI123">
        <v>1.7892644135188981E-2</v>
      </c>
      <c r="BJ123">
        <v>3.1536926147704591E-2</v>
      </c>
      <c r="BK123">
        <v>0</v>
      </c>
    </row>
    <row r="124" spans="1:63" x14ac:dyDescent="0.25">
      <c r="A124" t="str">
        <v>2014-10-30</v>
      </c>
      <c r="B124">
        <v>1.0087788580735695</v>
      </c>
      <c r="C124">
        <v>1.1301650479906389E-2</v>
      </c>
      <c r="D124">
        <v>5.0473843400104523E-2</v>
      </c>
      <c r="E124">
        <v>4.5119916986540991E-2</v>
      </c>
      <c r="F124">
        <v>4.3280369760454088E-2</v>
      </c>
      <c r="G124">
        <v>5.3033299383708252E-2</v>
      </c>
      <c r="H124">
        <v>5.6088564519023151E-2</v>
      </c>
      <c r="I124">
        <v>5.5095229481044596E-2</v>
      </c>
      <c r="J124">
        <v>5.4536230787693783E-2</v>
      </c>
      <c r="K124">
        <v>5.6356601012938379E-2</v>
      </c>
      <c r="L124">
        <v>3.1989969387851611E-3</v>
      </c>
      <c r="M124">
        <v>3.3188809116768872E-2</v>
      </c>
      <c r="N124">
        <v>8.3388114827001675E-2</v>
      </c>
      <c r="O124">
        <v>7.884965941887484E-2</v>
      </c>
      <c r="P124">
        <v>3.6638851408313806E-2</v>
      </c>
      <c r="Q124">
        <v>4.0403276686967818E-2</v>
      </c>
      <c r="R124">
        <v>6.1470613874597749E-2</v>
      </c>
      <c r="S124">
        <v>4.0423384154172244E-2</v>
      </c>
      <c r="T124">
        <v>5.1299263728867971E-2</v>
      </c>
      <c r="U124">
        <v>3.5057583360944028E-2</v>
      </c>
      <c r="V124">
        <v>4.4264030867618417E-2</v>
      </c>
      <c r="W124">
        <v>7.7833360285579578E-2</v>
      </c>
      <c r="X124">
        <v>55.76</v>
      </c>
      <c r="Y124">
        <v>43.21</v>
      </c>
      <c r="Z124">
        <v>18.920000000000002</v>
      </c>
      <c r="AA124">
        <v>87.5</v>
      </c>
      <c r="AB124">
        <v>58.98</v>
      </c>
      <c r="AC124">
        <v>28.63</v>
      </c>
      <c r="AD124">
        <v>50.09</v>
      </c>
      <c r="AE124">
        <v>165.29</v>
      </c>
      <c r="AF124">
        <v>3.7559999999999998</v>
      </c>
      <c r="AG124">
        <v>3.758</v>
      </c>
      <c r="AH124">
        <v>0.77449999999999997</v>
      </c>
      <c r="AI124">
        <v>165.15</v>
      </c>
      <c r="AJ124">
        <v>79.75</v>
      </c>
      <c r="AK124">
        <v>45.49</v>
      </c>
      <c r="AL124">
        <v>47000</v>
      </c>
      <c r="AM124">
        <v>14.35</v>
      </c>
      <c r="AN124">
        <v>1879</v>
      </c>
      <c r="AO124">
        <v>25.55</v>
      </c>
      <c r="AP124">
        <v>2573</v>
      </c>
      <c r="AQ124">
        <v>237.01</v>
      </c>
      <c r="AR124">
        <v>3.5880875493354901E-4</v>
      </c>
      <c r="AS124">
        <v>-4.4925699804170089E-3</v>
      </c>
      <c r="AT124">
        <v>-3.3214103219213011E-2</v>
      </c>
      <c r="AU124">
        <v>4.8231511254019487E-3</v>
      </c>
      <c r="AV124">
        <v>8.8995568685376669E-2</v>
      </c>
      <c r="AW124">
        <v>0</v>
      </c>
      <c r="AX124">
        <v>5.275325767129057E-2</v>
      </c>
      <c r="AY124">
        <v>-1.7300832342449449E-2</v>
      </c>
      <c r="AZ124">
        <v>1.239892183288405E-2</v>
      </c>
      <c r="BA124">
        <v>7.5067024128686391E-3</v>
      </c>
      <c r="BB124">
        <v>0</v>
      </c>
      <c r="BC124">
        <v>1.881554595928446E-2</v>
      </c>
      <c r="BD124">
        <v>-7.4673304293714294E-3</v>
      </c>
      <c r="BE124">
        <v>5.0817498895272643E-3</v>
      </c>
      <c r="BF124">
        <v>4.4444444444444453E-2</v>
      </c>
      <c r="BG124">
        <v>-1.7123287671232879E-2</v>
      </c>
      <c r="BH124">
        <v>5.8886509635974306E-3</v>
      </c>
      <c r="BI124">
        <v>-1.9531250000000282E-3</v>
      </c>
      <c r="BJ124">
        <v>-4.2569659442724464E-3</v>
      </c>
      <c r="BK124">
        <v>3.5158979734451347E-2</v>
      </c>
    </row>
    <row r="125" spans="1:63" x14ac:dyDescent="0.25">
      <c r="A125" t="str">
        <v>2014-10-31</v>
      </c>
      <c r="B125">
        <v>1.02432103586538</v>
      </c>
      <c r="C125">
        <v>1.540692260491161E-2</v>
      </c>
      <c r="D125">
        <v>4.9841715652407248E-2</v>
      </c>
      <c r="E125">
        <v>4.5288841975399494E-2</v>
      </c>
      <c r="F125">
        <v>4.4088014021398836E-2</v>
      </c>
      <c r="G125">
        <v>5.2807608648900724E-2</v>
      </c>
      <c r="H125">
        <v>5.4497652366342839E-2</v>
      </c>
      <c r="I125">
        <v>5.5074192515072548E-2</v>
      </c>
      <c r="J125">
        <v>5.4437870815808094E-2</v>
      </c>
      <c r="K125">
        <v>5.6209994924370517E-2</v>
      </c>
      <c r="L125">
        <v>3.1680724572615659E-3</v>
      </c>
      <c r="M125">
        <v>3.3067920599422762E-2</v>
      </c>
      <c r="N125">
        <v>8.4667655533902458E-2</v>
      </c>
      <c r="O125">
        <v>7.9957233664342167E-2</v>
      </c>
      <c r="P125">
        <v>3.6603242616644924E-2</v>
      </c>
      <c r="Q125">
        <v>3.9772737610669705E-2</v>
      </c>
      <c r="R125">
        <v>6.2727580085721851E-2</v>
      </c>
      <c r="S125">
        <v>4.0226166800815075E-2</v>
      </c>
      <c r="T125">
        <v>5.1596376919429227E-2</v>
      </c>
      <c r="U125">
        <v>3.4322954738871155E-2</v>
      </c>
      <c r="V125">
        <v>4.4422576230473007E-2</v>
      </c>
      <c r="W125">
        <v>7.7221591822745905E-2</v>
      </c>
      <c r="X125">
        <v>55.91</v>
      </c>
      <c r="Y125">
        <v>44.04</v>
      </c>
      <c r="Z125">
        <v>19.57</v>
      </c>
      <c r="AA125">
        <v>88.47</v>
      </c>
      <c r="AB125">
        <v>58.19</v>
      </c>
      <c r="AC125">
        <v>29.06</v>
      </c>
      <c r="AD125">
        <v>50.77</v>
      </c>
      <c r="AE125">
        <v>167.4</v>
      </c>
      <c r="AF125">
        <v>3.7770000000000001</v>
      </c>
      <c r="AG125">
        <v>3.802</v>
      </c>
      <c r="AH125">
        <v>0.79849999999999999</v>
      </c>
      <c r="AI125">
        <v>170.05</v>
      </c>
      <c r="AJ125">
        <v>80.900000000000006</v>
      </c>
      <c r="AK125">
        <v>45.47</v>
      </c>
      <c r="AL125">
        <v>48700</v>
      </c>
      <c r="AM125">
        <v>14.5</v>
      </c>
      <c r="AN125">
        <v>1919</v>
      </c>
      <c r="AO125">
        <v>25.4</v>
      </c>
      <c r="AP125">
        <v>2622</v>
      </c>
      <c r="AQ125">
        <v>238.77</v>
      </c>
      <c r="AR125">
        <v>2.690100430416043E-3</v>
      </c>
      <c r="AS125">
        <v>1.9208516547095541E-2</v>
      </c>
      <c r="AT125">
        <v>3.4355179704016837E-2</v>
      </c>
      <c r="AU125">
        <v>1.108571428571427E-2</v>
      </c>
      <c r="AV125">
        <v>-1.339437097321125E-2</v>
      </c>
      <c r="AW125">
        <v>1.5019210618232611E-2</v>
      </c>
      <c r="AX125">
        <v>1.35755639848273E-2</v>
      </c>
      <c r="AY125">
        <v>1.276544255550858E-2</v>
      </c>
      <c r="AZ125">
        <v>5.5910543130991358E-3</v>
      </c>
      <c r="BA125">
        <v>1.170835550824908E-2</v>
      </c>
      <c r="BB125">
        <v>3.0987734021949671E-2</v>
      </c>
      <c r="BC125">
        <v>2.966999697244932E-2</v>
      </c>
      <c r="BD125">
        <v>1.4420062695924839E-2</v>
      </c>
      <c r="BE125">
        <v>-4.396570674874286E-4</v>
      </c>
      <c r="BF125">
        <v>3.6170212765957437E-2</v>
      </c>
      <c r="BG125">
        <v>1.0452961672473889E-2</v>
      </c>
      <c r="BH125">
        <v>2.12879191059074E-2</v>
      </c>
      <c r="BI125">
        <v>-5.8708414872799264E-3</v>
      </c>
      <c r="BJ125">
        <v>1.9043917605907498E-2</v>
      </c>
      <c r="BK125">
        <v>7.4258470106747373E-3</v>
      </c>
    </row>
    <row r="126" spans="1:63" x14ac:dyDescent="0.25">
      <c r="A126" t="str">
        <v>2014-11-03</v>
      </c>
      <c r="B126">
        <v>1.0148874817631848</v>
      </c>
      <c r="C126">
        <v>-9.2095678716833662E-3</v>
      </c>
      <c r="D126">
        <v>5.0673900348686747E-2</v>
      </c>
      <c r="E126">
        <v>4.5678672096568701E-2</v>
      </c>
      <c r="F126">
        <v>4.3497357746244511E-2</v>
      </c>
      <c r="G126">
        <v>5.3491247436756525E-2</v>
      </c>
      <c r="H126">
        <v>5.4635569136225796E-2</v>
      </c>
      <c r="I126">
        <v>5.5796525191490372E-2</v>
      </c>
      <c r="J126">
        <v>5.4878947516950452E-2</v>
      </c>
      <c r="K126">
        <v>5.666469578080615E-2</v>
      </c>
      <c r="L126">
        <v>3.1746626657112968E-3</v>
      </c>
      <c r="M126">
        <v>3.3190947239352966E-2</v>
      </c>
      <c r="N126">
        <v>8.2672162493258206E-2</v>
      </c>
      <c r="O126">
        <v>8.0558079250318188E-2</v>
      </c>
      <c r="P126">
        <v>3.6395488782841101E-2</v>
      </c>
      <c r="Q126">
        <v>4.016891706355271E-2</v>
      </c>
      <c r="R126">
        <v>5.9150601456181402E-2</v>
      </c>
      <c r="S126">
        <v>4.0880076479760656E-2</v>
      </c>
      <c r="T126">
        <v>5.2075974137734724E-2</v>
      </c>
      <c r="U126">
        <v>3.4369220925549039E-2</v>
      </c>
      <c r="V126">
        <v>4.4835491734663696E-2</v>
      </c>
      <c r="W126">
        <v>7.7211462517346632E-2</v>
      </c>
      <c r="X126">
        <v>56.32</v>
      </c>
      <c r="Y126">
        <v>44.01</v>
      </c>
      <c r="Z126">
        <v>19.13</v>
      </c>
      <c r="AA126">
        <v>88.79</v>
      </c>
      <c r="AB126">
        <v>57.8</v>
      </c>
      <c r="AC126">
        <v>29.17</v>
      </c>
      <c r="AD126">
        <v>50.71</v>
      </c>
      <c r="AE126">
        <v>167.2</v>
      </c>
      <c r="AF126">
        <v>3.75</v>
      </c>
      <c r="AG126">
        <v>3.7810000000000001</v>
      </c>
      <c r="AH126">
        <v>0.77249999999999996</v>
      </c>
      <c r="AI126">
        <v>169.75</v>
      </c>
      <c r="AJ126">
        <v>79.7</v>
      </c>
      <c r="AK126">
        <v>45.5</v>
      </c>
      <c r="AL126">
        <v>45500</v>
      </c>
      <c r="AM126">
        <v>14.6</v>
      </c>
      <c r="AN126">
        <v>1919</v>
      </c>
      <c r="AO126">
        <v>25.2</v>
      </c>
      <c r="AP126">
        <v>2622</v>
      </c>
      <c r="AQ126">
        <v>236.54</v>
      </c>
      <c r="AR126">
        <v>7.3332140940798379E-3</v>
      </c>
      <c r="AS126">
        <v>-6.8119891008176965E-4</v>
      </c>
      <c r="AT126">
        <v>-2.2483392948390461E-2</v>
      </c>
      <c r="AU126">
        <v>3.6170453260993261E-3</v>
      </c>
      <c r="AV126">
        <v>-6.7021825055851624E-3</v>
      </c>
      <c r="AW126">
        <v>3.7852718513421541E-3</v>
      </c>
      <c r="AX126">
        <v>-1.181800275753442E-3</v>
      </c>
      <c r="AY126">
        <v>-1.194743130227103E-3</v>
      </c>
      <c r="AZ126">
        <v>-7.1485305798252938E-3</v>
      </c>
      <c r="BA126">
        <v>-5.5234087322461618E-3</v>
      </c>
      <c r="BB126">
        <v>-3.2561051972448372E-2</v>
      </c>
      <c r="BC126">
        <v>-1.764187003822472E-3</v>
      </c>
      <c r="BD126">
        <v>-1.483312731767618E-2</v>
      </c>
      <c r="BE126">
        <v>6.5977567627009323E-4</v>
      </c>
      <c r="BF126">
        <v>-6.5708418891170434E-2</v>
      </c>
      <c r="BG126">
        <v>6.8965517241379067E-3</v>
      </c>
      <c r="BH126">
        <v>0</v>
      </c>
      <c r="BI126">
        <v>-7.8740157480314682E-3</v>
      </c>
      <c r="BJ126">
        <v>0</v>
      </c>
      <c r="BK126">
        <v>-9.3395317669724767E-3</v>
      </c>
    </row>
    <row r="127" spans="1:63" x14ac:dyDescent="0.25">
      <c r="A127" t="str">
        <v>2014-11-04</v>
      </c>
      <c r="B127">
        <v>1.0178047030225286</v>
      </c>
      <c r="C127">
        <v>2.874428261028239E-3</v>
      </c>
      <c r="D127">
        <v>4.9730177332078476E-2</v>
      </c>
      <c r="E127">
        <v>4.5765085947362484E-2</v>
      </c>
      <c r="F127">
        <v>4.3372686071643476E-2</v>
      </c>
      <c r="G127">
        <v>5.3842536203817369E-2</v>
      </c>
      <c r="H127">
        <v>5.4516674947506623E-2</v>
      </c>
      <c r="I127">
        <v>5.6037139528019829E-2</v>
      </c>
      <c r="J127">
        <v>5.4786400631438262E-2</v>
      </c>
      <c r="K127">
        <v>5.6421180261845047E-2</v>
      </c>
      <c r="L127">
        <v>3.1309533198596224E-3</v>
      </c>
      <c r="M127">
        <v>3.335841142553693E-2</v>
      </c>
      <c r="N127">
        <v>8.1208017595859924E-2</v>
      </c>
      <c r="O127">
        <v>7.9782994463864318E-2</v>
      </c>
      <c r="P127">
        <v>3.6063498807652736E-2</v>
      </c>
      <c r="Q127">
        <v>3.9375952040818479E-2</v>
      </c>
      <c r="R127">
        <v>6.086068096212336E-2</v>
      </c>
      <c r="S127">
        <v>4.1042104418761279E-2</v>
      </c>
      <c r="T127">
        <v>5.1764358978950355E-2</v>
      </c>
      <c r="U127">
        <v>3.4746694336004941E-2</v>
      </c>
      <c r="V127">
        <v>4.5440165623075512E-2</v>
      </c>
      <c r="W127">
        <v>7.8754287103780851E-2</v>
      </c>
      <c r="X127">
        <v>55.43</v>
      </c>
      <c r="Y127">
        <v>44.22</v>
      </c>
      <c r="Z127">
        <v>19.13</v>
      </c>
      <c r="AA127">
        <v>89.63</v>
      </c>
      <c r="AB127">
        <v>57.84</v>
      </c>
      <c r="AC127">
        <v>29.38</v>
      </c>
      <c r="AD127">
        <v>50.77</v>
      </c>
      <c r="AE127">
        <v>166.96</v>
      </c>
      <c r="AF127">
        <v>3.7090000000000001</v>
      </c>
      <c r="AG127">
        <v>3.8109999999999999</v>
      </c>
      <c r="AH127">
        <v>0.7609999999999999</v>
      </c>
      <c r="AI127">
        <v>168.6</v>
      </c>
      <c r="AJ127">
        <v>79.2</v>
      </c>
      <c r="AK127">
        <v>44.73</v>
      </c>
      <c r="AL127">
        <v>46950</v>
      </c>
      <c r="AM127">
        <v>14.7</v>
      </c>
      <c r="AN127">
        <v>1913</v>
      </c>
      <c r="AO127">
        <v>25.55</v>
      </c>
      <c r="AP127">
        <v>2665</v>
      </c>
      <c r="AQ127">
        <v>241.96</v>
      </c>
      <c r="AR127">
        <v>-1.580255681818183E-2</v>
      </c>
      <c r="AS127">
        <v>4.7716428084526438E-3</v>
      </c>
      <c r="AT127">
        <v>0</v>
      </c>
      <c r="AU127">
        <v>9.4605248338775674E-3</v>
      </c>
      <c r="AV127">
        <v>6.9204152249145766E-4</v>
      </c>
      <c r="AW127">
        <v>7.1991772368871186E-3</v>
      </c>
      <c r="AX127">
        <v>1.183198580161749E-3</v>
      </c>
      <c r="AY127">
        <v>-1.4354066985644779E-3</v>
      </c>
      <c r="AZ127">
        <v>-1.0933333333333311E-2</v>
      </c>
      <c r="BA127">
        <v>7.9344088865379008E-3</v>
      </c>
      <c r="BB127">
        <v>-1.4886731391585851E-2</v>
      </c>
      <c r="BC127">
        <v>-6.7746686303387666E-3</v>
      </c>
      <c r="BD127">
        <v>-6.2735257214554582E-3</v>
      </c>
      <c r="BE127">
        <v>-1.6923076923076989E-2</v>
      </c>
      <c r="BF127">
        <v>3.1868131868131873E-2</v>
      </c>
      <c r="BG127">
        <v>6.8493150684931269E-3</v>
      </c>
      <c r="BH127">
        <v>-3.126628452318916E-3</v>
      </c>
      <c r="BI127">
        <v>1.3888888888888951E-2</v>
      </c>
      <c r="BJ127">
        <v>1.6399694889397409E-2</v>
      </c>
      <c r="BK127">
        <v>2.2913672106197751E-2</v>
      </c>
    </row>
    <row r="128" spans="1:63" x14ac:dyDescent="0.25">
      <c r="A128" t="str">
        <v>2014-11-05</v>
      </c>
      <c r="B128">
        <v>1.0200616226314652</v>
      </c>
      <c r="C128">
        <v>2.217438770163227E-3</v>
      </c>
      <c r="D128">
        <v>5.0640659480098847E-2</v>
      </c>
      <c r="E128">
        <v>4.5891012431956812E-2</v>
      </c>
      <c r="F128">
        <v>4.3367212338400324E-2</v>
      </c>
      <c r="G128">
        <v>5.4328792661973796E-2</v>
      </c>
      <c r="H128">
        <v>5.437724587848998E-2</v>
      </c>
      <c r="I128">
        <v>5.6074919253488842E-2</v>
      </c>
      <c r="J128">
        <v>5.558039776703029E-2</v>
      </c>
      <c r="K128">
        <v>5.7125820761001395E-2</v>
      </c>
      <c r="L128">
        <v>3.1905663050934966E-3</v>
      </c>
      <c r="M128">
        <v>3.3424346042956132E-2</v>
      </c>
      <c r="N128">
        <v>8.1028342208365037E-2</v>
      </c>
      <c r="O128">
        <v>8.0692444024301355E-2</v>
      </c>
      <c r="P128">
        <v>3.6438046876966057E-2</v>
      </c>
      <c r="Q128">
        <v>3.9446935412246767E-2</v>
      </c>
      <c r="R128">
        <v>5.9044579946605183E-2</v>
      </c>
      <c r="S128">
        <v>4.06727171695783E-2</v>
      </c>
      <c r="T128">
        <v>5.2270814563252964E-2</v>
      </c>
      <c r="U128">
        <v>3.5076898131458478E-2</v>
      </c>
      <c r="V128">
        <v>4.4131705233535767E-2</v>
      </c>
      <c r="W128">
        <v>7.7196543513200225E-2</v>
      </c>
      <c r="X128">
        <v>56.57</v>
      </c>
      <c r="Y128">
        <v>44.44</v>
      </c>
      <c r="Z128">
        <v>19.170000000000002</v>
      </c>
      <c r="AA128">
        <v>90.64</v>
      </c>
      <c r="AB128">
        <v>57.82</v>
      </c>
      <c r="AC128">
        <v>29.465</v>
      </c>
      <c r="AD128">
        <v>51.62</v>
      </c>
      <c r="AE128">
        <v>169.42</v>
      </c>
      <c r="AF128">
        <v>3.7879999999999998</v>
      </c>
      <c r="AG128">
        <v>3.827</v>
      </c>
      <c r="AH128">
        <v>0.7609999999999999</v>
      </c>
      <c r="AI128">
        <v>170.9</v>
      </c>
      <c r="AJ128">
        <v>80.2</v>
      </c>
      <c r="AK128">
        <v>44.91</v>
      </c>
      <c r="AL128">
        <v>45650</v>
      </c>
      <c r="AM128">
        <v>14.6</v>
      </c>
      <c r="AN128">
        <v>1936</v>
      </c>
      <c r="AO128">
        <v>25.85</v>
      </c>
      <c r="AP128">
        <v>2594</v>
      </c>
      <c r="AQ128">
        <v>237.7</v>
      </c>
      <c r="AR128">
        <v>2.0566480245354509E-2</v>
      </c>
      <c r="AS128">
        <v>4.9751243781094266E-3</v>
      </c>
      <c r="AT128">
        <v>2.0909566126504288E-3</v>
      </c>
      <c r="AU128">
        <v>1.126854847707247E-2</v>
      </c>
      <c r="AV128">
        <v>-3.4578146611347028E-4</v>
      </c>
      <c r="AW128">
        <v>2.8931245745405332E-3</v>
      </c>
      <c r="AX128">
        <v>1.674217057317302E-2</v>
      </c>
      <c r="AY128">
        <v>1.473406804024904E-2</v>
      </c>
      <c r="AZ128">
        <v>2.1299541655432661E-2</v>
      </c>
      <c r="BA128">
        <v>4.1983731304119686E-3</v>
      </c>
      <c r="BB128">
        <v>0</v>
      </c>
      <c r="BC128">
        <v>1.3641755634638261E-2</v>
      </c>
      <c r="BD128">
        <v>1.262626262626263E-2</v>
      </c>
      <c r="BE128">
        <v>4.024144869215286E-3</v>
      </c>
      <c r="BF128">
        <v>-2.7689030883919059E-2</v>
      </c>
      <c r="BG128">
        <v>-6.8027210884353496E-3</v>
      </c>
      <c r="BH128">
        <v>1.202300052273915E-2</v>
      </c>
      <c r="BI128">
        <v>1.1741682974559711E-2</v>
      </c>
      <c r="BJ128">
        <v>-2.664165103189493E-2</v>
      </c>
      <c r="BK128">
        <v>-1.7606215903455201E-2</v>
      </c>
    </row>
    <row r="129" spans="1:63" x14ac:dyDescent="0.25">
      <c r="A129" t="str">
        <v>2014-11-06</v>
      </c>
      <c r="B129">
        <v>1.0319201714164392</v>
      </c>
      <c r="C129">
        <v>1.162532588411902E-2</v>
      </c>
      <c r="D129">
        <v>4.9784392106634309E-2</v>
      </c>
      <c r="E129">
        <v>4.5843413797981805E-2</v>
      </c>
      <c r="F129">
        <v>4.2779398144571622E-2</v>
      </c>
      <c r="G129">
        <v>5.4160688019265296E-2</v>
      </c>
      <c r="H129">
        <v>5.4347333144796214E-2</v>
      </c>
      <c r="I129">
        <v>5.5834986408110299E-2</v>
      </c>
      <c r="J129">
        <v>5.5484500665569605E-2</v>
      </c>
      <c r="K129">
        <v>5.7229292551418398E-2</v>
      </c>
      <c r="L129">
        <v>3.1655576218555122E-3</v>
      </c>
      <c r="M129">
        <v>3.2988441711154122E-2</v>
      </c>
      <c r="N129">
        <v>8.2991631287014672E-2</v>
      </c>
      <c r="O129">
        <v>8.0955324471925147E-2</v>
      </c>
      <c r="P129">
        <v>3.6558252956536891E-2</v>
      </c>
      <c r="Q129">
        <v>3.982715284563608E-2</v>
      </c>
      <c r="R129">
        <v>6.3160638405396166E-2</v>
      </c>
      <c r="S129">
        <v>3.9929938368920656E-2</v>
      </c>
      <c r="T129">
        <v>5.1429930373277387E-2</v>
      </c>
      <c r="U129">
        <v>3.3936063354221155E-2</v>
      </c>
      <c r="V129">
        <v>4.3540468134641241E-2</v>
      </c>
      <c r="W129">
        <v>7.6052595631073389E-2</v>
      </c>
      <c r="X129">
        <v>56.26</v>
      </c>
      <c r="Y129">
        <v>44.91</v>
      </c>
      <c r="Z129">
        <v>19.13</v>
      </c>
      <c r="AA129">
        <v>91.41</v>
      </c>
      <c r="AB129">
        <v>58.46</v>
      </c>
      <c r="AC129">
        <v>29.68</v>
      </c>
      <c r="AD129">
        <v>52.13</v>
      </c>
      <c r="AE129">
        <v>171.7</v>
      </c>
      <c r="AF129">
        <v>3.802</v>
      </c>
      <c r="AG129">
        <v>3.8210000000000002</v>
      </c>
      <c r="AH129">
        <v>0.78849999999999998</v>
      </c>
      <c r="AI129">
        <v>173.45</v>
      </c>
      <c r="AJ129">
        <v>81.400000000000006</v>
      </c>
      <c r="AK129">
        <v>45.87</v>
      </c>
      <c r="AL129">
        <v>49400</v>
      </c>
      <c r="AM129">
        <v>14.5</v>
      </c>
      <c r="AN129">
        <v>1927</v>
      </c>
      <c r="AO129">
        <v>25.3</v>
      </c>
      <c r="AP129">
        <v>2589</v>
      </c>
      <c r="AQ129">
        <v>236.9</v>
      </c>
      <c r="AR129">
        <v>-5.4799363620293843E-3</v>
      </c>
      <c r="AS129">
        <v>1.0576057605760549E-2</v>
      </c>
      <c r="AT129">
        <v>-2.086593635889551E-3</v>
      </c>
      <c r="AU129">
        <v>8.4951456310679175E-3</v>
      </c>
      <c r="AV129">
        <v>1.1068834313386381E-2</v>
      </c>
      <c r="AW129">
        <v>7.2967928050229041E-3</v>
      </c>
      <c r="AX129">
        <v>9.8798915149167985E-3</v>
      </c>
      <c r="AY129">
        <v>1.3457679140597339E-2</v>
      </c>
      <c r="AZ129">
        <v>3.6958817317846449E-3</v>
      </c>
      <c r="BA129">
        <v>-1.567807682257586E-3</v>
      </c>
      <c r="BB129">
        <v>3.6136662286465289E-2</v>
      </c>
      <c r="BC129">
        <v>1.4921006436512479E-2</v>
      </c>
      <c r="BD129">
        <v>1.4962593516209511E-2</v>
      </c>
      <c r="BE129">
        <v>2.137608550434204E-2</v>
      </c>
      <c r="BF129">
        <v>8.2146768893756841E-2</v>
      </c>
      <c r="BG129">
        <v>-6.8493150684931269E-3</v>
      </c>
      <c r="BH129">
        <v>-4.6487603305785134E-3</v>
      </c>
      <c r="BI129">
        <v>-2.1276595744680878E-2</v>
      </c>
      <c r="BJ129">
        <v>-1.927525057825752E-3</v>
      </c>
      <c r="BK129">
        <v>-3.3655868742111191E-3</v>
      </c>
    </row>
    <row r="130" spans="1:63" x14ac:dyDescent="0.25">
      <c r="A130" t="str">
        <v>2014-11-07</v>
      </c>
      <c r="B130">
        <v>1.0350943392973775</v>
      </c>
      <c r="C130">
        <v>3.0759820079699907E-3</v>
      </c>
      <c r="D130">
        <v>4.9084771136240352E-2</v>
      </c>
      <c r="E130">
        <v>4.531612425821812E-2</v>
      </c>
      <c r="F130">
        <v>4.7352223957368843E-2</v>
      </c>
      <c r="G130">
        <v>5.4024135893129779E-2</v>
      </c>
      <c r="H130">
        <v>5.4050922493713419E-2</v>
      </c>
      <c r="I130">
        <v>5.6357687273452056E-2</v>
      </c>
      <c r="J130">
        <v>5.4380600012809491E-2</v>
      </c>
      <c r="K130">
        <v>5.6894298010684997E-2</v>
      </c>
      <c r="L130">
        <v>3.1160078808522089E-3</v>
      </c>
      <c r="M130">
        <v>3.270653438901281E-2</v>
      </c>
      <c r="N130">
        <v>8.1582905747990694E-2</v>
      </c>
      <c r="O130">
        <v>7.9636870551442765E-2</v>
      </c>
      <c r="P130">
        <v>3.6737177141972839E-2</v>
      </c>
      <c r="Q130">
        <v>4.0336908102689785E-2</v>
      </c>
      <c r="R130">
        <v>6.6918320698178616E-2</v>
      </c>
      <c r="S130">
        <v>3.9670224030898024E-2</v>
      </c>
      <c r="T130">
        <v>5.1591505247293397E-2</v>
      </c>
      <c r="U130">
        <v>3.4166305009143513E-2</v>
      </c>
      <c r="V130">
        <v>4.0372318860284979E-2</v>
      </c>
      <c r="W130">
        <v>7.5704159304623292E-2</v>
      </c>
      <c r="X130">
        <v>55.64</v>
      </c>
      <c r="Y130">
        <v>44.53</v>
      </c>
      <c r="Z130">
        <v>21.24</v>
      </c>
      <c r="AA130">
        <v>91.46</v>
      </c>
      <c r="AB130">
        <v>58.32</v>
      </c>
      <c r="AC130">
        <v>30.05</v>
      </c>
      <c r="AD130">
        <v>51.25</v>
      </c>
      <c r="AE130">
        <v>171.22</v>
      </c>
      <c r="AF130">
        <v>3.754</v>
      </c>
      <c r="AG130">
        <v>3.8</v>
      </c>
      <c r="AH130">
        <v>0.77749999999999997</v>
      </c>
      <c r="AI130">
        <v>171.15</v>
      </c>
      <c r="AJ130">
        <v>82.05</v>
      </c>
      <c r="AK130">
        <v>46.6</v>
      </c>
      <c r="AL130">
        <v>52500</v>
      </c>
      <c r="AM130">
        <v>14.45</v>
      </c>
      <c r="AN130">
        <v>1939</v>
      </c>
      <c r="AO130">
        <v>25.55</v>
      </c>
      <c r="AP130">
        <v>2408</v>
      </c>
      <c r="AQ130">
        <v>236.54</v>
      </c>
      <c r="AR130">
        <v>-1.1020263064344071E-2</v>
      </c>
      <c r="AS130">
        <v>-8.4613671788019481E-3</v>
      </c>
      <c r="AT130">
        <v>0.1102979613173026</v>
      </c>
      <c r="AU130">
        <v>5.4698610655286252E-4</v>
      </c>
      <c r="AV130">
        <v>-2.3947998631543032E-3</v>
      </c>
      <c r="AW130">
        <v>1.2466307277628069E-2</v>
      </c>
      <c r="AX130">
        <v>-1.6880874736236381E-2</v>
      </c>
      <c r="AY130">
        <v>-2.7955736750145009E-3</v>
      </c>
      <c r="AZ130">
        <v>-1.262493424513415E-2</v>
      </c>
      <c r="BA130">
        <v>-5.4959434702958262E-3</v>
      </c>
      <c r="BB130">
        <v>-1.3950538998097671E-2</v>
      </c>
      <c r="BC130">
        <v>-1.3260305563562891E-2</v>
      </c>
      <c r="BD130">
        <v>7.9852579852578796E-3</v>
      </c>
      <c r="BE130">
        <v>1.59145410943973E-2</v>
      </c>
      <c r="BF130">
        <v>6.2753036437246959E-2</v>
      </c>
      <c r="BG130">
        <v>-3.448275862069014E-3</v>
      </c>
      <c r="BH130">
        <v>6.2272963155163468E-3</v>
      </c>
      <c r="BI130">
        <v>9.881422924901186E-3</v>
      </c>
      <c r="BJ130">
        <v>-6.991116261104674E-2</v>
      </c>
      <c r="BK130">
        <v>-1.519628535246997E-3</v>
      </c>
    </row>
    <row r="131" spans="1:63" x14ac:dyDescent="0.25">
      <c r="A131" t="str">
        <v>2014-11-10</v>
      </c>
      <c r="B131">
        <v>1.0447990824057625</v>
      </c>
      <c r="C131">
        <v>9.3757088025161472E-3</v>
      </c>
      <c r="D131">
        <v>4.9013397178966529E-2</v>
      </c>
      <c r="E131">
        <v>4.4799420821909484E-2</v>
      </c>
      <c r="F131">
        <v>4.8259682562635187E-2</v>
      </c>
      <c r="G131">
        <v>5.4593240831124566E-2</v>
      </c>
      <c r="H131">
        <v>5.3998777233128112E-2</v>
      </c>
      <c r="I131">
        <v>5.561123685422583E-2</v>
      </c>
      <c r="J131">
        <v>5.3928040651287701E-2</v>
      </c>
      <c r="K131">
        <v>5.653701303785464E-2</v>
      </c>
      <c r="L131">
        <v>3.1265367847108472E-3</v>
      </c>
      <c r="M131">
        <v>3.2675600917350923E-2</v>
      </c>
      <c r="N131">
        <v>8.2540372657658054E-2</v>
      </c>
      <c r="O131">
        <v>7.9312038056364498E-2</v>
      </c>
      <c r="P131">
        <v>3.6506835023088928E-2</v>
      </c>
      <c r="Q131">
        <v>3.9224733382401573E-2</v>
      </c>
      <c r="R131">
        <v>6.8948611423065256E-2</v>
      </c>
      <c r="S131">
        <v>3.9573726715343767E-2</v>
      </c>
      <c r="T131">
        <v>5.0927770380771509E-2</v>
      </c>
      <c r="U131">
        <v>3.3186541126991667E-2</v>
      </c>
      <c r="V131">
        <v>3.8734941925068288E-2</v>
      </c>
      <c r="W131">
        <v>7.8501482436052844E-2</v>
      </c>
      <c r="X131">
        <v>56.08</v>
      </c>
      <c r="Y131">
        <v>44.435000000000002</v>
      </c>
      <c r="Z131">
        <v>21.85</v>
      </c>
      <c r="AA131">
        <v>93.29</v>
      </c>
      <c r="AB131">
        <v>58.81</v>
      </c>
      <c r="AC131">
        <v>29.93</v>
      </c>
      <c r="AD131">
        <v>51.3</v>
      </c>
      <c r="AE131">
        <v>171.74</v>
      </c>
      <c r="AF131">
        <v>3.802</v>
      </c>
      <c r="AG131">
        <v>3.8319999999999999</v>
      </c>
      <c r="AH131">
        <v>0.79400000000000004</v>
      </c>
      <c r="AI131">
        <v>172.05</v>
      </c>
      <c r="AJ131">
        <v>82.3</v>
      </c>
      <c r="AK131">
        <v>45.74</v>
      </c>
      <c r="AL131">
        <v>54600</v>
      </c>
      <c r="AM131">
        <v>14.55</v>
      </c>
      <c r="AN131">
        <v>1932</v>
      </c>
      <c r="AO131">
        <v>25.05</v>
      </c>
      <c r="AP131">
        <v>2332</v>
      </c>
      <c r="AQ131">
        <v>247.58</v>
      </c>
      <c r="AR131">
        <v>7.9079798705966528E-3</v>
      </c>
      <c r="AS131">
        <v>-2.1333932180552179E-3</v>
      </c>
      <c r="AT131">
        <v>2.87193973634653E-2</v>
      </c>
      <c r="AU131">
        <v>2.0008746993221221E-2</v>
      </c>
      <c r="AV131">
        <v>8.4019204389575095E-3</v>
      </c>
      <c r="AW131">
        <v>-3.9933444259567718E-3</v>
      </c>
      <c r="AX131">
        <v>9.7560975609750557E-4</v>
      </c>
      <c r="AY131">
        <v>3.0370283845345771E-3</v>
      </c>
      <c r="AZ131">
        <v>1.278636121470433E-2</v>
      </c>
      <c r="BA131">
        <v>8.4210526315789559E-3</v>
      </c>
      <c r="BB131">
        <v>2.1221864951768581E-2</v>
      </c>
      <c r="BC131">
        <v>5.2585451358457824E-3</v>
      </c>
      <c r="BD131">
        <v>3.0469226081657531E-3</v>
      </c>
      <c r="BE131">
        <v>-1.8454935622317589E-2</v>
      </c>
      <c r="BF131">
        <v>0.04</v>
      </c>
      <c r="BG131">
        <v>6.9204152249135939E-3</v>
      </c>
      <c r="BH131">
        <v>-3.610108303249098E-3</v>
      </c>
      <c r="BI131">
        <v>-1.956947162426614E-2</v>
      </c>
      <c r="BJ131">
        <v>-3.1561461794019932E-2</v>
      </c>
      <c r="BK131">
        <v>4.6672867168343707E-2</v>
      </c>
    </row>
    <row r="132" spans="1:63" x14ac:dyDescent="0.25">
      <c r="A132" t="str">
        <v>2014-11-11</v>
      </c>
      <c r="B132">
        <v>1.0456833981179265</v>
      </c>
      <c r="C132">
        <v>8.4639786448503784E-4</v>
      </c>
      <c r="D132">
        <v>4.8971947427244443E-2</v>
      </c>
      <c r="E132">
        <v>4.4761534754482225E-2</v>
      </c>
      <c r="F132">
        <v>4.8218870213858303E-2</v>
      </c>
      <c r="G132">
        <v>5.4547072305611191E-2</v>
      </c>
      <c r="H132">
        <v>5.387054418386434E-2</v>
      </c>
      <c r="I132">
        <v>5.5564207427717206E-2</v>
      </c>
      <c r="J132">
        <v>5.3882434673646673E-2</v>
      </c>
      <c r="K132">
        <v>5.6489200699016529E-2</v>
      </c>
      <c r="L132">
        <v>3.1353957528269132E-3</v>
      </c>
      <c r="M132">
        <v>3.2886522835092899E-2</v>
      </c>
      <c r="N132">
        <v>8.3301507473957814E-2</v>
      </c>
      <c r="O132">
        <v>7.903769859485503E-2</v>
      </c>
      <c r="P132">
        <v>3.6165716727887466E-2</v>
      </c>
      <c r="Q132">
        <v>3.9808481807924054E-2</v>
      </c>
      <c r="R132">
        <v>6.9647339112578421E-2</v>
      </c>
      <c r="S132">
        <v>3.9268505560045755E-2</v>
      </c>
      <c r="T132">
        <v>5.1358782749469915E-2</v>
      </c>
      <c r="U132">
        <v>3.3158475863830944E-2</v>
      </c>
      <c r="V132">
        <v>3.7490666697063343E-2</v>
      </c>
      <c r="W132">
        <v>7.8435095139026495E-2</v>
      </c>
      <c r="X132">
        <v>56.08</v>
      </c>
      <c r="Y132">
        <v>44.435000000000002</v>
      </c>
      <c r="Z132">
        <v>21.85</v>
      </c>
      <c r="AA132">
        <v>93.29</v>
      </c>
      <c r="AB132">
        <v>58.72</v>
      </c>
      <c r="AC132">
        <v>29.93</v>
      </c>
      <c r="AD132">
        <v>51.3</v>
      </c>
      <c r="AE132">
        <v>171.74</v>
      </c>
      <c r="AF132">
        <v>3.8159999999999998</v>
      </c>
      <c r="AG132">
        <v>3.86</v>
      </c>
      <c r="AH132">
        <v>0.80200000000000005</v>
      </c>
      <c r="AI132">
        <v>171.6</v>
      </c>
      <c r="AJ132">
        <v>81.599999999999994</v>
      </c>
      <c r="AK132">
        <v>46.46</v>
      </c>
      <c r="AL132">
        <v>55200</v>
      </c>
      <c r="AM132">
        <v>14.45</v>
      </c>
      <c r="AN132">
        <v>1950</v>
      </c>
      <c r="AO132">
        <v>25.05</v>
      </c>
      <c r="AP132">
        <v>2259</v>
      </c>
      <c r="AQ132">
        <v>247.58</v>
      </c>
      <c r="AR132">
        <v>0</v>
      </c>
      <c r="AS132">
        <v>0</v>
      </c>
      <c r="AT132">
        <v>0</v>
      </c>
      <c r="AU132">
        <v>0</v>
      </c>
      <c r="AV132">
        <v>-1.5303519809556779E-3</v>
      </c>
      <c r="AW132">
        <v>0</v>
      </c>
      <c r="AX132">
        <v>0</v>
      </c>
      <c r="AY132">
        <v>0</v>
      </c>
      <c r="AZ132">
        <v>3.682272488164069E-3</v>
      </c>
      <c r="BA132">
        <v>7.3068893528183783E-3</v>
      </c>
      <c r="BB132">
        <v>1.007556675062973E-2</v>
      </c>
      <c r="BC132">
        <v>-2.615518744551102E-3</v>
      </c>
      <c r="BD132">
        <v>-8.5054678007290743E-3</v>
      </c>
      <c r="BE132">
        <v>1.5741145605596831E-2</v>
      </c>
      <c r="BF132">
        <v>1.098901098901099E-2</v>
      </c>
      <c r="BG132">
        <v>-6.872852233677073E-3</v>
      </c>
      <c r="BH132">
        <v>9.316770186335404E-3</v>
      </c>
      <c r="BI132">
        <v>0</v>
      </c>
      <c r="BJ132">
        <v>-3.1303602058319037E-2</v>
      </c>
      <c r="BK132">
        <v>0</v>
      </c>
    </row>
    <row r="133" spans="1:63" x14ac:dyDescent="0.25">
      <c r="A133" t="str">
        <v>2014-11-12</v>
      </c>
      <c r="B133">
        <v>1.0438172132652692</v>
      </c>
      <c r="C133">
        <v>-1.7846557151200981E-3</v>
      </c>
      <c r="D133">
        <v>4.9059501747418917E-2</v>
      </c>
      <c r="E133">
        <v>4.4841561503494345E-2</v>
      </c>
      <c r="F133">
        <v>4.8305078147643815E-2</v>
      </c>
      <c r="G133">
        <v>5.4644594092759249E-2</v>
      </c>
      <c r="H133">
        <v>5.386576049222129E-2</v>
      </c>
      <c r="I133">
        <v>5.5663547696237159E-2</v>
      </c>
      <c r="J133">
        <v>5.3978768190793516E-2</v>
      </c>
      <c r="K133">
        <v>5.6590194713431616E-2</v>
      </c>
      <c r="L133">
        <v>3.1360626774713457E-3</v>
      </c>
      <c r="M133">
        <v>3.2749012582483202E-2</v>
      </c>
      <c r="N133">
        <v>8.3450437774661643E-2</v>
      </c>
      <c r="O133">
        <v>7.8002394759111804E-2</v>
      </c>
      <c r="P133">
        <v>3.5808575760068309E-2</v>
      </c>
      <c r="Q133">
        <v>4.0686516669780709E-2</v>
      </c>
      <c r="R133">
        <v>6.9266264684578152E-2</v>
      </c>
      <c r="S133">
        <v>3.8658111069558437E-2</v>
      </c>
      <c r="T133">
        <v>5.1793608393692875E-2</v>
      </c>
      <c r="U133">
        <v>3.3350363946574597E-2</v>
      </c>
      <c r="V133">
        <v>3.7574320056089232E-2</v>
      </c>
      <c r="W133">
        <v>7.8575325041929989E-2</v>
      </c>
      <c r="X133">
        <v>56.08</v>
      </c>
      <c r="Y133">
        <v>44.435000000000002</v>
      </c>
      <c r="Z133">
        <v>21.85</v>
      </c>
      <c r="AA133">
        <v>93.29</v>
      </c>
      <c r="AB133">
        <v>58.61</v>
      </c>
      <c r="AC133">
        <v>29.93</v>
      </c>
      <c r="AD133">
        <v>51.3</v>
      </c>
      <c r="AE133">
        <v>171.74</v>
      </c>
      <c r="AF133">
        <v>3.81</v>
      </c>
      <c r="AG133">
        <v>3.8370000000000002</v>
      </c>
      <c r="AH133">
        <v>0.80200000000000005</v>
      </c>
      <c r="AI133">
        <v>169.05</v>
      </c>
      <c r="AJ133">
        <v>80.650000000000006</v>
      </c>
      <c r="AK133">
        <v>47.4</v>
      </c>
      <c r="AL133">
        <v>54800</v>
      </c>
      <c r="AM133">
        <v>14.2</v>
      </c>
      <c r="AN133">
        <v>1963</v>
      </c>
      <c r="AO133">
        <v>25.15</v>
      </c>
      <c r="AP133">
        <v>2260</v>
      </c>
      <c r="AQ133">
        <v>247.58</v>
      </c>
      <c r="AR133">
        <v>0</v>
      </c>
      <c r="AS133">
        <v>0</v>
      </c>
      <c r="AT133">
        <v>0</v>
      </c>
      <c r="AU133">
        <v>0</v>
      </c>
      <c r="AV133">
        <v>-1.873297002724786E-3</v>
      </c>
      <c r="AW133">
        <v>0</v>
      </c>
      <c r="AX133">
        <v>0</v>
      </c>
      <c r="AY133">
        <v>0</v>
      </c>
      <c r="AZ133">
        <v>-1.5723270440251009E-3</v>
      </c>
      <c r="BA133">
        <v>-5.9585492227978466E-3</v>
      </c>
      <c r="BB133">
        <v>0</v>
      </c>
      <c r="BC133">
        <v>-1.4860139860139759E-2</v>
      </c>
      <c r="BD133">
        <v>-1.164215686274496E-2</v>
      </c>
      <c r="BE133">
        <v>2.023245802841149E-2</v>
      </c>
      <c r="BF133">
        <v>-7.246376811594203E-3</v>
      </c>
      <c r="BG133">
        <v>-1.7301038062283738E-2</v>
      </c>
      <c r="BH133">
        <v>6.6666666666666671E-3</v>
      </c>
      <c r="BI133">
        <v>3.9920159680637869E-3</v>
      </c>
      <c r="BJ133">
        <v>4.4267374944665782E-4</v>
      </c>
      <c r="BK133">
        <v>0</v>
      </c>
    </row>
    <row r="134" spans="1:63" x14ac:dyDescent="0.25">
      <c r="A134" t="str">
        <v>2014-11-13</v>
      </c>
      <c r="B134">
        <v>1.0359592291021855</v>
      </c>
      <c r="C134">
        <v>-7.5281228008324819E-3</v>
      </c>
      <c r="D134">
        <v>4.9228895978004825E-2</v>
      </c>
      <c r="E134">
        <v>4.5074930409151441E-2</v>
      </c>
      <c r="F134">
        <v>4.6243477716058912E-2</v>
      </c>
      <c r="G134">
        <v>5.3896405848801995E-2</v>
      </c>
      <c r="H134">
        <v>5.3524263907004759E-2</v>
      </c>
      <c r="I134">
        <v>5.5860900482541172E-2</v>
      </c>
      <c r="J134">
        <v>5.4981920756044231E-2</v>
      </c>
      <c r="K134">
        <v>5.6963002344363176E-2</v>
      </c>
      <c r="L134">
        <v>3.2220521993719681E-3</v>
      </c>
      <c r="M134">
        <v>3.304902000375709E-2</v>
      </c>
      <c r="N134">
        <v>8.1776900193104768E-2</v>
      </c>
      <c r="O134">
        <v>7.8338356663150935E-2</v>
      </c>
      <c r="P134">
        <v>3.6326244020642294E-2</v>
      </c>
      <c r="Q134">
        <v>4.0813509058482786E-2</v>
      </c>
      <c r="R134">
        <v>6.9027522591967524E-2</v>
      </c>
      <c r="S134">
        <v>3.9088494163117868E-2</v>
      </c>
      <c r="T134">
        <v>5.3568897750654258E-2</v>
      </c>
      <c r="U134">
        <v>3.3670139804172175E-2</v>
      </c>
      <c r="V134">
        <v>3.7289764601851315E-2</v>
      </c>
      <c r="W134">
        <v>7.805530150775658E-2</v>
      </c>
      <c r="X134">
        <v>55.85</v>
      </c>
      <c r="Y134">
        <v>44.33</v>
      </c>
      <c r="Z134">
        <v>20.76</v>
      </c>
      <c r="AA134">
        <v>91.32</v>
      </c>
      <c r="AB134">
        <v>57.8</v>
      </c>
      <c r="AC134">
        <v>29.81</v>
      </c>
      <c r="AD134">
        <v>51.86</v>
      </c>
      <c r="AE134">
        <v>171.57</v>
      </c>
      <c r="AF134">
        <v>3.8849999999999998</v>
      </c>
      <c r="AG134">
        <v>3.843</v>
      </c>
      <c r="AH134">
        <v>0.78</v>
      </c>
      <c r="AI134">
        <v>168.5</v>
      </c>
      <c r="AJ134">
        <v>81.2</v>
      </c>
      <c r="AK134">
        <v>47.19</v>
      </c>
      <c r="AL134">
        <v>54200</v>
      </c>
      <c r="AM134">
        <v>14.25</v>
      </c>
      <c r="AN134">
        <v>2015</v>
      </c>
      <c r="AO134">
        <v>25.2</v>
      </c>
      <c r="AP134">
        <v>2226</v>
      </c>
      <c r="AQ134">
        <v>244.09</v>
      </c>
      <c r="AR134">
        <v>-4.1012838801711294E-3</v>
      </c>
      <c r="AS134">
        <v>-2.3630021379544052E-3</v>
      </c>
      <c r="AT134">
        <v>-4.9885583524027451E-2</v>
      </c>
      <c r="AU134">
        <v>-2.1116947154035941E-2</v>
      </c>
      <c r="AV134">
        <v>-1.382016720696131E-2</v>
      </c>
      <c r="AW134">
        <v>-4.0093551620448047E-3</v>
      </c>
      <c r="AX134">
        <v>1.0916179337232009E-2</v>
      </c>
      <c r="AY134">
        <v>-9.8986840572968388E-4</v>
      </c>
      <c r="AZ134">
        <v>1.968503937007867E-2</v>
      </c>
      <c r="BA134">
        <v>1.5637216575448999E-3</v>
      </c>
      <c r="BB134">
        <v>-2.7431421446384059E-2</v>
      </c>
      <c r="BC134">
        <v>-3.253475303164811E-3</v>
      </c>
      <c r="BD134">
        <v>6.8195908245504916E-3</v>
      </c>
      <c r="BE134">
        <v>-4.4303797468354606E-3</v>
      </c>
      <c r="BF134">
        <v>-1.094890510948905E-2</v>
      </c>
      <c r="BG134">
        <v>3.5211267605634311E-3</v>
      </c>
      <c r="BH134">
        <v>2.6490066225165559E-2</v>
      </c>
      <c r="BI134">
        <v>1.9880715705765692E-3</v>
      </c>
      <c r="BJ134">
        <v>-1.5044247787610619E-2</v>
      </c>
      <c r="BK134">
        <v>-1.4096453671540551E-2</v>
      </c>
    </row>
    <row r="135" spans="1:63" x14ac:dyDescent="0.25">
      <c r="A135" t="str">
        <v>2014-11-14</v>
      </c>
      <c r="B135">
        <v>1.0414318634561495</v>
      </c>
      <c r="C135">
        <v>5.2826734877460257E-3</v>
      </c>
      <c r="D135">
        <v>4.8794839085068341E-2</v>
      </c>
      <c r="E135">
        <v>4.5313452212874167E-2</v>
      </c>
      <c r="F135">
        <v>4.7263490987427423E-2</v>
      </c>
      <c r="G135">
        <v>5.3607313984537476E-2</v>
      </c>
      <c r="H135">
        <v>5.338117240187918E-2</v>
      </c>
      <c r="I135">
        <v>5.5819003149484042E-2</v>
      </c>
      <c r="J135">
        <v>5.5019930123565319E-2</v>
      </c>
      <c r="K135">
        <v>5.6660364038731051E-2</v>
      </c>
      <c r="L135">
        <v>3.2232705688346125E-3</v>
      </c>
      <c r="M135">
        <v>3.2960896320975382E-2</v>
      </c>
      <c r="N135">
        <v>8.2650810196025853E-2</v>
      </c>
      <c r="O135">
        <v>7.8597281181405063E-2</v>
      </c>
      <c r="P135">
        <v>3.5445576928484289E-2</v>
      </c>
      <c r="Q135">
        <v>4.0745293932726585E-2</v>
      </c>
      <c r="R135">
        <v>6.7397910907360664E-2</v>
      </c>
      <c r="S135">
        <v>3.8883087507619658E-2</v>
      </c>
      <c r="T135">
        <v>5.3736968925214658E-2</v>
      </c>
      <c r="U135">
        <v>3.3692570454333409E-2</v>
      </c>
      <c r="V135">
        <v>3.7377096175672295E-2</v>
      </c>
      <c r="W135">
        <v>7.9429670917780582E-2</v>
      </c>
      <c r="X135">
        <v>55.65</v>
      </c>
      <c r="Y135">
        <v>44.8</v>
      </c>
      <c r="Z135">
        <v>21.33</v>
      </c>
      <c r="AA135">
        <v>91.31</v>
      </c>
      <c r="AB135">
        <v>57.95</v>
      </c>
      <c r="AC135">
        <v>29.945</v>
      </c>
      <c r="AD135">
        <v>52.17</v>
      </c>
      <c r="AE135">
        <v>171.56</v>
      </c>
      <c r="AF135">
        <v>3.907</v>
      </c>
      <c r="AG135">
        <v>3.8530000000000002</v>
      </c>
      <c r="AH135">
        <v>0.79249999999999998</v>
      </c>
      <c r="AI135">
        <v>169.95</v>
      </c>
      <c r="AJ135">
        <v>79.650000000000006</v>
      </c>
      <c r="AK135">
        <v>47.36</v>
      </c>
      <c r="AL135">
        <v>53200</v>
      </c>
      <c r="AM135">
        <v>14.25</v>
      </c>
      <c r="AN135">
        <v>2032</v>
      </c>
      <c r="AO135">
        <v>25.35</v>
      </c>
      <c r="AP135">
        <v>2243</v>
      </c>
      <c r="AQ135">
        <v>249.7</v>
      </c>
      <c r="AR135">
        <v>-3.5810205908684482E-3</v>
      </c>
      <c r="AS135">
        <v>1.060230092488154E-2</v>
      </c>
      <c r="AT135">
        <v>2.7456647398843771E-2</v>
      </c>
      <c r="AU135">
        <v>-1.095050372316131E-4</v>
      </c>
      <c r="AV135">
        <v>2.5951557093426589E-3</v>
      </c>
      <c r="AW135">
        <v>4.5286816504529204E-3</v>
      </c>
      <c r="AX135">
        <v>5.9776320863864692E-3</v>
      </c>
      <c r="AY135">
        <v>-5.8285248003677248E-5</v>
      </c>
      <c r="AZ135">
        <v>5.6628056628057252E-3</v>
      </c>
      <c r="BA135">
        <v>2.602133749674794E-3</v>
      </c>
      <c r="BB135">
        <v>1.6025641025640969E-2</v>
      </c>
      <c r="BC135">
        <v>8.6053412462907333E-3</v>
      </c>
      <c r="BD135">
        <v>-1.9088669950738879E-2</v>
      </c>
      <c r="BE135">
        <v>3.60245814791273E-3</v>
      </c>
      <c r="BF135">
        <v>-1.8450184501845018E-2</v>
      </c>
      <c r="BG135">
        <v>0</v>
      </c>
      <c r="BH135">
        <v>8.4367245657568247E-3</v>
      </c>
      <c r="BI135">
        <v>5.9523809523810371E-3</v>
      </c>
      <c r="BJ135">
        <v>7.6370170709793364E-3</v>
      </c>
      <c r="BK135">
        <v>2.2983325822442481E-2</v>
      </c>
    </row>
    <row r="136" spans="1:63" x14ac:dyDescent="0.25">
      <c r="A136" t="str">
        <v>2014-11-17</v>
      </c>
      <c r="B136">
        <v>1.0390357853096444</v>
      </c>
      <c r="C136">
        <v>-2.3007536360116765E-3</v>
      </c>
      <c r="D136">
        <v>4.8037312756757274E-2</v>
      </c>
      <c r="E136">
        <v>4.5012430330865813E-2</v>
      </c>
      <c r="F136">
        <v>4.7683413906068423E-2</v>
      </c>
      <c r="G136">
        <v>5.3366099576055794E-2</v>
      </c>
      <c r="H136">
        <v>5.3947448579530717E-2</v>
      </c>
      <c r="I136">
        <v>5.6181268765985851E-2</v>
      </c>
      <c r="J136">
        <v>5.5611915654136888E-2</v>
      </c>
      <c r="K136">
        <v>5.6711579671076949E-2</v>
      </c>
      <c r="L136">
        <v>3.2298767205775113E-3</v>
      </c>
      <c r="M136">
        <v>3.3165521101916583E-2</v>
      </c>
      <c r="N136">
        <v>8.284140786638676E-2</v>
      </c>
      <c r="O136">
        <v>7.917253971417415E-2</v>
      </c>
      <c r="P136">
        <v>3.5259690794589786E-2</v>
      </c>
      <c r="Q136">
        <v>4.0382227861416577E-2</v>
      </c>
      <c r="R136">
        <v>7.0346893432270866E-2</v>
      </c>
      <c r="S136">
        <v>3.883600770756937E-2</v>
      </c>
      <c r="T136">
        <v>5.2588585084855484E-2</v>
      </c>
      <c r="U136">
        <v>3.3104187292898123E-2</v>
      </c>
      <c r="V136">
        <v>3.6678281225126924E-2</v>
      </c>
      <c r="W136">
        <v>7.7843311957740136E-2</v>
      </c>
      <c r="X136">
        <v>54.66</v>
      </c>
      <c r="Y136">
        <v>44.4</v>
      </c>
      <c r="Z136">
        <v>21.47</v>
      </c>
      <c r="AA136">
        <v>90.69</v>
      </c>
      <c r="AB136">
        <v>58.43</v>
      </c>
      <c r="AC136">
        <v>30.07</v>
      </c>
      <c r="AD136">
        <v>52.61</v>
      </c>
      <c r="AE136">
        <v>171.32</v>
      </c>
      <c r="AF136">
        <v>3.9060000000000001</v>
      </c>
      <c r="AG136">
        <v>3.8679999999999999</v>
      </c>
      <c r="AH136">
        <v>0.79249999999999998</v>
      </c>
      <c r="AI136">
        <v>170.8</v>
      </c>
      <c r="AJ136">
        <v>79.05</v>
      </c>
      <c r="AK136">
        <v>46.83</v>
      </c>
      <c r="AL136">
        <v>55400</v>
      </c>
      <c r="AM136">
        <v>14.2</v>
      </c>
      <c r="AN136">
        <v>1984</v>
      </c>
      <c r="AO136">
        <v>24.85</v>
      </c>
      <c r="AP136">
        <v>2196</v>
      </c>
      <c r="AQ136">
        <v>244.15</v>
      </c>
      <c r="AR136">
        <v>-1.7789757412398959E-2</v>
      </c>
      <c r="AS136">
        <v>-8.9285714285713969E-3</v>
      </c>
      <c r="AT136">
        <v>6.5635255508673506E-3</v>
      </c>
      <c r="AU136">
        <v>-6.7900558536852984E-3</v>
      </c>
      <c r="AV136">
        <v>8.2830025884382541E-3</v>
      </c>
      <c r="AW136">
        <v>4.1743195859074971E-3</v>
      </c>
      <c r="AX136">
        <v>8.4339658807743474E-3</v>
      </c>
      <c r="AY136">
        <v>-1.3989274889252099E-3</v>
      </c>
      <c r="AZ136">
        <v>-2.559508574353442E-4</v>
      </c>
      <c r="BA136">
        <v>3.893070334803966E-3</v>
      </c>
      <c r="BB136">
        <v>0</v>
      </c>
      <c r="BC136">
        <v>5.0014710208886306E-3</v>
      </c>
      <c r="BD136">
        <v>-7.5329566854991648E-3</v>
      </c>
      <c r="BE136">
        <v>-1.1190878378378399E-2</v>
      </c>
      <c r="BF136">
        <v>4.1353383458646607E-2</v>
      </c>
      <c r="BG136">
        <v>-3.5087719298246109E-3</v>
      </c>
      <c r="BH136">
        <v>-2.3622047244094491E-2</v>
      </c>
      <c r="BI136">
        <v>-1.9723865877712032E-2</v>
      </c>
      <c r="BJ136">
        <v>-2.095407935800268E-2</v>
      </c>
      <c r="BK136">
        <v>-2.222667200640762E-2</v>
      </c>
    </row>
    <row r="137" spans="1:63" x14ac:dyDescent="0.25">
      <c r="A137" t="str">
        <v>2014-11-18</v>
      </c>
      <c r="B137">
        <v>1.0421571143332182</v>
      </c>
      <c r="C137">
        <v>3.0040630627978793E-3</v>
      </c>
      <c r="D137">
        <v>4.8305254822986136E-2</v>
      </c>
      <c r="E137">
        <v>4.4827077289969819E-2</v>
      </c>
      <c r="F137">
        <v>4.7297028111132136E-2</v>
      </c>
      <c r="G137">
        <v>5.3640409885849442E-2</v>
      </c>
      <c r="H137">
        <v>5.4034412313151342E-2</v>
      </c>
      <c r="I137">
        <v>5.5901236956275573E-2</v>
      </c>
      <c r="J137">
        <v>5.5972301227451352E-2</v>
      </c>
      <c r="K137">
        <v>5.6766149074500456E-2</v>
      </c>
      <c r="L137">
        <v>3.2375159471108319E-3</v>
      </c>
      <c r="M137">
        <v>3.2997798966699049E-2</v>
      </c>
      <c r="N137">
        <v>8.431290038815327E-2</v>
      </c>
      <c r="O137">
        <v>8.0576049262719079E-2</v>
      </c>
      <c r="P137">
        <v>3.5598792670749606E-2</v>
      </c>
      <c r="Q137">
        <v>4.0166709843472544E-2</v>
      </c>
      <c r="R137">
        <v>6.8870203477438816E-2</v>
      </c>
      <c r="S137">
        <v>3.8719691313092774E-2</v>
      </c>
      <c r="T137">
        <v>5.2986044873670229E-2</v>
      </c>
      <c r="U137">
        <v>3.2672995440533606E-2</v>
      </c>
      <c r="V137">
        <v>3.5952292658102458E-2</v>
      </c>
      <c r="W137">
        <v>7.7165135476941427E-2</v>
      </c>
      <c r="X137">
        <v>55.13</v>
      </c>
      <c r="Y137">
        <v>44.35</v>
      </c>
      <c r="Z137">
        <v>21.36</v>
      </c>
      <c r="AA137">
        <v>91.43</v>
      </c>
      <c r="AB137">
        <v>58.7</v>
      </c>
      <c r="AC137">
        <v>30.01</v>
      </c>
      <c r="AD137">
        <v>53.11</v>
      </c>
      <c r="AE137">
        <v>172</v>
      </c>
      <c r="AF137">
        <v>3.927</v>
      </c>
      <c r="AG137">
        <v>3.86</v>
      </c>
      <c r="AH137">
        <v>0.80900000000000005</v>
      </c>
      <c r="AI137">
        <v>174.35</v>
      </c>
      <c r="AJ137">
        <v>80.05</v>
      </c>
      <c r="AK137">
        <v>46.72</v>
      </c>
      <c r="AL137">
        <v>54400</v>
      </c>
      <c r="AM137">
        <v>14.2</v>
      </c>
      <c r="AN137">
        <v>2005</v>
      </c>
      <c r="AO137">
        <v>24.6</v>
      </c>
      <c r="AP137">
        <v>2159</v>
      </c>
      <c r="AQ137">
        <v>242.75</v>
      </c>
      <c r="AR137">
        <v>8.5986095865350533E-3</v>
      </c>
      <c r="AS137">
        <v>-1.1261261261260619E-3</v>
      </c>
      <c r="AT137">
        <v>-5.1234280391243333E-3</v>
      </c>
      <c r="AU137">
        <v>8.1596647921491801E-3</v>
      </c>
      <c r="AV137">
        <v>4.620913914085284E-3</v>
      </c>
      <c r="AW137">
        <v>-1.9953441968739178E-3</v>
      </c>
      <c r="AX137">
        <v>9.5038965976050188E-3</v>
      </c>
      <c r="AY137">
        <v>3.9691804809713219E-3</v>
      </c>
      <c r="AZ137">
        <v>5.3763440860214824E-3</v>
      </c>
      <c r="BA137">
        <v>-2.06825232678387E-3</v>
      </c>
      <c r="BB137">
        <v>2.082018927444804E-2</v>
      </c>
      <c r="BC137">
        <v>2.078454332552683E-2</v>
      </c>
      <c r="BD137">
        <v>1.265022137887413E-2</v>
      </c>
      <c r="BE137">
        <v>-2.34892163143283E-3</v>
      </c>
      <c r="BF137">
        <v>-1.8050541516245491E-2</v>
      </c>
      <c r="BG137">
        <v>0</v>
      </c>
      <c r="BH137">
        <v>1.058467741935484E-2</v>
      </c>
      <c r="BI137">
        <v>-1.0060362173038229E-2</v>
      </c>
      <c r="BJ137">
        <v>-1.6848816029143902E-2</v>
      </c>
      <c r="BK137">
        <v>-5.734179807495415E-3</v>
      </c>
    </row>
    <row r="138" spans="1:63" x14ac:dyDescent="0.25">
      <c r="A138" t="str">
        <v>2014-11-19</v>
      </c>
      <c r="B138">
        <v>1.0395683659454698</v>
      </c>
      <c r="C138">
        <v>-2.4840288975092051E-3</v>
      </c>
      <c r="D138">
        <v>4.8337706449918978E-2</v>
      </c>
      <c r="E138">
        <v>4.5273086788123848E-2</v>
      </c>
      <c r="F138">
        <v>4.8014152345463669E-2</v>
      </c>
      <c r="G138">
        <v>5.3256419492584306E-2</v>
      </c>
      <c r="H138">
        <v>5.4270478741332541E-2</v>
      </c>
      <c r="I138">
        <v>5.6059116959244447E-2</v>
      </c>
      <c r="J138">
        <v>5.6259596827712574E-2</v>
      </c>
      <c r="K138">
        <v>5.6801634535974969E-2</v>
      </c>
      <c r="L138">
        <v>3.2389662349304495E-3</v>
      </c>
      <c r="M138">
        <v>3.3019980985588129E-2</v>
      </c>
      <c r="N138">
        <v>8.5672117724774094E-2</v>
      </c>
      <c r="O138">
        <v>8.0614545227631534E-2</v>
      </c>
      <c r="P138">
        <v>3.492955685625624E-2</v>
      </c>
      <c r="Q138">
        <v>3.9887509198871011E-2</v>
      </c>
      <c r="R138">
        <v>6.8660960370894988E-2</v>
      </c>
      <c r="S138">
        <v>3.9089464555122432E-2</v>
      </c>
      <c r="T138">
        <v>5.3356426374094212E-2</v>
      </c>
      <c r="U138">
        <v>3.2488062617627246E-2</v>
      </c>
      <c r="V138">
        <v>3.415542703184727E-2</v>
      </c>
      <c r="W138">
        <v>7.6614790682007064E-2</v>
      </c>
      <c r="X138">
        <v>55.03</v>
      </c>
      <c r="Y138">
        <v>44.68</v>
      </c>
      <c r="Z138">
        <v>21.63</v>
      </c>
      <c r="AA138">
        <v>90.55</v>
      </c>
      <c r="AB138">
        <v>58.81</v>
      </c>
      <c r="AC138">
        <v>30.02</v>
      </c>
      <c r="AD138">
        <v>53.25</v>
      </c>
      <c r="AE138">
        <v>171.68</v>
      </c>
      <c r="AF138">
        <v>3.919</v>
      </c>
      <c r="AG138">
        <v>3.8530000000000002</v>
      </c>
      <c r="AH138">
        <v>0.82</v>
      </c>
      <c r="AI138">
        <v>174</v>
      </c>
      <c r="AJ138">
        <v>78.349999999999994</v>
      </c>
      <c r="AK138">
        <v>46.28</v>
      </c>
      <c r="AL138">
        <v>54100</v>
      </c>
      <c r="AM138">
        <v>14.3</v>
      </c>
      <c r="AN138">
        <v>2014</v>
      </c>
      <c r="AO138">
        <v>24.4</v>
      </c>
      <c r="AP138">
        <v>2046</v>
      </c>
      <c r="AQ138">
        <v>240.42</v>
      </c>
      <c r="AR138">
        <v>-1.8138944313441209E-3</v>
      </c>
      <c r="AS138">
        <v>7.4408117249154066E-3</v>
      </c>
      <c r="AT138">
        <v>1.2640449438202229E-2</v>
      </c>
      <c r="AU138">
        <v>-9.624849611724922E-3</v>
      </c>
      <c r="AV138">
        <v>1.873935264054505E-3</v>
      </c>
      <c r="AW138">
        <v>3.3322225924685141E-4</v>
      </c>
      <c r="AX138">
        <v>2.6360384108454261E-3</v>
      </c>
      <c r="AY138">
        <v>-1.86046511627903E-3</v>
      </c>
      <c r="AZ138">
        <v>-2.037178507766745E-3</v>
      </c>
      <c r="BA138">
        <v>-1.813471502590589E-3</v>
      </c>
      <c r="BB138">
        <v>1.3597033374536341E-2</v>
      </c>
      <c r="BC138">
        <v>-2.0074562661313131E-3</v>
      </c>
      <c r="BD138">
        <v>-2.1236727045596541E-2</v>
      </c>
      <c r="BE138">
        <v>-9.4178082191780331E-3</v>
      </c>
      <c r="BF138">
        <v>-5.5147058823529424E-3</v>
      </c>
      <c r="BG138">
        <v>7.0422535211268613E-3</v>
      </c>
      <c r="BH138">
        <v>4.4887780548628431E-3</v>
      </c>
      <c r="BI138">
        <v>-8.1300813008131235E-3</v>
      </c>
      <c r="BJ138">
        <v>-5.2339045854562297E-2</v>
      </c>
      <c r="BK138">
        <v>-9.5983522142122045E-3</v>
      </c>
    </row>
    <row r="139" spans="1:63" x14ac:dyDescent="0.25">
      <c r="A139" t="str">
        <v>2014-11-20</v>
      </c>
      <c r="B139">
        <v>1.0424126321843561</v>
      </c>
      <c r="C139">
        <v>2.7360069160045075E-3</v>
      </c>
      <c r="D139">
        <v>4.8223334837672785E-2</v>
      </c>
      <c r="E139">
        <v>4.5523445742732406E-2</v>
      </c>
      <c r="F139">
        <v>4.9211386277656109E-2</v>
      </c>
      <c r="G139">
        <v>5.322254954758289E-2</v>
      </c>
      <c r="H139">
        <v>5.3938340990346903E-2</v>
      </c>
      <c r="I139">
        <v>5.6055141089846799E-2</v>
      </c>
      <c r="J139">
        <v>5.6380035405991485E-2</v>
      </c>
      <c r="K139">
        <v>5.6917211891045802E-2</v>
      </c>
      <c r="L139">
        <v>3.2375465846792803E-3</v>
      </c>
      <c r="M139">
        <v>3.2801686236756965E-2</v>
      </c>
      <c r="N139">
        <v>8.4656909392583787E-2</v>
      </c>
      <c r="O139">
        <v>8.05794002249553E-2</v>
      </c>
      <c r="P139">
        <v>3.4611951127425725E-2</v>
      </c>
      <c r="Q139">
        <v>3.960677008635511E-2</v>
      </c>
      <c r="R139">
        <v>6.9486164935241429E-2</v>
      </c>
      <c r="S139">
        <v>3.9119110846791094E-2</v>
      </c>
      <c r="T139">
        <v>5.3290102576411057E-2</v>
      </c>
      <c r="U139">
        <v>3.2067456341265801E-2</v>
      </c>
      <c r="V139">
        <v>3.5310848089955507E-2</v>
      </c>
      <c r="W139">
        <v>7.5760607774703614E-2</v>
      </c>
      <c r="X139">
        <v>55.05</v>
      </c>
      <c r="Y139">
        <v>45.05</v>
      </c>
      <c r="Z139">
        <v>22.23</v>
      </c>
      <c r="AA139">
        <v>90.74</v>
      </c>
      <c r="AB139">
        <v>58.61</v>
      </c>
      <c r="AC139">
        <v>30.1</v>
      </c>
      <c r="AD139">
        <v>53.51</v>
      </c>
      <c r="AE139">
        <v>172.5</v>
      </c>
      <c r="AF139">
        <v>3.9279999999999999</v>
      </c>
      <c r="AG139">
        <v>3.8380000000000001</v>
      </c>
      <c r="AH139">
        <v>0.8125</v>
      </c>
      <c r="AI139">
        <v>174.4</v>
      </c>
      <c r="AJ139">
        <v>77.849999999999994</v>
      </c>
      <c r="AK139">
        <v>46.08</v>
      </c>
      <c r="AL139">
        <v>54900</v>
      </c>
      <c r="AM139">
        <v>14.35</v>
      </c>
      <c r="AN139">
        <v>2017</v>
      </c>
      <c r="AO139">
        <v>24.15</v>
      </c>
      <c r="AP139">
        <v>2121</v>
      </c>
      <c r="AQ139">
        <v>238.39</v>
      </c>
      <c r="AR139">
        <v>3.6343812465920451E-4</v>
      </c>
      <c r="AS139">
        <v>8.2811101163831127E-3</v>
      </c>
      <c r="AT139">
        <v>2.7739251040221981E-2</v>
      </c>
      <c r="AU139">
        <v>2.098288238542217E-3</v>
      </c>
      <c r="AV139">
        <v>-3.400782179901426E-3</v>
      </c>
      <c r="AW139">
        <v>2.6648900732845391E-3</v>
      </c>
      <c r="AX139">
        <v>4.8826291079811833E-3</v>
      </c>
      <c r="AY139">
        <v>4.7763280521900811E-3</v>
      </c>
      <c r="AZ139">
        <v>2.2965042102576919E-3</v>
      </c>
      <c r="BA139">
        <v>-3.8930703348040809E-3</v>
      </c>
      <c r="BB139">
        <v>-9.1463414634145746E-3</v>
      </c>
      <c r="BC139">
        <v>2.2988505747126762E-3</v>
      </c>
      <c r="BD139">
        <v>-6.3816209317166563E-3</v>
      </c>
      <c r="BE139">
        <v>-4.3215211754538208E-3</v>
      </c>
      <c r="BF139">
        <v>1.4787430683918671E-2</v>
      </c>
      <c r="BG139">
        <v>3.4965034965034219E-3</v>
      </c>
      <c r="BH139">
        <v>1.489572989076465E-3</v>
      </c>
      <c r="BI139">
        <v>-1.024590163934426E-2</v>
      </c>
      <c r="BJ139">
        <v>3.6656891495601182E-2</v>
      </c>
      <c r="BK139">
        <v>-8.4435571083936491E-3</v>
      </c>
    </row>
    <row r="140" spans="1:63" x14ac:dyDescent="0.25">
      <c r="A140" t="str">
        <v>2014-11-21</v>
      </c>
      <c r="B140">
        <v>1.0556885431882732</v>
      </c>
      <c r="C140">
        <v>1.2735754147662037E-2</v>
      </c>
      <c r="D140">
        <v>4.8516472187967147E-2</v>
      </c>
      <c r="E140">
        <v>4.5105620595763549E-2</v>
      </c>
      <c r="F140">
        <v>4.8286498049438811E-2</v>
      </c>
      <c r="G140">
        <v>5.3178740313254626E-2</v>
      </c>
      <c r="H140">
        <v>5.3432690942166877E-2</v>
      </c>
      <c r="I140">
        <v>5.6324819471123513E-2</v>
      </c>
      <c r="J140">
        <v>5.6076773252009264E-2</v>
      </c>
      <c r="K140">
        <v>5.6840022843387822E-2</v>
      </c>
      <c r="L140">
        <v>3.247291680732056E-3</v>
      </c>
      <c r="M140">
        <v>3.2380746453682434E-2</v>
      </c>
      <c r="N140">
        <v>8.5958603494408092E-2</v>
      </c>
      <c r="O140">
        <v>8.1185673794110569E-2</v>
      </c>
      <c r="P140">
        <v>3.5340053486660535E-2</v>
      </c>
      <c r="Q140">
        <v>3.9779174615276705E-2</v>
      </c>
      <c r="R140">
        <v>6.9362196689696204E-2</v>
      </c>
      <c r="S140">
        <v>3.8896343621414295E-2</v>
      </c>
      <c r="T140">
        <v>5.2385153841018765E-2</v>
      </c>
      <c r="U140">
        <v>3.2123090304757587E-2</v>
      </c>
      <c r="V140">
        <v>3.46037716418751E-2</v>
      </c>
      <c r="W140">
        <v>7.6976262721256045E-2</v>
      </c>
      <c r="X140">
        <v>56.09</v>
      </c>
      <c r="Y140">
        <v>45.204999999999998</v>
      </c>
      <c r="Z140">
        <v>22.09</v>
      </c>
      <c r="AA140">
        <v>91.82</v>
      </c>
      <c r="AB140">
        <v>58.8</v>
      </c>
      <c r="AC140">
        <v>30.63</v>
      </c>
      <c r="AD140">
        <v>53.9</v>
      </c>
      <c r="AE140">
        <v>174.46</v>
      </c>
      <c r="AF140">
        <v>3.99</v>
      </c>
      <c r="AG140">
        <v>3.8370000000000002</v>
      </c>
      <c r="AH140">
        <v>0.83550000000000002</v>
      </c>
      <c r="AI140">
        <v>177.95</v>
      </c>
      <c r="AJ140">
        <v>80.5</v>
      </c>
      <c r="AK140">
        <v>46.87</v>
      </c>
      <c r="AL140">
        <v>55500</v>
      </c>
      <c r="AM140">
        <v>14.45</v>
      </c>
      <c r="AN140">
        <v>2008</v>
      </c>
      <c r="AO140">
        <v>24.5</v>
      </c>
      <c r="AP140">
        <v>2105</v>
      </c>
      <c r="AQ140">
        <v>245.3</v>
      </c>
      <c r="AR140">
        <v>1.8891916439600479E-2</v>
      </c>
      <c r="AS140">
        <v>3.4406215316315461E-3</v>
      </c>
      <c r="AT140">
        <v>-6.2977957714800076E-3</v>
      </c>
      <c r="AU140">
        <v>1.190213797663653E-2</v>
      </c>
      <c r="AV140">
        <v>3.2417676164476659E-3</v>
      </c>
      <c r="AW140">
        <v>1.7607973421926829E-2</v>
      </c>
      <c r="AX140">
        <v>7.2883573163894707E-3</v>
      </c>
      <c r="AY140">
        <v>1.136231884057976E-2</v>
      </c>
      <c r="AZ140">
        <v>1.578411405295323E-2</v>
      </c>
      <c r="BA140">
        <v>-2.6055237102654759E-4</v>
      </c>
      <c r="BB140">
        <v>2.8307692307692329E-2</v>
      </c>
      <c r="BC140">
        <v>2.0355504587155869E-2</v>
      </c>
      <c r="BD140">
        <v>3.4039820166987873E-2</v>
      </c>
      <c r="BE140">
        <v>1.7144097222222199E-2</v>
      </c>
      <c r="BF140">
        <v>1.092896174863388E-2</v>
      </c>
      <c r="BG140">
        <v>6.9686411149825541E-3</v>
      </c>
      <c r="BH140">
        <v>-4.4620723847297967E-3</v>
      </c>
      <c r="BI140">
        <v>1.449275362318846E-2</v>
      </c>
      <c r="BJ140">
        <v>-7.5436115040075436E-3</v>
      </c>
      <c r="BK140">
        <v>2.8986115189395631E-2</v>
      </c>
    </row>
    <row r="141" spans="1:63" x14ac:dyDescent="0.25">
      <c r="A141" t="str">
        <v>2014-11-24</v>
      </c>
      <c r="B141">
        <v>1.0588459770531662</v>
      </c>
      <c r="C141">
        <v>2.990876319787672E-3</v>
      </c>
      <c r="D141">
        <v>4.8561525267843041E-2</v>
      </c>
      <c r="E141">
        <v>4.4995988199766468E-2</v>
      </c>
      <c r="F141">
        <v>4.6791294001062161E-2</v>
      </c>
      <c r="G141">
        <v>5.375350714384812E-2</v>
      </c>
      <c r="H141">
        <v>5.3336777583478392E-2</v>
      </c>
      <c r="I141">
        <v>5.6816883120182404E-2</v>
      </c>
      <c r="J141">
        <v>5.6511178839481119E-2</v>
      </c>
      <c r="K141">
        <v>5.7018100612721979E-2</v>
      </c>
      <c r="L141">
        <v>3.2562712999842729E-3</v>
      </c>
      <c r="M141">
        <v>3.2334671923635018E-2</v>
      </c>
      <c r="N141">
        <v>8.4676518212860083E-2</v>
      </c>
      <c r="O141">
        <v>8.1853315540473981E-2</v>
      </c>
      <c r="P141">
        <v>3.5037706944635351E-2</v>
      </c>
      <c r="Q141">
        <v>3.9863638503935706E-2</v>
      </c>
      <c r="R141">
        <v>6.9778382831713878E-2</v>
      </c>
      <c r="S141">
        <v>3.8646168287537017E-2</v>
      </c>
      <c r="T141">
        <v>5.2228943530605552E-2</v>
      </c>
      <c r="U141">
        <v>3.3726708397234642E-2</v>
      </c>
      <c r="V141">
        <v>3.4500584660196086E-2</v>
      </c>
      <c r="W141">
        <v>7.6311835098804931E-2</v>
      </c>
      <c r="X141">
        <v>56.31</v>
      </c>
      <c r="Y141">
        <v>45.23</v>
      </c>
      <c r="Z141">
        <v>21.47</v>
      </c>
      <c r="AA141">
        <v>93.09</v>
      </c>
      <c r="AB141">
        <v>58.87</v>
      </c>
      <c r="AC141">
        <v>30.99</v>
      </c>
      <c r="AD141">
        <v>54.48</v>
      </c>
      <c r="AE141">
        <v>175.53</v>
      </c>
      <c r="AF141">
        <v>4.0129999999999999</v>
      </c>
      <c r="AG141">
        <v>3.843</v>
      </c>
      <c r="AH141">
        <v>0.82550000000000001</v>
      </c>
      <c r="AI141">
        <v>179.95</v>
      </c>
      <c r="AJ141">
        <v>80.05</v>
      </c>
      <c r="AK141">
        <v>47.11</v>
      </c>
      <c r="AL141">
        <v>56000</v>
      </c>
      <c r="AM141">
        <v>14.4</v>
      </c>
      <c r="AN141">
        <v>2008</v>
      </c>
      <c r="AO141">
        <v>25.8</v>
      </c>
      <c r="AP141">
        <v>2105</v>
      </c>
      <c r="AQ141">
        <v>243.91</v>
      </c>
      <c r="AR141">
        <v>3.9222677839186818E-3</v>
      </c>
      <c r="AS141">
        <v>5.5303616856539279E-4</v>
      </c>
      <c r="AT141">
        <v>-2.8066998641919461E-2</v>
      </c>
      <c r="AU141">
        <v>1.3831409279024289E-2</v>
      </c>
      <c r="AV141">
        <v>1.1904761904761949E-3</v>
      </c>
      <c r="AW141">
        <v>1.17531831537708E-2</v>
      </c>
      <c r="AX141">
        <v>1.076066790352502E-2</v>
      </c>
      <c r="AY141">
        <v>6.1332110512437987E-3</v>
      </c>
      <c r="AZ141">
        <v>5.7644110275688436E-3</v>
      </c>
      <c r="BA141">
        <v>1.5637216575448999E-3</v>
      </c>
      <c r="BB141">
        <v>-1.1968880909634961E-2</v>
      </c>
      <c r="BC141">
        <v>1.12391121101433E-2</v>
      </c>
      <c r="BD141">
        <v>-5.5900621118012772E-3</v>
      </c>
      <c r="BE141">
        <v>5.120546191593813E-3</v>
      </c>
      <c r="BF141">
        <v>9.0090090090090089E-3</v>
      </c>
      <c r="BG141">
        <v>-3.4602076124566738E-3</v>
      </c>
      <c r="BH141">
        <v>0</v>
      </c>
      <c r="BI141">
        <v>5.3061224489795937E-2</v>
      </c>
      <c r="BJ141">
        <v>0</v>
      </c>
      <c r="BK141">
        <v>-5.6665307786384622E-3</v>
      </c>
    </row>
    <row r="142" spans="1:63" x14ac:dyDescent="0.25">
      <c r="A142" t="str">
        <v>2014-11-25</v>
      </c>
      <c r="B142">
        <v>1.0626390896901314</v>
      </c>
      <c r="C142">
        <v>3.5823082102286463E-3</v>
      </c>
      <c r="D142">
        <v>4.873191098923485E-2</v>
      </c>
      <c r="E142">
        <v>4.4929545208349353E-2</v>
      </c>
      <c r="F142">
        <v>4.7492911853626529E-2</v>
      </c>
      <c r="G142">
        <v>5.4660598585608268E-2</v>
      </c>
      <c r="H142">
        <v>5.2830419423225902E-2</v>
      </c>
      <c r="I142">
        <v>5.6376583589089396E-2</v>
      </c>
      <c r="J142">
        <v>5.6257781974308009E-2</v>
      </c>
      <c r="K142">
        <v>5.6597711429928102E-2</v>
      </c>
      <c r="L142">
        <v>3.2899258892769468E-3</v>
      </c>
      <c r="M142">
        <v>3.2537840088113432E-2</v>
      </c>
      <c r="N142">
        <v>8.4834208097382166E-2</v>
      </c>
      <c r="O142">
        <v>8.30795035820351E-2</v>
      </c>
      <c r="P142">
        <v>3.5501421906656817E-2</v>
      </c>
      <c r="Q142">
        <v>4.0269399465476627E-2</v>
      </c>
      <c r="R142">
        <v>6.9032669512717929E-2</v>
      </c>
      <c r="S142">
        <v>3.8107092683553598E-2</v>
      </c>
      <c r="T142">
        <v>5.1524159510065067E-2</v>
      </c>
      <c r="U142">
        <v>3.3150420507822971E-2</v>
      </c>
      <c r="V142">
        <v>3.4622403934950537E-2</v>
      </c>
      <c r="W142">
        <v>7.6173491768578322E-2</v>
      </c>
      <c r="X142">
        <v>56.71</v>
      </c>
      <c r="Y142">
        <v>45.325000000000003</v>
      </c>
      <c r="Z142">
        <v>21.87</v>
      </c>
      <c r="AA142">
        <v>95</v>
      </c>
      <c r="AB142">
        <v>58.52</v>
      </c>
      <c r="AC142">
        <v>30.86</v>
      </c>
      <c r="AD142">
        <v>54.43</v>
      </c>
      <c r="AE142">
        <v>174.86</v>
      </c>
      <c r="AF142">
        <v>4.069</v>
      </c>
      <c r="AG142">
        <v>3.8809999999999998</v>
      </c>
      <c r="AH142">
        <v>0.83</v>
      </c>
      <c r="AI142">
        <v>183.3</v>
      </c>
      <c r="AJ142">
        <v>81.400000000000006</v>
      </c>
      <c r="AK142">
        <v>47.76</v>
      </c>
      <c r="AL142">
        <v>55600</v>
      </c>
      <c r="AM142">
        <v>14.25</v>
      </c>
      <c r="AN142">
        <v>1988</v>
      </c>
      <c r="AO142">
        <v>25.45</v>
      </c>
      <c r="AP142">
        <v>2120</v>
      </c>
      <c r="AQ142">
        <v>244.34</v>
      </c>
      <c r="AR142">
        <v>7.1035340081690383E-3</v>
      </c>
      <c r="AS142">
        <v>2.1003758567323888E-3</v>
      </c>
      <c r="AT142">
        <v>1.8630647414997769E-2</v>
      </c>
      <c r="AU142">
        <v>2.051777849393057E-2</v>
      </c>
      <c r="AV142">
        <v>-5.9453032104636377E-3</v>
      </c>
      <c r="AW142">
        <v>-4.1949015811551804E-3</v>
      </c>
      <c r="AX142">
        <v>-9.1776798825251769E-4</v>
      </c>
      <c r="AY142">
        <v>-3.8170113370933029E-3</v>
      </c>
      <c r="AZ142">
        <v>1.3954647395963129E-2</v>
      </c>
      <c r="BA142">
        <v>9.8881082487639379E-3</v>
      </c>
      <c r="BB142">
        <v>5.4512416717140506E-3</v>
      </c>
      <c r="BC142">
        <v>1.8616282300639199E-2</v>
      </c>
      <c r="BD142">
        <v>1.6864459712679681E-2</v>
      </c>
      <c r="BE142">
        <v>1.3797495223943929E-2</v>
      </c>
      <c r="BF142">
        <v>-7.1428571428571426E-3</v>
      </c>
      <c r="BG142">
        <v>-1.041666666666669E-2</v>
      </c>
      <c r="BH142">
        <v>-9.9601593625498006E-3</v>
      </c>
      <c r="BI142">
        <v>-1.3565891472868271E-2</v>
      </c>
      <c r="BJ142">
        <v>7.1258907363420431E-3</v>
      </c>
      <c r="BK142">
        <v>1.762945348694218E-3</v>
      </c>
    </row>
    <row r="143" spans="1:63" x14ac:dyDescent="0.25">
      <c r="A143" t="str">
        <v>2014-11-26</v>
      </c>
      <c r="B143">
        <v>1.0682624421609834</v>
      </c>
      <c r="C143">
        <v>5.291874283009701E-3</v>
      </c>
      <c r="D143">
        <v>4.8082179961377765E-2</v>
      </c>
      <c r="E143">
        <v>4.4609220435999443E-2</v>
      </c>
      <c r="F143">
        <v>4.7026891365817683E-2</v>
      </c>
      <c r="G143">
        <v>5.3789071365748058E-2</v>
      </c>
      <c r="H143">
        <v>5.2857647053640738E-2</v>
      </c>
      <c r="I143">
        <v>5.6079816251671272E-2</v>
      </c>
      <c r="J143">
        <v>5.6054172577317332E-2</v>
      </c>
      <c r="K143">
        <v>5.6370613604830283E-2</v>
      </c>
      <c r="L143">
        <v>3.2726076609575451E-3</v>
      </c>
      <c r="M143">
        <v>3.2399919310207713E-2</v>
      </c>
      <c r="N143">
        <v>8.4387639319065705E-2</v>
      </c>
      <c r="O143">
        <v>8.2349114253358502E-2</v>
      </c>
      <c r="P143">
        <v>3.5184389917212927E-2</v>
      </c>
      <c r="Q143">
        <v>4.0585816255300229E-2</v>
      </c>
      <c r="R143">
        <v>7.4103539907399804E-2</v>
      </c>
      <c r="S143">
        <v>3.7906496270779258E-2</v>
      </c>
      <c r="T143">
        <v>5.0092783460507578E-2</v>
      </c>
      <c r="U143">
        <v>3.3558987313576934E-2</v>
      </c>
      <c r="V143">
        <v>3.4992493029756051E-2</v>
      </c>
      <c r="W143">
        <v>7.6296600685475183E-2</v>
      </c>
      <c r="X143">
        <v>56.25</v>
      </c>
      <c r="Y143">
        <v>45.24</v>
      </c>
      <c r="Z143">
        <v>21.77</v>
      </c>
      <c r="AA143">
        <v>93.98</v>
      </c>
      <c r="AB143">
        <v>58.86</v>
      </c>
      <c r="AC143">
        <v>30.86</v>
      </c>
      <c r="AD143">
        <v>54.52</v>
      </c>
      <c r="AE143">
        <v>175.08</v>
      </c>
      <c r="AF143">
        <v>4.069</v>
      </c>
      <c r="AG143">
        <v>3.8849999999999998</v>
      </c>
      <c r="AH143">
        <v>0.83</v>
      </c>
      <c r="AI143">
        <v>182.65</v>
      </c>
      <c r="AJ143">
        <v>81.099999999999994</v>
      </c>
      <c r="AK143">
        <v>48.39</v>
      </c>
      <c r="AL143">
        <v>60000</v>
      </c>
      <c r="AM143">
        <v>14.25</v>
      </c>
      <c r="AN143">
        <v>1943</v>
      </c>
      <c r="AO143">
        <v>25.9</v>
      </c>
      <c r="AP143">
        <v>2154</v>
      </c>
      <c r="AQ143">
        <v>246.03</v>
      </c>
      <c r="AR143">
        <v>-8.1114441897372751E-3</v>
      </c>
      <c r="AS143">
        <v>-1.875344732487608E-3</v>
      </c>
      <c r="AT143">
        <v>-4.572473708276242E-3</v>
      </c>
      <c r="AU143">
        <v>-1.0736842105263119E-2</v>
      </c>
      <c r="AV143">
        <v>5.809979494189957E-3</v>
      </c>
      <c r="AW143">
        <v>0</v>
      </c>
      <c r="AX143">
        <v>1.6534999081389569E-3</v>
      </c>
      <c r="AY143">
        <v>1.258149376644166E-3</v>
      </c>
      <c r="AZ143">
        <v>0</v>
      </c>
      <c r="BA143">
        <v>1.0306622004637991E-3</v>
      </c>
      <c r="BB143">
        <v>0</v>
      </c>
      <c r="BC143">
        <v>-3.546099290780173E-3</v>
      </c>
      <c r="BD143">
        <v>-3.6855036855038248E-3</v>
      </c>
      <c r="BE143">
        <v>1.31909547738694E-2</v>
      </c>
      <c r="BF143">
        <v>7.9136690647482008E-2</v>
      </c>
      <c r="BG143">
        <v>0</v>
      </c>
      <c r="BH143">
        <v>-2.2635814889336019E-2</v>
      </c>
      <c r="BI143">
        <v>1.7681728880157139E-2</v>
      </c>
      <c r="BJ143">
        <v>1.60377358490566E-2</v>
      </c>
      <c r="BK143">
        <v>6.9165916346075051E-3</v>
      </c>
    </row>
    <row r="144" spans="1:63" x14ac:dyDescent="0.25">
      <c r="A144" t="str">
        <v>2014-11-27</v>
      </c>
      <c r="B144">
        <v>1.0695994182057709</v>
      </c>
      <c r="C144">
        <v>1.2515426846635425E-3</v>
      </c>
      <c r="D144">
        <v>4.8022078280603335E-2</v>
      </c>
      <c r="E144">
        <v>4.4553459879211166E-2</v>
      </c>
      <c r="F144">
        <v>4.6968108772870519E-2</v>
      </c>
      <c r="G144">
        <v>5.3721836194651942E-2</v>
      </c>
      <c r="H144">
        <v>5.2791576142707478E-2</v>
      </c>
      <c r="I144">
        <v>5.6009717699214749E-2</v>
      </c>
      <c r="J144">
        <v>5.598410607889686E-2</v>
      </c>
      <c r="K144">
        <v>5.6300151561997414E-2</v>
      </c>
      <c r="L144">
        <v>3.2203206051993026E-3</v>
      </c>
      <c r="M144">
        <v>3.2817532883359563E-2</v>
      </c>
      <c r="N144">
        <v>8.4992969971459109E-2</v>
      </c>
      <c r="O144">
        <v>8.3056708657188269E-2</v>
      </c>
      <c r="P144">
        <v>3.4902096684568909E-2</v>
      </c>
      <c r="Q144">
        <v>4.0535084866363515E-2</v>
      </c>
      <c r="R144">
        <v>7.4627669692550927E-2</v>
      </c>
      <c r="S144">
        <v>3.8124791966435166E-2</v>
      </c>
      <c r="T144">
        <v>4.9952921782760527E-2</v>
      </c>
      <c r="U144">
        <v>3.3128811053683795E-2</v>
      </c>
      <c r="V144">
        <v>3.4088825634762926E-2</v>
      </c>
      <c r="W144">
        <v>7.6201231591514471E-2</v>
      </c>
      <c r="X144">
        <v>56.25</v>
      </c>
      <c r="Y144">
        <v>45.24</v>
      </c>
      <c r="Z144">
        <v>21.77</v>
      </c>
      <c r="AA144">
        <v>93.98</v>
      </c>
      <c r="AB144">
        <v>58.86</v>
      </c>
      <c r="AC144">
        <v>30.86</v>
      </c>
      <c r="AD144">
        <v>54.52</v>
      </c>
      <c r="AE144">
        <v>175.08</v>
      </c>
      <c r="AF144">
        <v>4.0090000000000003</v>
      </c>
      <c r="AG144">
        <v>3.94</v>
      </c>
      <c r="AH144">
        <v>0.83700000000000008</v>
      </c>
      <c r="AI144">
        <v>184.45</v>
      </c>
      <c r="AJ144">
        <v>80.55</v>
      </c>
      <c r="AK144">
        <v>48.39</v>
      </c>
      <c r="AL144">
        <v>60500</v>
      </c>
      <c r="AM144">
        <v>14.35</v>
      </c>
      <c r="AN144">
        <v>1940</v>
      </c>
      <c r="AO144">
        <v>25.6</v>
      </c>
      <c r="AP144">
        <v>2101</v>
      </c>
      <c r="AQ144">
        <v>246.03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-1.474563774883254E-2</v>
      </c>
      <c r="BA144">
        <v>1.4157014157014199E-2</v>
      </c>
      <c r="BB144">
        <v>8.4337349397591785E-3</v>
      </c>
      <c r="BC144">
        <v>9.8549137695044236E-3</v>
      </c>
      <c r="BD144">
        <v>-6.7817509247841828E-3</v>
      </c>
      <c r="BE144">
        <v>0</v>
      </c>
      <c r="BF144">
        <v>8.3333333333333332E-3</v>
      </c>
      <c r="BG144">
        <v>7.0175438596490978E-3</v>
      </c>
      <c r="BH144">
        <v>-1.5440041173443129E-3</v>
      </c>
      <c r="BI144">
        <v>-1.158301158301147E-2</v>
      </c>
      <c r="BJ144">
        <v>-2.4605385329619311E-2</v>
      </c>
      <c r="BK144">
        <v>0</v>
      </c>
    </row>
    <row r="145" spans="1:63" x14ac:dyDescent="0.25">
      <c r="A145" t="str">
        <v>2014-11-28</v>
      </c>
      <c r="B145">
        <v>1.0752401165779784</v>
      </c>
      <c r="C145">
        <v>5.2736550489804745E-3</v>
      </c>
      <c r="D145">
        <v>4.8390105417201928E-2</v>
      </c>
      <c r="E145">
        <v>4.4280546571654721E-2</v>
      </c>
      <c r="F145">
        <v>4.5627177386003859E-2</v>
      </c>
      <c r="G145">
        <v>5.4315704902824086E-2</v>
      </c>
      <c r="H145">
        <v>5.2684149249055547E-2</v>
      </c>
      <c r="I145">
        <v>5.6239469029008733E-2</v>
      </c>
      <c r="J145">
        <v>5.6160289145850362E-2</v>
      </c>
      <c r="K145">
        <v>5.6996433296291629E-2</v>
      </c>
      <c r="L145">
        <v>3.2529684843543433E-3</v>
      </c>
      <c r="M145">
        <v>3.2504516782180227E-2</v>
      </c>
      <c r="N145">
        <v>8.4648109806780891E-2</v>
      </c>
      <c r="O145">
        <v>8.2956942777192871E-2</v>
      </c>
      <c r="P145">
        <v>3.3662991320685086E-2</v>
      </c>
      <c r="Q145">
        <v>4.3322247652592114E-2</v>
      </c>
      <c r="R145">
        <v>7.4604286978311105E-2</v>
      </c>
      <c r="S145">
        <v>3.7924789707711563E-2</v>
      </c>
      <c r="T145">
        <v>4.9742096979386308E-2</v>
      </c>
      <c r="U145">
        <v>3.3791766153653549E-2</v>
      </c>
      <c r="V145">
        <v>3.3377378274652342E-2</v>
      </c>
      <c r="W145">
        <v>7.5518030084608723E-2</v>
      </c>
      <c r="X145">
        <v>56.98</v>
      </c>
      <c r="Y145">
        <v>45.2</v>
      </c>
      <c r="Z145">
        <v>21.26</v>
      </c>
      <c r="AA145">
        <v>95.52</v>
      </c>
      <c r="AB145">
        <v>59.05</v>
      </c>
      <c r="AC145">
        <v>31.15</v>
      </c>
      <c r="AD145">
        <v>54.98</v>
      </c>
      <c r="AE145">
        <v>178.18</v>
      </c>
      <c r="AF145">
        <v>4.0710000000000024</v>
      </c>
      <c r="AG145">
        <v>3.923</v>
      </c>
      <c r="AH145">
        <v>0.83799999999999997</v>
      </c>
      <c r="AI145">
        <v>185.2</v>
      </c>
      <c r="AJ145">
        <v>78.099999999999994</v>
      </c>
      <c r="AK145">
        <v>51.99</v>
      </c>
      <c r="AL145">
        <v>60800</v>
      </c>
      <c r="AM145">
        <v>14.35</v>
      </c>
      <c r="AN145">
        <v>1942</v>
      </c>
      <c r="AO145">
        <v>26.25</v>
      </c>
      <c r="AP145">
        <v>2068</v>
      </c>
      <c r="AQ145">
        <v>245.11</v>
      </c>
      <c r="AR145">
        <v>1.297777777777772E-2</v>
      </c>
      <c r="AS145">
        <v>-8.841732979663825E-4</v>
      </c>
      <c r="AT145">
        <v>-2.342673403766642E-2</v>
      </c>
      <c r="AU145">
        <v>1.6386465205362761E-2</v>
      </c>
      <c r="AV145">
        <v>3.2279986408426391E-3</v>
      </c>
      <c r="AW145">
        <v>9.3972780298120263E-3</v>
      </c>
      <c r="AX145">
        <v>8.4372707263388434E-3</v>
      </c>
      <c r="AY145">
        <v>1.7706191455334669E-2</v>
      </c>
      <c r="AZ145">
        <v>1.546520329259196E-2</v>
      </c>
      <c r="BA145">
        <v>-4.3147208121827171E-3</v>
      </c>
      <c r="BB145">
        <v>1.1947431302268691E-3</v>
      </c>
      <c r="BC145">
        <v>4.0661425860666848E-3</v>
      </c>
      <c r="BD145">
        <v>-3.0415890751086319E-2</v>
      </c>
      <c r="BE145">
        <v>7.4395536267823956E-2</v>
      </c>
      <c r="BF145">
        <v>4.9586776859504144E-3</v>
      </c>
      <c r="BG145">
        <v>0</v>
      </c>
      <c r="BH145">
        <v>1.030927835051546E-3</v>
      </c>
      <c r="BI145">
        <v>2.5390624999999941E-2</v>
      </c>
      <c r="BJ145">
        <v>-1.5706806282722509E-2</v>
      </c>
      <c r="BK145">
        <v>-3.739381376254877E-3</v>
      </c>
    </row>
    <row r="146" spans="1:63" x14ac:dyDescent="0.25">
      <c r="A146" t="str">
        <v>2014-12-01</v>
      </c>
      <c r="B146">
        <v>1.0615472168346118</v>
      </c>
      <c r="C146">
        <v>-1.2734736671605074E-2</v>
      </c>
      <c r="D146">
        <v>4.9014289486964235E-2</v>
      </c>
      <c r="E146">
        <v>4.4077731550234617E-2</v>
      </c>
      <c r="F146">
        <v>4.5063590132166827E-2</v>
      </c>
      <c r="G146">
        <v>5.5016323292595183E-2</v>
      </c>
      <c r="H146">
        <v>5.3363722199077486E-2</v>
      </c>
      <c r="I146">
        <v>5.6489432568750823E-2</v>
      </c>
      <c r="J146">
        <v>5.6636386386338437E-2</v>
      </c>
      <c r="K146">
        <v>5.7576106877036667E-2</v>
      </c>
      <c r="L146">
        <v>3.2544602371369444E-3</v>
      </c>
      <c r="M146">
        <v>3.2957362626723788E-2</v>
      </c>
      <c r="N146">
        <v>8.5228410854914755E-2</v>
      </c>
      <c r="O146">
        <v>8.3800149789571982E-2</v>
      </c>
      <c r="P146">
        <v>3.3835259915937409E-2</v>
      </c>
      <c r="Q146">
        <v>4.2657219540156485E-2</v>
      </c>
      <c r="R146">
        <v>7.2708002599776528E-2</v>
      </c>
      <c r="S146">
        <v>3.8012441770654229E-2</v>
      </c>
      <c r="T146">
        <v>5.0720995553350127E-2</v>
      </c>
      <c r="U146">
        <v>3.3640886565690031E-2</v>
      </c>
      <c r="V146">
        <v>3.2107708616397716E-2</v>
      </c>
      <c r="W146">
        <v>7.3839519436525725E-2</v>
      </c>
      <c r="X146">
        <v>56.98</v>
      </c>
      <c r="Y146">
        <v>44.42</v>
      </c>
      <c r="Z146">
        <v>20.73</v>
      </c>
      <c r="AA146">
        <v>95.52</v>
      </c>
      <c r="AB146">
        <v>59.05</v>
      </c>
      <c r="AC146">
        <v>30.89</v>
      </c>
      <c r="AD146">
        <v>54.74</v>
      </c>
      <c r="AE146">
        <v>177.7</v>
      </c>
      <c r="AF146">
        <v>4.0209999999999999</v>
      </c>
      <c r="AG146">
        <v>3.927</v>
      </c>
      <c r="AH146">
        <v>0.83299999999999996</v>
      </c>
      <c r="AI146">
        <v>184.7</v>
      </c>
      <c r="AJ146">
        <v>77.5</v>
      </c>
      <c r="AK146">
        <v>50.54</v>
      </c>
      <c r="AL146">
        <v>58500</v>
      </c>
      <c r="AM146">
        <v>14.2</v>
      </c>
      <c r="AN146">
        <v>1955</v>
      </c>
      <c r="AO146">
        <v>25.8</v>
      </c>
      <c r="AP146">
        <v>1964</v>
      </c>
      <c r="AQ146">
        <v>236.61</v>
      </c>
      <c r="AR146">
        <v>0</v>
      </c>
      <c r="AS146">
        <v>-1.725663716814162E-2</v>
      </c>
      <c r="AT146">
        <v>-2.492944496707437E-2</v>
      </c>
      <c r="AU146">
        <v>0</v>
      </c>
      <c r="AV146">
        <v>0</v>
      </c>
      <c r="AW146">
        <v>-8.3467094703049121E-3</v>
      </c>
      <c r="AX146">
        <v>-4.3652237177154397E-3</v>
      </c>
      <c r="AY146">
        <v>-2.6939050398474469E-3</v>
      </c>
      <c r="AZ146">
        <v>-1.228199459592277E-2</v>
      </c>
      <c r="BA146">
        <v>1.0196278358399189E-3</v>
      </c>
      <c r="BB146">
        <v>-5.9665871121718436E-3</v>
      </c>
      <c r="BC146">
        <v>-2.699784017278618E-3</v>
      </c>
      <c r="BD146">
        <v>-7.6824583866836674E-3</v>
      </c>
      <c r="BE146">
        <v>-2.7889978842085071E-2</v>
      </c>
      <c r="BF146">
        <v>-3.7828947368421052E-2</v>
      </c>
      <c r="BG146">
        <v>-1.0452961672473889E-2</v>
      </c>
      <c r="BH146">
        <v>6.694129763130793E-3</v>
      </c>
      <c r="BI146">
        <v>-1.7142857142857119E-2</v>
      </c>
      <c r="BJ146">
        <v>-5.0290135396518373E-2</v>
      </c>
      <c r="BK146">
        <v>-3.4678307698584307E-2</v>
      </c>
    </row>
    <row r="147" spans="1:63" x14ac:dyDescent="0.25">
      <c r="A147" t="str">
        <v>2014-12-02</v>
      </c>
      <c r="B147">
        <v>1.0598415309427978</v>
      </c>
      <c r="C147">
        <v>-1.6067922978501015E-3</v>
      </c>
      <c r="D147">
        <v>4.9196562341298683E-2</v>
      </c>
      <c r="E147">
        <v>4.4576042722800517E-2</v>
      </c>
      <c r="F147">
        <v>4.3764394660642518E-2</v>
      </c>
      <c r="G147">
        <v>5.3501101486891925E-2</v>
      </c>
      <c r="H147">
        <v>5.3621584711605261E-2</v>
      </c>
      <c r="I147">
        <v>5.6800146061713838E-2</v>
      </c>
      <c r="J147">
        <v>5.7287142427358224E-2</v>
      </c>
      <c r="K147">
        <v>5.8541751095137359E-2</v>
      </c>
      <c r="L147">
        <v>3.2686152477136793E-3</v>
      </c>
      <c r="M147">
        <v>3.3161711678968718E-2</v>
      </c>
      <c r="N147">
        <v>8.377714052402524E-2</v>
      </c>
      <c r="O147">
        <v>8.3526020180424029E-2</v>
      </c>
      <c r="P147">
        <v>3.3758527658491237E-2</v>
      </c>
      <c r="Q147">
        <v>4.2666694033981253E-2</v>
      </c>
      <c r="R147">
        <v>7.4318863784865921E-2</v>
      </c>
      <c r="S147">
        <v>3.7537370023878115E-2</v>
      </c>
      <c r="T147">
        <v>5.0698680830220104E-2</v>
      </c>
      <c r="U147">
        <v>3.3760327917160389E-2</v>
      </c>
      <c r="V147">
        <v>3.2863482587601585E-2</v>
      </c>
      <c r="W147">
        <v>7.3373840025221654E-2</v>
      </c>
      <c r="X147">
        <v>57.1</v>
      </c>
      <c r="Y147">
        <v>44.85</v>
      </c>
      <c r="Z147">
        <v>20.100000000000001</v>
      </c>
      <c r="AA147">
        <v>92.74</v>
      </c>
      <c r="AB147">
        <v>59.24</v>
      </c>
      <c r="AC147">
        <v>31.01</v>
      </c>
      <c r="AD147">
        <v>55.28</v>
      </c>
      <c r="AE147">
        <v>180.39</v>
      </c>
      <c r="AF147">
        <v>4.032</v>
      </c>
      <c r="AG147">
        <v>3.9449999999999998</v>
      </c>
      <c r="AH147">
        <v>0.8175</v>
      </c>
      <c r="AI147">
        <v>183.8</v>
      </c>
      <c r="AJ147">
        <v>77.2</v>
      </c>
      <c r="AK147">
        <v>50.47</v>
      </c>
      <c r="AL147">
        <v>59700</v>
      </c>
      <c r="AM147">
        <v>14</v>
      </c>
      <c r="AN147">
        <v>1951</v>
      </c>
      <c r="AO147">
        <v>25.85</v>
      </c>
      <c r="AP147">
        <v>2007</v>
      </c>
      <c r="AQ147">
        <v>234.74</v>
      </c>
      <c r="AR147">
        <v>2.1060021060021858E-3</v>
      </c>
      <c r="AS147">
        <v>9.6803241782980574E-3</v>
      </c>
      <c r="AT147">
        <v>-3.0390738060781429E-2</v>
      </c>
      <c r="AU147">
        <v>-2.9103852596314921E-2</v>
      </c>
      <c r="AV147">
        <v>3.2176121930568131E-3</v>
      </c>
      <c r="AW147">
        <v>3.884752347037908E-3</v>
      </c>
      <c r="AX147">
        <v>9.8648154914139415E-3</v>
      </c>
      <c r="AY147">
        <v>1.513787281935846E-2</v>
      </c>
      <c r="AZ147">
        <v>2.7356379010196768E-3</v>
      </c>
      <c r="BA147">
        <v>4.5836516424751193E-3</v>
      </c>
      <c r="BB147">
        <v>-1.860744297719083E-2</v>
      </c>
      <c r="BC147">
        <v>-4.8727666486192596E-3</v>
      </c>
      <c r="BD147">
        <v>-3.870967741935447E-3</v>
      </c>
      <c r="BE147">
        <v>-1.385041551246543E-3</v>
      </c>
      <c r="BF147">
        <v>2.0512820512820509E-2</v>
      </c>
      <c r="BG147">
        <v>-1.4084507042253469E-2</v>
      </c>
      <c r="BH147">
        <v>-2.0460358056265979E-3</v>
      </c>
      <c r="BI147">
        <v>1.937984496124059E-3</v>
      </c>
      <c r="BJ147">
        <v>2.1894093686354379E-2</v>
      </c>
      <c r="BK147">
        <v>-7.9033007903300985E-3</v>
      </c>
    </row>
    <row r="148" spans="1:63" x14ac:dyDescent="0.25">
      <c r="A148" t="str">
        <v>2014-12-03</v>
      </c>
      <c r="B148">
        <v>1.0643237035826307</v>
      </c>
      <c r="C148">
        <v>4.2290970007994311E-3</v>
      </c>
      <c r="D148">
        <v>5.0387852455311022E-2</v>
      </c>
      <c r="E148">
        <v>4.5783805863042024E-2</v>
      </c>
      <c r="F148">
        <v>4.3536726957886414E-2</v>
      </c>
      <c r="G148">
        <v>5.4114510456209908E-2</v>
      </c>
      <c r="H148">
        <v>5.3206486053131066E-2</v>
      </c>
      <c r="I148">
        <v>5.7217569300133143E-2</v>
      </c>
      <c r="J148">
        <v>5.7427709276503328E-2</v>
      </c>
      <c r="K148">
        <v>5.8182108234029944E-2</v>
      </c>
      <c r="L148">
        <v>3.4074212723668308E-3</v>
      </c>
      <c r="M148">
        <v>3.2637010111401014E-2</v>
      </c>
      <c r="N148">
        <v>8.5210172882916921E-2</v>
      </c>
      <c r="O148">
        <v>8.3491036291894111E-2</v>
      </c>
      <c r="P148">
        <v>3.3834083351913194E-2</v>
      </c>
      <c r="Q148">
        <v>4.2158699779345866E-2</v>
      </c>
      <c r="R148">
        <v>7.1650589520242711E-2</v>
      </c>
      <c r="S148">
        <v>3.8180274155753709E-2</v>
      </c>
      <c r="T148">
        <v>4.9579494431760948E-2</v>
      </c>
      <c r="U148">
        <v>3.4593535114245254E-2</v>
      </c>
      <c r="V148">
        <v>3.3409914909674196E-2</v>
      </c>
      <c r="W148">
        <v>7.1990999582238382E-2</v>
      </c>
      <c r="X148">
        <v>58.73</v>
      </c>
      <c r="Y148">
        <v>46.26</v>
      </c>
      <c r="Z148">
        <v>20.079999999999998</v>
      </c>
      <c r="AA148">
        <v>94.2</v>
      </c>
      <c r="AB148">
        <v>59.03</v>
      </c>
      <c r="AC148">
        <v>31.37</v>
      </c>
      <c r="AD148">
        <v>55.65</v>
      </c>
      <c r="AE148">
        <v>180.04</v>
      </c>
      <c r="AF148">
        <v>4.2210000000000001</v>
      </c>
      <c r="AG148">
        <v>3.899</v>
      </c>
      <c r="AH148">
        <v>0.83499999999999996</v>
      </c>
      <c r="AI148">
        <v>184.5</v>
      </c>
      <c r="AJ148">
        <v>77.7</v>
      </c>
      <c r="AK148">
        <v>50.08</v>
      </c>
      <c r="AL148">
        <v>57800</v>
      </c>
      <c r="AM148">
        <v>14.3</v>
      </c>
      <c r="AN148">
        <v>1916</v>
      </c>
      <c r="AO148">
        <v>26.6</v>
      </c>
      <c r="AP148">
        <v>2049</v>
      </c>
      <c r="AQ148">
        <v>231.29</v>
      </c>
      <c r="AR148">
        <v>2.8546409807355441E-2</v>
      </c>
      <c r="AS148">
        <v>3.143812709030093E-2</v>
      </c>
      <c r="AT148">
        <v>-9.9502487562204596E-4</v>
      </c>
      <c r="AU148">
        <v>1.5742937243907781E-2</v>
      </c>
      <c r="AV148">
        <v>-3.5449020931802981E-3</v>
      </c>
      <c r="AW148">
        <v>1.1609158336020621E-2</v>
      </c>
      <c r="AX148">
        <v>6.6931982633863501E-3</v>
      </c>
      <c r="AY148">
        <v>-1.9402405898331079E-3</v>
      </c>
      <c r="AZ148">
        <v>4.6875000000000007E-2</v>
      </c>
      <c r="BA148">
        <v>-1.166032953105192E-2</v>
      </c>
      <c r="BB148">
        <v>2.1406727828746131E-2</v>
      </c>
      <c r="BC148">
        <v>3.808487486398197E-3</v>
      </c>
      <c r="BD148">
        <v>6.4766839378238338E-3</v>
      </c>
      <c r="BE148">
        <v>-7.7273627897761158E-3</v>
      </c>
      <c r="BF148">
        <v>-3.1825795644891117E-2</v>
      </c>
      <c r="BG148">
        <v>2.1428571428571481E-2</v>
      </c>
      <c r="BH148">
        <v>-1.7939518195797029E-2</v>
      </c>
      <c r="BI148">
        <v>2.9013539651837519E-2</v>
      </c>
      <c r="BJ148">
        <v>2.0926756352765322E-2</v>
      </c>
      <c r="BK148">
        <v>-1.469711169804898E-2</v>
      </c>
    </row>
    <row r="149" spans="1:63" x14ac:dyDescent="0.25">
      <c r="A149" t="str">
        <v>2014-12-04</v>
      </c>
      <c r="B149">
        <v>1.0612765177764363</v>
      </c>
      <c r="C149">
        <v>-2.8630254084704987E-3</v>
      </c>
      <c r="D149">
        <v>5.1040176788502312E-2</v>
      </c>
      <c r="E149">
        <v>4.6292430599845204E-2</v>
      </c>
      <c r="F149">
        <v>4.2400585970844319E-2</v>
      </c>
      <c r="G149">
        <v>5.3561266982866049E-2</v>
      </c>
      <c r="H149">
        <v>5.3232704122476923E-2</v>
      </c>
      <c r="I149">
        <v>5.6476403359998595E-2</v>
      </c>
      <c r="J149">
        <v>5.7551202051809976E-2</v>
      </c>
      <c r="K149">
        <v>5.8394535971147223E-2</v>
      </c>
      <c r="L149">
        <v>3.6398372080918306E-3</v>
      </c>
      <c r="M149">
        <v>3.2613193968202378E-2</v>
      </c>
      <c r="N149">
        <v>8.53524911224397E-2</v>
      </c>
      <c r="O149">
        <v>8.2845800336417461E-2</v>
      </c>
      <c r="P149">
        <v>3.3887559787798296E-2</v>
      </c>
      <c r="Q149">
        <v>4.2043359405344864E-2</v>
      </c>
      <c r="R149">
        <v>7.1607678207096251E-2</v>
      </c>
      <c r="S149">
        <v>3.80221375775565E-2</v>
      </c>
      <c r="T149">
        <v>4.9618045906486573E-2</v>
      </c>
      <c r="U149">
        <v>3.5801468140240503E-2</v>
      </c>
      <c r="V149">
        <v>3.3571252151007008E-2</v>
      </c>
      <c r="W149">
        <v>7.2047870341828274E-2</v>
      </c>
      <c r="X149">
        <v>59.32</v>
      </c>
      <c r="Y149">
        <v>46.64</v>
      </c>
      <c r="Z149">
        <v>19.5</v>
      </c>
      <c r="AA149">
        <v>92.97</v>
      </c>
      <c r="AB149">
        <v>58.89</v>
      </c>
      <c r="AC149">
        <v>30.875</v>
      </c>
      <c r="AD149">
        <v>55.61</v>
      </c>
      <c r="AE149">
        <v>180.18</v>
      </c>
      <c r="AF149">
        <v>4.4960000000000004</v>
      </c>
      <c r="AG149">
        <v>3.8849999999999998</v>
      </c>
      <c r="AH149">
        <v>0.83400000000000007</v>
      </c>
      <c r="AI149">
        <v>182.55</v>
      </c>
      <c r="AJ149">
        <v>77.599999999999994</v>
      </c>
      <c r="AK149">
        <v>49.8</v>
      </c>
      <c r="AL149">
        <v>57600</v>
      </c>
      <c r="AM149">
        <v>14.2</v>
      </c>
      <c r="AN149">
        <v>1912</v>
      </c>
      <c r="AO149">
        <v>27.45</v>
      </c>
      <c r="AP149">
        <v>2053</v>
      </c>
      <c r="AQ149">
        <v>230.81</v>
      </c>
      <c r="AR149">
        <v>1.004597309722465E-2</v>
      </c>
      <c r="AS149">
        <v>8.2144401210549629E-3</v>
      </c>
      <c r="AT149">
        <v>-2.8884462151394341E-2</v>
      </c>
      <c r="AU149">
        <v>-1.305732484076437E-2</v>
      </c>
      <c r="AV149">
        <v>-2.3716754192783431E-3</v>
      </c>
      <c r="AW149">
        <v>-1.5779407076825021E-2</v>
      </c>
      <c r="AX149">
        <v>-7.1877807726862801E-4</v>
      </c>
      <c r="AY149">
        <v>7.7760497667193277E-4</v>
      </c>
      <c r="AZ149">
        <v>6.5150438284766729E-2</v>
      </c>
      <c r="BA149">
        <v>-3.5906642728905452E-3</v>
      </c>
      <c r="BB149">
        <v>-1.19760479041903E-3</v>
      </c>
      <c r="BC149">
        <v>-1.0569105691056849E-2</v>
      </c>
      <c r="BD149">
        <v>-1.2870012870013969E-3</v>
      </c>
      <c r="BE149">
        <v>-5.5910543130990647E-3</v>
      </c>
      <c r="BF149">
        <v>-3.4602076124567479E-3</v>
      </c>
      <c r="BG149">
        <v>-6.9930069930070919E-3</v>
      </c>
      <c r="BH149">
        <v>-2.0876826722338198E-3</v>
      </c>
      <c r="BI149">
        <v>3.1954887218045028E-2</v>
      </c>
      <c r="BJ149">
        <v>1.952171791117618E-3</v>
      </c>
      <c r="BK149">
        <v>-2.0753167019758301E-3</v>
      </c>
    </row>
    <row r="150" spans="1:63" x14ac:dyDescent="0.25">
      <c r="A150" t="str">
        <v>2014-12-05</v>
      </c>
      <c r="B150">
        <v>1.0736192295960143</v>
      </c>
      <c r="C150">
        <v>1.1630062111840811E-2</v>
      </c>
      <c r="D150">
        <v>5.0240768270043118E-2</v>
      </c>
      <c r="E150">
        <v>4.6363635551576396E-2</v>
      </c>
      <c r="F150">
        <v>4.1676700562035214E-2</v>
      </c>
      <c r="G150">
        <v>5.3327065902338398E-2</v>
      </c>
      <c r="H150">
        <v>5.419335677944586E-2</v>
      </c>
      <c r="I150">
        <v>5.572768122719847E-2</v>
      </c>
      <c r="J150">
        <v>5.7314121837431238E-2</v>
      </c>
      <c r="K150">
        <v>5.8315885102943277E-2</v>
      </c>
      <c r="L150">
        <v>3.5843878253926571E-3</v>
      </c>
      <c r="M150">
        <v>3.2304646083921813E-2</v>
      </c>
      <c r="N150">
        <v>8.4371248264668061E-2</v>
      </c>
      <c r="O150">
        <v>8.4360718840097271E-2</v>
      </c>
      <c r="P150">
        <v>3.4253407408750165E-2</v>
      </c>
      <c r="Q150">
        <v>4.1121881186488143E-2</v>
      </c>
      <c r="R150">
        <v>7.3610913088619084E-2</v>
      </c>
      <c r="S150">
        <v>3.7849704693294961E-2</v>
      </c>
      <c r="T150">
        <v>4.9252839213882627E-2</v>
      </c>
      <c r="U150">
        <v>3.5003106956380765E-2</v>
      </c>
      <c r="V150">
        <v>3.5318992405815486E-2</v>
      </c>
      <c r="W150">
        <v>7.180893879967705E-2</v>
      </c>
      <c r="X150">
        <v>59.07</v>
      </c>
      <c r="Y150">
        <v>47.255000000000003</v>
      </c>
      <c r="Z150">
        <v>19.39</v>
      </c>
      <c r="AA150">
        <v>93.64</v>
      </c>
      <c r="AB150">
        <v>60.65</v>
      </c>
      <c r="AC150">
        <v>30.82</v>
      </c>
      <c r="AD150">
        <v>56.024999999999999</v>
      </c>
      <c r="AE150">
        <v>182.03</v>
      </c>
      <c r="AF150">
        <v>4.4790000000000001</v>
      </c>
      <c r="AG150">
        <v>3.8929999999999998</v>
      </c>
      <c r="AH150">
        <v>0.83400000000000007</v>
      </c>
      <c r="AI150">
        <v>188.05</v>
      </c>
      <c r="AJ150">
        <v>79.349999999999994</v>
      </c>
      <c r="AK150">
        <v>49.274999999999999</v>
      </c>
      <c r="AL150">
        <v>59900</v>
      </c>
      <c r="AM150">
        <v>14.3</v>
      </c>
      <c r="AN150">
        <v>1920</v>
      </c>
      <c r="AO150">
        <v>27.15</v>
      </c>
      <c r="AP150">
        <v>2185</v>
      </c>
      <c r="AQ150">
        <v>232.72</v>
      </c>
      <c r="AR150">
        <v>-4.2144302090357383E-3</v>
      </c>
      <c r="AS150">
        <v>1.3186106346483749E-2</v>
      </c>
      <c r="AT150">
        <v>-5.641025641025612E-3</v>
      </c>
      <c r="AU150">
        <v>7.2066257932666637E-3</v>
      </c>
      <c r="AV150">
        <v>2.9886228561725219E-2</v>
      </c>
      <c r="AW150">
        <v>-1.781376518218614E-3</v>
      </c>
      <c r="AX150">
        <v>7.4626865671641642E-3</v>
      </c>
      <c r="AY150">
        <v>1.026751026751023E-2</v>
      </c>
      <c r="AZ150">
        <v>-3.7811387900356639E-3</v>
      </c>
      <c r="BA150">
        <v>2.0592020592020612E-3</v>
      </c>
      <c r="BB150">
        <v>0</v>
      </c>
      <c r="BC150">
        <v>3.0128731854286491E-2</v>
      </c>
      <c r="BD150">
        <v>2.255154639175258E-2</v>
      </c>
      <c r="BE150">
        <v>-1.054216867469877E-2</v>
      </c>
      <c r="BF150">
        <v>3.9930555555555552E-2</v>
      </c>
      <c r="BG150">
        <v>7.0422535211268613E-3</v>
      </c>
      <c r="BH150">
        <v>4.1841004184100406E-3</v>
      </c>
      <c r="BI150">
        <v>-1.0928961748633909E-2</v>
      </c>
      <c r="BJ150">
        <v>6.4296151972722843E-2</v>
      </c>
      <c r="BK150">
        <v>8.2752047138338752E-3</v>
      </c>
    </row>
    <row r="151" spans="1:63" x14ac:dyDescent="0.25">
      <c r="A151" t="str">
        <v>2014-12-06</v>
      </c>
      <c r="B151">
        <v>1.0736192295960143</v>
      </c>
      <c r="C151">
        <v>0</v>
      </c>
      <c r="D151">
        <v>5.0240768270043118E-2</v>
      </c>
      <c r="E151">
        <v>4.6363635551576396E-2</v>
      </c>
      <c r="F151">
        <v>4.1676700562035214E-2</v>
      </c>
      <c r="G151">
        <v>5.3327065902338398E-2</v>
      </c>
      <c r="H151">
        <v>5.419335677944586E-2</v>
      </c>
      <c r="I151">
        <v>5.572768122719847E-2</v>
      </c>
      <c r="J151">
        <v>5.7314121837431238E-2</v>
      </c>
      <c r="K151">
        <v>5.8315885102943277E-2</v>
      </c>
      <c r="L151">
        <v>3.5843878253926571E-3</v>
      </c>
      <c r="M151">
        <v>3.2304646083921813E-2</v>
      </c>
      <c r="N151">
        <v>8.4371248264668061E-2</v>
      </c>
      <c r="O151">
        <v>8.4360718840097271E-2</v>
      </c>
      <c r="P151">
        <v>3.4253407408750165E-2</v>
      </c>
      <c r="Q151">
        <v>4.1121881186488143E-2</v>
      </c>
      <c r="R151">
        <v>7.3610913088619084E-2</v>
      </c>
      <c r="S151">
        <v>3.7849704693294961E-2</v>
      </c>
      <c r="T151">
        <v>4.9252839213882627E-2</v>
      </c>
      <c r="U151">
        <v>3.5003106956380765E-2</v>
      </c>
      <c r="V151">
        <v>3.5318992405815486E-2</v>
      </c>
      <c r="W151">
        <v>7.180893879967705E-2</v>
      </c>
      <c r="X151">
        <v>59.07</v>
      </c>
      <c r="Y151">
        <v>47.255000000000003</v>
      </c>
      <c r="Z151">
        <v>19.39</v>
      </c>
      <c r="AA151">
        <v>93.64</v>
      </c>
      <c r="AB151">
        <v>60.65</v>
      </c>
      <c r="AC151">
        <v>30.82</v>
      </c>
      <c r="AD151">
        <v>56.024999999999999</v>
      </c>
      <c r="AE151">
        <v>182.03</v>
      </c>
      <c r="AF151">
        <v>4.4790000000000001</v>
      </c>
      <c r="AG151">
        <v>3.8929999999999998</v>
      </c>
      <c r="AH151">
        <v>0.83400000000000007</v>
      </c>
      <c r="AI151">
        <v>188.05</v>
      </c>
      <c r="AJ151">
        <v>79.349999999999994</v>
      </c>
      <c r="AK151">
        <v>49.274999999999999</v>
      </c>
      <c r="AL151">
        <v>59900</v>
      </c>
      <c r="AM151">
        <v>14.3</v>
      </c>
      <c r="AN151">
        <v>1920</v>
      </c>
      <c r="AO151">
        <v>27.15</v>
      </c>
      <c r="AP151">
        <v>2185</v>
      </c>
      <c r="AQ151">
        <v>232.72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</row>
    <row r="152" spans="1:63" x14ac:dyDescent="0.25">
      <c r="A152" t="str">
        <v>2014-12-08</v>
      </c>
      <c r="B152">
        <v>1.0754604878208605</v>
      </c>
      <c r="C152">
        <v>1.7150011606432702E-3</v>
      </c>
      <c r="D152">
        <v>5.0154752810760886E-2</v>
      </c>
      <c r="E152">
        <v>4.6284257995394783E-2</v>
      </c>
      <c r="F152">
        <v>4.1605347343052913E-2</v>
      </c>
      <c r="G152">
        <v>5.3235766501001446E-2</v>
      </c>
      <c r="H152">
        <v>5.4118414487158178E-2</v>
      </c>
      <c r="I152">
        <v>5.5632271816464011E-2</v>
      </c>
      <c r="J152">
        <v>5.721599633730539E-2</v>
      </c>
      <c r="K152">
        <v>5.8216044519025081E-2</v>
      </c>
      <c r="L152">
        <v>3.5670665892688701E-3</v>
      </c>
      <c r="M152">
        <v>3.1868277663594784E-2</v>
      </c>
      <c r="N152">
        <v>8.7004061770028007E-2</v>
      </c>
      <c r="O152">
        <v>8.3410176040316836E-2</v>
      </c>
      <c r="P152">
        <v>3.3548359505873336E-2</v>
      </c>
      <c r="Q152">
        <v>4.1113961077844416E-2</v>
      </c>
      <c r="R152">
        <v>7.4466320632437424E-2</v>
      </c>
      <c r="S152">
        <v>3.7520673445184886E-2</v>
      </c>
      <c r="T152">
        <v>4.9296558161539356E-2</v>
      </c>
      <c r="U152">
        <v>3.5200587682650657E-2</v>
      </c>
      <c r="V152">
        <v>3.4855108389875072E-2</v>
      </c>
      <c r="W152">
        <v>7.1685997231223625E-2</v>
      </c>
      <c r="X152">
        <v>59.07</v>
      </c>
      <c r="Y152">
        <v>47.255000000000003</v>
      </c>
      <c r="Z152">
        <v>19.39</v>
      </c>
      <c r="AA152">
        <v>93.64</v>
      </c>
      <c r="AB152">
        <v>60.67</v>
      </c>
      <c r="AC152">
        <v>30.82</v>
      </c>
      <c r="AD152">
        <v>56.024999999999999</v>
      </c>
      <c r="AE152">
        <v>182.03</v>
      </c>
      <c r="AF152">
        <v>4.4649999999999999</v>
      </c>
      <c r="AG152">
        <v>3.847</v>
      </c>
      <c r="AH152">
        <v>0.86150000000000004</v>
      </c>
      <c r="AI152">
        <v>186.25</v>
      </c>
      <c r="AJ152">
        <v>77.849999999999994</v>
      </c>
      <c r="AK152">
        <v>49.35</v>
      </c>
      <c r="AL152">
        <v>60700</v>
      </c>
      <c r="AM152">
        <v>14.2</v>
      </c>
      <c r="AN152">
        <v>1925</v>
      </c>
      <c r="AO152">
        <v>27.35</v>
      </c>
      <c r="AP152">
        <v>2160</v>
      </c>
      <c r="AQ152">
        <v>232.72</v>
      </c>
      <c r="AR152">
        <v>0</v>
      </c>
      <c r="AS152">
        <v>0</v>
      </c>
      <c r="AT152">
        <v>0</v>
      </c>
      <c r="AU152">
        <v>0</v>
      </c>
      <c r="AV152">
        <v>3.297609233306369E-4</v>
      </c>
      <c r="AW152">
        <v>0</v>
      </c>
      <c r="AX152">
        <v>0</v>
      </c>
      <c r="AY152">
        <v>0</v>
      </c>
      <c r="AZ152">
        <v>-3.1256977003796009E-3</v>
      </c>
      <c r="BA152">
        <v>-1.181608014384789E-2</v>
      </c>
      <c r="BB152">
        <v>3.2973621103117468E-2</v>
      </c>
      <c r="BC152">
        <v>-9.5719223610742418E-3</v>
      </c>
      <c r="BD152">
        <v>-1.890359168241966E-2</v>
      </c>
      <c r="BE152">
        <v>1.522070015220758E-3</v>
      </c>
      <c r="BF152">
        <v>1.335559265442404E-2</v>
      </c>
      <c r="BG152">
        <v>-6.9930069930070919E-3</v>
      </c>
      <c r="BH152">
        <v>2.604166666666667E-3</v>
      </c>
      <c r="BI152">
        <v>7.3664825046041568E-3</v>
      </c>
      <c r="BJ152">
        <v>-1.1441647597254001E-2</v>
      </c>
      <c r="BK152">
        <v>0</v>
      </c>
    </row>
    <row r="153" spans="1:63" x14ac:dyDescent="0.25">
      <c r="A153" t="str">
        <v>2014-12-09</v>
      </c>
      <c r="B153">
        <v>1.0612400096938654</v>
      </c>
      <c r="C153">
        <v>-1.3222687665456756E-2</v>
      </c>
      <c r="D153">
        <v>5.115379122385641E-2</v>
      </c>
      <c r="E153">
        <v>4.6219579473856118E-2</v>
      </c>
      <c r="F153">
        <v>4.0749452100186934E-2</v>
      </c>
      <c r="G153">
        <v>5.2658580337812053E-2</v>
      </c>
      <c r="H153">
        <v>5.4210818269322975E-2</v>
      </c>
      <c r="I153">
        <v>5.6341151860877195E-2</v>
      </c>
      <c r="J153">
        <v>5.7232349551249062E-2</v>
      </c>
      <c r="K153">
        <v>5.7939562203178543E-2</v>
      </c>
      <c r="L153">
        <v>3.5387624004913805E-3</v>
      </c>
      <c r="M153">
        <v>3.1900746574630268E-2</v>
      </c>
      <c r="N153">
        <v>8.5764805911345332E-2</v>
      </c>
      <c r="O153">
        <v>8.3098262820356622E-2</v>
      </c>
      <c r="P153">
        <v>3.3714041412998712E-2</v>
      </c>
      <c r="Q153">
        <v>4.1259631670065092E-2</v>
      </c>
      <c r="R153">
        <v>7.5339836482851294E-2</v>
      </c>
      <c r="S153">
        <v>3.6282935756834743E-2</v>
      </c>
      <c r="T153">
        <v>5.1436375584146057E-2</v>
      </c>
      <c r="U153">
        <v>3.5280984643976165E-2</v>
      </c>
      <c r="V153">
        <v>3.4112051193597774E-2</v>
      </c>
      <c r="W153">
        <v>7.1766280528367324E-2</v>
      </c>
      <c r="X153">
        <v>59.45</v>
      </c>
      <c r="Y153">
        <v>46.564999999999998</v>
      </c>
      <c r="Z153">
        <v>18.739999999999998</v>
      </c>
      <c r="AA153">
        <v>91.4</v>
      </c>
      <c r="AB153">
        <v>59.97</v>
      </c>
      <c r="AC153">
        <v>30.8</v>
      </c>
      <c r="AD153">
        <v>55.3</v>
      </c>
      <c r="AE153">
        <v>178.77</v>
      </c>
      <c r="AF153">
        <v>4.3710000000000004</v>
      </c>
      <c r="AG153">
        <v>3.8</v>
      </c>
      <c r="AH153">
        <v>0.83799999999999997</v>
      </c>
      <c r="AI153">
        <v>183.1</v>
      </c>
      <c r="AJ153">
        <v>77.2</v>
      </c>
      <c r="AK153">
        <v>48.87</v>
      </c>
      <c r="AL153">
        <v>60600</v>
      </c>
      <c r="AM153">
        <v>13.55</v>
      </c>
      <c r="AN153">
        <v>1982</v>
      </c>
      <c r="AO153">
        <v>27.05</v>
      </c>
      <c r="AP153">
        <v>2086</v>
      </c>
      <c r="AQ153">
        <v>229.9</v>
      </c>
      <c r="AR153">
        <v>6.4330455391908344E-3</v>
      </c>
      <c r="AS153">
        <v>-1.46016294572004E-2</v>
      </c>
      <c r="AT153">
        <v>-3.3522434244456008E-2</v>
      </c>
      <c r="AU153">
        <v>-2.3921401110636429E-2</v>
      </c>
      <c r="AV153">
        <v>-1.15378275918906E-2</v>
      </c>
      <c r="AW153">
        <v>-6.4892926670991481E-4</v>
      </c>
      <c r="AX153">
        <v>-1.294065149486839E-2</v>
      </c>
      <c r="AY153">
        <v>-1.7909135856726859E-2</v>
      </c>
      <c r="AZ153">
        <v>-2.105263157894724E-2</v>
      </c>
      <c r="BA153">
        <v>-1.221731219131795E-2</v>
      </c>
      <c r="BB153">
        <v>-2.7278003482298401E-2</v>
      </c>
      <c r="BC153">
        <v>-1.6912751677852379E-2</v>
      </c>
      <c r="BD153">
        <v>-8.3493898522799172E-3</v>
      </c>
      <c r="BE153">
        <v>-9.7264437689970409E-3</v>
      </c>
      <c r="BF153">
        <v>-1.6474464579901149E-3</v>
      </c>
      <c r="BG153">
        <v>-4.5774647887323848E-2</v>
      </c>
      <c r="BH153">
        <v>2.9610389610389611E-2</v>
      </c>
      <c r="BI153">
        <v>-1.096892138939673E-2</v>
      </c>
      <c r="BJ153">
        <v>-3.425925925925926E-2</v>
      </c>
      <c r="BK153">
        <v>-1.211756617394291E-2</v>
      </c>
    </row>
    <row r="154" spans="1:63" x14ac:dyDescent="0.25">
      <c r="A154" t="str">
        <v>2014-12-10</v>
      </c>
      <c r="B154">
        <v>1.0506423350639502</v>
      </c>
      <c r="C154">
        <v>-9.9861242820766805E-3</v>
      </c>
      <c r="D154">
        <v>5.1191750548801131E-2</v>
      </c>
      <c r="E154">
        <v>4.615942772115908E-2</v>
      </c>
      <c r="F154">
        <v>3.9666935647740043E-2</v>
      </c>
      <c r="G154">
        <v>5.1682503082813136E-2</v>
      </c>
      <c r="H154">
        <v>5.4127607001696991E-2</v>
      </c>
      <c r="I154">
        <v>5.5616060024247925E-2</v>
      </c>
      <c r="J154">
        <v>5.6555185021841217E-2</v>
      </c>
      <c r="K154">
        <v>5.7767764628698696E-2</v>
      </c>
      <c r="L154">
        <v>3.5769106755931509E-3</v>
      </c>
      <c r="M154">
        <v>3.231580044050418E-2</v>
      </c>
      <c r="N154">
        <v>8.7250164722651666E-2</v>
      </c>
      <c r="O154">
        <v>8.3821858096008769E-2</v>
      </c>
      <c r="P154">
        <v>3.3789440739042213E-2</v>
      </c>
      <c r="Q154">
        <v>4.1513781542466176E-2</v>
      </c>
      <c r="R154">
        <v>7.4467274831598762E-2</v>
      </c>
      <c r="S154">
        <v>3.5702265413833909E-2</v>
      </c>
      <c r="T154">
        <v>5.3423164140956943E-2</v>
      </c>
      <c r="U154">
        <v>3.6032091928277561E-2</v>
      </c>
      <c r="V154">
        <v>3.4357027623885511E-2</v>
      </c>
      <c r="W154">
        <v>7.098298616818273E-2</v>
      </c>
      <c r="X154">
        <v>58.9</v>
      </c>
      <c r="Y154">
        <v>46.04</v>
      </c>
      <c r="Z154">
        <v>18.059999999999999</v>
      </c>
      <c r="AA154">
        <v>88.81</v>
      </c>
      <c r="AB154">
        <v>59.28</v>
      </c>
      <c r="AC154">
        <v>30.1</v>
      </c>
      <c r="AD154">
        <v>54.1</v>
      </c>
      <c r="AE154">
        <v>176.46</v>
      </c>
      <c r="AF154">
        <v>4.3739999999999997</v>
      </c>
      <c r="AG154">
        <v>3.8109999999999999</v>
      </c>
      <c r="AH154">
        <v>0.84400000000000008</v>
      </c>
      <c r="AI154">
        <v>182.85</v>
      </c>
      <c r="AJ154">
        <v>76.599999999999994</v>
      </c>
      <c r="AK154">
        <v>48.68</v>
      </c>
      <c r="AL154">
        <v>59300</v>
      </c>
      <c r="AM154">
        <v>13.2</v>
      </c>
      <c r="AN154">
        <v>2038</v>
      </c>
      <c r="AO154">
        <v>27.35</v>
      </c>
      <c r="AP154">
        <v>2080</v>
      </c>
      <c r="AQ154">
        <v>225.12</v>
      </c>
      <c r="AR154">
        <v>-9.2514718250631487E-3</v>
      </c>
      <c r="AS154">
        <v>-1.127456243960053E-2</v>
      </c>
      <c r="AT154">
        <v>-3.6286019210245449E-2</v>
      </c>
      <c r="AU154">
        <v>-2.8336980306345769E-2</v>
      </c>
      <c r="AV154">
        <v>-1.150575287643818E-2</v>
      </c>
      <c r="AW154">
        <v>-2.27272727272727E-2</v>
      </c>
      <c r="AX154">
        <v>-2.1699819168173519E-2</v>
      </c>
      <c r="AY154">
        <v>-1.292163114616548E-2</v>
      </c>
      <c r="AZ154">
        <v>6.8634179821533403E-4</v>
      </c>
      <c r="BA154">
        <v>2.894736842105295E-3</v>
      </c>
      <c r="BB154">
        <v>7.1599045346063444E-3</v>
      </c>
      <c r="BC154">
        <v>-1.3653741125068269E-3</v>
      </c>
      <c r="BD154">
        <v>-7.772020725388711E-3</v>
      </c>
      <c r="BE154">
        <v>-3.8878657663187592E-3</v>
      </c>
      <c r="BF154">
        <v>-2.1452145214521452E-2</v>
      </c>
      <c r="BG154">
        <v>-2.583025830258313E-2</v>
      </c>
      <c r="BH154">
        <v>2.825428859737639E-2</v>
      </c>
      <c r="BI154">
        <v>1.1090573012939029E-2</v>
      </c>
      <c r="BJ154">
        <v>-2.8763183125599229E-3</v>
      </c>
      <c r="BK154">
        <v>-2.079164854284472E-2</v>
      </c>
    </row>
    <row r="155" spans="1:63" x14ac:dyDescent="0.25">
      <c r="A155" t="str">
        <v>2014-12-11</v>
      </c>
      <c r="B155">
        <v>1.0544754436660631</v>
      </c>
      <c r="C155">
        <v>3.6483477527864405E-3</v>
      </c>
      <c r="D155">
        <v>5.1533906171216989E-2</v>
      </c>
      <c r="E155">
        <v>4.639121403933219E-2</v>
      </c>
      <c r="F155">
        <v>3.9282017482038883E-2</v>
      </c>
      <c r="G155">
        <v>5.1320683990042894E-2</v>
      </c>
      <c r="H155">
        <v>5.4294754372126365E-2</v>
      </c>
      <c r="I155">
        <v>5.5441505775770158E-2</v>
      </c>
      <c r="J155">
        <v>5.6714155880451513E-2</v>
      </c>
      <c r="K155">
        <v>5.7694769575319126E-2</v>
      </c>
      <c r="L155">
        <v>3.5761302065063214E-3</v>
      </c>
      <c r="M155">
        <v>3.1792787929335868E-2</v>
      </c>
      <c r="N155">
        <v>8.6160493984891381E-2</v>
      </c>
      <c r="O155">
        <v>8.516146674657385E-2</v>
      </c>
      <c r="P155">
        <v>3.3402906073125106E-2</v>
      </c>
      <c r="Q155">
        <v>4.1422353640373007E-2</v>
      </c>
      <c r="R155">
        <v>7.4446821322243367E-2</v>
      </c>
      <c r="S155">
        <v>3.4898763319899329E-2</v>
      </c>
      <c r="T155">
        <v>5.4874415272216072E-2</v>
      </c>
      <c r="U155">
        <v>3.5572948455173808E-2</v>
      </c>
      <c r="V155">
        <v>3.4001728270567189E-2</v>
      </c>
      <c r="W155">
        <v>7.2016177492796651E-2</v>
      </c>
      <c r="X155">
        <v>59.51</v>
      </c>
      <c r="Y155">
        <v>46.44</v>
      </c>
      <c r="Z155">
        <v>17.95</v>
      </c>
      <c r="AA155">
        <v>88.51</v>
      </c>
      <c r="AB155">
        <v>59.68</v>
      </c>
      <c r="AC155">
        <v>30.114999999999998</v>
      </c>
      <c r="AD155">
        <v>54.45</v>
      </c>
      <c r="AE155">
        <v>176.88</v>
      </c>
      <c r="AF155">
        <v>4.3889999999999976</v>
      </c>
      <c r="AG155">
        <v>3.7629999999999999</v>
      </c>
      <c r="AH155">
        <v>0.83650000000000002</v>
      </c>
      <c r="AI155">
        <v>186.45</v>
      </c>
      <c r="AJ155">
        <v>76</v>
      </c>
      <c r="AK155">
        <v>48.75</v>
      </c>
      <c r="AL155">
        <v>59500</v>
      </c>
      <c r="AM155">
        <v>12.95</v>
      </c>
      <c r="AN155">
        <v>2101</v>
      </c>
      <c r="AO155">
        <v>27.1</v>
      </c>
      <c r="AP155">
        <v>2066</v>
      </c>
      <c r="AQ155">
        <v>229.23</v>
      </c>
      <c r="AR155">
        <v>1.0356536502546679E-2</v>
      </c>
      <c r="AS155">
        <v>8.6880973066898043E-3</v>
      </c>
      <c r="AT155">
        <v>-6.0908084163897808E-3</v>
      </c>
      <c r="AU155">
        <v>-3.3779979732011839E-3</v>
      </c>
      <c r="AV155">
        <v>6.7476383265856711E-3</v>
      </c>
      <c r="AW155">
        <v>4.9833887043179454E-4</v>
      </c>
      <c r="AX155">
        <v>6.4695009242144441E-3</v>
      </c>
      <c r="AY155">
        <v>2.3801428085684431E-3</v>
      </c>
      <c r="AZ155">
        <v>3.4293552812068571E-3</v>
      </c>
      <c r="BA155">
        <v>-1.259511939123591E-2</v>
      </c>
      <c r="BB155">
        <v>-8.8862559241706888E-3</v>
      </c>
      <c r="BC155">
        <v>1.968826907301063E-2</v>
      </c>
      <c r="BD155">
        <v>-7.8328981723236862E-3</v>
      </c>
      <c r="BE155">
        <v>1.4379622021364071E-3</v>
      </c>
      <c r="BF155">
        <v>3.3726812816188868E-3</v>
      </c>
      <c r="BG155">
        <v>-1.893939393939394E-2</v>
      </c>
      <c r="BH155">
        <v>3.0912659470068691E-2</v>
      </c>
      <c r="BI155">
        <v>-9.140767824497258E-3</v>
      </c>
      <c r="BJ155">
        <v>-6.7307692307692311E-3</v>
      </c>
      <c r="BK155">
        <v>1.8256929637526589E-2</v>
      </c>
    </row>
    <row r="156" spans="1:63" x14ac:dyDescent="0.25">
      <c r="A156" t="str">
        <v>2014-12-12</v>
      </c>
      <c r="B156">
        <v>1.0433316183140362</v>
      </c>
      <c r="C156">
        <v>-1.0568122206130681E-2</v>
      </c>
      <c r="D156">
        <v>5.1025323687660204E-2</v>
      </c>
      <c r="E156">
        <v>4.5998253659307403E-2</v>
      </c>
      <c r="F156">
        <v>3.9325584819101193E-2</v>
      </c>
      <c r="G156">
        <v>5.1400022333925557E-2</v>
      </c>
      <c r="H156">
        <v>5.4019558542891928E-2</v>
      </c>
      <c r="I156">
        <v>5.5559209058389944E-2</v>
      </c>
      <c r="J156">
        <v>5.7067270013487048E-2</v>
      </c>
      <c r="K156">
        <v>5.7951673426781876E-2</v>
      </c>
      <c r="L156">
        <v>3.5706815312515753E-3</v>
      </c>
      <c r="M156">
        <v>3.1620024958217162E-2</v>
      </c>
      <c r="N156">
        <v>8.4322088633181927E-2</v>
      </c>
      <c r="O156">
        <v>8.3855248206651536E-2</v>
      </c>
      <c r="P156">
        <v>3.2760218238435092E-2</v>
      </c>
      <c r="Q156">
        <v>4.1435403394383397E-2</v>
      </c>
      <c r="R156">
        <v>7.4483245110250021E-2</v>
      </c>
      <c r="S156">
        <v>3.554388394899765E-2</v>
      </c>
      <c r="T156">
        <v>5.7413922132228158E-2</v>
      </c>
      <c r="U156">
        <v>3.6284571977161895E-2</v>
      </c>
      <c r="V156">
        <v>3.3549857112780232E-2</v>
      </c>
      <c r="W156">
        <v>7.2813959214916124E-2</v>
      </c>
      <c r="X156">
        <v>58.3</v>
      </c>
      <c r="Y156">
        <v>45.56</v>
      </c>
      <c r="Z156">
        <v>17.78</v>
      </c>
      <c r="AA156">
        <v>87.71</v>
      </c>
      <c r="AB156">
        <v>58.75</v>
      </c>
      <c r="AC156">
        <v>29.86</v>
      </c>
      <c r="AD156">
        <v>54.21</v>
      </c>
      <c r="AE156">
        <v>175.79</v>
      </c>
      <c r="AF156">
        <v>4.3360000000000003</v>
      </c>
      <c r="AG156">
        <v>3.7029999999999998</v>
      </c>
      <c r="AH156">
        <v>0.81</v>
      </c>
      <c r="AI156">
        <v>181.65</v>
      </c>
      <c r="AJ156">
        <v>73.75</v>
      </c>
      <c r="AK156">
        <v>48.25</v>
      </c>
      <c r="AL156">
        <v>58900</v>
      </c>
      <c r="AM156">
        <v>13.05</v>
      </c>
      <c r="AN156">
        <v>2175</v>
      </c>
      <c r="AO156">
        <v>27.35</v>
      </c>
      <c r="AP156">
        <v>2017</v>
      </c>
      <c r="AQ156">
        <v>229.32</v>
      </c>
      <c r="AR156">
        <v>-2.0332717190388181E-2</v>
      </c>
      <c r="AS156">
        <v>-1.894918173987932E-2</v>
      </c>
      <c r="AT156">
        <v>-9.4707520891363882E-3</v>
      </c>
      <c r="AU156">
        <v>-9.038526720144744E-3</v>
      </c>
      <c r="AV156">
        <v>-1.558310991957104E-2</v>
      </c>
      <c r="AW156">
        <v>-8.4675410924787992E-3</v>
      </c>
      <c r="AX156">
        <v>-4.4077134986226264E-3</v>
      </c>
      <c r="AY156">
        <v>-6.1623699683401372E-3</v>
      </c>
      <c r="AZ156">
        <v>-1.207564365459061E-2</v>
      </c>
      <c r="BA156">
        <v>-1.5944724953494568E-2</v>
      </c>
      <c r="BB156">
        <v>-3.1679617453675993E-2</v>
      </c>
      <c r="BC156">
        <v>-2.5744167337087599E-2</v>
      </c>
      <c r="BD156">
        <v>-2.9605263157894739E-2</v>
      </c>
      <c r="BE156">
        <v>-1.025641025641026E-2</v>
      </c>
      <c r="BF156">
        <v>-1.008403361344538E-2</v>
      </c>
      <c r="BG156">
        <v>7.7220077220078323E-3</v>
      </c>
      <c r="BH156">
        <v>3.5221323179438373E-2</v>
      </c>
      <c r="BI156">
        <v>9.2250922509225092E-3</v>
      </c>
      <c r="BJ156">
        <v>-2.3717328170377541E-2</v>
      </c>
      <c r="BK156">
        <v>3.9261876717708598E-4</v>
      </c>
    </row>
    <row r="157" spans="1:63" x14ac:dyDescent="0.25">
      <c r="A157" t="str">
        <v>2014-12-13</v>
      </c>
      <c r="B157">
        <v>1.0433316183140362</v>
      </c>
      <c r="C157">
        <v>0</v>
      </c>
      <c r="D157">
        <v>5.1025323687660204E-2</v>
      </c>
      <c r="E157">
        <v>4.5998253659307403E-2</v>
      </c>
      <c r="F157">
        <v>3.9325584819101193E-2</v>
      </c>
      <c r="G157">
        <v>5.1400022333925557E-2</v>
      </c>
      <c r="H157">
        <v>5.4019558542891928E-2</v>
      </c>
      <c r="I157">
        <v>5.5559209058389944E-2</v>
      </c>
      <c r="J157">
        <v>5.7067270013487048E-2</v>
      </c>
      <c r="K157">
        <v>5.7951673426781876E-2</v>
      </c>
      <c r="L157">
        <v>3.5706815312515753E-3</v>
      </c>
      <c r="M157">
        <v>3.1620024958217162E-2</v>
      </c>
      <c r="N157">
        <v>8.4322088633181927E-2</v>
      </c>
      <c r="O157">
        <v>8.3855248206651536E-2</v>
      </c>
      <c r="P157">
        <v>3.2760218238435092E-2</v>
      </c>
      <c r="Q157">
        <v>4.1435403394383397E-2</v>
      </c>
      <c r="R157">
        <v>7.4483245110250021E-2</v>
      </c>
      <c r="S157">
        <v>3.554388394899765E-2</v>
      </c>
      <c r="T157">
        <v>5.7413922132228158E-2</v>
      </c>
      <c r="U157">
        <v>3.6284571977161895E-2</v>
      </c>
      <c r="V157">
        <v>3.3549857112780232E-2</v>
      </c>
      <c r="W157">
        <v>7.2813959214916124E-2</v>
      </c>
      <c r="X157">
        <v>58.3</v>
      </c>
      <c r="Y157">
        <v>45.56</v>
      </c>
      <c r="Z157">
        <v>17.78</v>
      </c>
      <c r="AA157">
        <v>87.71</v>
      </c>
      <c r="AB157">
        <v>58.75</v>
      </c>
      <c r="AC157">
        <v>29.86</v>
      </c>
      <c r="AD157">
        <v>54.21</v>
      </c>
      <c r="AE157">
        <v>175.79</v>
      </c>
      <c r="AF157">
        <v>4.3360000000000003</v>
      </c>
      <c r="AG157">
        <v>3.7029999999999998</v>
      </c>
      <c r="AH157">
        <v>0.81</v>
      </c>
      <c r="AI157">
        <v>181.65</v>
      </c>
      <c r="AJ157">
        <v>73.75</v>
      </c>
      <c r="AK157">
        <v>48.25</v>
      </c>
      <c r="AL157">
        <v>58900</v>
      </c>
      <c r="AM157">
        <v>13.05</v>
      </c>
      <c r="AN157">
        <v>2175</v>
      </c>
      <c r="AO157">
        <v>27.35</v>
      </c>
      <c r="AP157">
        <v>2017</v>
      </c>
      <c r="AQ157">
        <v>229.32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</row>
    <row r="158" spans="1:63" x14ac:dyDescent="0.25">
      <c r="A158" t="str">
        <v>2014-12-15</v>
      </c>
      <c r="B158">
        <v>1.0334387395539328</v>
      </c>
      <c r="C158">
        <v>-9.4820080082397284E-3</v>
      </c>
      <c r="D158">
        <v>5.1513777740732507E-2</v>
      </c>
      <c r="E158">
        <v>4.6122606612788809E-2</v>
      </c>
      <c r="F158">
        <v>3.9233118148322567E-2</v>
      </c>
      <c r="G158">
        <v>5.1892063293639934E-2</v>
      </c>
      <c r="H158">
        <v>5.4351018970518652E-2</v>
      </c>
      <c r="I158">
        <v>5.5752940682445573E-2</v>
      </c>
      <c r="J158">
        <v>5.6763334457950482E-2</v>
      </c>
      <c r="K158">
        <v>5.8666185493571749E-2</v>
      </c>
      <c r="L158">
        <v>3.5724390571389647E-3</v>
      </c>
      <c r="M158">
        <v>3.1543402470259947E-2</v>
      </c>
      <c r="N158">
        <v>8.2501838123170759E-2</v>
      </c>
      <c r="O158">
        <v>8.1605348552440352E-2</v>
      </c>
      <c r="P158">
        <v>3.3028978643537522E-2</v>
      </c>
      <c r="Q158">
        <v>4.1858064845574229E-2</v>
      </c>
      <c r="R158">
        <v>7.5962262627376417E-2</v>
      </c>
      <c r="S158">
        <v>3.5334189159952484E-2</v>
      </c>
      <c r="T158">
        <v>5.8869629419478986E-2</v>
      </c>
      <c r="U158">
        <v>3.6297072258942346E-2</v>
      </c>
      <c r="V158">
        <v>3.274590665159708E-2</v>
      </c>
      <c r="W158">
        <v>7.238582279056073E-2</v>
      </c>
      <c r="X158">
        <v>58.3</v>
      </c>
      <c r="Y158">
        <v>45.25</v>
      </c>
      <c r="Z158">
        <v>17.57</v>
      </c>
      <c r="AA158">
        <v>87.71</v>
      </c>
      <c r="AB158">
        <v>58.55</v>
      </c>
      <c r="AC158">
        <v>29.68</v>
      </c>
      <c r="AD158">
        <v>53.41</v>
      </c>
      <c r="AE158">
        <v>176.27</v>
      </c>
      <c r="AF158">
        <v>4.2969999999999997</v>
      </c>
      <c r="AG158">
        <v>3.6589999999999998</v>
      </c>
      <c r="AH158">
        <v>0.78500000000000003</v>
      </c>
      <c r="AI158">
        <v>175.1</v>
      </c>
      <c r="AJ158">
        <v>73.650000000000006</v>
      </c>
      <c r="AK158">
        <v>48.28</v>
      </c>
      <c r="AL158">
        <v>59500</v>
      </c>
      <c r="AM158">
        <v>12.85</v>
      </c>
      <c r="AN158">
        <v>2209</v>
      </c>
      <c r="AO158">
        <v>27.1</v>
      </c>
      <c r="AP158">
        <v>1950</v>
      </c>
      <c r="AQ158">
        <v>225.81</v>
      </c>
      <c r="AR158">
        <v>0</v>
      </c>
      <c r="AS158">
        <v>-6.8042142230026834E-3</v>
      </c>
      <c r="AT158">
        <v>-1.1811023622047291E-2</v>
      </c>
      <c r="AU158">
        <v>0</v>
      </c>
      <c r="AV158">
        <v>-3.4042553191489851E-3</v>
      </c>
      <c r="AW158">
        <v>-6.0281312793034067E-3</v>
      </c>
      <c r="AX158">
        <v>-1.4757424829367351E-2</v>
      </c>
      <c r="AY158">
        <v>2.7305307469140351E-3</v>
      </c>
      <c r="AZ158">
        <v>-8.9944649446495814E-3</v>
      </c>
      <c r="BA158">
        <v>-1.1882257628949511E-2</v>
      </c>
      <c r="BB158">
        <v>-3.086419753086422E-2</v>
      </c>
      <c r="BC158">
        <v>-3.6058353977429181E-2</v>
      </c>
      <c r="BD158">
        <v>-1.355932203389753E-3</v>
      </c>
      <c r="BE158">
        <v>6.2176165803111167E-4</v>
      </c>
      <c r="BF158">
        <v>1.01867572156197E-2</v>
      </c>
      <c r="BG158">
        <v>-1.532567049808437E-2</v>
      </c>
      <c r="BH158">
        <v>1.563218390804598E-2</v>
      </c>
      <c r="BI158">
        <v>-9.140767824497258E-3</v>
      </c>
      <c r="BJ158">
        <v>-3.3217649975210713E-2</v>
      </c>
      <c r="BK158">
        <v>-1.530612244897955E-2</v>
      </c>
    </row>
    <row r="159" spans="1:63" x14ac:dyDescent="0.25">
      <c r="A159" t="str">
        <v>2014-12-16</v>
      </c>
      <c r="B159">
        <v>1.0291810147389588</v>
      </c>
      <c r="C159">
        <v>-4.1199585926222637E-3</v>
      </c>
      <c r="D159">
        <v>5.1664782628640618E-2</v>
      </c>
      <c r="E159">
        <v>4.6067775751569999E-2</v>
      </c>
      <c r="F159">
        <v>3.9193627815937555E-2</v>
      </c>
      <c r="G159">
        <v>5.1970102550251508E-2</v>
      </c>
      <c r="H159">
        <v>5.3774242518610356E-2</v>
      </c>
      <c r="I159">
        <v>5.5068764561546316E-2</v>
      </c>
      <c r="J159">
        <v>5.656062011592828E-2</v>
      </c>
      <c r="K159">
        <v>5.8237151901278428E-2</v>
      </c>
      <c r="L159">
        <v>3.6581778826583755E-3</v>
      </c>
      <c r="M159">
        <v>3.1691210487975484E-2</v>
      </c>
      <c r="N159">
        <v>8.4584437572380183E-2</v>
      </c>
      <c r="O159">
        <v>8.3557474259456976E-2</v>
      </c>
      <c r="P159">
        <v>3.3638449230744355E-2</v>
      </c>
      <c r="Q159">
        <v>4.143053687686838E-2</v>
      </c>
      <c r="R159">
        <v>7.6020127066533813E-2</v>
      </c>
      <c r="S159">
        <v>3.5066199096167643E-2</v>
      </c>
      <c r="T159">
        <v>5.9354014603251917E-2</v>
      </c>
      <c r="U159">
        <v>3.6178250079200468E-2</v>
      </c>
      <c r="V159">
        <v>3.148181027708636E-2</v>
      </c>
      <c r="W159">
        <v>7.0802244723912819E-2</v>
      </c>
      <c r="X159">
        <v>58.23</v>
      </c>
      <c r="Y159">
        <v>45.01</v>
      </c>
      <c r="Z159">
        <v>17.48</v>
      </c>
      <c r="AA159">
        <v>87.48</v>
      </c>
      <c r="AB159">
        <v>57.69</v>
      </c>
      <c r="AC159">
        <v>29.195</v>
      </c>
      <c r="AD159">
        <v>53</v>
      </c>
      <c r="AE159">
        <v>174.26</v>
      </c>
      <c r="AF159">
        <v>4.3819999999999997</v>
      </c>
      <c r="AG159">
        <v>3.661</v>
      </c>
      <c r="AH159">
        <v>0.80149999999999999</v>
      </c>
      <c r="AI159">
        <v>178.55</v>
      </c>
      <c r="AJ159">
        <v>74.7</v>
      </c>
      <c r="AK159">
        <v>47.59</v>
      </c>
      <c r="AL159">
        <v>59300</v>
      </c>
      <c r="AM159">
        <v>12.7</v>
      </c>
      <c r="AN159">
        <v>2218</v>
      </c>
      <c r="AO159">
        <v>26.9</v>
      </c>
      <c r="AP159">
        <v>1867</v>
      </c>
      <c r="AQ159">
        <v>219.96</v>
      </c>
      <c r="AR159">
        <v>-1.200686106346489E-3</v>
      </c>
      <c r="AS159">
        <v>-5.3038674033149607E-3</v>
      </c>
      <c r="AT159">
        <v>-5.1223676721684607E-3</v>
      </c>
      <c r="AU159">
        <v>-2.6222779614637989E-3</v>
      </c>
      <c r="AV159">
        <v>-1.4688300597779669E-2</v>
      </c>
      <c r="AW159">
        <v>-1.6340970350404289E-2</v>
      </c>
      <c r="AX159">
        <v>-7.6764650814453586E-3</v>
      </c>
      <c r="AY159">
        <v>-1.140296136608623E-2</v>
      </c>
      <c r="AZ159">
        <v>1.9781242727484289E-2</v>
      </c>
      <c r="BA159">
        <v>5.4659743099213555E-4</v>
      </c>
      <c r="BB159">
        <v>2.101910828025472E-2</v>
      </c>
      <c r="BC159">
        <v>1.9703026841804781E-2</v>
      </c>
      <c r="BD159">
        <v>1.4256619144602811E-2</v>
      </c>
      <c r="BE159">
        <v>-1.429163214581603E-2</v>
      </c>
      <c r="BF159">
        <v>-3.3613445378151258E-3</v>
      </c>
      <c r="BG159">
        <v>-1.1673151750972791E-2</v>
      </c>
      <c r="BH159">
        <v>4.074241738343142E-3</v>
      </c>
      <c r="BI159">
        <v>-7.3800738007381121E-3</v>
      </c>
      <c r="BJ159">
        <v>-4.2564102564102563E-2</v>
      </c>
      <c r="BK159">
        <v>-2.5906735751295311E-2</v>
      </c>
    </row>
    <row r="160" spans="1:63" x14ac:dyDescent="0.25">
      <c r="A160" t="str">
        <v>2014-12-17</v>
      </c>
      <c r="B160">
        <v>1.030533063216724</v>
      </c>
      <c r="C160">
        <v>1.3137129993678887E-3</v>
      </c>
      <c r="D160">
        <v>5.3262847479116339E-2</v>
      </c>
      <c r="E160">
        <v>4.6385533807818083E-2</v>
      </c>
      <c r="F160">
        <v>4.0194656814965146E-2</v>
      </c>
      <c r="G160">
        <v>5.2637610812007178E-2</v>
      </c>
      <c r="H160">
        <v>5.5100043108645982E-2</v>
      </c>
      <c r="I160">
        <v>5.5759439691012026E-2</v>
      </c>
      <c r="J160">
        <v>5.6688911642990905E-2</v>
      </c>
      <c r="K160">
        <v>5.5997990696972109E-2</v>
      </c>
      <c r="L160">
        <v>3.6492097721740825E-3</v>
      </c>
      <c r="M160">
        <v>3.1684212268577337E-2</v>
      </c>
      <c r="N160">
        <v>8.5422011624106425E-2</v>
      </c>
      <c r="O160">
        <v>8.3167429318508512E-2</v>
      </c>
      <c r="P160">
        <v>3.3661774406932896E-2</v>
      </c>
      <c r="Q160">
        <v>4.2071724564227794E-2</v>
      </c>
      <c r="R160">
        <v>7.4256030167128492E-2</v>
      </c>
      <c r="S160">
        <v>3.4055069195397365E-2</v>
      </c>
      <c r="T160">
        <v>5.6523463456156615E-2</v>
      </c>
      <c r="U160">
        <v>3.566068145247249E-2</v>
      </c>
      <c r="V160">
        <v>3.1861509507629511E-2</v>
      </c>
      <c r="W160">
        <v>7.1959850213160759E-2</v>
      </c>
      <c r="X160">
        <v>60.11</v>
      </c>
      <c r="Y160">
        <v>45.38</v>
      </c>
      <c r="Z160">
        <v>17.95</v>
      </c>
      <c r="AA160">
        <v>88.72</v>
      </c>
      <c r="AB160">
        <v>59.19</v>
      </c>
      <c r="AC160">
        <v>29.6</v>
      </c>
      <c r="AD160">
        <v>53.19</v>
      </c>
      <c r="AE160">
        <v>167.78</v>
      </c>
      <c r="AF160">
        <v>4.3769999999999998</v>
      </c>
      <c r="AG160">
        <v>3.665</v>
      </c>
      <c r="AH160">
        <v>0.8105</v>
      </c>
      <c r="AI160">
        <v>177.95</v>
      </c>
      <c r="AJ160">
        <v>74.849999999999994</v>
      </c>
      <c r="AK160">
        <v>48.39</v>
      </c>
      <c r="AL160">
        <v>58000</v>
      </c>
      <c r="AM160">
        <v>12.35</v>
      </c>
      <c r="AN160">
        <v>2115</v>
      </c>
      <c r="AO160">
        <v>26.55</v>
      </c>
      <c r="AP160">
        <v>1892</v>
      </c>
      <c r="AQ160">
        <v>223.85</v>
      </c>
      <c r="AR160">
        <v>3.2285763352223988E-2</v>
      </c>
      <c r="AS160">
        <v>8.2203954676739518E-3</v>
      </c>
      <c r="AT160">
        <v>2.6887871853546848E-2</v>
      </c>
      <c r="AU160">
        <v>1.417466849565609E-2</v>
      </c>
      <c r="AV160">
        <v>2.600104004160167E-2</v>
      </c>
      <c r="AW160">
        <v>1.3872238396985819E-2</v>
      </c>
      <c r="AX160">
        <v>3.584905660377316E-3</v>
      </c>
      <c r="AY160">
        <v>-3.7185814300470507E-2</v>
      </c>
      <c r="AZ160">
        <v>-1.1410314924691679E-3</v>
      </c>
      <c r="BA160">
        <v>1.0925976509150519E-3</v>
      </c>
      <c r="BB160">
        <v>1.122894572676233E-2</v>
      </c>
      <c r="BC160">
        <v>-3.3604032483899341E-3</v>
      </c>
      <c r="BD160">
        <v>2.008032128513942E-3</v>
      </c>
      <c r="BE160">
        <v>1.6810254255095549E-2</v>
      </c>
      <c r="BF160">
        <v>-2.192242833052277E-2</v>
      </c>
      <c r="BG160">
        <v>-2.7559055118110212E-2</v>
      </c>
      <c r="BH160">
        <v>-4.6438232642019843E-2</v>
      </c>
      <c r="BI160">
        <v>-1.30111524163568E-2</v>
      </c>
      <c r="BJ160">
        <v>1.339046598821639E-2</v>
      </c>
      <c r="BK160">
        <v>1.7685033642480391E-2</v>
      </c>
    </row>
    <row r="161" spans="1:63" x14ac:dyDescent="0.25">
      <c r="A161" t="str">
        <v>2014-12-18</v>
      </c>
      <c r="B161">
        <v>1.0518812674408486</v>
      </c>
      <c r="C161">
        <v>2.0715690729502745E-2</v>
      </c>
      <c r="D161">
        <v>5.2546468727373619E-2</v>
      </c>
      <c r="E161">
        <v>4.664582306305453E-2</v>
      </c>
      <c r="F161">
        <v>4.1090067861802908E-2</v>
      </c>
      <c r="G161">
        <v>5.2848087048305965E-2</v>
      </c>
      <c r="H161">
        <v>5.5440986723162083E-2</v>
      </c>
      <c r="I161">
        <v>5.6381044031552682E-2</v>
      </c>
      <c r="J161">
        <v>5.6488572893672505E-2</v>
      </c>
      <c r="K161">
        <v>5.7019596068881594E-2</v>
      </c>
      <c r="L161">
        <v>3.6453931947103735E-3</v>
      </c>
      <c r="M161">
        <v>3.0914128566301689E-2</v>
      </c>
      <c r="N161">
        <v>8.4720901779050256E-2</v>
      </c>
      <c r="O161">
        <v>8.4501524475969203E-2</v>
      </c>
      <c r="P161">
        <v>3.3353106408921189E-2</v>
      </c>
      <c r="Q161">
        <v>4.2120759879633006E-2</v>
      </c>
      <c r="R161">
        <v>7.2623555415250077E-2</v>
      </c>
      <c r="S161">
        <v>3.2958682989523376E-2</v>
      </c>
      <c r="T161">
        <v>5.6580706953520007E-2</v>
      </c>
      <c r="U161">
        <v>3.4936938636640234E-2</v>
      </c>
      <c r="V161">
        <v>3.215527763516015E-2</v>
      </c>
      <c r="W161">
        <v>7.3028377647514783E-2</v>
      </c>
      <c r="X161">
        <v>60.53</v>
      </c>
      <c r="Y161">
        <v>46.58</v>
      </c>
      <c r="Z161">
        <v>18.73</v>
      </c>
      <c r="AA161">
        <v>90.92</v>
      </c>
      <c r="AB161">
        <v>60.79</v>
      </c>
      <c r="AC161">
        <v>30.55</v>
      </c>
      <c r="AD161">
        <v>54.1</v>
      </c>
      <c r="AE161">
        <v>174.38</v>
      </c>
      <c r="AF161">
        <v>4.4630000000000001</v>
      </c>
      <c r="AG161">
        <v>3.65</v>
      </c>
      <c r="AH161">
        <v>0.82050000000000001</v>
      </c>
      <c r="AI161">
        <v>184.55</v>
      </c>
      <c r="AJ161">
        <v>75.7</v>
      </c>
      <c r="AK161">
        <v>49.45</v>
      </c>
      <c r="AL161">
        <v>57900</v>
      </c>
      <c r="AM161">
        <v>12.2</v>
      </c>
      <c r="AN161">
        <v>2161</v>
      </c>
      <c r="AO161">
        <v>26.55</v>
      </c>
      <c r="AP161">
        <v>1949</v>
      </c>
      <c r="AQ161">
        <v>231.88</v>
      </c>
      <c r="AR161">
        <v>6.9871901513891494E-3</v>
      </c>
      <c r="AS161">
        <v>2.6443367122080119E-2</v>
      </c>
      <c r="AT161">
        <v>4.3454038997214547E-2</v>
      </c>
      <c r="AU161">
        <v>2.479711451758344E-2</v>
      </c>
      <c r="AV161">
        <v>2.703159317452275E-2</v>
      </c>
      <c r="AW161">
        <v>3.2094594594594572E-2</v>
      </c>
      <c r="AX161">
        <v>1.7108479037413121E-2</v>
      </c>
      <c r="AY161">
        <v>3.9337227321492398E-2</v>
      </c>
      <c r="AZ161">
        <v>1.9648160840758579E-2</v>
      </c>
      <c r="BA161">
        <v>-4.0927694406548767E-3</v>
      </c>
      <c r="BB161">
        <v>1.2338062924120921E-2</v>
      </c>
      <c r="BC161">
        <v>3.7089069963473019E-2</v>
      </c>
      <c r="BD161">
        <v>1.135604542418181E-2</v>
      </c>
      <c r="BE161">
        <v>2.1905352345525979E-2</v>
      </c>
      <c r="BF161">
        <v>-1.724137931034483E-3</v>
      </c>
      <c r="BG161">
        <v>-1.2145748987854281E-2</v>
      </c>
      <c r="BH161">
        <v>2.174940898345154E-2</v>
      </c>
      <c r="BI161">
        <v>0</v>
      </c>
      <c r="BJ161">
        <v>3.0126849894291759E-2</v>
      </c>
      <c r="BK161">
        <v>3.5872235872235883E-2</v>
      </c>
    </row>
    <row r="162" spans="1:63" x14ac:dyDescent="0.25">
      <c r="A162" t="str">
        <v>2014-12-19</v>
      </c>
      <c r="B162">
        <v>1.065653494924556</v>
      </c>
      <c r="C162">
        <v>1.3092948710089924E-2</v>
      </c>
      <c r="D162">
        <v>5.7685634816918158E-2</v>
      </c>
      <c r="E162">
        <v>4.6764568542238628E-2</v>
      </c>
      <c r="F162">
        <v>4.1251977152858416E-2</v>
      </c>
      <c r="G162">
        <v>5.2538027828791606E-2</v>
      </c>
      <c r="H162">
        <v>5.5183594995421754E-2</v>
      </c>
      <c r="I162">
        <v>5.6317304132069694E-2</v>
      </c>
      <c r="J162">
        <v>5.534626663527259E-2</v>
      </c>
      <c r="K162">
        <v>5.623104828206376E-2</v>
      </c>
      <c r="L162">
        <v>3.6893870143513913E-3</v>
      </c>
      <c r="M162">
        <v>3.1099813995299715E-2</v>
      </c>
      <c r="N162">
        <v>8.3931753275484161E-2</v>
      </c>
      <c r="O162">
        <v>8.3725821715945239E-2</v>
      </c>
      <c r="P162">
        <v>3.3291726026418923E-2</v>
      </c>
      <c r="Q162">
        <v>4.2484440891256102E-2</v>
      </c>
      <c r="R162">
        <v>7.0199288326141154E-2</v>
      </c>
      <c r="S162">
        <v>3.3866042330567468E-2</v>
      </c>
      <c r="T162">
        <v>5.7581038923629618E-2</v>
      </c>
      <c r="U162">
        <v>3.4485422765130613E-2</v>
      </c>
      <c r="V162">
        <v>3.1511719455361561E-2</v>
      </c>
      <c r="W162">
        <v>7.2815122894779608E-2</v>
      </c>
      <c r="X162">
        <v>67.319999999999993</v>
      </c>
      <c r="Y162">
        <v>47.31</v>
      </c>
      <c r="Z162">
        <v>19.05</v>
      </c>
      <c r="AA162">
        <v>91.57</v>
      </c>
      <c r="AB162">
        <v>61.3</v>
      </c>
      <c r="AC162">
        <v>30.914999999999999</v>
      </c>
      <c r="AD162">
        <v>53.7</v>
      </c>
      <c r="AE162">
        <v>174.22</v>
      </c>
      <c r="AF162">
        <v>4.5760000000000014</v>
      </c>
      <c r="AG162">
        <v>3.72</v>
      </c>
      <c r="AH162">
        <v>0.82350000000000001</v>
      </c>
      <c r="AI162">
        <v>185.25</v>
      </c>
      <c r="AJ162">
        <v>76.55</v>
      </c>
      <c r="AK162">
        <v>50.53</v>
      </c>
      <c r="AL162">
        <v>56700</v>
      </c>
      <c r="AM162">
        <v>12.7</v>
      </c>
      <c r="AN162">
        <v>2228</v>
      </c>
      <c r="AO162">
        <v>26.55</v>
      </c>
      <c r="AP162">
        <v>1935</v>
      </c>
      <c r="AQ162">
        <v>234.23</v>
      </c>
      <c r="AR162">
        <v>0.1121757806046587</v>
      </c>
      <c r="AS162">
        <v>1.5671962215543241E-2</v>
      </c>
      <c r="AT162">
        <v>1.7084890549919931E-2</v>
      </c>
      <c r="AU162">
        <v>7.1491421029475522E-3</v>
      </c>
      <c r="AV162">
        <v>8.3895377529198557E-3</v>
      </c>
      <c r="AW162">
        <v>1.194762684124381E-2</v>
      </c>
      <c r="AX162">
        <v>-7.3937153419593076E-3</v>
      </c>
      <c r="AY162">
        <v>-9.1753641472643987E-4</v>
      </c>
      <c r="AZ162">
        <v>2.5319291956083449E-2</v>
      </c>
      <c r="BA162">
        <v>1.9178082191780899E-2</v>
      </c>
      <c r="BB162">
        <v>3.6563071297989061E-3</v>
      </c>
      <c r="BC162">
        <v>3.793010024383574E-3</v>
      </c>
      <c r="BD162">
        <v>1.1228533685600979E-2</v>
      </c>
      <c r="BE162">
        <v>2.184024266936296E-2</v>
      </c>
      <c r="BF162">
        <v>-2.072538860103627E-2</v>
      </c>
      <c r="BG162">
        <v>4.0983606557377053E-2</v>
      </c>
      <c r="BH162">
        <v>3.1004164738546971E-2</v>
      </c>
      <c r="BI162">
        <v>0</v>
      </c>
      <c r="BJ162">
        <v>-7.1831708568496667E-3</v>
      </c>
      <c r="BK162">
        <v>1.013455235466618E-2</v>
      </c>
    </row>
    <row r="163" spans="1:63" x14ac:dyDescent="0.25">
      <c r="A163" t="str">
        <v>2014-12-22</v>
      </c>
      <c r="B163">
        <v>1.0744533018028544</v>
      </c>
      <c r="C163">
        <v>8.2576624767898288E-3</v>
      </c>
      <c r="D163">
        <v>5.7663618245817706E-2</v>
      </c>
      <c r="E163">
        <v>4.6763911679103196E-2</v>
      </c>
      <c r="F163">
        <v>4.0506054781735037E-2</v>
      </c>
      <c r="G163">
        <v>5.2688168821659616E-2</v>
      </c>
      <c r="H163">
        <v>5.4517355844991032E-2</v>
      </c>
      <c r="I163">
        <v>5.6334855681904245E-2</v>
      </c>
      <c r="J163">
        <v>5.5291643035698071E-2</v>
      </c>
      <c r="K163">
        <v>5.6618820149761225E-2</v>
      </c>
      <c r="L163">
        <v>3.6863587118562313E-3</v>
      </c>
      <c r="M163">
        <v>3.1583066382800992E-2</v>
      </c>
      <c r="N163">
        <v>8.4710097036352003E-2</v>
      </c>
      <c r="O163">
        <v>8.3353886332066168E-2</v>
      </c>
      <c r="P163">
        <v>3.2997498733715359E-2</v>
      </c>
      <c r="Q163">
        <v>4.2186525398606692E-2</v>
      </c>
      <c r="R163">
        <v>7.0852296661136183E-2</v>
      </c>
      <c r="S163">
        <v>3.4117633926365652E-2</v>
      </c>
      <c r="T163">
        <v>5.7288876623648698E-2</v>
      </c>
      <c r="U163">
        <v>3.4202986050626195E-2</v>
      </c>
      <c r="V163">
        <v>3.2303501256842809E-2</v>
      </c>
      <c r="W163">
        <v>7.233284464531306E-2</v>
      </c>
      <c r="X163">
        <v>67.849999999999994</v>
      </c>
      <c r="Y163">
        <v>47.7</v>
      </c>
      <c r="Z163">
        <v>18.86</v>
      </c>
      <c r="AA163">
        <v>92.59</v>
      </c>
      <c r="AB163">
        <v>61.06</v>
      </c>
      <c r="AC163">
        <v>31.18</v>
      </c>
      <c r="AD163">
        <v>54.09</v>
      </c>
      <c r="AE163">
        <v>176.87</v>
      </c>
      <c r="AF163">
        <v>4.6100000000000003</v>
      </c>
      <c r="AG163">
        <v>3.8090000000000002</v>
      </c>
      <c r="AH163">
        <v>0.83799999999999997</v>
      </c>
      <c r="AI163">
        <v>185.95</v>
      </c>
      <c r="AJ163">
        <v>76.5</v>
      </c>
      <c r="AK163">
        <v>50.59</v>
      </c>
      <c r="AL163">
        <v>57700</v>
      </c>
      <c r="AM163">
        <v>12.9</v>
      </c>
      <c r="AN163">
        <v>2235</v>
      </c>
      <c r="AO163">
        <v>26.55</v>
      </c>
      <c r="AP163">
        <v>2000</v>
      </c>
      <c r="AQ163">
        <v>234.6</v>
      </c>
      <c r="AR163">
        <v>7.8728461081402443E-3</v>
      </c>
      <c r="AS163">
        <v>8.243500317057716E-3</v>
      </c>
      <c r="AT163">
        <v>-9.9737532808399625E-3</v>
      </c>
      <c r="AU163">
        <v>1.1139019329474829E-2</v>
      </c>
      <c r="AV163">
        <v>-3.9151712887437991E-3</v>
      </c>
      <c r="AW163">
        <v>8.5718906679605553E-3</v>
      </c>
      <c r="AX163">
        <v>7.2625698324022452E-3</v>
      </c>
      <c r="AY163">
        <v>1.5210653197107141E-2</v>
      </c>
      <c r="AZ163">
        <v>7.4300699300698884E-3</v>
      </c>
      <c r="BA163">
        <v>2.3924731182795689E-2</v>
      </c>
      <c r="BB163">
        <v>1.760777170613231E-2</v>
      </c>
      <c r="BC163">
        <v>3.7786774628879279E-3</v>
      </c>
      <c r="BD163">
        <v>-6.531678641410472E-4</v>
      </c>
      <c r="BE163">
        <v>1.187413417771666E-3</v>
      </c>
      <c r="BF163">
        <v>1.7636684303350969E-2</v>
      </c>
      <c r="BG163">
        <v>1.5748031496063079E-2</v>
      </c>
      <c r="BH163">
        <v>3.1418312387791738E-3</v>
      </c>
      <c r="BI163">
        <v>0</v>
      </c>
      <c r="BJ163">
        <v>3.3591731266149873E-2</v>
      </c>
      <c r="BK163">
        <v>1.5796439397173911E-3</v>
      </c>
    </row>
    <row r="164" spans="1:63" x14ac:dyDescent="0.25">
      <c r="A164" t="str">
        <v>2014-12-23</v>
      </c>
      <c r="B164">
        <v>1.0772737874898055</v>
      </c>
      <c r="C164">
        <v>2.6250425981459991E-3</v>
      </c>
      <c r="D164">
        <v>5.7436357142886259E-2</v>
      </c>
      <c r="E164">
        <v>4.6661031992587185E-2</v>
      </c>
      <c r="F164">
        <v>4.1042633005875455E-2</v>
      </c>
      <c r="G164">
        <v>5.3078051461206109E-2</v>
      </c>
      <c r="H164">
        <v>5.268264867545891E-2</v>
      </c>
      <c r="I164">
        <v>5.6457666282404201E-2</v>
      </c>
      <c r="J164">
        <v>5.5055121590228191E-2</v>
      </c>
      <c r="K164">
        <v>5.6492931878786401E-2</v>
      </c>
      <c r="L164">
        <v>3.6902655551030662E-3</v>
      </c>
      <c r="M164">
        <v>3.1657506285886955E-2</v>
      </c>
      <c r="N164">
        <v>8.6454328417129842E-2</v>
      </c>
      <c r="O164">
        <v>8.3649800666791105E-2</v>
      </c>
      <c r="P164">
        <v>3.3276784631347797E-2</v>
      </c>
      <c r="Q164">
        <v>4.2234098305253077E-2</v>
      </c>
      <c r="R164">
        <v>7.0666793318400992E-2</v>
      </c>
      <c r="S164">
        <v>3.4292093502516864E-2</v>
      </c>
      <c r="T164">
        <v>5.7138884617517163E-2</v>
      </c>
      <c r="U164">
        <v>3.4113436825789337E-2</v>
      </c>
      <c r="V164">
        <v>3.2218925205711339E-2</v>
      </c>
      <c r="W164">
        <v>7.1700640639119601E-2</v>
      </c>
      <c r="X164">
        <v>67.760000000000005</v>
      </c>
      <c r="Y164">
        <v>47.72</v>
      </c>
      <c r="Z164">
        <v>19.16</v>
      </c>
      <c r="AA164">
        <v>93.52</v>
      </c>
      <c r="AB164">
        <v>59.16</v>
      </c>
      <c r="AC164">
        <v>31.33</v>
      </c>
      <c r="AD164">
        <v>54</v>
      </c>
      <c r="AE164">
        <v>176.94</v>
      </c>
      <c r="AF164">
        <v>4.6269999999999998</v>
      </c>
      <c r="AG164">
        <v>3.8279999999999998</v>
      </c>
      <c r="AH164">
        <v>0.85750000000000004</v>
      </c>
      <c r="AI164">
        <v>187.1</v>
      </c>
      <c r="AJ164">
        <v>77.349999999999994</v>
      </c>
      <c r="AK164">
        <v>50.78</v>
      </c>
      <c r="AL164">
        <v>57700</v>
      </c>
      <c r="AM164">
        <v>13</v>
      </c>
      <c r="AN164">
        <v>2235</v>
      </c>
      <c r="AO164">
        <v>26.55</v>
      </c>
      <c r="AP164">
        <v>2000</v>
      </c>
      <c r="AQ164">
        <v>233.16</v>
      </c>
      <c r="AR164">
        <v>-1.326455416359458E-3</v>
      </c>
      <c r="AS164">
        <v>4.1928721173995848E-4</v>
      </c>
      <c r="AT164">
        <v>1.5906680805938531E-2</v>
      </c>
      <c r="AU164">
        <v>1.004428123987464E-2</v>
      </c>
      <c r="AV164">
        <v>-3.1116934163118341E-2</v>
      </c>
      <c r="AW164">
        <v>4.8107761385503076E-3</v>
      </c>
      <c r="AX164">
        <v>-1.663893510815371E-3</v>
      </c>
      <c r="AY164">
        <v>3.9577090518456032E-4</v>
      </c>
      <c r="AZ164">
        <v>3.6876355748371929E-3</v>
      </c>
      <c r="BA164">
        <v>4.988185875557806E-3</v>
      </c>
      <c r="BB164">
        <v>2.3269689737470251E-2</v>
      </c>
      <c r="BC164">
        <v>6.1844581876848922E-3</v>
      </c>
      <c r="BD164">
        <v>1.111111111111104E-2</v>
      </c>
      <c r="BE164">
        <v>3.7556829412926998E-3</v>
      </c>
      <c r="BF164">
        <v>0</v>
      </c>
      <c r="BG164">
        <v>7.7519379844960962E-3</v>
      </c>
      <c r="BH164">
        <v>0</v>
      </c>
      <c r="BI164">
        <v>0</v>
      </c>
      <c r="BJ164">
        <v>0</v>
      </c>
      <c r="BK164">
        <v>-6.1381074168797862E-3</v>
      </c>
    </row>
    <row r="165" spans="1:63" x14ac:dyDescent="0.25">
      <c r="A165" t="str">
        <v>2014-12-24</v>
      </c>
      <c r="B165">
        <v>1.0778033981674715</v>
      </c>
      <c r="C165">
        <v>4.9162124226564963E-4</v>
      </c>
      <c r="D165">
        <v>5.7281049962603067E-2</v>
      </c>
      <c r="E165">
        <v>4.678470294641017E-2</v>
      </c>
      <c r="F165">
        <v>4.1193749271183612E-2</v>
      </c>
      <c r="G165">
        <v>5.2966878075018577E-2</v>
      </c>
      <c r="H165">
        <v>5.2647860755723246E-2</v>
      </c>
      <c r="I165">
        <v>5.639390120026367E-2</v>
      </c>
      <c r="J165">
        <v>5.4783499428893392E-2</v>
      </c>
      <c r="K165">
        <v>5.629922976665195E-2</v>
      </c>
      <c r="L165">
        <v>3.6988152937241052E-3</v>
      </c>
      <c r="M165">
        <v>3.1683280042234037E-2</v>
      </c>
      <c r="N165">
        <v>8.6411846517798291E-2</v>
      </c>
      <c r="O165">
        <v>8.3608696855378847E-2</v>
      </c>
      <c r="P165">
        <v>3.3260433095910896E-2</v>
      </c>
      <c r="Q165">
        <v>4.219671935502961E-2</v>
      </c>
      <c r="R165">
        <v>7.0754481690930973E-2</v>
      </c>
      <c r="S165">
        <v>3.4538898780826485E-2</v>
      </c>
      <c r="T165">
        <v>5.8490666173102938E-2</v>
      </c>
      <c r="U165">
        <v>3.4096674176473572E-2</v>
      </c>
      <c r="V165">
        <v>3.1913265639561463E-2</v>
      </c>
      <c r="W165">
        <v>7.0995350972281199E-2</v>
      </c>
      <c r="X165">
        <v>67.61</v>
      </c>
      <c r="Y165">
        <v>47.87</v>
      </c>
      <c r="Z165">
        <v>19.239999999999998</v>
      </c>
      <c r="AA165">
        <v>93.37</v>
      </c>
      <c r="AB165">
        <v>59.15</v>
      </c>
      <c r="AC165">
        <v>31.31</v>
      </c>
      <c r="AD165">
        <v>53.76</v>
      </c>
      <c r="AE165">
        <v>176.42</v>
      </c>
      <c r="AF165">
        <v>4.6399999999999997</v>
      </c>
      <c r="AG165">
        <v>3.8330000000000002</v>
      </c>
      <c r="AH165">
        <v>0.85750000000000004</v>
      </c>
      <c r="AI165">
        <v>187.1</v>
      </c>
      <c r="AJ165">
        <v>77.349999999999994</v>
      </c>
      <c r="AK165">
        <v>50.76</v>
      </c>
      <c r="AL165">
        <v>57800</v>
      </c>
      <c r="AM165">
        <v>13.1</v>
      </c>
      <c r="AN165">
        <v>2289</v>
      </c>
      <c r="AO165">
        <v>26.55</v>
      </c>
      <c r="AP165">
        <v>1982</v>
      </c>
      <c r="AQ165">
        <v>230.98</v>
      </c>
      <c r="AR165">
        <v>-2.2136953955136608E-3</v>
      </c>
      <c r="AS165">
        <v>3.1433361274098609E-3</v>
      </c>
      <c r="AT165">
        <v>4.175365344467552E-3</v>
      </c>
      <c r="AU165">
        <v>-1.603934987168429E-3</v>
      </c>
      <c r="AV165">
        <v>-1.690331304935431E-4</v>
      </c>
      <c r="AW165">
        <v>-6.3836578359398582E-4</v>
      </c>
      <c r="AX165">
        <v>-4.4444444444444809E-3</v>
      </c>
      <c r="AY165">
        <v>-2.9388493274556931E-3</v>
      </c>
      <c r="AZ165">
        <v>2.80959585044303E-3</v>
      </c>
      <c r="BA165">
        <v>1.306165099268636E-3</v>
      </c>
      <c r="BB165">
        <v>0</v>
      </c>
      <c r="BC165">
        <v>0</v>
      </c>
      <c r="BD165">
        <v>0</v>
      </c>
      <c r="BE165">
        <v>-3.9385584875941559E-4</v>
      </c>
      <c r="BF165">
        <v>1.7331022530329291E-3</v>
      </c>
      <c r="BG165">
        <v>7.692307692307665E-3</v>
      </c>
      <c r="BH165">
        <v>2.4161073825503351E-2</v>
      </c>
      <c r="BI165">
        <v>0</v>
      </c>
      <c r="BJ165">
        <v>-8.9999999999999993E-3</v>
      </c>
      <c r="BK165">
        <v>-9.3498027105850361E-3</v>
      </c>
    </row>
    <row r="166" spans="1:63" x14ac:dyDescent="0.25">
      <c r="A166" t="str">
        <v>2014-12-25</v>
      </c>
      <c r="B166">
        <v>1.0775277568494539</v>
      </c>
      <c r="C166">
        <v>-2.5574359710334171E-4</v>
      </c>
      <c r="D166">
        <v>5.729570297177964E-2</v>
      </c>
      <c r="E166">
        <v>4.6796670895357412E-2</v>
      </c>
      <c r="F166">
        <v>4.1204287003758035E-2</v>
      </c>
      <c r="G166">
        <v>5.2980427480118421E-2</v>
      </c>
      <c r="H166">
        <v>5.266132855331572E-2</v>
      </c>
      <c r="I166">
        <v>5.6408327268785974E-2</v>
      </c>
      <c r="J166">
        <v>5.4797513542118974E-2</v>
      </c>
      <c r="K166">
        <v>5.6313631617367729E-2</v>
      </c>
      <c r="L166">
        <v>3.6997614840344568E-3</v>
      </c>
      <c r="M166">
        <v>3.1691384911008369E-2</v>
      </c>
      <c r="N166">
        <v>8.6433951447453319E-2</v>
      </c>
      <c r="O166">
        <v>8.3630084714069686E-2</v>
      </c>
      <c r="P166">
        <v>3.3268941414660101E-2</v>
      </c>
      <c r="Q166">
        <v>4.220751365639689E-2</v>
      </c>
      <c r="R166">
        <v>7.0772581325455441E-2</v>
      </c>
      <c r="S166">
        <v>3.4415872561930849E-2</v>
      </c>
      <c r="T166">
        <v>5.8301152846783638E-2</v>
      </c>
      <c r="U166">
        <v>3.4105396413232923E-2</v>
      </c>
      <c r="V166">
        <v>3.2001957669032313E-2</v>
      </c>
      <c r="W166">
        <v>7.1013512223340139E-2</v>
      </c>
      <c r="X166">
        <v>67.61</v>
      </c>
      <c r="Y166">
        <v>47.87</v>
      </c>
      <c r="Z166">
        <v>19.239999999999998</v>
      </c>
      <c r="AA166">
        <v>93.37</v>
      </c>
      <c r="AB166">
        <v>59.15</v>
      </c>
      <c r="AC166">
        <v>31.31</v>
      </c>
      <c r="AD166">
        <v>53.76</v>
      </c>
      <c r="AE166">
        <v>176.42</v>
      </c>
      <c r="AF166">
        <v>4.6399999999999997</v>
      </c>
      <c r="AG166">
        <v>3.8330000000000002</v>
      </c>
      <c r="AH166">
        <v>0.85750000000000004</v>
      </c>
      <c r="AI166">
        <v>187.1</v>
      </c>
      <c r="AJ166">
        <v>77.349999999999994</v>
      </c>
      <c r="AK166">
        <v>50.76</v>
      </c>
      <c r="AL166">
        <v>57800</v>
      </c>
      <c r="AM166">
        <v>13.05</v>
      </c>
      <c r="AN166">
        <v>2281</v>
      </c>
      <c r="AO166">
        <v>26.55</v>
      </c>
      <c r="AP166">
        <v>1987</v>
      </c>
      <c r="AQ166">
        <v>230.98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-3.8167938931296902E-3</v>
      </c>
      <c r="BH166">
        <v>-3.4949759720401918E-3</v>
      </c>
      <c r="BI166">
        <v>0</v>
      </c>
      <c r="BJ166">
        <v>2.5227043390514629E-3</v>
      </c>
      <c r="BK166">
        <v>0</v>
      </c>
    </row>
    <row r="167" spans="1:63" x14ac:dyDescent="0.25">
      <c r="A167" t="str">
        <v>2014-12-26</v>
      </c>
      <c r="B167">
        <v>1.0800273228181196</v>
      </c>
      <c r="C167">
        <v>2.3197230445126671E-3</v>
      </c>
      <c r="D167">
        <v>5.7163100410461701E-2</v>
      </c>
      <c r="E167">
        <v>4.662009470972267E-2</v>
      </c>
      <c r="F167">
        <v>4.110892568151945E-2</v>
      </c>
      <c r="G167">
        <v>5.3242767678927501E-2</v>
      </c>
      <c r="H167">
        <v>5.2921395180770762E-2</v>
      </c>
      <c r="I167">
        <v>5.6098034626469159E-2</v>
      </c>
      <c r="J167">
        <v>5.4752047873893137E-2</v>
      </c>
      <c r="K167">
        <v>5.6017700981942836E-2</v>
      </c>
      <c r="L167">
        <v>3.6911989248266559E-3</v>
      </c>
      <c r="M167">
        <v>3.1618039815426206E-2</v>
      </c>
      <c r="N167">
        <v>8.6233912653053538E-2</v>
      </c>
      <c r="O167">
        <v>8.3436535060934541E-2</v>
      </c>
      <c r="P167">
        <v>3.3191945294268783E-2</v>
      </c>
      <c r="Q167">
        <v>4.2225972676690454E-2</v>
      </c>
      <c r="R167">
        <v>7.0730949025368806E-2</v>
      </c>
      <c r="S167">
        <v>3.4204665630141705E-2</v>
      </c>
      <c r="T167">
        <v>5.7987721098400252E-2</v>
      </c>
      <c r="U167">
        <v>3.4026464439549216E-2</v>
      </c>
      <c r="V167">
        <v>3.2683108195865854E-2</v>
      </c>
      <c r="W167">
        <v>7.2045420041766658E-2</v>
      </c>
      <c r="X167">
        <v>67.61</v>
      </c>
      <c r="Y167">
        <v>47.8</v>
      </c>
      <c r="Z167">
        <v>19.239999999999998</v>
      </c>
      <c r="AA167">
        <v>94.05</v>
      </c>
      <c r="AB167">
        <v>59.58</v>
      </c>
      <c r="AC167">
        <v>31.21</v>
      </c>
      <c r="AD167">
        <v>53.84</v>
      </c>
      <c r="AE167">
        <v>175.9</v>
      </c>
      <c r="AF167">
        <v>4.6399999999999997</v>
      </c>
      <c r="AG167">
        <v>3.8330000000000002</v>
      </c>
      <c r="AH167">
        <v>0.85750000000000004</v>
      </c>
      <c r="AI167">
        <v>187.1</v>
      </c>
      <c r="AJ167">
        <v>77.349999999999994</v>
      </c>
      <c r="AK167">
        <v>50.9</v>
      </c>
      <c r="AL167">
        <v>57900</v>
      </c>
      <c r="AM167">
        <v>13</v>
      </c>
      <c r="AN167">
        <v>2274</v>
      </c>
      <c r="AO167">
        <v>26.55</v>
      </c>
      <c r="AP167">
        <v>2034</v>
      </c>
      <c r="AQ167">
        <v>234.88</v>
      </c>
      <c r="AR167">
        <v>0</v>
      </c>
      <c r="AS167">
        <v>-1.4622937121370439E-3</v>
      </c>
      <c r="AT167">
        <v>0</v>
      </c>
      <c r="AU167">
        <v>7.2828531648280233E-3</v>
      </c>
      <c r="AV167">
        <v>7.2696534234995731E-3</v>
      </c>
      <c r="AW167">
        <v>-3.1938677738740941E-3</v>
      </c>
      <c r="AX167">
        <v>1.4880952380953391E-3</v>
      </c>
      <c r="AY167">
        <v>-2.9475116199976299E-3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2.7580772261623439E-3</v>
      </c>
      <c r="BF167">
        <v>1.730103806228374E-3</v>
      </c>
      <c r="BG167">
        <v>-3.8314176245211268E-3</v>
      </c>
      <c r="BH167">
        <v>-3.0688294607628232E-3</v>
      </c>
      <c r="BI167">
        <v>0</v>
      </c>
      <c r="BJ167">
        <v>2.3653749370910922E-2</v>
      </c>
      <c r="BK167">
        <v>1.6884578751407069E-2</v>
      </c>
    </row>
    <row r="168" spans="1:63" x14ac:dyDescent="0.25">
      <c r="A168" t="str">
        <v>2014-12-27</v>
      </c>
      <c r="B168">
        <v>1.0800273228181196</v>
      </c>
      <c r="C168">
        <v>0</v>
      </c>
      <c r="D168">
        <v>5.7163100410461701E-2</v>
      </c>
      <c r="E168">
        <v>4.662009470972267E-2</v>
      </c>
      <c r="F168">
        <v>4.110892568151945E-2</v>
      </c>
      <c r="G168">
        <v>5.3242767678927501E-2</v>
      </c>
      <c r="H168">
        <v>5.2921395180770762E-2</v>
      </c>
      <c r="I168">
        <v>5.6098034626469159E-2</v>
      </c>
      <c r="J168">
        <v>5.4752047873893137E-2</v>
      </c>
      <c r="K168">
        <v>5.6017700981942836E-2</v>
      </c>
      <c r="L168">
        <v>3.6911989248266559E-3</v>
      </c>
      <c r="M168">
        <v>3.1618039815426206E-2</v>
      </c>
      <c r="N168">
        <v>8.6233912653053538E-2</v>
      </c>
      <c r="O168">
        <v>8.3436535060934541E-2</v>
      </c>
      <c r="P168">
        <v>3.3191945294268783E-2</v>
      </c>
      <c r="Q168">
        <v>4.2225972676690454E-2</v>
      </c>
      <c r="R168">
        <v>7.0730949025368806E-2</v>
      </c>
      <c r="S168">
        <v>3.4204665630141705E-2</v>
      </c>
      <c r="T168">
        <v>5.7987721098400252E-2</v>
      </c>
      <c r="U168">
        <v>3.4026464439549216E-2</v>
      </c>
      <c r="V168">
        <v>3.2683108195865854E-2</v>
      </c>
      <c r="W168">
        <v>7.2045420041766658E-2</v>
      </c>
      <c r="X168">
        <v>67.61</v>
      </c>
      <c r="Y168">
        <v>47.8</v>
      </c>
      <c r="Z168">
        <v>19.239999999999998</v>
      </c>
      <c r="AA168">
        <v>94.05</v>
      </c>
      <c r="AB168">
        <v>59.58</v>
      </c>
      <c r="AC168">
        <v>31.21</v>
      </c>
      <c r="AD168">
        <v>53.84</v>
      </c>
      <c r="AE168">
        <v>175.9</v>
      </c>
      <c r="AF168">
        <v>4.6399999999999997</v>
      </c>
      <c r="AG168">
        <v>3.8330000000000002</v>
      </c>
      <c r="AH168">
        <v>0.85750000000000004</v>
      </c>
      <c r="AI168">
        <v>187.1</v>
      </c>
      <c r="AJ168">
        <v>77.349999999999994</v>
      </c>
      <c r="AK168">
        <v>50.9</v>
      </c>
      <c r="AL168">
        <v>57900</v>
      </c>
      <c r="AM168">
        <v>13</v>
      </c>
      <c r="AN168">
        <v>2274</v>
      </c>
      <c r="AO168">
        <v>26.55</v>
      </c>
      <c r="AP168">
        <v>2034</v>
      </c>
      <c r="AQ168">
        <v>234.88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</row>
    <row r="169" spans="1:63" x14ac:dyDescent="0.25">
      <c r="A169" t="str">
        <v>2014-12-29</v>
      </c>
      <c r="B169">
        <v>1.0750606323786047</v>
      </c>
      <c r="C169">
        <v>-4.598671102648888E-3</v>
      </c>
      <c r="D169">
        <v>5.7648030301461484E-2</v>
      </c>
      <c r="E169">
        <v>4.7237202541471714E-2</v>
      </c>
      <c r="F169">
        <v>4.1320310585249674E-2</v>
      </c>
      <c r="G169">
        <v>5.333518861883034E-2</v>
      </c>
      <c r="H169">
        <v>5.3371126855663413E-2</v>
      </c>
      <c r="I169">
        <v>5.5851595151156744E-2</v>
      </c>
      <c r="J169">
        <v>5.4892617571594977E-2</v>
      </c>
      <c r="K169">
        <v>5.6154922935248777E-2</v>
      </c>
      <c r="L169">
        <v>3.7482115675319255E-3</v>
      </c>
      <c r="M169">
        <v>3.1565224261796344E-2</v>
      </c>
      <c r="N169">
        <v>8.5369444530357566E-2</v>
      </c>
      <c r="O169">
        <v>8.359800167268415E-2</v>
      </c>
      <c r="P169">
        <v>3.3323734503776264E-2</v>
      </c>
      <c r="Q169">
        <v>4.2562734464942915E-2</v>
      </c>
      <c r="R169">
        <v>6.9707746152281799E-2</v>
      </c>
      <c r="S169">
        <v>3.4627016703767804E-2</v>
      </c>
      <c r="T169">
        <v>5.7794493256528384E-2</v>
      </c>
      <c r="U169">
        <v>3.4183663866755927E-2</v>
      </c>
      <c r="V169">
        <v>3.2769530925004453E-2</v>
      </c>
      <c r="W169">
        <v>7.0939203533895101E-2</v>
      </c>
      <c r="X169">
        <v>67.87</v>
      </c>
      <c r="Y169">
        <v>48.21</v>
      </c>
      <c r="Z169">
        <v>19.25</v>
      </c>
      <c r="AA169">
        <v>93.78</v>
      </c>
      <c r="AB169">
        <v>59.81</v>
      </c>
      <c r="AC169">
        <v>30.93</v>
      </c>
      <c r="AD169">
        <v>53.73</v>
      </c>
      <c r="AE169">
        <v>175.52</v>
      </c>
      <c r="AF169">
        <v>4.6900000000000004</v>
      </c>
      <c r="AG169">
        <v>3.8090000000000002</v>
      </c>
      <c r="AH169">
        <v>0.84499999999999997</v>
      </c>
      <c r="AI169">
        <v>186.6</v>
      </c>
      <c r="AJ169">
        <v>77.3</v>
      </c>
      <c r="AK169">
        <v>51.07</v>
      </c>
      <c r="AL169">
        <v>56800</v>
      </c>
      <c r="AM169">
        <v>13.1</v>
      </c>
      <c r="AN169">
        <v>2256</v>
      </c>
      <c r="AO169">
        <v>26.55</v>
      </c>
      <c r="AP169">
        <v>2030</v>
      </c>
      <c r="AQ169">
        <v>230.21</v>
      </c>
      <c r="AR169">
        <v>3.8455849726372589E-3</v>
      </c>
      <c r="AS169">
        <v>8.577405857740663E-3</v>
      </c>
      <c r="AT169">
        <v>5.1975051975060099E-4</v>
      </c>
      <c r="AU169">
        <v>-2.8708133971291449E-3</v>
      </c>
      <c r="AV169">
        <v>3.860355824102114E-3</v>
      </c>
      <c r="AW169">
        <v>-8.9714834988786005E-3</v>
      </c>
      <c r="AX169">
        <v>-2.043090638930285E-3</v>
      </c>
      <c r="AY169">
        <v>-2.1603183627060571E-3</v>
      </c>
      <c r="AZ169">
        <v>1.0775862068965671E-2</v>
      </c>
      <c r="BA169">
        <v>-6.2614140360031361E-3</v>
      </c>
      <c r="BB169">
        <v>-1.457725947521874E-2</v>
      </c>
      <c r="BC169">
        <v>-2.6723677177979692E-3</v>
      </c>
      <c r="BD169">
        <v>-6.4641241111825681E-4</v>
      </c>
      <c r="BE169">
        <v>3.3398821218074992E-3</v>
      </c>
      <c r="BF169">
        <v>-1.8998272884283251E-2</v>
      </c>
      <c r="BG169">
        <v>7.692307692307665E-3</v>
      </c>
      <c r="BH169">
        <v>-7.9155672823219003E-3</v>
      </c>
      <c r="BI169">
        <v>0</v>
      </c>
      <c r="BJ169">
        <v>-1.9665683382497539E-3</v>
      </c>
      <c r="BK169">
        <v>-1.9882493188010851E-2</v>
      </c>
    </row>
    <row r="170" spans="1:63" x14ac:dyDescent="0.25">
      <c r="A170" t="str">
        <v>2014-12-30</v>
      </c>
      <c r="B170">
        <v>1.0688252823310831</v>
      </c>
      <c r="C170">
        <v>-5.7999984928530646E-3</v>
      </c>
      <c r="D170">
        <v>5.7446102550148224E-2</v>
      </c>
      <c r="E170">
        <v>4.7424078173418406E-2</v>
      </c>
      <c r="F170">
        <v>4.1043198762423481E-2</v>
      </c>
      <c r="G170">
        <v>5.3589132839929103E-2</v>
      </c>
      <c r="H170">
        <v>5.3305514050591571E-2</v>
      </c>
      <c r="I170">
        <v>5.5923145452717246E-2</v>
      </c>
      <c r="J170">
        <v>5.481208872675454E-2</v>
      </c>
      <c r="K170">
        <v>5.6315184925182449E-2</v>
      </c>
      <c r="L170">
        <v>3.7684703051584388E-3</v>
      </c>
      <c r="M170">
        <v>3.1399285616072366E-2</v>
      </c>
      <c r="N170">
        <v>8.5105338401533018E-2</v>
      </c>
      <c r="O170">
        <v>8.3206989528873732E-2</v>
      </c>
      <c r="P170">
        <v>3.3127889654290178E-2</v>
      </c>
      <c r="Q170">
        <v>4.2475725805900998E-2</v>
      </c>
      <c r="R170">
        <v>6.7522151520181803E-2</v>
      </c>
      <c r="S170">
        <v>3.469608978634426E-2</v>
      </c>
      <c r="T170">
        <v>5.8002818886433445E-2</v>
      </c>
      <c r="U170">
        <v>3.6455136075127868E-2</v>
      </c>
      <c r="V170">
        <v>3.3090597348323786E-2</v>
      </c>
      <c r="W170">
        <v>7.1291061590595173E-2</v>
      </c>
      <c r="X170">
        <v>67.239999999999995</v>
      </c>
      <c r="Y170">
        <v>48.12</v>
      </c>
      <c r="Z170">
        <v>19.010000000000002</v>
      </c>
      <c r="AA170">
        <v>93.68</v>
      </c>
      <c r="AB170">
        <v>59.39</v>
      </c>
      <c r="AC170">
        <v>30.79</v>
      </c>
      <c r="AD170">
        <v>53.34</v>
      </c>
      <c r="AE170">
        <v>175</v>
      </c>
      <c r="AF170">
        <v>4.6879999999999997</v>
      </c>
      <c r="AG170">
        <v>3.7669999999999999</v>
      </c>
      <c r="AH170">
        <v>0.83750000000000002</v>
      </c>
      <c r="AI170">
        <v>184.65</v>
      </c>
      <c r="AJ170">
        <v>76.400000000000006</v>
      </c>
      <c r="AK170">
        <v>50.67</v>
      </c>
      <c r="AL170">
        <v>54700</v>
      </c>
      <c r="AM170">
        <v>13.05</v>
      </c>
      <c r="AN170">
        <v>2251</v>
      </c>
      <c r="AO170">
        <v>28.15</v>
      </c>
      <c r="AP170">
        <v>2038</v>
      </c>
      <c r="AQ170">
        <v>230.01</v>
      </c>
      <c r="AR170">
        <v>-9.2824517459851128E-3</v>
      </c>
      <c r="AS170">
        <v>-1.866832607342946E-3</v>
      </c>
      <c r="AT170">
        <v>-1.2467532467532389E-2</v>
      </c>
      <c r="AU170">
        <v>-1.0663254425249979E-3</v>
      </c>
      <c r="AV170">
        <v>-7.0222370840996766E-3</v>
      </c>
      <c r="AW170">
        <v>-4.5263498221791328E-3</v>
      </c>
      <c r="AX170">
        <v>-7.2585147962031171E-3</v>
      </c>
      <c r="AY170">
        <v>-2.962625341841444E-3</v>
      </c>
      <c r="AZ170">
        <v>-4.2643923240952411E-4</v>
      </c>
      <c r="BA170">
        <v>-1.1026516145970141E-2</v>
      </c>
      <c r="BB170">
        <v>-8.8757396449703572E-3</v>
      </c>
      <c r="BC170">
        <v>-1.0450160771704121E-2</v>
      </c>
      <c r="BD170">
        <v>-1.164294954721852E-2</v>
      </c>
      <c r="BE170">
        <v>-7.8323869199138155E-3</v>
      </c>
      <c r="BF170">
        <v>-3.6971830985915492E-2</v>
      </c>
      <c r="BG170">
        <v>-3.8167938931296902E-3</v>
      </c>
      <c r="BH170">
        <v>-2.2163120567375888E-3</v>
      </c>
      <c r="BI170">
        <v>6.0263653483992388E-2</v>
      </c>
      <c r="BJ170">
        <v>3.9408866995073889E-3</v>
      </c>
      <c r="BK170">
        <v>-8.6877199079109094E-4</v>
      </c>
    </row>
    <row r="171" spans="1:63" x14ac:dyDescent="0.25">
      <c r="A171" t="str">
        <v>2014-12-31</v>
      </c>
      <c r="B171">
        <v>1.0652308769626306</v>
      </c>
      <c r="C171">
        <v>-3.3629494248238467E-3</v>
      </c>
      <c r="D171">
        <v>5.7074172949550882E-2</v>
      </c>
      <c r="E171">
        <v>4.7030337661280279E-2</v>
      </c>
      <c r="F171">
        <v>4.1268343395038182E-2</v>
      </c>
      <c r="G171">
        <v>5.3293559413758448E-2</v>
      </c>
      <c r="H171">
        <v>5.3161174272525938E-2</v>
      </c>
      <c r="I171">
        <v>5.5492229090764955E-2</v>
      </c>
      <c r="J171">
        <v>5.4924866399652279E-2</v>
      </c>
      <c r="K171">
        <v>5.6072540627435358E-2</v>
      </c>
      <c r="L171">
        <v>3.7561826652865852E-3</v>
      </c>
      <c r="M171">
        <v>3.0969973293352309E-2</v>
      </c>
      <c r="N171">
        <v>8.5392509090864405E-2</v>
      </c>
      <c r="O171">
        <v>8.348775462527061E-2</v>
      </c>
      <c r="P171">
        <v>3.3239672993464885E-2</v>
      </c>
      <c r="Q171">
        <v>4.22279352989283E-2</v>
      </c>
      <c r="R171">
        <v>6.7749991314504737E-2</v>
      </c>
      <c r="S171">
        <v>3.4813164698543529E-2</v>
      </c>
      <c r="T171">
        <v>5.8198537625065244E-2</v>
      </c>
      <c r="U171">
        <v>3.7747607699953473E-2</v>
      </c>
      <c r="V171">
        <v>3.3202254852181784E-2</v>
      </c>
      <c r="W171">
        <v>7.0897192032577883E-2</v>
      </c>
      <c r="X171">
        <v>66.58</v>
      </c>
      <c r="Y171">
        <v>47.56</v>
      </c>
      <c r="Z171">
        <v>19.05</v>
      </c>
      <c r="AA171">
        <v>92.85</v>
      </c>
      <c r="AB171">
        <v>59.03</v>
      </c>
      <c r="AC171">
        <v>30.45</v>
      </c>
      <c r="AD171">
        <v>53.27</v>
      </c>
      <c r="AE171">
        <v>173.66</v>
      </c>
      <c r="AF171">
        <v>4.657</v>
      </c>
      <c r="AG171">
        <v>3.7029999999999998</v>
      </c>
      <c r="AH171">
        <v>0.83750000000000002</v>
      </c>
      <c r="AI171">
        <v>184.65</v>
      </c>
      <c r="AJ171">
        <v>76.400000000000006</v>
      </c>
      <c r="AK171">
        <v>50.204999999999998</v>
      </c>
      <c r="AL171">
        <v>54700</v>
      </c>
      <c r="AM171">
        <v>13.05</v>
      </c>
      <c r="AN171">
        <v>2251</v>
      </c>
      <c r="AO171">
        <v>29.05</v>
      </c>
      <c r="AP171">
        <v>2038</v>
      </c>
      <c r="AQ171">
        <v>227.97</v>
      </c>
      <c r="AR171">
        <v>-9.8155859607376057E-3</v>
      </c>
      <c r="AS171">
        <v>-1.1637572734829489E-2</v>
      </c>
      <c r="AT171">
        <v>2.1041557075223111E-3</v>
      </c>
      <c r="AU171">
        <v>-8.859948761742233E-3</v>
      </c>
      <c r="AV171">
        <v>-6.0616265364539391E-3</v>
      </c>
      <c r="AW171">
        <v>-1.1042546281260149E-2</v>
      </c>
      <c r="AX171">
        <v>-1.312335958005255E-3</v>
      </c>
      <c r="AY171">
        <v>-7.6571428571428762E-3</v>
      </c>
      <c r="AZ171">
        <v>-6.6126279863480582E-3</v>
      </c>
      <c r="BA171">
        <v>-1.698964693389967E-2</v>
      </c>
      <c r="BB171">
        <v>0</v>
      </c>
      <c r="BC171">
        <v>0</v>
      </c>
      <c r="BD171">
        <v>0</v>
      </c>
      <c r="BE171">
        <v>-9.177027827116704E-3</v>
      </c>
      <c r="BF171">
        <v>0</v>
      </c>
      <c r="BG171">
        <v>0</v>
      </c>
      <c r="BH171">
        <v>0</v>
      </c>
      <c r="BI171">
        <v>3.1971580817051592E-2</v>
      </c>
      <c r="BJ171">
        <v>0</v>
      </c>
      <c r="BK171">
        <v>-8.8691796008868833E-3</v>
      </c>
    </row>
    <row r="172" spans="1:63" x14ac:dyDescent="0.25">
      <c r="A172" t="str">
        <v>2015-01-02</v>
      </c>
      <c r="B172">
        <v>1.0636989782737902</v>
      </c>
      <c r="C172">
        <v>-1.4380907669597764E-3</v>
      </c>
      <c r="D172">
        <v>5.7061938227234064E-2</v>
      </c>
      <c r="E172">
        <v>4.6939622974667791E-2</v>
      </c>
      <c r="F172">
        <v>4.1826747018612088E-2</v>
      </c>
      <c r="G172">
        <v>5.304267396214217E-2</v>
      </c>
      <c r="H172">
        <v>5.367063540443949E-2</v>
      </c>
      <c r="I172">
        <v>5.6010153951117685E-2</v>
      </c>
      <c r="J172">
        <v>5.3620349377529609E-2</v>
      </c>
      <c r="K172">
        <v>5.5762038339955772E-2</v>
      </c>
      <c r="L172">
        <v>3.7785544772524333E-3</v>
      </c>
      <c r="M172">
        <v>3.1810250096132135E-2</v>
      </c>
      <c r="N172">
        <v>8.5515488124768696E-2</v>
      </c>
      <c r="O172">
        <v>8.2634488313370114E-2</v>
      </c>
      <c r="P172">
        <v>3.3287543502430496E-2</v>
      </c>
      <c r="Q172">
        <v>4.2200306604012097E-2</v>
      </c>
      <c r="R172">
        <v>6.8839848369992671E-2</v>
      </c>
      <c r="S172">
        <v>3.4863301290234745E-2</v>
      </c>
      <c r="T172">
        <v>5.8282352938703083E-2</v>
      </c>
      <c r="U172">
        <v>3.8127288525992134E-2</v>
      </c>
      <c r="V172">
        <v>3.325007147296781E-2</v>
      </c>
      <c r="W172">
        <v>6.947634702844481E-2</v>
      </c>
      <c r="X172">
        <v>66.47</v>
      </c>
      <c r="Y172">
        <v>47.4</v>
      </c>
      <c r="Z172">
        <v>19.28</v>
      </c>
      <c r="AA172">
        <v>92.28</v>
      </c>
      <c r="AB172">
        <v>59.51</v>
      </c>
      <c r="AC172">
        <v>30.69</v>
      </c>
      <c r="AD172">
        <v>51.93</v>
      </c>
      <c r="AE172">
        <v>172.45</v>
      </c>
      <c r="AF172">
        <v>4.6779999999999999</v>
      </c>
      <c r="AG172">
        <v>3.798</v>
      </c>
      <c r="AH172">
        <v>0.83750000000000002</v>
      </c>
      <c r="AI172">
        <v>182.5</v>
      </c>
      <c r="AJ172">
        <v>76.400000000000006</v>
      </c>
      <c r="AK172">
        <v>50.1</v>
      </c>
      <c r="AL172">
        <v>55500</v>
      </c>
      <c r="AM172">
        <v>13.05</v>
      </c>
      <c r="AN172">
        <v>2251</v>
      </c>
      <c r="AO172">
        <v>29.3</v>
      </c>
      <c r="AP172">
        <v>2038</v>
      </c>
      <c r="AQ172">
        <v>223.08</v>
      </c>
      <c r="AR172">
        <v>-1.6521477921297601E-3</v>
      </c>
      <c r="AS172">
        <v>-3.3641715727502882E-3</v>
      </c>
      <c r="AT172">
        <v>1.207349081364832E-2</v>
      </c>
      <c r="AU172">
        <v>-6.1389337641356298E-3</v>
      </c>
      <c r="AV172">
        <v>8.1314585803828037E-3</v>
      </c>
      <c r="AW172">
        <v>7.8817733990148436E-3</v>
      </c>
      <c r="AX172">
        <v>-2.51548714097992E-2</v>
      </c>
      <c r="AY172">
        <v>-6.9676379131636988E-3</v>
      </c>
      <c r="AZ172">
        <v>4.509340777324438E-3</v>
      </c>
      <c r="BA172">
        <v>2.5654874426141019E-2</v>
      </c>
      <c r="BB172">
        <v>0</v>
      </c>
      <c r="BC172">
        <v>-1.1643650148930439E-2</v>
      </c>
      <c r="BD172">
        <v>0</v>
      </c>
      <c r="BE172">
        <v>-2.091425156856824E-3</v>
      </c>
      <c r="BF172">
        <v>1.4625228519195611E-2</v>
      </c>
      <c r="BG172">
        <v>0</v>
      </c>
      <c r="BH172">
        <v>0</v>
      </c>
      <c r="BI172">
        <v>8.6058519793459545E-3</v>
      </c>
      <c r="BJ172">
        <v>0</v>
      </c>
      <c r="BK172">
        <v>-2.145019081458081E-2</v>
      </c>
    </row>
    <row r="173" spans="1:63" x14ac:dyDescent="0.25">
      <c r="A173" t="str">
        <v>2015-01-05</v>
      </c>
      <c r="B173">
        <v>1.0580834102511929</v>
      </c>
      <c r="C173">
        <v>-5.2792830841207339E-3</v>
      </c>
      <c r="D173">
        <v>5.7364783156576837E-2</v>
      </c>
      <c r="E173">
        <v>4.7188745721717329E-2</v>
      </c>
      <c r="F173">
        <v>4.2048734189728612E-2</v>
      </c>
      <c r="G173">
        <v>5.3324187442883871E-2</v>
      </c>
      <c r="H173">
        <v>5.3955481666094887E-2</v>
      </c>
      <c r="I173">
        <v>5.6307416743843992E-2</v>
      </c>
      <c r="J173">
        <v>5.3904928756062225E-2</v>
      </c>
      <c r="K173">
        <v>5.6057984308244185E-2</v>
      </c>
      <c r="L173">
        <v>3.7986084063553033E-3</v>
      </c>
      <c r="M173">
        <v>3.2240096014819496E-2</v>
      </c>
      <c r="N173">
        <v>8.5969344631635428E-2</v>
      </c>
      <c r="O173">
        <v>8.0250846606274337E-2</v>
      </c>
      <c r="P173">
        <v>3.2982395993370051E-2</v>
      </c>
      <c r="Q173">
        <v>4.0421613422258772E-2</v>
      </c>
      <c r="R173">
        <v>6.9205202223423953E-2</v>
      </c>
      <c r="S173">
        <v>3.504833135307369E-2</v>
      </c>
      <c r="T173">
        <v>5.8591674977280947E-2</v>
      </c>
      <c r="U173">
        <v>3.8068005775742562E-2</v>
      </c>
      <c r="V173">
        <v>3.3426539638240667E-2</v>
      </c>
      <c r="W173">
        <v>6.9845078972372729E-2</v>
      </c>
      <c r="X173">
        <v>66.47</v>
      </c>
      <c r="Y173">
        <v>47.4</v>
      </c>
      <c r="Z173">
        <v>19.28</v>
      </c>
      <c r="AA173">
        <v>92.28</v>
      </c>
      <c r="AB173">
        <v>59.51</v>
      </c>
      <c r="AC173">
        <v>30.69</v>
      </c>
      <c r="AD173">
        <v>51.93</v>
      </c>
      <c r="AE173">
        <v>172.45</v>
      </c>
      <c r="AF173">
        <v>4.6779999999999999</v>
      </c>
      <c r="AG173">
        <v>3.8290000000000002</v>
      </c>
      <c r="AH173">
        <v>0.83750000000000002</v>
      </c>
      <c r="AI173">
        <v>176.3</v>
      </c>
      <c r="AJ173">
        <v>75.3</v>
      </c>
      <c r="AK173">
        <v>47.734999999999999</v>
      </c>
      <c r="AL173">
        <v>55500</v>
      </c>
      <c r="AM173">
        <v>13.05</v>
      </c>
      <c r="AN173">
        <v>2251</v>
      </c>
      <c r="AO173">
        <v>29.1</v>
      </c>
      <c r="AP173">
        <v>2038</v>
      </c>
      <c r="AQ173">
        <v>223.08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8.1621906266456396E-3</v>
      </c>
      <c r="BB173">
        <v>0</v>
      </c>
      <c r="BC173">
        <v>-3.3972602739725972E-2</v>
      </c>
      <c r="BD173">
        <v>-1.4397905759162411E-2</v>
      </c>
      <c r="BE173">
        <v>-4.7205588822355329E-2</v>
      </c>
      <c r="BF173">
        <v>0</v>
      </c>
      <c r="BG173">
        <v>0</v>
      </c>
      <c r="BH173">
        <v>0</v>
      </c>
      <c r="BI173">
        <v>-6.8259385665528768E-3</v>
      </c>
      <c r="BJ173">
        <v>0</v>
      </c>
      <c r="BK173">
        <v>0</v>
      </c>
    </row>
    <row r="174" spans="1:63" x14ac:dyDescent="0.25">
      <c r="A174" t="str">
        <v>2015-01-06</v>
      </c>
      <c r="B174">
        <v>1.0578162958692254</v>
      </c>
      <c r="C174">
        <v>-2.524511578005928E-4</v>
      </c>
      <c r="D174">
        <v>5.7379268619373543E-2</v>
      </c>
      <c r="E174">
        <v>4.7200661583383006E-2</v>
      </c>
      <c r="F174">
        <v>4.2059352121868114E-2</v>
      </c>
      <c r="G174">
        <v>5.3337652595035853E-2</v>
      </c>
      <c r="H174">
        <v>5.396910622944797E-2</v>
      </c>
      <c r="I174">
        <v>5.6321635205860934E-2</v>
      </c>
      <c r="J174">
        <v>5.3918540554052014E-2</v>
      </c>
      <c r="K174">
        <v>5.6072139784853231E-2</v>
      </c>
      <c r="L174">
        <v>3.7345899696724178E-3</v>
      </c>
      <c r="M174">
        <v>3.2214548702673408E-2</v>
      </c>
      <c r="N174">
        <v>8.5991053172569332E-2</v>
      </c>
      <c r="O174">
        <v>8.0771951880047682E-2</v>
      </c>
      <c r="P174">
        <v>3.2990724539976847E-2</v>
      </c>
      <c r="Q174">
        <v>4.0300534587635217E-2</v>
      </c>
      <c r="R174">
        <v>6.9222677568522184E-2</v>
      </c>
      <c r="S174">
        <v>3.5057181579152573E-2</v>
      </c>
      <c r="T174">
        <v>5.8606470248549793E-2</v>
      </c>
      <c r="U174">
        <v>3.7554214823700208E-2</v>
      </c>
      <c r="V174">
        <v>3.3434980337737966E-2</v>
      </c>
      <c r="W174">
        <v>6.9862715895887745E-2</v>
      </c>
      <c r="X174">
        <v>66.47</v>
      </c>
      <c r="Y174">
        <v>47.4</v>
      </c>
      <c r="Z174">
        <v>19.28</v>
      </c>
      <c r="AA174">
        <v>92.28</v>
      </c>
      <c r="AB174">
        <v>59.51</v>
      </c>
      <c r="AC174">
        <v>30.69</v>
      </c>
      <c r="AD174">
        <v>51.93</v>
      </c>
      <c r="AE174">
        <v>172.45</v>
      </c>
      <c r="AF174">
        <v>4.5979999999999999</v>
      </c>
      <c r="AG174">
        <v>3.8250000000000002</v>
      </c>
      <c r="AH174">
        <v>0.83750000000000002</v>
      </c>
      <c r="AI174">
        <v>177.4</v>
      </c>
      <c r="AJ174">
        <v>75.3</v>
      </c>
      <c r="AK174">
        <v>47.58</v>
      </c>
      <c r="AL174">
        <v>55500</v>
      </c>
      <c r="AM174">
        <v>13.05</v>
      </c>
      <c r="AN174">
        <v>2251</v>
      </c>
      <c r="AO174">
        <v>28.7</v>
      </c>
      <c r="AP174">
        <v>2038</v>
      </c>
      <c r="AQ174">
        <v>223.08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-1.7101325352714851E-2</v>
      </c>
      <c r="BA174">
        <v>-1.0446591799425451E-3</v>
      </c>
      <c r="BB174">
        <v>0</v>
      </c>
      <c r="BC174">
        <v>6.239364719228555E-3</v>
      </c>
      <c r="BD174">
        <v>0</v>
      </c>
      <c r="BE174">
        <v>-3.2470933277469602E-3</v>
      </c>
      <c r="BF174">
        <v>0</v>
      </c>
      <c r="BG174">
        <v>0</v>
      </c>
      <c r="BH174">
        <v>0</v>
      </c>
      <c r="BI174">
        <v>-1.3745704467354019E-2</v>
      </c>
      <c r="BJ174">
        <v>0</v>
      </c>
      <c r="BK174">
        <v>0</v>
      </c>
    </row>
    <row r="175" spans="1:63" x14ac:dyDescent="0.25">
      <c r="A175" t="str">
        <v>2015-01-07</v>
      </c>
      <c r="B175">
        <v>1.0557323961010736</v>
      </c>
      <c r="C175">
        <v>-1.9700015742709631E-3</v>
      </c>
      <c r="D175">
        <v>5.7492528991996597E-2</v>
      </c>
      <c r="E175">
        <v>4.7293830503929053E-2</v>
      </c>
      <c r="F175">
        <v>4.0546733033543177E-2</v>
      </c>
      <c r="G175">
        <v>5.3442935261634933E-2</v>
      </c>
      <c r="H175">
        <v>5.4075635316150492E-2</v>
      </c>
      <c r="I175">
        <v>5.643280792631631E-2</v>
      </c>
      <c r="J175">
        <v>5.402496982966639E-2</v>
      </c>
      <c r="K175">
        <v>5.6182820028756859E-2</v>
      </c>
      <c r="L175">
        <v>3.743589287510376E-3</v>
      </c>
      <c r="M175">
        <v>3.2725389295612015E-2</v>
      </c>
      <c r="N175">
        <v>8.6160790064637102E-2</v>
      </c>
      <c r="O175">
        <v>8.1433216182953835E-2</v>
      </c>
      <c r="P175">
        <v>3.2046170733465072E-2</v>
      </c>
      <c r="Q175">
        <v>4.0388570192207152E-2</v>
      </c>
      <c r="R175">
        <v>6.9359315529305271E-2</v>
      </c>
      <c r="S175">
        <v>3.5126380604241364E-2</v>
      </c>
      <c r="T175">
        <v>5.8722152982369644E-2</v>
      </c>
      <c r="U175">
        <v>3.7300569697899619E-2</v>
      </c>
      <c r="V175">
        <v>3.3500977315789687E-2</v>
      </c>
      <c r="W175">
        <v>7.0000617222015046E-2</v>
      </c>
      <c r="X175">
        <v>66.47</v>
      </c>
      <c r="Y175">
        <v>47.4</v>
      </c>
      <c r="Z175">
        <v>18.55</v>
      </c>
      <c r="AA175">
        <v>92.28</v>
      </c>
      <c r="AB175">
        <v>59.51</v>
      </c>
      <c r="AC175">
        <v>30.69</v>
      </c>
      <c r="AD175">
        <v>51.93</v>
      </c>
      <c r="AE175">
        <v>172.45</v>
      </c>
      <c r="AF175">
        <v>4.5999999999999996</v>
      </c>
      <c r="AG175">
        <v>3.8780000000000001</v>
      </c>
      <c r="AH175">
        <v>0.83750000000000002</v>
      </c>
      <c r="AI175">
        <v>178.5</v>
      </c>
      <c r="AJ175">
        <v>73</v>
      </c>
      <c r="AK175">
        <v>47.59</v>
      </c>
      <c r="AL175">
        <v>55500</v>
      </c>
      <c r="AM175">
        <v>13.05</v>
      </c>
      <c r="AN175">
        <v>2251</v>
      </c>
      <c r="AO175">
        <v>28.45</v>
      </c>
      <c r="AP175">
        <v>2038</v>
      </c>
      <c r="AQ175">
        <v>223.08</v>
      </c>
      <c r="AR175">
        <v>0</v>
      </c>
      <c r="AS175">
        <v>0</v>
      </c>
      <c r="AT175">
        <v>-3.7863070539419112E-2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4.3497172683770768E-4</v>
      </c>
      <c r="BA175">
        <v>1.385620915032678E-2</v>
      </c>
      <c r="BB175">
        <v>0</v>
      </c>
      <c r="BC175">
        <v>6.2006764374295054E-3</v>
      </c>
      <c r="BD175">
        <v>-3.0544488711819352E-2</v>
      </c>
      <c r="BE175">
        <v>2.101723413199898E-4</v>
      </c>
      <c r="BF175">
        <v>0</v>
      </c>
      <c r="BG175">
        <v>0</v>
      </c>
      <c r="BH175">
        <v>0</v>
      </c>
      <c r="BI175">
        <v>-8.7108013937282226E-3</v>
      </c>
      <c r="BJ175">
        <v>0</v>
      </c>
      <c r="BK175">
        <v>0</v>
      </c>
    </row>
    <row r="176" spans="1:63" x14ac:dyDescent="0.25">
      <c r="A176" t="str">
        <v>2015-01-08</v>
      </c>
      <c r="B176">
        <v>1.0578872001825452</v>
      </c>
      <c r="C176">
        <v>2.0410513965749555E-3</v>
      </c>
      <c r="D176">
        <v>5.5916652464535671E-2</v>
      </c>
      <c r="E176">
        <v>4.5295657876084139E-2</v>
      </c>
      <c r="F176">
        <v>4.0464143636662356E-2</v>
      </c>
      <c r="G176">
        <v>5.132277955040971E-2</v>
      </c>
      <c r="H176">
        <v>5.3720644717622251E-2</v>
      </c>
      <c r="I176">
        <v>5.6189406378012369E-2</v>
      </c>
      <c r="J176">
        <v>5.4247158092084379E-2</v>
      </c>
      <c r="K176">
        <v>5.5609950626166076E-2</v>
      </c>
      <c r="L176">
        <v>3.7814452937691054E-3</v>
      </c>
      <c r="M176">
        <v>3.2936641958512952E-2</v>
      </c>
      <c r="N176">
        <v>8.5985289669073123E-2</v>
      </c>
      <c r="O176">
        <v>8.370308931862093E-2</v>
      </c>
      <c r="P176">
        <v>3.2572323611117913E-2</v>
      </c>
      <c r="Q176">
        <v>4.045875377644248E-2</v>
      </c>
      <c r="R176">
        <v>7.4830311304071834E-2</v>
      </c>
      <c r="S176">
        <v>3.4248973686271382E-2</v>
      </c>
      <c r="T176">
        <v>5.8576508178171872E-2</v>
      </c>
      <c r="U176">
        <v>3.7813382077946593E-2</v>
      </c>
      <c r="V176">
        <v>3.2071150873822667E-2</v>
      </c>
      <c r="W176">
        <v>7.0255736910602148E-2</v>
      </c>
      <c r="X176">
        <v>64.78</v>
      </c>
      <c r="Y176">
        <v>45.49</v>
      </c>
      <c r="Z176">
        <v>18.55</v>
      </c>
      <c r="AA176">
        <v>88.8</v>
      </c>
      <c r="AB176">
        <v>59.24</v>
      </c>
      <c r="AC176">
        <v>30.62</v>
      </c>
      <c r="AD176">
        <v>52.25</v>
      </c>
      <c r="AE176">
        <v>171.04</v>
      </c>
      <c r="AF176">
        <v>4.6560000000000006</v>
      </c>
      <c r="AG176">
        <v>3.911</v>
      </c>
      <c r="AH176">
        <v>0.83750000000000002</v>
      </c>
      <c r="AI176">
        <v>183.85</v>
      </c>
      <c r="AJ176">
        <v>74.349999999999994</v>
      </c>
      <c r="AK176">
        <v>47.77</v>
      </c>
      <c r="AL176">
        <v>60000</v>
      </c>
      <c r="AM176">
        <v>12.75</v>
      </c>
      <c r="AN176">
        <v>2250</v>
      </c>
      <c r="AO176">
        <v>28.9</v>
      </c>
      <c r="AP176">
        <v>1955</v>
      </c>
      <c r="AQ176">
        <v>224.35</v>
      </c>
      <c r="AR176">
        <v>-2.5425003761095199E-2</v>
      </c>
      <c r="AS176">
        <v>-4.0295358649788962E-2</v>
      </c>
      <c r="AT176">
        <v>0</v>
      </c>
      <c r="AU176">
        <v>-3.7711313394018238E-2</v>
      </c>
      <c r="AV176">
        <v>-4.5370525962022522E-3</v>
      </c>
      <c r="AW176">
        <v>-2.2808732486151932E-3</v>
      </c>
      <c r="AX176">
        <v>6.1621413441170858E-3</v>
      </c>
      <c r="AY176">
        <v>-8.1762829805740594E-3</v>
      </c>
      <c r="AZ176">
        <v>1.217391304347866E-2</v>
      </c>
      <c r="BA176">
        <v>8.5095410005157079E-3</v>
      </c>
      <c r="BB176">
        <v>0</v>
      </c>
      <c r="BC176">
        <v>2.9971988795518181E-2</v>
      </c>
      <c r="BD176">
        <v>1.8493150684931431E-2</v>
      </c>
      <c r="BE176">
        <v>3.7823072073965062E-3</v>
      </c>
      <c r="BF176">
        <v>8.1081081081081086E-2</v>
      </c>
      <c r="BG176">
        <v>-2.2988505747126489E-2</v>
      </c>
      <c r="BH176">
        <v>-4.4424700133274098E-4</v>
      </c>
      <c r="BI176">
        <v>1.5817223198594001E-2</v>
      </c>
      <c r="BJ176">
        <v>-4.0726202158979388E-2</v>
      </c>
      <c r="BK176">
        <v>5.693024923794073E-3</v>
      </c>
    </row>
    <row r="177" spans="1:63" x14ac:dyDescent="0.25">
      <c r="A177" t="str">
        <v>2015-01-09</v>
      </c>
      <c r="B177">
        <v>1.0581220715762676</v>
      </c>
      <c r="C177">
        <v>2.2201931707077627E-4</v>
      </c>
      <c r="D177">
        <v>5.5904240643206704E-2</v>
      </c>
      <c r="E177">
        <v>4.5285603597300328E-2</v>
      </c>
      <c r="F177">
        <v>4.0455161809265477E-2</v>
      </c>
      <c r="G177">
        <v>5.131138743121428E-2</v>
      </c>
      <c r="H177">
        <v>5.3708720344210689E-2</v>
      </c>
      <c r="I177">
        <v>5.6176934013487563E-2</v>
      </c>
      <c r="J177">
        <v>5.4235116848480432E-2</v>
      </c>
      <c r="K177">
        <v>5.5597606883455046E-2</v>
      </c>
      <c r="L177">
        <v>3.756246351956349E-3</v>
      </c>
      <c r="M177">
        <v>3.3341894861489141E-2</v>
      </c>
      <c r="N177">
        <v>8.59662035112784E-2</v>
      </c>
      <c r="O177">
        <v>8.2341734088290569E-2</v>
      </c>
      <c r="P177">
        <v>3.2192795891727556E-2</v>
      </c>
      <c r="Q177">
        <v>4.0305823774808749E-2</v>
      </c>
      <c r="R177">
        <v>7.7182801755765348E-2</v>
      </c>
      <c r="S177">
        <v>3.4509931216371519E-2</v>
      </c>
      <c r="T177">
        <v>5.6767558432819581E-2</v>
      </c>
      <c r="U177">
        <v>3.8393647632854098E-2</v>
      </c>
      <c r="V177">
        <v>3.2326448669827645E-2</v>
      </c>
      <c r="W177">
        <v>7.0240142242190592E-2</v>
      </c>
      <c r="X177">
        <v>64.78</v>
      </c>
      <c r="Y177">
        <v>45.49</v>
      </c>
      <c r="Z177">
        <v>18.55</v>
      </c>
      <c r="AA177">
        <v>88.8</v>
      </c>
      <c r="AB177">
        <v>59.24</v>
      </c>
      <c r="AC177">
        <v>30.62</v>
      </c>
      <c r="AD177">
        <v>52.25</v>
      </c>
      <c r="AE177">
        <v>171.04</v>
      </c>
      <c r="AF177">
        <v>4.6260000000000003</v>
      </c>
      <c r="AG177">
        <v>3.96</v>
      </c>
      <c r="AH177">
        <v>0.83750000000000002</v>
      </c>
      <c r="AI177">
        <v>180.9</v>
      </c>
      <c r="AJ177">
        <v>73.5</v>
      </c>
      <c r="AK177">
        <v>47.6</v>
      </c>
      <c r="AL177">
        <v>61900</v>
      </c>
      <c r="AM177">
        <v>12.85</v>
      </c>
      <c r="AN177">
        <v>2181</v>
      </c>
      <c r="AO177">
        <v>29.35</v>
      </c>
      <c r="AP177">
        <v>1971</v>
      </c>
      <c r="AQ177">
        <v>224.35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-6.4432989690724066E-3</v>
      </c>
      <c r="BA177">
        <v>1.252876502173355E-2</v>
      </c>
      <c r="BB177">
        <v>0</v>
      </c>
      <c r="BC177">
        <v>-1.604568942072335E-2</v>
      </c>
      <c r="BD177">
        <v>-1.1432414256893E-2</v>
      </c>
      <c r="BE177">
        <v>-3.5587188612099998E-3</v>
      </c>
      <c r="BF177">
        <v>3.1666666666666669E-2</v>
      </c>
      <c r="BG177">
        <v>7.8431372549019329E-3</v>
      </c>
      <c r="BH177">
        <v>-3.0666666666666662E-2</v>
      </c>
      <c r="BI177">
        <v>1.557093425605546E-2</v>
      </c>
      <c r="BJ177">
        <v>8.1841432225063931E-3</v>
      </c>
      <c r="BK177">
        <v>0</v>
      </c>
    </row>
    <row r="178" spans="1:63" x14ac:dyDescent="0.25">
      <c r="A178" t="str">
        <v>2015-01-12</v>
      </c>
      <c r="B178">
        <v>1.0593098106596361</v>
      </c>
      <c r="C178">
        <v>1.122497219625318E-3</v>
      </c>
      <c r="D178">
        <v>5.5841558648883793E-2</v>
      </c>
      <c r="E178">
        <v>4.5234827629056479E-2</v>
      </c>
      <c r="F178">
        <v>4.0409801918965829E-2</v>
      </c>
      <c r="G178">
        <v>5.125385512134549E-2</v>
      </c>
      <c r="H178">
        <v>5.3648500052065173E-2</v>
      </c>
      <c r="I178">
        <v>5.6113946264823099E-2</v>
      </c>
      <c r="J178">
        <v>5.4174306340238385E-2</v>
      </c>
      <c r="K178">
        <v>5.5535268698749557E-2</v>
      </c>
      <c r="L178">
        <v>3.7715005125307398E-3</v>
      </c>
      <c r="M178">
        <v>3.3615689149407157E-2</v>
      </c>
      <c r="N178">
        <v>8.5869814882822679E-2</v>
      </c>
      <c r="O178">
        <v>8.2635877005342639E-2</v>
      </c>
      <c r="P178">
        <v>3.2156700085289494E-2</v>
      </c>
      <c r="Q178">
        <v>4.0260631328082615E-2</v>
      </c>
      <c r="R178">
        <v>7.7968109284075438E-2</v>
      </c>
      <c r="S178">
        <v>3.4068849363680612E-2</v>
      </c>
      <c r="T178">
        <v>5.670390845323893E-2</v>
      </c>
      <c r="U178">
        <v>3.8285265973505421E-2</v>
      </c>
      <c r="V178">
        <v>3.2290203006731452E-2</v>
      </c>
      <c r="W178">
        <v>7.0161386281164917E-2</v>
      </c>
      <c r="X178">
        <v>64.78</v>
      </c>
      <c r="Y178">
        <v>45.49</v>
      </c>
      <c r="Z178">
        <v>18.55</v>
      </c>
      <c r="AA178">
        <v>88.8</v>
      </c>
      <c r="AB178">
        <v>59.24</v>
      </c>
      <c r="AC178">
        <v>30.62</v>
      </c>
      <c r="AD178">
        <v>52.25</v>
      </c>
      <c r="AE178">
        <v>171.04</v>
      </c>
      <c r="AF178">
        <v>4.6500000000000004</v>
      </c>
      <c r="AG178">
        <v>3.9969999999999999</v>
      </c>
      <c r="AH178">
        <v>0.83750000000000002</v>
      </c>
      <c r="AI178">
        <v>181.75</v>
      </c>
      <c r="AJ178">
        <v>73.5</v>
      </c>
      <c r="AK178">
        <v>47.6</v>
      </c>
      <c r="AL178">
        <v>62600</v>
      </c>
      <c r="AM178">
        <v>12.7</v>
      </c>
      <c r="AN178">
        <v>2181</v>
      </c>
      <c r="AO178">
        <v>29.3</v>
      </c>
      <c r="AP178">
        <v>1971</v>
      </c>
      <c r="AQ178">
        <v>224.35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5.1880674448767884E-3</v>
      </c>
      <c r="BA178">
        <v>9.3434343434343238E-3</v>
      </c>
      <c r="BB178">
        <v>0</v>
      </c>
      <c r="BC178">
        <v>4.6987285793255616E-3</v>
      </c>
      <c r="BD178">
        <v>0</v>
      </c>
      <c r="BE178">
        <v>0</v>
      </c>
      <c r="BF178">
        <v>1.130856219709208E-2</v>
      </c>
      <c r="BG178">
        <v>-1.1673151750972791E-2</v>
      </c>
      <c r="BH178">
        <v>0</v>
      </c>
      <c r="BI178">
        <v>-1.703577512776855E-3</v>
      </c>
      <c r="BJ178">
        <v>0</v>
      </c>
      <c r="BK178">
        <v>0</v>
      </c>
    </row>
    <row r="179" spans="1:63" x14ac:dyDescent="0.25">
      <c r="A179" t="str">
        <v>2015-01-13</v>
      </c>
      <c r="B179">
        <v>1.0642592378408846</v>
      </c>
      <c r="C179">
        <v>4.6723131716928101E-3</v>
      </c>
      <c r="D179">
        <v>5.5581862779312784E-2</v>
      </c>
      <c r="E179">
        <v>4.5024459255030853E-2</v>
      </c>
      <c r="F179">
        <v>4.0221872733204322E-2</v>
      </c>
      <c r="G179">
        <v>5.1015494753249457E-2</v>
      </c>
      <c r="H179">
        <v>5.3399003186123381E-2</v>
      </c>
      <c r="I179">
        <v>5.5852983633712959E-2</v>
      </c>
      <c r="J179">
        <v>5.392236416788794E-2</v>
      </c>
      <c r="K179">
        <v>5.5276997256376956E-2</v>
      </c>
      <c r="L179">
        <v>3.7410439774145619E-3</v>
      </c>
      <c r="M179">
        <v>3.3358903147320838E-2</v>
      </c>
      <c r="N179">
        <v>8.5470470079678618E-2</v>
      </c>
      <c r="O179">
        <v>8.408441298208405E-2</v>
      </c>
      <c r="P179">
        <v>3.2529718401860287E-2</v>
      </c>
      <c r="Q179">
        <v>4.0292284169495804E-2</v>
      </c>
      <c r="R179">
        <v>7.7605512028030899E-2</v>
      </c>
      <c r="S179">
        <v>3.4310925957009103E-2</v>
      </c>
      <c r="T179">
        <v>5.8588086967025492E-2</v>
      </c>
      <c r="U179">
        <v>3.8107217121014343E-2</v>
      </c>
      <c r="V179">
        <v>3.1781292556505414E-2</v>
      </c>
      <c r="W179">
        <v>6.9835094847661774E-2</v>
      </c>
      <c r="X179">
        <v>64.78</v>
      </c>
      <c r="Y179">
        <v>45.49</v>
      </c>
      <c r="Z179">
        <v>18.55</v>
      </c>
      <c r="AA179">
        <v>88.8</v>
      </c>
      <c r="AB179">
        <v>59.24</v>
      </c>
      <c r="AC179">
        <v>30.62</v>
      </c>
      <c r="AD179">
        <v>52.25</v>
      </c>
      <c r="AE179">
        <v>171.04</v>
      </c>
      <c r="AF179">
        <v>4.6340000000000003</v>
      </c>
      <c r="AG179">
        <v>3.9849999999999999</v>
      </c>
      <c r="AH179">
        <v>0.83750000000000002</v>
      </c>
      <c r="AI179">
        <v>185.8</v>
      </c>
      <c r="AJ179">
        <v>74.7</v>
      </c>
      <c r="AK179">
        <v>47.86</v>
      </c>
      <c r="AL179">
        <v>62600</v>
      </c>
      <c r="AM179">
        <v>12.85</v>
      </c>
      <c r="AN179">
        <v>2264</v>
      </c>
      <c r="AO179">
        <v>29.3</v>
      </c>
      <c r="AP179">
        <v>1949</v>
      </c>
      <c r="AQ179">
        <v>224.35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-3.440860215053766E-3</v>
      </c>
      <c r="BA179">
        <v>-3.0022516887665781E-3</v>
      </c>
      <c r="BB179">
        <v>0</v>
      </c>
      <c r="BC179">
        <v>2.228335625859704E-2</v>
      </c>
      <c r="BD179">
        <v>1.6326530612244941E-2</v>
      </c>
      <c r="BE179">
        <v>5.4621848739495379E-3</v>
      </c>
      <c r="BF179">
        <v>0</v>
      </c>
      <c r="BG179">
        <v>1.181102362204727E-2</v>
      </c>
      <c r="BH179">
        <v>3.8055937643282897E-2</v>
      </c>
      <c r="BI179">
        <v>0</v>
      </c>
      <c r="BJ179">
        <v>-1.116184677828513E-2</v>
      </c>
      <c r="BK179">
        <v>0</v>
      </c>
    </row>
    <row r="180" spans="1:63" x14ac:dyDescent="0.25">
      <c r="A180" t="str">
        <v>2015-01-14</v>
      </c>
      <c r="B180">
        <v>1.0538555737085256</v>
      </c>
      <c r="C180">
        <v>-9.7754980764512833E-3</v>
      </c>
      <c r="D180">
        <v>5.6130567029338198E-2</v>
      </c>
      <c r="E180">
        <v>4.5468940798343335E-2</v>
      </c>
      <c r="F180">
        <v>3.7071628423348713E-2</v>
      </c>
      <c r="G180">
        <v>5.1519119809851119E-2</v>
      </c>
      <c r="H180">
        <v>5.3926158242291307E-2</v>
      </c>
      <c r="I180">
        <v>5.6404364389304053E-2</v>
      </c>
      <c r="J180">
        <v>5.4454685844615741E-2</v>
      </c>
      <c r="K180">
        <v>5.5822691873407784E-2</v>
      </c>
      <c r="L180">
        <v>3.765746473754539E-3</v>
      </c>
      <c r="M180">
        <v>3.2910476640497045E-2</v>
      </c>
      <c r="N180">
        <v>8.2604010894516855E-2</v>
      </c>
      <c r="O180">
        <v>8.3886197298228063E-2</v>
      </c>
      <c r="P180">
        <v>3.1333643824094565E-2</v>
      </c>
      <c r="Q180">
        <v>4.0673045890066505E-2</v>
      </c>
      <c r="R180">
        <v>7.8371633783328162E-2</v>
      </c>
      <c r="S180">
        <v>3.4514819964712368E-2</v>
      </c>
      <c r="T180">
        <v>6.0812885419471677E-2</v>
      </c>
      <c r="U180">
        <v>3.8352068935617226E-2</v>
      </c>
      <c r="V180">
        <v>3.1452807434731819E-2</v>
      </c>
      <c r="W180">
        <v>7.052450703048091E-2</v>
      </c>
      <c r="X180">
        <v>64.78</v>
      </c>
      <c r="Y180">
        <v>45.49</v>
      </c>
      <c r="Z180">
        <v>16.93</v>
      </c>
      <c r="AA180">
        <v>88.8</v>
      </c>
      <c r="AB180">
        <v>59.24</v>
      </c>
      <c r="AC180">
        <v>30.62</v>
      </c>
      <c r="AD180">
        <v>52.25</v>
      </c>
      <c r="AE180">
        <v>171.04</v>
      </c>
      <c r="AF180">
        <v>4.6189999999999998</v>
      </c>
      <c r="AG180">
        <v>3.8929999999999998</v>
      </c>
      <c r="AH180">
        <v>0.80149999999999999</v>
      </c>
      <c r="AI180">
        <v>183.55</v>
      </c>
      <c r="AJ180">
        <v>71.25</v>
      </c>
      <c r="AK180">
        <v>47.84</v>
      </c>
      <c r="AL180">
        <v>62600</v>
      </c>
      <c r="AM180">
        <v>12.8</v>
      </c>
      <c r="AN180">
        <v>2327</v>
      </c>
      <c r="AO180">
        <v>29.2</v>
      </c>
      <c r="AP180">
        <v>1910</v>
      </c>
      <c r="AQ180">
        <v>224.35</v>
      </c>
      <c r="AR180">
        <v>0</v>
      </c>
      <c r="AS180">
        <v>0</v>
      </c>
      <c r="AT180">
        <v>-8.7331536388140216E-2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-3.2369443245577399E-3</v>
      </c>
      <c r="BA180">
        <v>-2.3086574654956109E-2</v>
      </c>
      <c r="BB180">
        <v>-4.298507462686571E-2</v>
      </c>
      <c r="BC180">
        <v>-1.2109795479009689E-2</v>
      </c>
      <c r="BD180">
        <v>-4.6184738955823333E-2</v>
      </c>
      <c r="BE180">
        <v>-4.1788549937308862E-4</v>
      </c>
      <c r="BF180">
        <v>0</v>
      </c>
      <c r="BG180">
        <v>-3.8910505836575052E-3</v>
      </c>
      <c r="BH180">
        <v>2.7826855123674912E-2</v>
      </c>
      <c r="BI180">
        <v>-3.4129692832764991E-3</v>
      </c>
      <c r="BJ180">
        <v>-2.001026167265264E-2</v>
      </c>
      <c r="BK180">
        <v>0</v>
      </c>
    </row>
    <row r="181" spans="1:63" x14ac:dyDescent="0.25">
      <c r="A181" t="str">
        <v>2015-01-15</v>
      </c>
      <c r="B181">
        <v>1.0587541897948993</v>
      </c>
      <c r="C181">
        <v>4.6482802848739624E-3</v>
      </c>
      <c r="D181">
        <v>5.4697903199014936E-2</v>
      </c>
      <c r="E181">
        <v>4.4701415337873966E-2</v>
      </c>
      <c r="F181">
        <v>3.6900106386323413E-2</v>
      </c>
      <c r="G181">
        <v>5.0564669919075232E-2</v>
      </c>
      <c r="H181">
        <v>5.5842204469147491E-2</v>
      </c>
      <c r="I181">
        <v>5.6950157495756798E-2</v>
      </c>
      <c r="J181">
        <v>5.3258726954715611E-2</v>
      </c>
      <c r="K181">
        <v>5.6119927092590373E-2</v>
      </c>
      <c r="L181">
        <v>3.7953902760729618E-3</v>
      </c>
      <c r="M181">
        <v>3.3069549122359841E-2</v>
      </c>
      <c r="N181">
        <v>8.3452839977263688E-2</v>
      </c>
      <c r="O181">
        <v>8.4840048805448098E-2</v>
      </c>
      <c r="P181">
        <v>3.1757726581261816E-2</v>
      </c>
      <c r="Q181">
        <v>3.9926332309765354E-2</v>
      </c>
      <c r="R181">
        <v>7.913056148297018E-2</v>
      </c>
      <c r="S181">
        <v>3.4489327419516817E-2</v>
      </c>
      <c r="T181">
        <v>6.3080761086373324E-2</v>
      </c>
      <c r="U181">
        <v>3.8174622590049397E-2</v>
      </c>
      <c r="V181">
        <v>3.1405629895141216E-2</v>
      </c>
      <c r="W181">
        <v>6.784209959927949E-2</v>
      </c>
      <c r="X181">
        <v>63.42</v>
      </c>
      <c r="Y181">
        <v>44.93</v>
      </c>
      <c r="Z181">
        <v>16.93</v>
      </c>
      <c r="AA181">
        <v>87.56</v>
      </c>
      <c r="AB181">
        <v>61.63</v>
      </c>
      <c r="AC181">
        <v>31.06</v>
      </c>
      <c r="AD181">
        <v>51.34</v>
      </c>
      <c r="AE181">
        <v>172.75</v>
      </c>
      <c r="AF181">
        <v>4.6769999999999996</v>
      </c>
      <c r="AG181">
        <v>3.93</v>
      </c>
      <c r="AH181">
        <v>0.8135</v>
      </c>
      <c r="AI181">
        <v>186.5</v>
      </c>
      <c r="AJ181">
        <v>72.55</v>
      </c>
      <c r="AK181">
        <v>47.18</v>
      </c>
      <c r="AL181">
        <v>63500</v>
      </c>
      <c r="AM181">
        <v>12.85</v>
      </c>
      <c r="AN181">
        <v>2425</v>
      </c>
      <c r="AO181">
        <v>29.2</v>
      </c>
      <c r="AP181">
        <v>1916</v>
      </c>
      <c r="AQ181">
        <v>216.82</v>
      </c>
      <c r="AR181">
        <v>-2.0994133991972821E-2</v>
      </c>
      <c r="AS181">
        <v>-1.231039788964612E-2</v>
      </c>
      <c r="AT181">
        <v>0</v>
      </c>
      <c r="AU181">
        <v>-1.396396396396391E-2</v>
      </c>
      <c r="AV181">
        <v>4.0344361917623237E-2</v>
      </c>
      <c r="AW181">
        <v>1.436969301110378E-2</v>
      </c>
      <c r="AX181">
        <v>-1.741626794258367E-2</v>
      </c>
      <c r="AY181">
        <v>9.9976613657624426E-3</v>
      </c>
      <c r="AZ181">
        <v>1.255683048278845E-2</v>
      </c>
      <c r="BA181">
        <v>9.5042383765734321E-3</v>
      </c>
      <c r="BB181">
        <v>1.497192763568311E-2</v>
      </c>
      <c r="BC181">
        <v>1.6071915009534119E-2</v>
      </c>
      <c r="BD181">
        <v>1.824561403508768E-2</v>
      </c>
      <c r="BE181">
        <v>-1.3795986622073649E-2</v>
      </c>
      <c r="BF181">
        <v>1.437699680511182E-2</v>
      </c>
      <c r="BG181">
        <v>3.9062499999999172E-3</v>
      </c>
      <c r="BH181">
        <v>4.2114310270734853E-2</v>
      </c>
      <c r="BI181">
        <v>0</v>
      </c>
      <c r="BJ181">
        <v>3.1413612565445032E-3</v>
      </c>
      <c r="BK181">
        <v>-3.3563628259416098E-2</v>
      </c>
    </row>
    <row r="182" spans="1:63" x14ac:dyDescent="0.25">
      <c r="A182" t="str">
        <v>2015-01-16</v>
      </c>
      <c r="B182">
        <v>1.0618579519901681</v>
      </c>
      <c r="C182">
        <v>2.9315229400603826E-3</v>
      </c>
      <c r="D182">
        <v>5.4538023731340951E-2</v>
      </c>
      <c r="E182">
        <v>4.4570755146705589E-2</v>
      </c>
      <c r="F182">
        <v>3.6792249064175372E-2</v>
      </c>
      <c r="G182">
        <v>5.0416871703111481E-2</v>
      </c>
      <c r="H182">
        <v>5.6293319164001272E-2</v>
      </c>
      <c r="I182">
        <v>5.6783694791853093E-2</v>
      </c>
      <c r="J182">
        <v>5.3103054133336471E-2</v>
      </c>
      <c r="K182">
        <v>5.5955891114157698E-2</v>
      </c>
      <c r="L182">
        <v>3.7964334596134377E-3</v>
      </c>
      <c r="M182">
        <v>3.3644092177750079E-2</v>
      </c>
      <c r="N182">
        <v>8.5766038101336886E-2</v>
      </c>
      <c r="O182">
        <v>8.6996022039076193E-2</v>
      </c>
      <c r="P182">
        <v>3.1555786139972584E-2</v>
      </c>
      <c r="Q182">
        <v>3.915147959523918E-2</v>
      </c>
      <c r="R182">
        <v>7.7284005899879479E-2</v>
      </c>
      <c r="S182">
        <v>3.3719479404188207E-2</v>
      </c>
      <c r="T182">
        <v>6.2299835933538515E-2</v>
      </c>
      <c r="U182">
        <v>3.7476451971467824E-2</v>
      </c>
      <c r="V182">
        <v>3.2212716182153357E-2</v>
      </c>
      <c r="W182">
        <v>6.7643800247102245E-2</v>
      </c>
      <c r="X182">
        <v>63.42</v>
      </c>
      <c r="Y182">
        <v>44.93</v>
      </c>
      <c r="Z182">
        <v>16.93</v>
      </c>
      <c r="AA182">
        <v>87.56</v>
      </c>
      <c r="AB182">
        <v>62.31</v>
      </c>
      <c r="AC182">
        <v>31.06</v>
      </c>
      <c r="AD182">
        <v>51.34</v>
      </c>
      <c r="AE182">
        <v>172.75</v>
      </c>
      <c r="AF182">
        <v>4.6920000000000002</v>
      </c>
      <c r="AG182">
        <v>4.01</v>
      </c>
      <c r="AH182">
        <v>0.83850000000000002</v>
      </c>
      <c r="AI182">
        <v>191.8</v>
      </c>
      <c r="AJ182">
        <v>72.3</v>
      </c>
      <c r="AK182">
        <v>46.4</v>
      </c>
      <c r="AL182">
        <v>62200</v>
      </c>
      <c r="AM182">
        <v>12.6</v>
      </c>
      <c r="AN182">
        <v>2402</v>
      </c>
      <c r="AO182">
        <v>28.75</v>
      </c>
      <c r="AP182">
        <v>1971</v>
      </c>
      <c r="AQ182">
        <v>216.82</v>
      </c>
      <c r="AR182">
        <v>0</v>
      </c>
      <c r="AS182">
        <v>0</v>
      </c>
      <c r="AT182">
        <v>0</v>
      </c>
      <c r="AU182">
        <v>0</v>
      </c>
      <c r="AV182">
        <v>1.103358753853642E-2</v>
      </c>
      <c r="AW182">
        <v>0</v>
      </c>
      <c r="AX182">
        <v>0</v>
      </c>
      <c r="AY182">
        <v>0</v>
      </c>
      <c r="AZ182">
        <v>3.2071840923670238E-3</v>
      </c>
      <c r="BA182">
        <v>2.035623409669202E-2</v>
      </c>
      <c r="BB182">
        <v>3.073140749846346E-2</v>
      </c>
      <c r="BC182">
        <v>2.8418230563002741E-2</v>
      </c>
      <c r="BD182">
        <v>-3.4458993797381121E-3</v>
      </c>
      <c r="BE182">
        <v>-1.653242899533703E-2</v>
      </c>
      <c r="BF182">
        <v>-2.0472440944881889E-2</v>
      </c>
      <c r="BG182">
        <v>-1.9455252918287941E-2</v>
      </c>
      <c r="BH182">
        <v>-9.4845360824742271E-3</v>
      </c>
      <c r="BI182">
        <v>-1.5410958904109571E-2</v>
      </c>
      <c r="BJ182">
        <v>2.8705636743215031E-2</v>
      </c>
      <c r="BK182">
        <v>0</v>
      </c>
    </row>
    <row r="183" spans="1:63" x14ac:dyDescent="0.25">
      <c r="A183" t="str">
        <v>2015-01-19</v>
      </c>
      <c r="B183">
        <v>1.0654155316597151</v>
      </c>
      <c r="C183">
        <v>3.3503348191528115E-3</v>
      </c>
      <c r="D183">
        <v>5.4355913222644277E-2</v>
      </c>
      <c r="E183">
        <v>4.4421926818551533E-2</v>
      </c>
      <c r="F183">
        <v>3.6669394315602559E-2</v>
      </c>
      <c r="G183">
        <v>5.0248522329141176E-2</v>
      </c>
      <c r="H183">
        <v>5.6105347464849117E-2</v>
      </c>
      <c r="I183">
        <v>5.6594085656121271E-2</v>
      </c>
      <c r="J183">
        <v>5.2925735199867083E-2</v>
      </c>
      <c r="K183">
        <v>5.5769046137053781E-2</v>
      </c>
      <c r="L183">
        <v>3.782143753622957E-3</v>
      </c>
      <c r="M183">
        <v>3.3757524462101195E-2</v>
      </c>
      <c r="N183">
        <v>8.5581596178019512E-2</v>
      </c>
      <c r="O183">
        <v>8.7089782352524028E-2</v>
      </c>
      <c r="P183">
        <v>3.1863665619423942E-2</v>
      </c>
      <c r="Q183">
        <v>3.9020747027802574E-2</v>
      </c>
      <c r="R183">
        <v>7.8511974258925643E-2</v>
      </c>
      <c r="S183">
        <v>3.3873606397131863E-2</v>
      </c>
      <c r="T183">
        <v>6.3461859962526748E-2</v>
      </c>
      <c r="U183">
        <v>3.5727342456757939E-2</v>
      </c>
      <c r="V183">
        <v>3.2821858770560194E-2</v>
      </c>
      <c r="W183">
        <v>6.7417927616772649E-2</v>
      </c>
      <c r="X183">
        <v>63.42</v>
      </c>
      <c r="Y183">
        <v>44.93</v>
      </c>
      <c r="Z183">
        <v>16.93</v>
      </c>
      <c r="AA183">
        <v>87.56</v>
      </c>
      <c r="AB183">
        <v>62.31</v>
      </c>
      <c r="AC183">
        <v>31.06</v>
      </c>
      <c r="AD183">
        <v>51.34</v>
      </c>
      <c r="AE183">
        <v>172.75</v>
      </c>
      <c r="AF183">
        <v>4.6900000000000004</v>
      </c>
      <c r="AG183">
        <v>4.0369999999999999</v>
      </c>
      <c r="AH183">
        <v>0.83950000000000002</v>
      </c>
      <c r="AI183">
        <v>192.65</v>
      </c>
      <c r="AJ183">
        <v>73.25</v>
      </c>
      <c r="AK183">
        <v>46.4</v>
      </c>
      <c r="AL183">
        <v>63400</v>
      </c>
      <c r="AM183">
        <v>12.7</v>
      </c>
      <c r="AN183">
        <v>2455</v>
      </c>
      <c r="AO183">
        <v>27.5</v>
      </c>
      <c r="AP183">
        <v>2015</v>
      </c>
      <c r="AQ183">
        <v>216.82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-4.262574595054944E-4</v>
      </c>
      <c r="BA183">
        <v>6.7331670822942981E-3</v>
      </c>
      <c r="BB183">
        <v>1.1926058437686351E-3</v>
      </c>
      <c r="BC183">
        <v>4.43169968717411E-3</v>
      </c>
      <c r="BD183">
        <v>1.313969571230986E-2</v>
      </c>
      <c r="BE183">
        <v>0</v>
      </c>
      <c r="BF183">
        <v>1.9292604501607719E-2</v>
      </c>
      <c r="BG183">
        <v>7.9365079365079083E-3</v>
      </c>
      <c r="BH183">
        <v>2.206494587843464E-2</v>
      </c>
      <c r="BI183">
        <v>-4.3478260869565223E-2</v>
      </c>
      <c r="BJ183">
        <v>2.2323693556570271E-2</v>
      </c>
      <c r="BK183">
        <v>0</v>
      </c>
    </row>
    <row r="184" spans="1:63" x14ac:dyDescent="0.25">
      <c r="A184" t="str">
        <v>2015-01-20</v>
      </c>
      <c r="B184">
        <v>1.0726169062690094</v>
      </c>
      <c r="C184">
        <v>6.7592168457277779E-3</v>
      </c>
      <c r="D184">
        <v>5.3471668783703553E-2</v>
      </c>
      <c r="E184">
        <v>4.4585250631811048E-2</v>
      </c>
      <c r="F184">
        <v>3.6595313995078788E-2</v>
      </c>
      <c r="G184">
        <v>5.0498285041689614E-2</v>
      </c>
      <c r="H184">
        <v>5.5853878188780334E-2</v>
      </c>
      <c r="I184">
        <v>5.731813427322386E-2</v>
      </c>
      <c r="J184">
        <v>5.1505476106591903E-2</v>
      </c>
      <c r="K184">
        <v>5.7440455088831908E-2</v>
      </c>
      <c r="L184">
        <v>3.7775773970736559E-3</v>
      </c>
      <c r="M184">
        <v>3.3854811708837168E-2</v>
      </c>
      <c r="N184">
        <v>8.5007015328009403E-2</v>
      </c>
      <c r="O184">
        <v>8.6684686637346867E-2</v>
      </c>
      <c r="P184">
        <v>3.2276251764448517E-2</v>
      </c>
      <c r="Q184">
        <v>3.8892419033992792E-2</v>
      </c>
      <c r="R184">
        <v>7.847687572470334E-2</v>
      </c>
      <c r="S184">
        <v>3.3911115126723547E-2</v>
      </c>
      <c r="T184">
        <v>6.3703376193601807E-2</v>
      </c>
      <c r="U184">
        <v>3.5551997600146594E-2</v>
      </c>
      <c r="V184">
        <v>3.2536780560657466E-2</v>
      </c>
      <c r="W184">
        <v>6.8058630814747625E-2</v>
      </c>
      <c r="X184">
        <v>62.81</v>
      </c>
      <c r="Y184">
        <v>45.4</v>
      </c>
      <c r="Z184">
        <v>17.010000000000002</v>
      </c>
      <c r="AA184">
        <v>88.59</v>
      </c>
      <c r="AB184">
        <v>62.45</v>
      </c>
      <c r="AC184">
        <v>31.67</v>
      </c>
      <c r="AD184">
        <v>50.3</v>
      </c>
      <c r="AE184">
        <v>179.13</v>
      </c>
      <c r="AF184">
        <v>4.7160000000000002</v>
      </c>
      <c r="AG184">
        <v>4.0760000000000014</v>
      </c>
      <c r="AH184">
        <v>0.83950000000000002</v>
      </c>
      <c r="AI184">
        <v>193.05</v>
      </c>
      <c r="AJ184">
        <v>74.7</v>
      </c>
      <c r="AK184">
        <v>46.56</v>
      </c>
      <c r="AL184">
        <v>63800</v>
      </c>
      <c r="AM184">
        <v>12.8</v>
      </c>
      <c r="AN184">
        <v>2481</v>
      </c>
      <c r="AO184">
        <v>27.55</v>
      </c>
      <c r="AP184">
        <v>2011</v>
      </c>
      <c r="AQ184">
        <v>220.36</v>
      </c>
      <c r="AR184">
        <v>-9.618416903185106E-3</v>
      </c>
      <c r="AS184">
        <v>1.0460716670376119E-2</v>
      </c>
      <c r="AT184">
        <v>4.7253396337862876E-3</v>
      </c>
      <c r="AU184">
        <v>1.1763362265874841E-2</v>
      </c>
      <c r="AV184">
        <v>2.2468303643075039E-3</v>
      </c>
      <c r="AW184">
        <v>1.9639407598197139E-2</v>
      </c>
      <c r="AX184">
        <v>-2.02571094663032E-2</v>
      </c>
      <c r="AY184">
        <v>3.6931982633863943E-2</v>
      </c>
      <c r="AZ184">
        <v>5.5437100213219176E-3</v>
      </c>
      <c r="BA184">
        <v>9.6606390884321509E-3</v>
      </c>
      <c r="BB184">
        <v>0</v>
      </c>
      <c r="BC184">
        <v>2.0763041785621891E-3</v>
      </c>
      <c r="BD184">
        <v>1.979522184300345E-2</v>
      </c>
      <c r="BE184">
        <v>3.4482758620690448E-3</v>
      </c>
      <c r="BF184">
        <v>6.3091482649842269E-3</v>
      </c>
      <c r="BG184">
        <v>7.8740157480316087E-3</v>
      </c>
      <c r="BH184">
        <v>1.059063136456212E-2</v>
      </c>
      <c r="BI184">
        <v>1.818181818181844E-3</v>
      </c>
      <c r="BJ184">
        <v>-1.9851116625310169E-3</v>
      </c>
      <c r="BK184">
        <v>1.6326907111890141E-2</v>
      </c>
    </row>
    <row r="185" spans="1:63" x14ac:dyDescent="0.25">
      <c r="A185" t="str">
        <v>2015-01-21</v>
      </c>
      <c r="B185">
        <v>1.0780233116269182</v>
      </c>
      <c r="C185">
        <v>5.0403879766489634E-3</v>
      </c>
      <c r="D185">
        <v>5.3203502489440162E-2</v>
      </c>
      <c r="E185">
        <v>4.4820901269924447E-2</v>
      </c>
      <c r="F185">
        <v>3.7781775189492044E-2</v>
      </c>
      <c r="G185">
        <v>5.024503059359927E-2</v>
      </c>
      <c r="H185">
        <v>5.5128818776918824E-2</v>
      </c>
      <c r="I185">
        <v>5.3915329501258144E-2</v>
      </c>
      <c r="J185">
        <v>5.1084157616303007E-2</v>
      </c>
      <c r="K185">
        <v>5.7152384895169481E-2</v>
      </c>
      <c r="L185">
        <v>3.76261741061092E-3</v>
      </c>
      <c r="M185">
        <v>3.3635440691994478E-2</v>
      </c>
      <c r="N185">
        <v>8.3220553586184243E-2</v>
      </c>
      <c r="O185">
        <v>8.6920116217348894E-2</v>
      </c>
      <c r="P185">
        <v>3.2307842952870466E-2</v>
      </c>
      <c r="Q185">
        <v>3.8896840254815934E-2</v>
      </c>
      <c r="R185">
        <v>8.0041507590698183E-2</v>
      </c>
      <c r="S185">
        <v>3.3872848123769402E-2</v>
      </c>
      <c r="T185">
        <v>6.6756195985600383E-2</v>
      </c>
      <c r="U185">
        <v>3.550209861249428E-2</v>
      </c>
      <c r="V185">
        <v>3.1600888451539161E-2</v>
      </c>
      <c r="W185">
        <v>7.0151149789968253E-2</v>
      </c>
      <c r="X185">
        <v>62.81</v>
      </c>
      <c r="Y185">
        <v>45.87</v>
      </c>
      <c r="Z185">
        <v>17.649999999999999</v>
      </c>
      <c r="AA185">
        <v>88.59</v>
      </c>
      <c r="AB185">
        <v>61.95</v>
      </c>
      <c r="AC185">
        <v>29.94</v>
      </c>
      <c r="AD185">
        <v>50.14</v>
      </c>
      <c r="AE185">
        <v>179.13</v>
      </c>
      <c r="AF185">
        <v>4.7210000000000001</v>
      </c>
      <c r="AG185">
        <v>4.07</v>
      </c>
      <c r="AH185">
        <v>0.82599999999999996</v>
      </c>
      <c r="AI185">
        <v>194.55</v>
      </c>
      <c r="AJ185">
        <v>75.150000000000006</v>
      </c>
      <c r="AK185">
        <v>46.8</v>
      </c>
      <c r="AL185">
        <v>65400</v>
      </c>
      <c r="AM185">
        <v>12.85</v>
      </c>
      <c r="AN185">
        <v>2613</v>
      </c>
      <c r="AO185">
        <v>27.65</v>
      </c>
      <c r="AP185">
        <v>1963</v>
      </c>
      <c r="AQ185">
        <v>228.28</v>
      </c>
      <c r="AR185">
        <v>0</v>
      </c>
      <c r="AS185">
        <v>1.0352422907488961E-2</v>
      </c>
      <c r="AT185">
        <v>3.7624926513815223E-2</v>
      </c>
      <c r="AU185">
        <v>0</v>
      </c>
      <c r="AV185">
        <v>-8.0064051240992789E-3</v>
      </c>
      <c r="AW185">
        <v>-5.4625828860119997E-2</v>
      </c>
      <c r="AX185">
        <v>-3.1809145129223981E-3</v>
      </c>
      <c r="AY185">
        <v>0</v>
      </c>
      <c r="AZ185">
        <v>1.060220525869358E-3</v>
      </c>
      <c r="BA185">
        <v>-1.47203140333666E-3</v>
      </c>
      <c r="BB185">
        <v>-1.6081000595592691E-2</v>
      </c>
      <c r="BC185">
        <v>7.7700077700077691E-3</v>
      </c>
      <c r="BD185">
        <v>6.0240963855422063E-3</v>
      </c>
      <c r="BE185">
        <v>5.1546391752576217E-3</v>
      </c>
      <c r="BF185">
        <v>2.5078369905956108E-2</v>
      </c>
      <c r="BG185">
        <v>3.9062499999999172E-3</v>
      </c>
      <c r="BH185">
        <v>5.3204353083434103E-2</v>
      </c>
      <c r="BI185">
        <v>3.6297640653356758E-3</v>
      </c>
      <c r="BJ185">
        <v>-2.3868722028841369E-2</v>
      </c>
      <c r="BK185">
        <v>3.5941187148302717E-2</v>
      </c>
    </row>
    <row r="186" spans="1:63" x14ac:dyDescent="0.25">
      <c r="A186" t="str">
        <v>2015-01-22</v>
      </c>
      <c r="B186">
        <v>1.0860567529636325</v>
      </c>
      <c r="C186">
        <v>7.4520107775688516E-3</v>
      </c>
      <c r="D186">
        <v>5.2978119898734084E-2</v>
      </c>
      <c r="E186">
        <v>4.5051908705340454E-2</v>
      </c>
      <c r="F186">
        <v>3.7778528551567006E-2</v>
      </c>
      <c r="G186">
        <v>5.0087301680836721E-2</v>
      </c>
      <c r="H186">
        <v>5.4844700379786893E-2</v>
      </c>
      <c r="I186">
        <v>5.4588999215840317E-2</v>
      </c>
      <c r="J186">
        <v>5.1454651514735425E-2</v>
      </c>
      <c r="K186">
        <v>5.7448533449874925E-2</v>
      </c>
      <c r="L186">
        <v>3.7782962778099968E-3</v>
      </c>
      <c r="M186">
        <v>3.3476877238478843E-2</v>
      </c>
      <c r="N186">
        <v>8.3305022588723951E-2</v>
      </c>
      <c r="O186">
        <v>8.7851497887558916E-2</v>
      </c>
      <c r="P186">
        <v>3.2965001382019993E-2</v>
      </c>
      <c r="Q186">
        <v>3.8584375202999212E-2</v>
      </c>
      <c r="R186">
        <v>7.9449449437220099E-2</v>
      </c>
      <c r="S186">
        <v>3.3622294423359934E-2</v>
      </c>
      <c r="T186">
        <v>6.6262407808464041E-2</v>
      </c>
      <c r="U186">
        <v>3.4984596647897985E-2</v>
      </c>
      <c r="V186">
        <v>3.1367140184820362E-2</v>
      </c>
      <c r="W186">
        <v>7.0120297523930578E-2</v>
      </c>
      <c r="X186">
        <v>63.01</v>
      </c>
      <c r="Y186">
        <v>46.45</v>
      </c>
      <c r="Z186">
        <v>17.78</v>
      </c>
      <c r="AA186">
        <v>88.97</v>
      </c>
      <c r="AB186">
        <v>62.09</v>
      </c>
      <c r="AC186">
        <v>30.54</v>
      </c>
      <c r="AD186">
        <v>50.88</v>
      </c>
      <c r="AE186">
        <v>181.4</v>
      </c>
      <c r="AF186">
        <v>4.7759999999999998</v>
      </c>
      <c r="AG186">
        <v>4.0810000000000004</v>
      </c>
      <c r="AH186">
        <v>0.83299999999999996</v>
      </c>
      <c r="AI186">
        <v>198.1</v>
      </c>
      <c r="AJ186">
        <v>77.25</v>
      </c>
      <c r="AK186">
        <v>46.77</v>
      </c>
      <c r="AL186">
        <v>65400</v>
      </c>
      <c r="AM186">
        <v>12.85</v>
      </c>
      <c r="AN186">
        <v>2613</v>
      </c>
      <c r="AO186">
        <v>27.45</v>
      </c>
      <c r="AP186">
        <v>1963</v>
      </c>
      <c r="AQ186">
        <v>229.88</v>
      </c>
      <c r="AR186">
        <v>3.184206336570542E-3</v>
      </c>
      <c r="AS186">
        <v>1.264442991061708E-2</v>
      </c>
      <c r="AT186">
        <v>7.3654390934845644E-3</v>
      </c>
      <c r="AU186">
        <v>4.2894231854610611E-3</v>
      </c>
      <c r="AV186">
        <v>2.2598870056497271E-3</v>
      </c>
      <c r="AW186">
        <v>2.0040080160320571E-2</v>
      </c>
      <c r="AX186">
        <v>1.475867570801759E-2</v>
      </c>
      <c r="AY186">
        <v>1.2672360855244849E-2</v>
      </c>
      <c r="AZ186">
        <v>1.1650074136835361E-2</v>
      </c>
      <c r="BA186">
        <v>2.7027027027027319E-3</v>
      </c>
      <c r="BB186">
        <v>8.4745762711864493E-3</v>
      </c>
      <c r="BC186">
        <v>1.8247237214083691E-2</v>
      </c>
      <c r="BD186">
        <v>2.7944111776447029E-2</v>
      </c>
      <c r="BE186">
        <v>-6.4102564102551352E-4</v>
      </c>
      <c r="BF186">
        <v>0</v>
      </c>
      <c r="BG186">
        <v>0</v>
      </c>
      <c r="BH186">
        <v>0</v>
      </c>
      <c r="BI186">
        <v>-7.2332730560578408E-3</v>
      </c>
      <c r="BJ186">
        <v>0</v>
      </c>
      <c r="BK186">
        <v>7.0089363939022003E-3</v>
      </c>
    </row>
    <row r="187" spans="1:63" x14ac:dyDescent="0.25">
      <c r="A187" t="str">
        <v>2015-01-23</v>
      </c>
      <c r="B187">
        <v>1.0911185995697503</v>
      </c>
      <c r="C187">
        <v>4.6607569929519865E-3</v>
      </c>
      <c r="D187">
        <v>5.4288959936921441E-2</v>
      </c>
      <c r="E187">
        <v>4.4688442549233494E-2</v>
      </c>
      <c r="F187">
        <v>3.7645567243462318E-2</v>
      </c>
      <c r="G187">
        <v>5.0773924988634471E-2</v>
      </c>
      <c r="H187">
        <v>5.4572684166079174E-2</v>
      </c>
      <c r="I187">
        <v>5.5171961859653972E-2</v>
      </c>
      <c r="J187">
        <v>5.1226012461449373E-2</v>
      </c>
      <c r="K187">
        <v>5.5482953042325547E-2</v>
      </c>
      <c r="L187">
        <v>3.7694299868070279E-3</v>
      </c>
      <c r="M187">
        <v>3.3542029861178407E-2</v>
      </c>
      <c r="N187">
        <v>8.1724054277040534E-2</v>
      </c>
      <c r="O187">
        <v>8.9959997813801568E-2</v>
      </c>
      <c r="P187">
        <v>3.3279299205948909E-2</v>
      </c>
      <c r="Q187">
        <v>3.8425905925639936E-2</v>
      </c>
      <c r="R187">
        <v>7.9685466534776622E-2</v>
      </c>
      <c r="S187">
        <v>3.3596535185395571E-2</v>
      </c>
      <c r="T187">
        <v>6.456674676701854E-2</v>
      </c>
      <c r="U187">
        <v>3.501258416070778E-2</v>
      </c>
      <c r="V187">
        <v>3.1746490612199182E-2</v>
      </c>
      <c r="W187">
        <v>7.0840953421726208E-2</v>
      </c>
      <c r="X187">
        <v>64.87</v>
      </c>
      <c r="Y187">
        <v>46.29</v>
      </c>
      <c r="Z187">
        <v>17.8</v>
      </c>
      <c r="AA187">
        <v>90.61</v>
      </c>
      <c r="AB187">
        <v>62.07</v>
      </c>
      <c r="AC187">
        <v>31.01</v>
      </c>
      <c r="AD187">
        <v>50.89</v>
      </c>
      <c r="AE187">
        <v>176.01</v>
      </c>
      <c r="AF187">
        <v>4.7869999999999999</v>
      </c>
      <c r="AG187">
        <v>4.1080000000000014</v>
      </c>
      <c r="AH187">
        <v>0.82099999999999995</v>
      </c>
      <c r="AI187">
        <v>203.8</v>
      </c>
      <c r="AJ187">
        <v>78.349999999999994</v>
      </c>
      <c r="AK187">
        <v>46.795000000000002</v>
      </c>
      <c r="AL187">
        <v>65900</v>
      </c>
      <c r="AM187">
        <v>12.9</v>
      </c>
      <c r="AN187">
        <v>2558</v>
      </c>
      <c r="AO187">
        <v>27.6</v>
      </c>
      <c r="AP187">
        <v>1996</v>
      </c>
      <c r="AQ187">
        <v>233.32499999999999</v>
      </c>
      <c r="AR187">
        <v>2.9519123948579699E-2</v>
      </c>
      <c r="AS187">
        <v>-3.4445640473628348E-3</v>
      </c>
      <c r="AT187">
        <v>1.124859392575904E-3</v>
      </c>
      <c r="AU187">
        <v>1.8433179723502311E-2</v>
      </c>
      <c r="AV187">
        <v>-3.2211306168470157E-4</v>
      </c>
      <c r="AW187">
        <v>1.538965291421095E-2</v>
      </c>
      <c r="AX187">
        <v>1.9654088050310561E-4</v>
      </c>
      <c r="AY187">
        <v>-2.9713340683572301E-2</v>
      </c>
      <c r="AZ187">
        <v>2.303182579564514E-3</v>
      </c>
      <c r="BA187">
        <v>6.6160254839500443E-3</v>
      </c>
      <c r="BB187">
        <v>-1.4405762304921981E-2</v>
      </c>
      <c r="BC187">
        <v>2.877334679454829E-2</v>
      </c>
      <c r="BD187">
        <v>1.4239482200647181E-2</v>
      </c>
      <c r="BE187">
        <v>5.345306820611199E-4</v>
      </c>
      <c r="BF187">
        <v>7.6452599388379203E-3</v>
      </c>
      <c r="BG187">
        <v>3.8910505836576431E-3</v>
      </c>
      <c r="BH187">
        <v>-2.1048603138155379E-2</v>
      </c>
      <c r="BI187">
        <v>5.4644808743170179E-3</v>
      </c>
      <c r="BJ187">
        <v>1.6811003565970449E-2</v>
      </c>
      <c r="BK187">
        <v>1.498607969375323E-2</v>
      </c>
    </row>
    <row r="188" spans="1:63" x14ac:dyDescent="0.25">
      <c r="A188" t="str">
        <v>2015-01-26</v>
      </c>
      <c r="B188">
        <v>1.094059340621206</v>
      </c>
      <c r="C188">
        <v>2.6951616924275612E-3</v>
      </c>
      <c r="D188">
        <v>5.4059571795374392E-2</v>
      </c>
      <c r="E188">
        <v>4.4385390431039527E-2</v>
      </c>
      <c r="F188">
        <v>3.7544379071223578E-2</v>
      </c>
      <c r="G188">
        <v>5.0525678765027504E-2</v>
      </c>
      <c r="H188">
        <v>5.4767968286613684E-2</v>
      </c>
      <c r="I188">
        <v>5.4739762663409804E-2</v>
      </c>
      <c r="J188">
        <v>5.0947775587459818E-2</v>
      </c>
      <c r="K188">
        <v>5.5538165697191215E-2</v>
      </c>
      <c r="L188">
        <v>3.7695071525280072E-3</v>
      </c>
      <c r="M188">
        <v>3.3704307885361134E-2</v>
      </c>
      <c r="N188">
        <v>8.1504386776036955E-2</v>
      </c>
      <c r="O188">
        <v>9.0356521430739453E-2</v>
      </c>
      <c r="P188">
        <v>3.443949684055049E-2</v>
      </c>
      <c r="Q188">
        <v>3.8801704205067032E-2</v>
      </c>
      <c r="R188">
        <v>7.8868309859264213E-2</v>
      </c>
      <c r="S188">
        <v>3.402570691805451E-2</v>
      </c>
      <c r="T188">
        <v>6.6532923710630604E-2</v>
      </c>
      <c r="U188">
        <v>3.4538924607244476E-2</v>
      </c>
      <c r="V188">
        <v>3.1470811022897442E-2</v>
      </c>
      <c r="W188">
        <v>6.9478707294286304E-2</v>
      </c>
      <c r="X188">
        <v>64.77</v>
      </c>
      <c r="Y188">
        <v>46.1</v>
      </c>
      <c r="Z188">
        <v>17.8</v>
      </c>
      <c r="AA188">
        <v>90.41</v>
      </c>
      <c r="AB188">
        <v>62.46</v>
      </c>
      <c r="AC188">
        <v>30.85</v>
      </c>
      <c r="AD188">
        <v>50.75</v>
      </c>
      <c r="AE188">
        <v>176.66</v>
      </c>
      <c r="AF188">
        <v>4.8</v>
      </c>
      <c r="AG188">
        <v>4.1389999999999976</v>
      </c>
      <c r="AH188">
        <v>0.82099999999999995</v>
      </c>
      <c r="AI188">
        <v>205.25</v>
      </c>
      <c r="AJ188">
        <v>81.3</v>
      </c>
      <c r="AK188">
        <v>47.38</v>
      </c>
      <c r="AL188">
        <v>65400</v>
      </c>
      <c r="AM188">
        <v>13.1</v>
      </c>
      <c r="AN188">
        <v>2643</v>
      </c>
      <c r="AO188">
        <v>27.3</v>
      </c>
      <c r="AP188">
        <v>1984</v>
      </c>
      <c r="AQ188">
        <v>229.45500000000001</v>
      </c>
      <c r="AR188">
        <v>-1.5415446277171039E-3</v>
      </c>
      <c r="AS188">
        <v>-4.1045582199178586E-3</v>
      </c>
      <c r="AT188">
        <v>0</v>
      </c>
      <c r="AU188">
        <v>-2.207261891623472E-3</v>
      </c>
      <c r="AV188">
        <v>6.2832286128564618E-3</v>
      </c>
      <c r="AW188">
        <v>-5.1596259271202878E-3</v>
      </c>
      <c r="AX188">
        <v>-2.7510316368638348E-3</v>
      </c>
      <c r="AY188">
        <v>3.69297199022786E-3</v>
      </c>
      <c r="AZ188">
        <v>2.715688322540192E-3</v>
      </c>
      <c r="BA188">
        <v>7.5462512171367846E-3</v>
      </c>
      <c r="BB188">
        <v>0</v>
      </c>
      <c r="BC188">
        <v>7.1148184494601993E-3</v>
      </c>
      <c r="BD188">
        <v>3.765156349712831E-2</v>
      </c>
      <c r="BE188">
        <v>1.250133561277916E-2</v>
      </c>
      <c r="BF188">
        <v>-7.5872534142640367E-3</v>
      </c>
      <c r="BG188">
        <v>1.5503875968992191E-2</v>
      </c>
      <c r="BH188">
        <v>3.3229085222830343E-2</v>
      </c>
      <c r="BI188">
        <v>-1.086956521739133E-2</v>
      </c>
      <c r="BJ188">
        <v>-6.0120240480961923E-3</v>
      </c>
      <c r="BK188">
        <v>-1.658630665380896E-2</v>
      </c>
    </row>
    <row r="189" spans="1:63" x14ac:dyDescent="0.25">
      <c r="A189" t="str">
        <v>2015-01-27</v>
      </c>
      <c r="B189">
        <v>1.0923558266915934</v>
      </c>
      <c r="C189">
        <v>-1.5570580738750728E-3</v>
      </c>
      <c r="D189">
        <v>5.4143876956139848E-2</v>
      </c>
      <c r="E189">
        <v>4.3779593086221973E-2</v>
      </c>
      <c r="F189">
        <v>3.8257811487065793E-2</v>
      </c>
      <c r="G189">
        <v>5.0604472868080938E-2</v>
      </c>
      <c r="H189">
        <v>5.444061661065705E-2</v>
      </c>
      <c r="I189">
        <v>5.3207920565990136E-2</v>
      </c>
      <c r="J189">
        <v>5.0765807663622514E-2</v>
      </c>
      <c r="K189">
        <v>5.4749440583280191E-2</v>
      </c>
      <c r="L189">
        <v>3.8068471942922892E-3</v>
      </c>
      <c r="M189">
        <v>3.3308300117280365E-2</v>
      </c>
      <c r="N189">
        <v>8.4614372081236205E-2</v>
      </c>
      <c r="O189">
        <v>8.9042417676690105E-2</v>
      </c>
      <c r="P189">
        <v>3.3199179246562689E-2</v>
      </c>
      <c r="Q189">
        <v>3.8279855863461228E-2</v>
      </c>
      <c r="R189">
        <v>8.0803031060603367E-2</v>
      </c>
      <c r="S189">
        <v>3.4338912820257896E-2</v>
      </c>
      <c r="T189">
        <v>6.7746031615020325E-2</v>
      </c>
      <c r="U189">
        <v>3.3895863294419022E-2</v>
      </c>
      <c r="V189">
        <v>3.2012387591693878E-2</v>
      </c>
      <c r="W189">
        <v>6.9003261617424219E-2</v>
      </c>
      <c r="X189">
        <v>64.77</v>
      </c>
      <c r="Y189">
        <v>45.4</v>
      </c>
      <c r="Z189">
        <v>18.11</v>
      </c>
      <c r="AA189">
        <v>90.41</v>
      </c>
      <c r="AB189">
        <v>61.99</v>
      </c>
      <c r="AC189">
        <v>29.94</v>
      </c>
      <c r="AD189">
        <v>50.49</v>
      </c>
      <c r="AE189">
        <v>173.88</v>
      </c>
      <c r="AF189">
        <v>4.84</v>
      </c>
      <c r="AG189">
        <v>4.0839999999999996</v>
      </c>
      <c r="AH189">
        <v>0.85099999999999998</v>
      </c>
      <c r="AI189">
        <v>201.95</v>
      </c>
      <c r="AJ189">
        <v>78.25</v>
      </c>
      <c r="AK189">
        <v>46.67</v>
      </c>
      <c r="AL189">
        <v>66900</v>
      </c>
      <c r="AM189">
        <v>13.2</v>
      </c>
      <c r="AN189">
        <v>2687</v>
      </c>
      <c r="AO189">
        <v>26.75</v>
      </c>
      <c r="AP189">
        <v>2015</v>
      </c>
      <c r="AQ189">
        <v>227.53</v>
      </c>
      <c r="AR189">
        <v>0</v>
      </c>
      <c r="AS189">
        <v>-1.5184381778741931E-2</v>
      </c>
      <c r="AT189">
        <v>1.7415730337078581E-2</v>
      </c>
      <c r="AU189">
        <v>0</v>
      </c>
      <c r="AV189">
        <v>-7.5248158821645669E-3</v>
      </c>
      <c r="AW189">
        <v>-2.949756888168558E-2</v>
      </c>
      <c r="AX189">
        <v>-5.1231527093595656E-3</v>
      </c>
      <c r="AY189">
        <v>-1.5736442884637158E-2</v>
      </c>
      <c r="AZ189">
        <v>8.3333333333333419E-3</v>
      </c>
      <c r="BA189">
        <v>-1.3288233872915891E-2</v>
      </c>
      <c r="BB189">
        <v>3.6540803897685777E-2</v>
      </c>
      <c r="BC189">
        <v>-1.6077953714981781E-2</v>
      </c>
      <c r="BD189">
        <v>-3.7515375153751501E-2</v>
      </c>
      <c r="BE189">
        <v>-1.4985225833685121E-2</v>
      </c>
      <c r="BF189">
        <v>2.2935779816513759E-2</v>
      </c>
      <c r="BG189">
        <v>7.6335877862595148E-3</v>
      </c>
      <c r="BH189">
        <v>1.6647748770336739E-2</v>
      </c>
      <c r="BI189">
        <v>-2.0146520146520169E-2</v>
      </c>
      <c r="BJ189">
        <v>1.5625E-2</v>
      </c>
      <c r="BK189">
        <v>-8.3894445533983196E-3</v>
      </c>
    </row>
    <row r="190" spans="1:63" x14ac:dyDescent="0.25">
      <c r="A190" t="str">
        <v>2015-01-28</v>
      </c>
      <c r="B190">
        <v>1.0867412474741984</v>
      </c>
      <c r="C190">
        <v>-5.1398812366842961E-3</v>
      </c>
      <c r="D190">
        <v>5.3524530171531692E-2</v>
      </c>
      <c r="E190">
        <v>4.3356353086041986E-2</v>
      </c>
      <c r="F190">
        <v>3.7542389546821459E-2</v>
      </c>
      <c r="G190">
        <v>5.0607115275485559E-2</v>
      </c>
      <c r="H190">
        <v>5.4139263362495485E-2</v>
      </c>
      <c r="I190">
        <v>5.3393499228057813E-2</v>
      </c>
      <c r="J190">
        <v>5.0522757326228969E-2</v>
      </c>
      <c r="K190">
        <v>5.4263215130956687E-2</v>
      </c>
      <c r="L190">
        <v>3.8083311746804557E-3</v>
      </c>
      <c r="M190">
        <v>3.3906678180730558E-2</v>
      </c>
      <c r="N190">
        <v>8.4651754669127333E-2</v>
      </c>
      <c r="O190">
        <v>9.0499629691136993E-2</v>
      </c>
      <c r="P190">
        <v>3.4095687153420887E-2</v>
      </c>
      <c r="Q190">
        <v>3.8320978574949274E-2</v>
      </c>
      <c r="R190">
        <v>8.1220494757642397E-2</v>
      </c>
      <c r="S190">
        <v>3.4516322619247912E-2</v>
      </c>
      <c r="T190">
        <v>6.8096037158704908E-2</v>
      </c>
      <c r="U190">
        <v>3.4198352271226105E-2</v>
      </c>
      <c r="V190">
        <v>3.2177777546744592E-2</v>
      </c>
      <c r="W190">
        <v>6.7158833074769025E-2</v>
      </c>
      <c r="X190">
        <v>63.7</v>
      </c>
      <c r="Y190">
        <v>44.73</v>
      </c>
      <c r="Z190">
        <v>17.68</v>
      </c>
      <c r="AA190">
        <v>89.95</v>
      </c>
      <c r="AB190">
        <v>61.33</v>
      </c>
      <c r="AC190">
        <v>29.89</v>
      </c>
      <c r="AD190">
        <v>49.99</v>
      </c>
      <c r="AE190">
        <v>171.45</v>
      </c>
      <c r="AF190">
        <v>4.8170000000000002</v>
      </c>
      <c r="AG190">
        <v>4.1360000000000001</v>
      </c>
      <c r="AH190">
        <v>0.84699999999999998</v>
      </c>
      <c r="AI190">
        <v>204.2</v>
      </c>
      <c r="AJ190">
        <v>79.95</v>
      </c>
      <c r="AK190">
        <v>46.48</v>
      </c>
      <c r="AL190">
        <v>66900</v>
      </c>
      <c r="AM190">
        <v>13.2</v>
      </c>
      <c r="AN190">
        <v>2687</v>
      </c>
      <c r="AO190">
        <v>26.85</v>
      </c>
      <c r="AP190">
        <v>2015</v>
      </c>
      <c r="AQ190">
        <v>220.31</v>
      </c>
      <c r="AR190">
        <v>-1.651999382430127E-2</v>
      </c>
      <c r="AS190">
        <v>-1.4757709251101359E-2</v>
      </c>
      <c r="AT190">
        <v>-2.3743787962451669E-2</v>
      </c>
      <c r="AU190">
        <v>-5.0879327508018338E-3</v>
      </c>
      <c r="AV190">
        <v>-1.0646878528795031E-2</v>
      </c>
      <c r="AW190">
        <v>-1.670006680026744E-3</v>
      </c>
      <c r="AX190">
        <v>-9.9029510794216673E-3</v>
      </c>
      <c r="AY190">
        <v>-1.3975155279503149E-2</v>
      </c>
      <c r="AZ190">
        <v>-4.7520661157024148E-3</v>
      </c>
      <c r="BA190">
        <v>1.273261508325184E-2</v>
      </c>
      <c r="BB190">
        <v>-4.7003525264394871E-3</v>
      </c>
      <c r="BC190">
        <v>1.1141371626640259E-2</v>
      </c>
      <c r="BD190">
        <v>2.1725239616613459E-2</v>
      </c>
      <c r="BE190">
        <v>-4.0711377758732552E-3</v>
      </c>
      <c r="BF190">
        <v>0</v>
      </c>
      <c r="BG190">
        <v>0</v>
      </c>
      <c r="BH190">
        <v>0</v>
      </c>
      <c r="BI190">
        <v>3.7383177570093989E-3</v>
      </c>
      <c r="BJ190">
        <v>0</v>
      </c>
      <c r="BK190">
        <v>-3.1732079286247959E-2</v>
      </c>
    </row>
    <row r="191" spans="1:63" x14ac:dyDescent="0.25">
      <c r="A191" t="str">
        <v>2015-01-29</v>
      </c>
      <c r="B191">
        <v>1.0840713230441077</v>
      </c>
      <c r="C191">
        <v>-2.4568170540100187E-3</v>
      </c>
      <c r="D191">
        <v>5.3327845727236152E-2</v>
      </c>
      <c r="E191">
        <v>4.3715770201986533E-2</v>
      </c>
      <c r="F191">
        <v>3.7379411323295295E-2</v>
      </c>
      <c r="G191">
        <v>4.8639315814517046E-2</v>
      </c>
      <c r="H191">
        <v>5.410446499703743E-2</v>
      </c>
      <c r="I191">
        <v>5.4259200768196833E-2</v>
      </c>
      <c r="J191">
        <v>5.1396916532996093E-2</v>
      </c>
      <c r="K191">
        <v>5.4853734759836098E-2</v>
      </c>
      <c r="L191">
        <v>3.8161254923135693E-3</v>
      </c>
      <c r="M191">
        <v>3.3899786418543881E-2</v>
      </c>
      <c r="N191">
        <v>8.4860240755823629E-2</v>
      </c>
      <c r="O191">
        <v>9.0700304188539874E-2</v>
      </c>
      <c r="P191">
        <v>3.6359976369107025E-2</v>
      </c>
      <c r="Q191">
        <v>3.8357503626878092E-2</v>
      </c>
      <c r="R191">
        <v>7.8377909398101742E-2</v>
      </c>
      <c r="S191">
        <v>3.4339200459989019E-2</v>
      </c>
      <c r="T191">
        <v>6.9483197877323821E-2</v>
      </c>
      <c r="U191">
        <v>3.370800994293479E-2</v>
      </c>
      <c r="V191">
        <v>3.107240184608524E-2</v>
      </c>
      <c r="W191">
        <v>6.7348683499257794E-2</v>
      </c>
      <c r="X191">
        <v>63.31</v>
      </c>
      <c r="Y191">
        <v>44.99</v>
      </c>
      <c r="Z191">
        <v>17.559999999999999</v>
      </c>
      <c r="AA191">
        <v>86.24</v>
      </c>
      <c r="AB191">
        <v>61.14</v>
      </c>
      <c r="AC191">
        <v>30.3</v>
      </c>
      <c r="AD191">
        <v>50.73</v>
      </c>
      <c r="AE191">
        <v>172.89</v>
      </c>
      <c r="AF191">
        <v>4.8150000000000004</v>
      </c>
      <c r="AG191">
        <v>4.125</v>
      </c>
      <c r="AH191">
        <v>0.84699999999999998</v>
      </c>
      <c r="AI191">
        <v>204.15</v>
      </c>
      <c r="AJ191">
        <v>85.05</v>
      </c>
      <c r="AK191">
        <v>46.41</v>
      </c>
      <c r="AL191">
        <v>64400</v>
      </c>
      <c r="AM191">
        <v>13.1</v>
      </c>
      <c r="AN191">
        <v>2735</v>
      </c>
      <c r="AO191">
        <v>26.4</v>
      </c>
      <c r="AP191">
        <v>1941</v>
      </c>
      <c r="AQ191">
        <v>220.39</v>
      </c>
      <c r="AR191">
        <v>-6.1224489795918451E-3</v>
      </c>
      <c r="AS191">
        <v>5.8126536999777581E-3</v>
      </c>
      <c r="AT191">
        <v>-6.787330316742138E-3</v>
      </c>
      <c r="AU191">
        <v>-4.1245136186770517E-2</v>
      </c>
      <c r="AV191">
        <v>-3.0979944562204102E-3</v>
      </c>
      <c r="AW191">
        <v>1.3716962194713959E-2</v>
      </c>
      <c r="AX191">
        <v>1.480296059211832E-2</v>
      </c>
      <c r="AY191">
        <v>8.3989501312335835E-3</v>
      </c>
      <c r="AZ191">
        <v>-4.1519618019509647E-4</v>
      </c>
      <c r="BA191">
        <v>-2.6595744680851349E-3</v>
      </c>
      <c r="BB191">
        <v>0</v>
      </c>
      <c r="BC191">
        <v>-2.4485798237014179E-4</v>
      </c>
      <c r="BD191">
        <v>6.3789868667917374E-2</v>
      </c>
      <c r="BE191">
        <v>-1.5060240963855481E-3</v>
      </c>
      <c r="BF191">
        <v>-3.7369207772795218E-2</v>
      </c>
      <c r="BG191">
        <v>-7.5757575757575491E-3</v>
      </c>
      <c r="BH191">
        <v>1.7863788611834758E-2</v>
      </c>
      <c r="BI191">
        <v>-1.6759776536312949E-2</v>
      </c>
      <c r="BJ191">
        <v>-3.672456575682382E-2</v>
      </c>
      <c r="BK191">
        <v>3.6312468793964897E-4</v>
      </c>
    </row>
    <row r="192" spans="1:63" x14ac:dyDescent="0.25">
      <c r="A192" t="str">
        <v>2015-01-30</v>
      </c>
      <c r="B192">
        <v>1.0774644835829936</v>
      </c>
      <c r="C192">
        <v>-6.0944693588627086E-3</v>
      </c>
      <c r="D192">
        <v>5.2629375817893308E-2</v>
      </c>
      <c r="E192">
        <v>4.3407023257044847E-2</v>
      </c>
      <c r="F192">
        <v>3.8293966511485727E-2</v>
      </c>
      <c r="G192">
        <v>4.6979834745482091E-2</v>
      </c>
      <c r="H192">
        <v>5.3661617187213732E-2</v>
      </c>
      <c r="I192">
        <v>5.4591909487812111E-2</v>
      </c>
      <c r="J192">
        <v>5.0993426199181603E-2</v>
      </c>
      <c r="K192">
        <v>5.39834343342405E-2</v>
      </c>
      <c r="L192">
        <v>3.8291590422120086E-3</v>
      </c>
      <c r="M192">
        <v>3.4099385951339496E-2</v>
      </c>
      <c r="N192">
        <v>8.5078179555474961E-2</v>
      </c>
      <c r="O192">
        <v>8.8641473395443121E-2</v>
      </c>
      <c r="P192">
        <v>3.7335665097955058E-2</v>
      </c>
      <c r="Q192">
        <v>3.8850489329849615E-2</v>
      </c>
      <c r="R192">
        <v>8.2042238843572354E-2</v>
      </c>
      <c r="S192">
        <v>3.4154154959032762E-2</v>
      </c>
      <c r="T192">
        <v>7.0037062565011077E-2</v>
      </c>
      <c r="U192">
        <v>3.3593540104144094E-2</v>
      </c>
      <c r="V192">
        <v>3.0795841100132591E-2</v>
      </c>
      <c r="W192">
        <v>6.7002222515478729E-2</v>
      </c>
      <c r="X192">
        <v>62.1</v>
      </c>
      <c r="Y192">
        <v>44.4</v>
      </c>
      <c r="Z192">
        <v>17.88</v>
      </c>
      <c r="AA192">
        <v>82.79</v>
      </c>
      <c r="AB192">
        <v>60.27</v>
      </c>
      <c r="AC192">
        <v>30.3</v>
      </c>
      <c r="AD192">
        <v>50.024999999999999</v>
      </c>
      <c r="AE192">
        <v>169.11</v>
      </c>
      <c r="AF192">
        <v>4.8019999999999996</v>
      </c>
      <c r="AG192">
        <v>4.1239999999999997</v>
      </c>
      <c r="AH192">
        <v>0.84400000000000008</v>
      </c>
      <c r="AI192">
        <v>198.3</v>
      </c>
      <c r="AJ192">
        <v>86.8</v>
      </c>
      <c r="AK192">
        <v>46.72</v>
      </c>
      <c r="AL192">
        <v>67000</v>
      </c>
      <c r="AM192">
        <v>12.95</v>
      </c>
      <c r="AN192">
        <v>2740</v>
      </c>
      <c r="AO192">
        <v>26.15</v>
      </c>
      <c r="AP192">
        <v>1912</v>
      </c>
      <c r="AQ192">
        <v>217.92</v>
      </c>
      <c r="AR192">
        <v>-1.9112304533249101E-2</v>
      </c>
      <c r="AS192">
        <v>-1.311402533896429E-2</v>
      </c>
      <c r="AT192">
        <v>1.8223234624145799E-2</v>
      </c>
      <c r="AU192">
        <v>-4.0004638218923798E-2</v>
      </c>
      <c r="AV192">
        <v>-1.422963689892047E-2</v>
      </c>
      <c r="AW192">
        <v>0</v>
      </c>
      <c r="AX192">
        <v>-1.3897102306327579E-2</v>
      </c>
      <c r="AY192">
        <v>-2.1863612701717699E-2</v>
      </c>
      <c r="AZ192">
        <v>-2.6998961578402472E-3</v>
      </c>
      <c r="BA192">
        <v>-2.4242424242432341E-4</v>
      </c>
      <c r="BB192">
        <v>-3.5419126328215958E-3</v>
      </c>
      <c r="BC192">
        <v>-2.865540044085229E-2</v>
      </c>
      <c r="BD192">
        <v>2.0576131687242798E-2</v>
      </c>
      <c r="BE192">
        <v>6.6795949148890817E-3</v>
      </c>
      <c r="BF192">
        <v>4.0372670807453423E-2</v>
      </c>
      <c r="BG192">
        <v>-1.1450381679389341E-2</v>
      </c>
      <c r="BH192">
        <v>1.828153564899452E-3</v>
      </c>
      <c r="BI192">
        <v>-9.46969696969697E-3</v>
      </c>
      <c r="BJ192">
        <v>-1.494075218959299E-2</v>
      </c>
      <c r="BK192">
        <v>-1.12074050546758E-2</v>
      </c>
    </row>
    <row r="193" spans="1:63" x14ac:dyDescent="0.25">
      <c r="A193" t="str">
        <v>2015-02-02</v>
      </c>
      <c r="B193">
        <v>1.0837360054785554</v>
      </c>
      <c r="C193">
        <v>5.8206298129721556E-3</v>
      </c>
      <c r="D193">
        <v>5.2324812454562108E-2</v>
      </c>
      <c r="E193">
        <v>4.3709856687684963E-2</v>
      </c>
      <c r="F193">
        <v>4.0521087094327175E-2</v>
      </c>
      <c r="G193">
        <v>4.6707964972062442E-2</v>
      </c>
      <c r="H193">
        <v>5.331567224803508E-2</v>
      </c>
      <c r="I193">
        <v>5.4473030592229819E-2</v>
      </c>
      <c r="J193">
        <v>5.1179723426353144E-2</v>
      </c>
      <c r="K193">
        <v>5.3671035107202447E-2</v>
      </c>
      <c r="L193">
        <v>3.7816304762948072E-3</v>
      </c>
      <c r="M193">
        <v>3.4230881553510374E-2</v>
      </c>
      <c r="N193">
        <v>8.4585836712550697E-2</v>
      </c>
      <c r="O193">
        <v>8.9883969440305911E-2</v>
      </c>
      <c r="P193">
        <v>3.7418957273051813E-2</v>
      </c>
      <c r="Q193">
        <v>3.9146514841149768E-2</v>
      </c>
      <c r="R193">
        <v>8.1567464826037356E-2</v>
      </c>
      <c r="S193">
        <v>3.3956506703768416E-2</v>
      </c>
      <c r="T193">
        <v>6.9631761856022129E-2</v>
      </c>
      <c r="U193">
        <v>3.2760529288116041E-2</v>
      </c>
      <c r="V193">
        <v>3.0617627226296743E-2</v>
      </c>
      <c r="W193">
        <v>6.6515137220438988E-2</v>
      </c>
      <c r="X193">
        <v>62.1</v>
      </c>
      <c r="Y193">
        <v>44.97</v>
      </c>
      <c r="Z193">
        <v>19.03</v>
      </c>
      <c r="AA193">
        <v>82.79</v>
      </c>
      <c r="AB193">
        <v>60.23</v>
      </c>
      <c r="AC193">
        <v>30.41</v>
      </c>
      <c r="AD193">
        <v>50.5</v>
      </c>
      <c r="AE193">
        <v>169.11</v>
      </c>
      <c r="AF193">
        <v>4.7699999999999996</v>
      </c>
      <c r="AG193">
        <v>4.1639999999999997</v>
      </c>
      <c r="AH193">
        <v>0.84400000000000008</v>
      </c>
      <c r="AI193">
        <v>202.25</v>
      </c>
      <c r="AJ193">
        <v>87.5</v>
      </c>
      <c r="AK193">
        <v>47.35</v>
      </c>
      <c r="AL193">
        <v>67000</v>
      </c>
      <c r="AM193">
        <v>12.95</v>
      </c>
      <c r="AN193">
        <v>2740</v>
      </c>
      <c r="AO193">
        <v>25.65</v>
      </c>
      <c r="AP193">
        <v>1912</v>
      </c>
      <c r="AQ193">
        <v>217.595</v>
      </c>
      <c r="AR193">
        <v>0</v>
      </c>
      <c r="AS193">
        <v>1.2837837837837851E-2</v>
      </c>
      <c r="AT193">
        <v>6.4317673378076187E-2</v>
      </c>
      <c r="AU193">
        <v>0</v>
      </c>
      <c r="AV193">
        <v>-6.6368010618892065E-4</v>
      </c>
      <c r="AW193">
        <v>3.6303630363036109E-3</v>
      </c>
      <c r="AX193">
        <v>9.495252373813122E-3</v>
      </c>
      <c r="AY193">
        <v>0</v>
      </c>
      <c r="AZ193">
        <v>-6.6638900458142504E-3</v>
      </c>
      <c r="BA193">
        <v>9.6993210475266826E-3</v>
      </c>
      <c r="BB193">
        <v>0</v>
      </c>
      <c r="BC193">
        <v>1.991931417044876E-2</v>
      </c>
      <c r="BD193">
        <v>8.0645161290322908E-3</v>
      </c>
      <c r="BE193">
        <v>1.348458904109595E-2</v>
      </c>
      <c r="BF193">
        <v>0</v>
      </c>
      <c r="BG193">
        <v>0</v>
      </c>
      <c r="BH193">
        <v>0</v>
      </c>
      <c r="BI193">
        <v>-1.9120458891013381E-2</v>
      </c>
      <c r="BJ193">
        <v>0</v>
      </c>
      <c r="BK193">
        <v>-1.4913729809103739E-3</v>
      </c>
    </row>
    <row r="194" spans="1:63" x14ac:dyDescent="0.25">
      <c r="A194" t="str">
        <v>2015-02-03</v>
      </c>
      <c r="B194">
        <v>1.0964597090388677</v>
      </c>
      <c r="C194">
        <v>1.174059318504761E-2</v>
      </c>
      <c r="D194">
        <v>5.2075726056310001E-2</v>
      </c>
      <c r="E194">
        <v>4.3980798315282323E-2</v>
      </c>
      <c r="F194">
        <v>3.9882496788359124E-2</v>
      </c>
      <c r="G194">
        <v>4.6857406971792248E-2</v>
      </c>
      <c r="H194">
        <v>5.2373254702396684E-2</v>
      </c>
      <c r="I194">
        <v>5.5204191449102893E-2</v>
      </c>
      <c r="J194">
        <v>5.0786155805573219E-2</v>
      </c>
      <c r="K194">
        <v>5.4259063286128478E-2</v>
      </c>
      <c r="L194">
        <v>3.7643893306436105E-3</v>
      </c>
      <c r="M194">
        <v>3.4386173233024564E-2</v>
      </c>
      <c r="N194">
        <v>8.4099558932474464E-2</v>
      </c>
      <c r="O194">
        <v>9.0971349421339123E-2</v>
      </c>
      <c r="P194">
        <v>3.7766697509706397E-2</v>
      </c>
      <c r="Q194">
        <v>3.9779059839183985E-2</v>
      </c>
      <c r="R194">
        <v>8.1102246285268409E-2</v>
      </c>
      <c r="S194">
        <v>3.408080267806321E-2</v>
      </c>
      <c r="T194">
        <v>6.8321367439621958E-2</v>
      </c>
      <c r="U194">
        <v>3.3327158886716474E-2</v>
      </c>
      <c r="V194">
        <v>3.1370260000790656E-2</v>
      </c>
      <c r="W194">
        <v>6.561184306822207E-2</v>
      </c>
      <c r="X194">
        <v>62.53</v>
      </c>
      <c r="Y194">
        <v>45.78</v>
      </c>
      <c r="Z194">
        <v>18.95</v>
      </c>
      <c r="AA194">
        <v>84.03</v>
      </c>
      <c r="AB194">
        <v>59.86</v>
      </c>
      <c r="AC194">
        <v>31.18</v>
      </c>
      <c r="AD194">
        <v>50.7</v>
      </c>
      <c r="AE194">
        <v>172.97</v>
      </c>
      <c r="AF194">
        <v>4.8039999999999976</v>
      </c>
      <c r="AG194">
        <v>4.2320000000000002</v>
      </c>
      <c r="AH194">
        <v>0.84900000000000009</v>
      </c>
      <c r="AI194">
        <v>207.1</v>
      </c>
      <c r="AJ194">
        <v>89.35</v>
      </c>
      <c r="AK194">
        <v>48.68</v>
      </c>
      <c r="AL194">
        <v>67400</v>
      </c>
      <c r="AM194">
        <v>13.15</v>
      </c>
      <c r="AN194">
        <v>2720</v>
      </c>
      <c r="AO194">
        <v>26.4</v>
      </c>
      <c r="AP194">
        <v>1982</v>
      </c>
      <c r="AQ194">
        <v>217.16</v>
      </c>
      <c r="AR194">
        <v>6.9243156199677892E-3</v>
      </c>
      <c r="AS194">
        <v>1.8012008005336939E-2</v>
      </c>
      <c r="AT194">
        <v>-4.2038885969522778E-3</v>
      </c>
      <c r="AU194">
        <v>1.497765430607555E-2</v>
      </c>
      <c r="AV194">
        <v>-6.1431180474845999E-3</v>
      </c>
      <c r="AW194">
        <v>2.5320618217691531E-2</v>
      </c>
      <c r="AX194">
        <v>3.9603960396040168E-3</v>
      </c>
      <c r="AY194">
        <v>2.282537993022284E-2</v>
      </c>
      <c r="AZ194">
        <v>7.1278825995804871E-3</v>
      </c>
      <c r="BA194">
        <v>1.6330451488953051E-2</v>
      </c>
      <c r="BB194">
        <v>5.9241706161137489E-3</v>
      </c>
      <c r="BC194">
        <v>2.3980222496909741E-2</v>
      </c>
      <c r="BD194">
        <v>2.1142857142857081E-2</v>
      </c>
      <c r="BE194">
        <v>2.8088701161562792E-2</v>
      </c>
      <c r="BF194">
        <v>5.9701492537313433E-3</v>
      </c>
      <c r="BG194">
        <v>1.5444015444015529E-2</v>
      </c>
      <c r="BH194">
        <v>-7.2992700729926996E-3</v>
      </c>
      <c r="BI194">
        <v>2.923976608187135E-2</v>
      </c>
      <c r="BJ194">
        <v>3.6610878661087858E-2</v>
      </c>
      <c r="BK194">
        <v>-1.9991268181713839E-3</v>
      </c>
    </row>
    <row r="195" spans="1:63" x14ac:dyDescent="0.25">
      <c r="A195" t="str">
        <v>2015-02-04</v>
      </c>
      <c r="B195">
        <v>1.0973757857504021</v>
      </c>
      <c r="C195">
        <v>8.3548597726168516E-4</v>
      </c>
      <c r="D195">
        <v>5.3047436145270674E-2</v>
      </c>
      <c r="E195">
        <v>4.0526850408180673E-2</v>
      </c>
      <c r="F195">
        <v>3.9596860097631761E-2</v>
      </c>
      <c r="G195">
        <v>4.9331089853373408E-2</v>
      </c>
      <c r="H195">
        <v>5.1787530917191842E-2</v>
      </c>
      <c r="I195">
        <v>5.5741884901258643E-2</v>
      </c>
      <c r="J195">
        <v>5.0713734212017893E-2</v>
      </c>
      <c r="K195">
        <v>5.393481686789886E-2</v>
      </c>
      <c r="L195">
        <v>3.7925644874591243E-3</v>
      </c>
      <c r="M195">
        <v>3.402460978228166E-2</v>
      </c>
      <c r="N195">
        <v>8.4821149614952837E-2</v>
      </c>
      <c r="O195">
        <v>9.2080427382393554E-2</v>
      </c>
      <c r="P195">
        <v>3.7481772406110968E-2</v>
      </c>
      <c r="Q195">
        <v>4.0047947344467413E-2</v>
      </c>
      <c r="R195">
        <v>8.1034543060867242E-2</v>
      </c>
      <c r="S195">
        <v>3.40523524151276E-2</v>
      </c>
      <c r="T195">
        <v>6.8264333546197001E-2</v>
      </c>
      <c r="U195">
        <v>3.2794802336408295E-2</v>
      </c>
      <c r="V195">
        <v>3.1344072467773557E-2</v>
      </c>
      <c r="W195">
        <v>6.5581221753136881E-2</v>
      </c>
      <c r="X195">
        <v>63.75</v>
      </c>
      <c r="Y195">
        <v>42.22</v>
      </c>
      <c r="Z195">
        <v>18.829999999999998</v>
      </c>
      <c r="AA195">
        <v>88.54</v>
      </c>
      <c r="AB195">
        <v>59.24</v>
      </c>
      <c r="AC195">
        <v>31.51</v>
      </c>
      <c r="AD195">
        <v>50.67</v>
      </c>
      <c r="AE195">
        <v>172.08</v>
      </c>
      <c r="AF195">
        <v>4.8439999999999994</v>
      </c>
      <c r="AG195">
        <v>4.1909999999999998</v>
      </c>
      <c r="AH195">
        <v>0.85699999999999998</v>
      </c>
      <c r="AI195">
        <v>209.8</v>
      </c>
      <c r="AJ195">
        <v>88.75</v>
      </c>
      <c r="AK195">
        <v>49.05</v>
      </c>
      <c r="AL195">
        <v>67400</v>
      </c>
      <c r="AM195">
        <v>13.15</v>
      </c>
      <c r="AN195">
        <v>2720</v>
      </c>
      <c r="AO195">
        <v>26</v>
      </c>
      <c r="AP195">
        <v>1982</v>
      </c>
      <c r="AQ195">
        <v>217.24</v>
      </c>
      <c r="AR195">
        <v>1.9510634895250262E-2</v>
      </c>
      <c r="AS195">
        <v>-7.7763215377894324E-2</v>
      </c>
      <c r="AT195">
        <v>-6.3324538258575716E-3</v>
      </c>
      <c r="AU195">
        <v>5.3671307866238312E-2</v>
      </c>
      <c r="AV195">
        <v>-1.0357500835282279E-2</v>
      </c>
      <c r="AW195">
        <v>1.058370750481083E-2</v>
      </c>
      <c r="AX195">
        <v>-5.9171597633138329E-4</v>
      </c>
      <c r="AY195">
        <v>-5.1454009365785184E-3</v>
      </c>
      <c r="AZ195">
        <v>8.3263946711074205E-3</v>
      </c>
      <c r="BA195">
        <v>-9.6880907372401629E-3</v>
      </c>
      <c r="BB195">
        <v>9.4228504122495817E-3</v>
      </c>
      <c r="BC195">
        <v>1.303718010622896E-2</v>
      </c>
      <c r="BD195">
        <v>-6.7151650811415149E-3</v>
      </c>
      <c r="BE195">
        <v>7.6006573541494964E-3</v>
      </c>
      <c r="BF195">
        <v>0</v>
      </c>
      <c r="BG195">
        <v>0</v>
      </c>
      <c r="BH195">
        <v>0</v>
      </c>
      <c r="BI195">
        <v>-1.51515151515151E-2</v>
      </c>
      <c r="BJ195">
        <v>0</v>
      </c>
      <c r="BK195">
        <v>3.6839196905513218E-4</v>
      </c>
    </row>
    <row r="196" spans="1:63" x14ac:dyDescent="0.25">
      <c r="A196" t="str">
        <v>2015-02-05</v>
      </c>
      <c r="B196">
        <v>1.1038956410109395</v>
      </c>
      <c r="C196">
        <v>5.9413150401155246E-3</v>
      </c>
      <c r="D196">
        <v>5.3321439493095098E-2</v>
      </c>
      <c r="E196">
        <v>4.0134813321691575E-2</v>
      </c>
      <c r="F196">
        <v>3.9634749408338867E-2</v>
      </c>
      <c r="G196">
        <v>4.8995419699797441E-2</v>
      </c>
      <c r="H196">
        <v>5.2342007273961884E-2</v>
      </c>
      <c r="I196">
        <v>5.5887475755405182E-2</v>
      </c>
      <c r="J196">
        <v>5.0533601738193927E-2</v>
      </c>
      <c r="K196">
        <v>5.4018200788382577E-2</v>
      </c>
      <c r="L196">
        <v>3.7779479151464485E-3</v>
      </c>
      <c r="M196">
        <v>3.3815582260466492E-2</v>
      </c>
      <c r="N196">
        <v>8.4369371848879354E-2</v>
      </c>
      <c r="O196">
        <v>9.2801861331806082E-2</v>
      </c>
      <c r="P196">
        <v>3.7638248560788366E-2</v>
      </c>
      <c r="Q196">
        <v>4.0172599277571254E-2</v>
      </c>
      <c r="R196">
        <v>8.1034011638260656E-2</v>
      </c>
      <c r="S196">
        <v>3.4108655398117797E-2</v>
      </c>
      <c r="T196">
        <v>6.6863191005811742E-2</v>
      </c>
      <c r="U196">
        <v>3.2726497758207185E-2</v>
      </c>
      <c r="V196">
        <v>3.2762485503308299E-2</v>
      </c>
      <c r="W196">
        <v>6.5061840022769823E-2</v>
      </c>
      <c r="X196">
        <v>64.459999999999994</v>
      </c>
      <c r="Y196">
        <v>42.06</v>
      </c>
      <c r="Z196">
        <v>18.96</v>
      </c>
      <c r="AA196">
        <v>88.46</v>
      </c>
      <c r="AB196">
        <v>60.23</v>
      </c>
      <c r="AC196">
        <v>31.78</v>
      </c>
      <c r="AD196">
        <v>50.79</v>
      </c>
      <c r="AE196">
        <v>173.37</v>
      </c>
      <c r="AF196">
        <v>4.8540000000000001</v>
      </c>
      <c r="AG196">
        <v>4.1900000000000004</v>
      </c>
      <c r="AH196">
        <v>0.85750000000000004</v>
      </c>
      <c r="AI196">
        <v>212.7</v>
      </c>
      <c r="AJ196">
        <v>89.65</v>
      </c>
      <c r="AK196">
        <v>49.494999999999997</v>
      </c>
      <c r="AL196">
        <v>67800</v>
      </c>
      <c r="AM196">
        <v>13.25</v>
      </c>
      <c r="AN196">
        <v>2680</v>
      </c>
      <c r="AO196">
        <v>26.1</v>
      </c>
      <c r="AP196">
        <v>2084</v>
      </c>
      <c r="AQ196">
        <v>216.8</v>
      </c>
      <c r="AR196">
        <v>1.1137254901960689E-2</v>
      </c>
      <c r="AS196">
        <v>-3.7896731406915352E-3</v>
      </c>
      <c r="AT196">
        <v>6.9038767923527656E-3</v>
      </c>
      <c r="AU196">
        <v>-9.0354641969745309E-4</v>
      </c>
      <c r="AV196">
        <v>1.6711681296421251E-2</v>
      </c>
      <c r="AW196">
        <v>8.5687083465566354E-3</v>
      </c>
      <c r="AX196">
        <v>2.3682652457074692E-3</v>
      </c>
      <c r="AY196">
        <v>7.4965132496512786E-3</v>
      </c>
      <c r="AZ196">
        <v>2.0644095788607689E-3</v>
      </c>
      <c r="BA196">
        <v>-2.38606537819004E-4</v>
      </c>
      <c r="BB196">
        <v>5.8343057176202565E-4</v>
      </c>
      <c r="BC196">
        <v>1.3822688274547079E-2</v>
      </c>
      <c r="BD196">
        <v>1.0140845070422601E-2</v>
      </c>
      <c r="BE196">
        <v>9.0723751274210049E-3</v>
      </c>
      <c r="BF196">
        <v>5.9347181008902079E-3</v>
      </c>
      <c r="BG196">
        <v>7.6045627376425586E-3</v>
      </c>
      <c r="BH196">
        <v>-1.470588235294118E-2</v>
      </c>
      <c r="BI196">
        <v>3.846153846153901E-3</v>
      </c>
      <c r="BJ196">
        <v>5.1463168516649851E-2</v>
      </c>
      <c r="BK196">
        <v>-2.025409685140847E-3</v>
      </c>
    </row>
    <row r="197" spans="1:63" x14ac:dyDescent="0.25">
      <c r="A197" t="str">
        <v>2015-02-06</v>
      </c>
      <c r="B197">
        <v>1.1019183247539106</v>
      </c>
      <c r="C197">
        <v>-1.7912166545183128E-3</v>
      </c>
      <c r="D197">
        <v>5.3383973676714651E-2</v>
      </c>
      <c r="E197">
        <v>4.0469715943938799E-2</v>
      </c>
      <c r="F197">
        <v>3.955927781973563E-2</v>
      </c>
      <c r="G197">
        <v>5.0120935735212209E-2</v>
      </c>
      <c r="H197">
        <v>5.1948398238346558E-2</v>
      </c>
      <c r="I197">
        <v>5.6428194329952407E-2</v>
      </c>
      <c r="J197">
        <v>5.0365129129238101E-2</v>
      </c>
      <c r="K197">
        <v>5.4077676316183758E-2</v>
      </c>
      <c r="L197">
        <v>3.7808286162188572E-3</v>
      </c>
      <c r="M197">
        <v>3.3803496744586228E-2</v>
      </c>
      <c r="N197">
        <v>8.368295167247676E-2</v>
      </c>
      <c r="O197">
        <v>9.3645872582277759E-2</v>
      </c>
      <c r="P197">
        <v>3.8273582704107786E-2</v>
      </c>
      <c r="Q197">
        <v>3.9890985077969156E-2</v>
      </c>
      <c r="R197">
        <v>8.153862255058035E-2</v>
      </c>
      <c r="S197">
        <v>3.4040918150481325E-2</v>
      </c>
      <c r="T197">
        <v>6.6358329353820314E-2</v>
      </c>
      <c r="U197">
        <v>3.247118849107529E-2</v>
      </c>
      <c r="V197">
        <v>3.2490542895851224E-2</v>
      </c>
      <c r="W197">
        <v>6.366937997123287E-2</v>
      </c>
      <c r="X197">
        <v>64.42</v>
      </c>
      <c r="Y197">
        <v>42.335000000000001</v>
      </c>
      <c r="Z197">
        <v>18.89</v>
      </c>
      <c r="AA197">
        <v>90.33</v>
      </c>
      <c r="AB197">
        <v>59.67</v>
      </c>
      <c r="AC197">
        <v>32.03</v>
      </c>
      <c r="AD197">
        <v>50.53</v>
      </c>
      <c r="AE197">
        <v>173.25</v>
      </c>
      <c r="AF197">
        <v>4.8490000000000002</v>
      </c>
      <c r="AG197">
        <v>4.181</v>
      </c>
      <c r="AH197">
        <v>0.84900000000000009</v>
      </c>
      <c r="AI197">
        <v>214.25</v>
      </c>
      <c r="AJ197">
        <v>91</v>
      </c>
      <c r="AK197">
        <v>49.06</v>
      </c>
      <c r="AL197">
        <v>68100</v>
      </c>
      <c r="AM197">
        <v>13.2</v>
      </c>
      <c r="AN197">
        <v>2655</v>
      </c>
      <c r="AO197">
        <v>25.85</v>
      </c>
      <c r="AP197">
        <v>2063</v>
      </c>
      <c r="AQ197">
        <v>211.78</v>
      </c>
      <c r="AR197">
        <v>-6.2053986968650394E-4</v>
      </c>
      <c r="AS197">
        <v>6.5382786495482301E-3</v>
      </c>
      <c r="AT197">
        <v>-3.691983122362884E-3</v>
      </c>
      <c r="AU197">
        <v>2.11394980782275E-2</v>
      </c>
      <c r="AV197">
        <v>-9.2976921799766757E-3</v>
      </c>
      <c r="AW197">
        <v>7.866582756450597E-3</v>
      </c>
      <c r="AX197">
        <v>-5.1191179366016542E-3</v>
      </c>
      <c r="AY197">
        <v>-6.9216127357676958E-4</v>
      </c>
      <c r="AZ197">
        <v>-1.0300782859497099E-3</v>
      </c>
      <c r="BA197">
        <v>-2.1479713603819429E-3</v>
      </c>
      <c r="BB197">
        <v>-9.9125364431486319E-3</v>
      </c>
      <c r="BC197">
        <v>7.2872590503056476E-3</v>
      </c>
      <c r="BD197">
        <v>1.505856107083095E-2</v>
      </c>
      <c r="BE197">
        <v>-8.7887665420748606E-3</v>
      </c>
      <c r="BF197">
        <v>4.4247787610619468E-3</v>
      </c>
      <c r="BG197">
        <v>-3.7735849056604312E-3</v>
      </c>
      <c r="BH197">
        <v>-9.3283582089552231E-3</v>
      </c>
      <c r="BI197">
        <v>-9.5785440613026813E-3</v>
      </c>
      <c r="BJ197">
        <v>-1.0076775431861799E-2</v>
      </c>
      <c r="BK197">
        <v>-2.3154981549815549E-2</v>
      </c>
    </row>
    <row r="198" spans="1:63" x14ac:dyDescent="0.25">
      <c r="A198" t="str">
        <v>2015-02-09</v>
      </c>
      <c r="B198">
        <v>1.0922623765027097</v>
      </c>
      <c r="C198">
        <v>-8.7628529576884162E-3</v>
      </c>
      <c r="D198">
        <v>5.3964586637846132E-2</v>
      </c>
      <c r="E198">
        <v>4.0755151853911382E-2</v>
      </c>
      <c r="F198">
        <v>4.0437170680525811E-2</v>
      </c>
      <c r="G198">
        <v>5.0580813913468546E-2</v>
      </c>
      <c r="H198">
        <v>5.1687439847861026E-2</v>
      </c>
      <c r="I198">
        <v>5.6775966774958699E-2</v>
      </c>
      <c r="J198">
        <v>5.0287487661557127E-2</v>
      </c>
      <c r="K198">
        <v>5.404875760932782E-2</v>
      </c>
      <c r="L198">
        <v>3.7450310233310045E-3</v>
      </c>
      <c r="M198">
        <v>3.3612940395138742E-2</v>
      </c>
      <c r="N198">
        <v>8.1737913708502308E-2</v>
      </c>
      <c r="O198">
        <v>9.1497313376291134E-2</v>
      </c>
      <c r="P198">
        <v>3.8442210614723388E-2</v>
      </c>
      <c r="Q198">
        <v>3.982528407729128E-2</v>
      </c>
      <c r="R198">
        <v>8.1534697151873822E-2</v>
      </c>
      <c r="S198">
        <v>3.4341850738800313E-2</v>
      </c>
      <c r="T198">
        <v>6.6289376667244465E-2</v>
      </c>
      <c r="U198">
        <v>3.2821606342276329E-2</v>
      </c>
      <c r="V198">
        <v>3.2396448066277575E-2</v>
      </c>
      <c r="W198">
        <v>6.521795285879313E-2</v>
      </c>
      <c r="X198">
        <v>64.55</v>
      </c>
      <c r="Y198">
        <v>42.26</v>
      </c>
      <c r="Z198">
        <v>19.14</v>
      </c>
      <c r="AA198">
        <v>90.36</v>
      </c>
      <c r="AB198">
        <v>58.85</v>
      </c>
      <c r="AC198">
        <v>31.945</v>
      </c>
      <c r="AD198">
        <v>50.01</v>
      </c>
      <c r="AE198">
        <v>171.64</v>
      </c>
      <c r="AF198">
        <v>4.7610000000000001</v>
      </c>
      <c r="AG198">
        <v>4.1210000000000004</v>
      </c>
      <c r="AH198">
        <v>0.82200000000000006</v>
      </c>
      <c r="AI198">
        <v>207.5</v>
      </c>
      <c r="AJ198">
        <v>90.6</v>
      </c>
      <c r="AK198">
        <v>48.55</v>
      </c>
      <c r="AL198">
        <v>67500</v>
      </c>
      <c r="AM198">
        <v>13.2</v>
      </c>
      <c r="AN198">
        <v>2629</v>
      </c>
      <c r="AO198">
        <v>25.9</v>
      </c>
      <c r="AP198">
        <v>2039</v>
      </c>
      <c r="AQ198">
        <v>215.03</v>
      </c>
      <c r="AR198">
        <v>2.0180068301768931E-3</v>
      </c>
      <c r="AS198">
        <v>-1.7715837959136141E-3</v>
      </c>
      <c r="AT198">
        <v>1.3234515616728429E-2</v>
      </c>
      <c r="AU198">
        <v>3.3211557622053728E-4</v>
      </c>
      <c r="AV198">
        <v>-1.3742249036366691E-2</v>
      </c>
      <c r="AW198">
        <v>-2.6537620980331199E-3</v>
      </c>
      <c r="AX198">
        <v>-1.029091628735411E-2</v>
      </c>
      <c r="AY198">
        <v>-9.2929292929293719E-3</v>
      </c>
      <c r="AZ198">
        <v>-1.8148071767374731E-2</v>
      </c>
      <c r="BA198">
        <v>-1.435063381966028E-2</v>
      </c>
      <c r="BB198">
        <v>-3.1802120141342781E-2</v>
      </c>
      <c r="BC198">
        <v>-3.1505250875145857E-2</v>
      </c>
      <c r="BD198">
        <v>-4.3956043956044581E-3</v>
      </c>
      <c r="BE198">
        <v>-1.039543416225041E-2</v>
      </c>
      <c r="BF198">
        <v>-8.8105726872246704E-3</v>
      </c>
      <c r="BG198">
        <v>0</v>
      </c>
      <c r="BH198">
        <v>-9.7928436911487761E-3</v>
      </c>
      <c r="BI198">
        <v>1.9342359767890579E-3</v>
      </c>
      <c r="BJ198">
        <v>-1.16335433834222E-2</v>
      </c>
      <c r="BK198">
        <v>1.534611389177448E-2</v>
      </c>
    </row>
    <row r="199" spans="1:63" x14ac:dyDescent="0.25">
      <c r="A199" t="str">
        <v>2015-02-10</v>
      </c>
      <c r="B199">
        <v>1.104946270173375</v>
      </c>
      <c r="C199">
        <v>1.1612497091841201E-2</v>
      </c>
      <c r="D199">
        <v>5.4270701918512583E-2</v>
      </c>
      <c r="E199">
        <v>4.0525645592481715E-2</v>
      </c>
      <c r="F199">
        <v>4.1560208559595663E-2</v>
      </c>
      <c r="G199">
        <v>5.01495898375032E-2</v>
      </c>
      <c r="H199">
        <v>5.1944954634655975E-2</v>
      </c>
      <c r="I199">
        <v>5.6730355464455921E-2</v>
      </c>
      <c r="J199">
        <v>5.0694293482980497E-2</v>
      </c>
      <c r="K199">
        <v>5.3945048331468307E-2</v>
      </c>
      <c r="L199">
        <v>3.7222580675671771E-3</v>
      </c>
      <c r="M199">
        <v>3.3678611668017423E-2</v>
      </c>
      <c r="N199">
        <v>8.247066680097094E-2</v>
      </c>
      <c r="O199">
        <v>9.1144420510713003E-2</v>
      </c>
      <c r="P199">
        <v>3.7749263229001025E-2</v>
      </c>
      <c r="Q199">
        <v>3.9639765971826564E-2</v>
      </c>
      <c r="R199">
        <v>8.0837555560869079E-2</v>
      </c>
      <c r="S199">
        <v>3.4204812983403575E-2</v>
      </c>
      <c r="T199">
        <v>6.6251259639247176E-2</v>
      </c>
      <c r="U199">
        <v>3.2507475551378784E-2</v>
      </c>
      <c r="V199">
        <v>3.2181623064319237E-2</v>
      </c>
      <c r="W199">
        <v>6.5791489131032166E-2</v>
      </c>
      <c r="X199">
        <v>65.67</v>
      </c>
      <c r="Y199">
        <v>42.51</v>
      </c>
      <c r="Z199">
        <v>19.899999999999999</v>
      </c>
      <c r="AA199">
        <v>90.63</v>
      </c>
      <c r="AB199">
        <v>59.83</v>
      </c>
      <c r="AC199">
        <v>32.29</v>
      </c>
      <c r="AD199">
        <v>51</v>
      </c>
      <c r="AE199">
        <v>173.3</v>
      </c>
      <c r="AF199">
        <v>4.7869999999999999</v>
      </c>
      <c r="AG199">
        <v>4.1769999999999996</v>
      </c>
      <c r="AH199">
        <v>0.83900000000000008</v>
      </c>
      <c r="AI199">
        <v>209.1</v>
      </c>
      <c r="AJ199">
        <v>90</v>
      </c>
      <c r="AK199">
        <v>48.884999999999998</v>
      </c>
      <c r="AL199">
        <v>67700</v>
      </c>
      <c r="AM199">
        <v>13.3</v>
      </c>
      <c r="AN199">
        <v>2658</v>
      </c>
      <c r="AO199">
        <v>25.95</v>
      </c>
      <c r="AP199">
        <v>2049</v>
      </c>
      <c r="AQ199">
        <v>219.44</v>
      </c>
      <c r="AR199">
        <v>1.735089078233934E-2</v>
      </c>
      <c r="AS199">
        <v>5.9157595835305256E-3</v>
      </c>
      <c r="AT199">
        <v>3.9707419017763743E-2</v>
      </c>
      <c r="AU199">
        <v>2.988047808764896E-3</v>
      </c>
      <c r="AV199">
        <v>1.6652506372132489E-2</v>
      </c>
      <c r="AW199">
        <v>1.079981217717949E-2</v>
      </c>
      <c r="AX199">
        <v>1.9796040791841669E-2</v>
      </c>
      <c r="AY199">
        <v>9.6714052668377126E-3</v>
      </c>
      <c r="AZ199">
        <v>5.4610375971434156E-3</v>
      </c>
      <c r="BA199">
        <v>1.358893472458121E-2</v>
      </c>
      <c r="BB199">
        <v>2.0681265206812668E-2</v>
      </c>
      <c r="BC199">
        <v>7.7108433734939487E-3</v>
      </c>
      <c r="BD199">
        <v>-6.6225165562913283E-3</v>
      </c>
      <c r="BE199">
        <v>6.9001029866117584E-3</v>
      </c>
      <c r="BF199">
        <v>2.9629629629629628E-3</v>
      </c>
      <c r="BG199">
        <v>7.5757575757576844E-3</v>
      </c>
      <c r="BH199">
        <v>1.1030810193990111E-2</v>
      </c>
      <c r="BI199">
        <v>1.9305019305019581E-3</v>
      </c>
      <c r="BJ199">
        <v>4.9043648847474251E-3</v>
      </c>
      <c r="BK199">
        <v>2.0508766218667152E-2</v>
      </c>
    </row>
    <row r="200" spans="1:63" x14ac:dyDescent="0.25">
      <c r="A200" t="str">
        <v>2015-02-11</v>
      </c>
      <c r="B200">
        <v>1.1035276282194615</v>
      </c>
      <c r="C200">
        <v>-1.2839013010930156E-3</v>
      </c>
      <c r="D200">
        <v>5.458871307012822E-2</v>
      </c>
      <c r="E200">
        <v>4.0277061472281633E-2</v>
      </c>
      <c r="F200">
        <v>4.0191662857654568E-2</v>
      </c>
      <c r="G200">
        <v>5.1128251486984723E-2</v>
      </c>
      <c r="H200">
        <v>5.1559683410927225E-2</v>
      </c>
      <c r="I200">
        <v>5.6557002837843394E-2</v>
      </c>
      <c r="J200">
        <v>5.1316822440638211E-2</v>
      </c>
      <c r="K200">
        <v>5.4207639993555955E-2</v>
      </c>
      <c r="L200">
        <v>3.7465076227469877E-3</v>
      </c>
      <c r="M200">
        <v>3.3915664935488511E-2</v>
      </c>
      <c r="N200">
        <v>8.3560914615415191E-2</v>
      </c>
      <c r="O200">
        <v>9.1763508316785383E-2</v>
      </c>
      <c r="P200">
        <v>3.7167828665433361E-2</v>
      </c>
      <c r="Q200">
        <v>4.0068267894995541E-2</v>
      </c>
      <c r="R200">
        <v>8.0343681180885487E-2</v>
      </c>
      <c r="S200">
        <v>3.3991275381103185E-2</v>
      </c>
      <c r="T200">
        <v>6.6336429066835956E-2</v>
      </c>
      <c r="U200">
        <v>3.2611980943795728E-2</v>
      </c>
      <c r="V200">
        <v>3.2222994208508653E-2</v>
      </c>
      <c r="W200">
        <v>6.4444109597992016E-2</v>
      </c>
      <c r="X200">
        <v>65.97</v>
      </c>
      <c r="Y200">
        <v>42.195</v>
      </c>
      <c r="Z200">
        <v>19.22</v>
      </c>
      <c r="AA200">
        <v>92.28</v>
      </c>
      <c r="AB200">
        <v>59.31</v>
      </c>
      <c r="AC200">
        <v>32.15</v>
      </c>
      <c r="AD200">
        <v>51.56</v>
      </c>
      <c r="AE200">
        <v>173.92</v>
      </c>
      <c r="AF200">
        <v>4.8120000000000003</v>
      </c>
      <c r="AG200">
        <v>4.2010000000000014</v>
      </c>
      <c r="AH200">
        <v>0.84900000000000009</v>
      </c>
      <c r="AI200">
        <v>210.25</v>
      </c>
      <c r="AJ200">
        <v>88.5</v>
      </c>
      <c r="AK200">
        <v>49.35</v>
      </c>
      <c r="AL200">
        <v>67200</v>
      </c>
      <c r="AM200">
        <v>13.2</v>
      </c>
      <c r="AN200">
        <v>2658</v>
      </c>
      <c r="AO200">
        <v>26</v>
      </c>
      <c r="AP200">
        <v>2049</v>
      </c>
      <c r="AQ200">
        <v>214.67</v>
      </c>
      <c r="AR200">
        <v>4.5682960255824141E-3</v>
      </c>
      <c r="AS200">
        <v>-7.410021171489008E-3</v>
      </c>
      <c r="AT200">
        <v>-3.4170854271356771E-2</v>
      </c>
      <c r="AU200">
        <v>1.820589208871241E-2</v>
      </c>
      <c r="AV200">
        <v>-8.6912919939828859E-3</v>
      </c>
      <c r="AW200">
        <v>-4.3357076494270853E-3</v>
      </c>
      <c r="AX200">
        <v>1.098039215686279E-2</v>
      </c>
      <c r="AY200">
        <v>3.577611079053526E-3</v>
      </c>
      <c r="AZ200">
        <v>5.2224775433466382E-3</v>
      </c>
      <c r="BA200">
        <v>5.745750538664331E-3</v>
      </c>
      <c r="BB200">
        <v>1.1918951132300371E-2</v>
      </c>
      <c r="BC200">
        <v>5.4997608799617678E-3</v>
      </c>
      <c r="BD200">
        <v>-1.666666666666667E-2</v>
      </c>
      <c r="BE200">
        <v>9.5121202822952521E-3</v>
      </c>
      <c r="BF200">
        <v>-7.385524372230428E-3</v>
      </c>
      <c r="BG200">
        <v>-7.5187969924813093E-3</v>
      </c>
      <c r="BH200">
        <v>0</v>
      </c>
      <c r="BI200">
        <v>1.9267822736031099E-3</v>
      </c>
      <c r="BJ200">
        <v>0</v>
      </c>
      <c r="BK200">
        <v>-2.1737149106817399E-2</v>
      </c>
    </row>
    <row r="201" spans="1:63" x14ac:dyDescent="0.25">
      <c r="A201" t="str">
        <v>2015-02-12</v>
      </c>
      <c r="B201">
        <v>1.1049152745957249</v>
      </c>
      <c r="C201">
        <v>1.257464100379968E-3</v>
      </c>
      <c r="D201">
        <v>5.4520155931297498E-2</v>
      </c>
      <c r="E201">
        <v>4.0264612001540273E-2</v>
      </c>
      <c r="F201">
        <v>4.0245612320244109E-2</v>
      </c>
      <c r="G201">
        <v>5.1064040289500318E-2</v>
      </c>
      <c r="H201">
        <v>5.1642530083915339E-2</v>
      </c>
      <c r="I201">
        <v>5.6933996251563875E-2</v>
      </c>
      <c r="J201">
        <v>5.2107243349167824E-2</v>
      </c>
      <c r="K201">
        <v>5.4139561438636553E-2</v>
      </c>
      <c r="L201">
        <v>3.6912585588296594E-3</v>
      </c>
      <c r="M201">
        <v>3.4098837482818299E-2</v>
      </c>
      <c r="N201">
        <v>8.4340664006797725E-2</v>
      </c>
      <c r="O201">
        <v>9.3479049686480312E-2</v>
      </c>
      <c r="P201">
        <v>3.8316577021046447E-2</v>
      </c>
      <c r="Q201">
        <v>4.037474304677046E-2</v>
      </c>
      <c r="R201">
        <v>7.8332236415669221E-2</v>
      </c>
      <c r="S201">
        <v>3.4205772512121486E-2</v>
      </c>
      <c r="T201">
        <v>6.8172414649409541E-2</v>
      </c>
      <c r="U201">
        <v>3.2884206973900772E-2</v>
      </c>
      <c r="V201">
        <v>2.9716612437654919E-2</v>
      </c>
      <c r="W201">
        <v>6.1469875542635291E-2</v>
      </c>
      <c r="X201">
        <v>65.97</v>
      </c>
      <c r="Y201">
        <v>42.234999999999999</v>
      </c>
      <c r="Z201">
        <v>19.27</v>
      </c>
      <c r="AA201">
        <v>92.28</v>
      </c>
      <c r="AB201">
        <v>59.48</v>
      </c>
      <c r="AC201">
        <v>32.405000000000001</v>
      </c>
      <c r="AD201">
        <v>52.42</v>
      </c>
      <c r="AE201">
        <v>173.92</v>
      </c>
      <c r="AF201">
        <v>4.7469999999999999</v>
      </c>
      <c r="AG201">
        <v>4.2290000000000001</v>
      </c>
      <c r="AH201">
        <v>0.85799999999999998</v>
      </c>
      <c r="AI201">
        <v>214.45</v>
      </c>
      <c r="AJ201">
        <v>91.35</v>
      </c>
      <c r="AK201">
        <v>49.79</v>
      </c>
      <c r="AL201">
        <v>65600</v>
      </c>
      <c r="AM201">
        <v>13.3</v>
      </c>
      <c r="AN201">
        <v>2735</v>
      </c>
      <c r="AO201">
        <v>26.25</v>
      </c>
      <c r="AP201">
        <v>1892</v>
      </c>
      <c r="AQ201">
        <v>205.02</v>
      </c>
      <c r="AR201">
        <v>0</v>
      </c>
      <c r="AS201">
        <v>9.4797961843818331E-4</v>
      </c>
      <c r="AT201">
        <v>2.6014568158168952E-3</v>
      </c>
      <c r="AU201">
        <v>0</v>
      </c>
      <c r="AV201">
        <v>2.866295734277434E-3</v>
      </c>
      <c r="AW201">
        <v>7.9315707620529578E-3</v>
      </c>
      <c r="AX201">
        <v>1.6679596586501151E-2</v>
      </c>
      <c r="AY201">
        <v>0</v>
      </c>
      <c r="AZ201">
        <v>-1.3507896924355859E-2</v>
      </c>
      <c r="BA201">
        <v>6.6650797429182521E-3</v>
      </c>
      <c r="BB201">
        <v>1.06007067137808E-2</v>
      </c>
      <c r="BC201">
        <v>1.9976218787158089E-2</v>
      </c>
      <c r="BD201">
        <v>3.2203389830508411E-2</v>
      </c>
      <c r="BE201">
        <v>8.9159067882471667E-3</v>
      </c>
      <c r="BF201">
        <v>-2.3809523809523812E-2</v>
      </c>
      <c r="BG201">
        <v>7.5757575757576844E-3</v>
      </c>
      <c r="BH201">
        <v>2.8969149736644089E-2</v>
      </c>
      <c r="BI201">
        <v>9.6153846153846159E-3</v>
      </c>
      <c r="BJ201">
        <v>-7.6622742801366522E-2</v>
      </c>
      <c r="BK201">
        <v>-4.4952718125494839E-2</v>
      </c>
    </row>
    <row r="202" spans="1:63" x14ac:dyDescent="0.25">
      <c r="A202" t="str">
        <v>2015-02-13</v>
      </c>
      <c r="B202">
        <v>1.1173282746182578</v>
      </c>
      <c r="C202">
        <v>1.1234345571948579E-2</v>
      </c>
      <c r="D202">
        <v>5.5311972166318966E-2</v>
      </c>
      <c r="E202">
        <v>4.0067121081377909E-2</v>
      </c>
      <c r="F202">
        <v>4.0314829414340815E-2</v>
      </c>
      <c r="G202">
        <v>5.1394170453726955E-2</v>
      </c>
      <c r="H202">
        <v>5.1549614672740246E-2</v>
      </c>
      <c r="I202">
        <v>5.6692408116207564E-2</v>
      </c>
      <c r="J202">
        <v>5.1842912914466244E-2</v>
      </c>
      <c r="K202">
        <v>5.4323066900558881E-2</v>
      </c>
      <c r="L202">
        <v>3.6248747236010373E-3</v>
      </c>
      <c r="M202">
        <v>3.3991114852360352E-2</v>
      </c>
      <c r="N202">
        <v>8.3209264094771404E-2</v>
      </c>
      <c r="O202">
        <v>9.1664635026397115E-2</v>
      </c>
      <c r="P202">
        <v>3.813977047409383E-2</v>
      </c>
      <c r="Q202">
        <v>4.2091306501779134E-2</v>
      </c>
      <c r="R202">
        <v>7.8997071673988034E-2</v>
      </c>
      <c r="S202">
        <v>3.3952926729804621E-2</v>
      </c>
      <c r="T202">
        <v>6.7784785869043546E-2</v>
      </c>
      <c r="U202">
        <v>3.2766641538474153E-2</v>
      </c>
      <c r="V202">
        <v>2.9386474626558856E-2</v>
      </c>
      <c r="W202">
        <v>6.2895038169390335E-2</v>
      </c>
      <c r="X202">
        <v>67.680000000000007</v>
      </c>
      <c r="Y202">
        <v>42.5</v>
      </c>
      <c r="Z202">
        <v>19.52</v>
      </c>
      <c r="AA202">
        <v>93.92</v>
      </c>
      <c r="AB202">
        <v>60.04</v>
      </c>
      <c r="AC202">
        <v>32.630000000000003</v>
      </c>
      <c r="AD202">
        <v>52.74</v>
      </c>
      <c r="AE202">
        <v>176.47</v>
      </c>
      <c r="AF202">
        <v>4.7140000000000004</v>
      </c>
      <c r="AG202">
        <v>4.2629999999999999</v>
      </c>
      <c r="AH202">
        <v>0.85599999999999998</v>
      </c>
      <c r="AI202">
        <v>212.65</v>
      </c>
      <c r="AJ202">
        <v>91.95</v>
      </c>
      <c r="AK202">
        <v>52.49</v>
      </c>
      <c r="AL202">
        <v>66900</v>
      </c>
      <c r="AM202">
        <v>13.35</v>
      </c>
      <c r="AN202">
        <v>2750</v>
      </c>
      <c r="AO202">
        <v>26.45</v>
      </c>
      <c r="AP202">
        <v>1892</v>
      </c>
      <c r="AQ202">
        <v>212.13</v>
      </c>
      <c r="AR202">
        <v>2.592087312414746E-2</v>
      </c>
      <c r="AS202">
        <v>6.274416952764309E-3</v>
      </c>
      <c r="AT202">
        <v>1.2973533990659061E-2</v>
      </c>
      <c r="AU202">
        <v>1.7771998266146519E-2</v>
      </c>
      <c r="AV202">
        <v>9.4149293880296282E-3</v>
      </c>
      <c r="AW202">
        <v>6.9433729362753096E-3</v>
      </c>
      <c r="AX202">
        <v>6.104540251812291E-3</v>
      </c>
      <c r="AY202">
        <v>1.4661913523459131E-2</v>
      </c>
      <c r="AZ202">
        <v>-6.9517590056876926E-3</v>
      </c>
      <c r="BA202">
        <v>8.0397257034759539E-3</v>
      </c>
      <c r="BB202">
        <v>-2.3310023310023332E-3</v>
      </c>
      <c r="BC202">
        <v>-8.393564933550866E-3</v>
      </c>
      <c r="BD202">
        <v>6.5681444991790754E-3</v>
      </c>
      <c r="BE202">
        <v>5.4227756577626088E-2</v>
      </c>
      <c r="BF202">
        <v>1.9817073170731711E-2</v>
      </c>
      <c r="BG202">
        <v>3.7593984962405211E-3</v>
      </c>
      <c r="BH202">
        <v>5.4844606946983544E-3</v>
      </c>
      <c r="BI202">
        <v>7.6190476190475922E-3</v>
      </c>
      <c r="BJ202">
        <v>0</v>
      </c>
      <c r="BK202">
        <v>3.4679543459174643E-2</v>
      </c>
    </row>
    <row r="203" spans="1:63" x14ac:dyDescent="0.25">
      <c r="A203" t="str">
        <v>2015-02-14</v>
      </c>
      <c r="B203">
        <v>1.1173282746182578</v>
      </c>
      <c r="C203">
        <v>0</v>
      </c>
      <c r="D203">
        <v>5.5311972166318966E-2</v>
      </c>
      <c r="E203">
        <v>4.0067121081377909E-2</v>
      </c>
      <c r="F203">
        <v>4.0314829414340815E-2</v>
      </c>
      <c r="G203">
        <v>5.1394170453726955E-2</v>
      </c>
      <c r="H203">
        <v>5.1549614672740246E-2</v>
      </c>
      <c r="I203">
        <v>5.6692408116207564E-2</v>
      </c>
      <c r="J203">
        <v>5.1842912914466244E-2</v>
      </c>
      <c r="K203">
        <v>5.4323066900558881E-2</v>
      </c>
      <c r="L203">
        <v>3.6248747236010373E-3</v>
      </c>
      <c r="M203">
        <v>3.3991114852360352E-2</v>
      </c>
      <c r="N203">
        <v>8.3209264094771404E-2</v>
      </c>
      <c r="O203">
        <v>9.1664635026397115E-2</v>
      </c>
      <c r="P203">
        <v>3.813977047409383E-2</v>
      </c>
      <c r="Q203">
        <v>4.2091306501779134E-2</v>
      </c>
      <c r="R203">
        <v>7.8997071673988034E-2</v>
      </c>
      <c r="S203">
        <v>3.3952926729804621E-2</v>
      </c>
      <c r="T203">
        <v>6.7784785869043546E-2</v>
      </c>
      <c r="U203">
        <v>3.2766641538474153E-2</v>
      </c>
      <c r="V203">
        <v>2.9386474626558856E-2</v>
      </c>
      <c r="W203">
        <v>6.2895038169390335E-2</v>
      </c>
      <c r="X203">
        <v>67.680000000000007</v>
      </c>
      <c r="Y203">
        <v>42.5</v>
      </c>
      <c r="Z203">
        <v>19.52</v>
      </c>
      <c r="AA203">
        <v>93.92</v>
      </c>
      <c r="AB203">
        <v>60.04</v>
      </c>
      <c r="AC203">
        <v>32.630000000000003</v>
      </c>
      <c r="AD203">
        <v>52.74</v>
      </c>
      <c r="AE203">
        <v>176.47</v>
      </c>
      <c r="AF203">
        <v>4.7140000000000004</v>
      </c>
      <c r="AG203">
        <v>4.2629999999999999</v>
      </c>
      <c r="AH203">
        <v>0.85599999999999998</v>
      </c>
      <c r="AI203">
        <v>212.65</v>
      </c>
      <c r="AJ203">
        <v>91.95</v>
      </c>
      <c r="AK203">
        <v>52.49</v>
      </c>
      <c r="AL203">
        <v>66900</v>
      </c>
      <c r="AM203">
        <v>13.35</v>
      </c>
      <c r="AN203">
        <v>2750</v>
      </c>
      <c r="AO203">
        <v>26.45</v>
      </c>
      <c r="AP203">
        <v>1892</v>
      </c>
      <c r="AQ203">
        <v>212.13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</row>
    <row r="204" spans="1:63" x14ac:dyDescent="0.25">
      <c r="A204" t="str">
        <v>2015-02-16</v>
      </c>
      <c r="B204">
        <v>1.1175021171820114</v>
      </c>
      <c r="C204">
        <v>1.5558772448764913E-4</v>
      </c>
      <c r="D204">
        <v>5.5303367641191169E-2</v>
      </c>
      <c r="E204">
        <v>4.0060888098957637E-2</v>
      </c>
      <c r="F204">
        <v>4.0308557897540155E-2</v>
      </c>
      <c r="G204">
        <v>5.1386175395627023E-2</v>
      </c>
      <c r="H204">
        <v>5.1541595433190326E-2</v>
      </c>
      <c r="I204">
        <v>5.6683588845603282E-2</v>
      </c>
      <c r="J204">
        <v>5.1834848048409224E-2</v>
      </c>
      <c r="K204">
        <v>5.4314616213015879E-2</v>
      </c>
      <c r="L204">
        <v>3.6166224273096485E-3</v>
      </c>
      <c r="M204">
        <v>3.3674908178328085E-2</v>
      </c>
      <c r="N204">
        <v>8.2904743881653031E-2</v>
      </c>
      <c r="O204">
        <v>9.2167565338580795E-2</v>
      </c>
      <c r="P204">
        <v>3.8320462948361694E-2</v>
      </c>
      <c r="Q204">
        <v>4.2084758629948288E-2</v>
      </c>
      <c r="R204">
        <v>7.8984782611392371E-2</v>
      </c>
      <c r="S204">
        <v>3.3947644892984005E-2</v>
      </c>
      <c r="T204">
        <v>6.7774241029102941E-2</v>
      </c>
      <c r="U204">
        <v>3.2823475329882557E-2</v>
      </c>
      <c r="V204">
        <v>2.938190316310459E-2</v>
      </c>
      <c r="W204">
        <v>6.2885253995817292E-2</v>
      </c>
      <c r="X204">
        <v>67.680000000000007</v>
      </c>
      <c r="Y204">
        <v>42.5</v>
      </c>
      <c r="Z204">
        <v>19.52</v>
      </c>
      <c r="AA204">
        <v>93.92</v>
      </c>
      <c r="AB204">
        <v>60.04</v>
      </c>
      <c r="AC204">
        <v>32.630000000000003</v>
      </c>
      <c r="AD204">
        <v>52.74</v>
      </c>
      <c r="AE204">
        <v>176.47</v>
      </c>
      <c r="AF204">
        <v>4.7039999999999997</v>
      </c>
      <c r="AG204">
        <v>4.2240000000000002</v>
      </c>
      <c r="AH204">
        <v>0.85299999999999998</v>
      </c>
      <c r="AI204">
        <v>213.85</v>
      </c>
      <c r="AJ204">
        <v>92.4</v>
      </c>
      <c r="AK204">
        <v>52.49</v>
      </c>
      <c r="AL204">
        <v>66900</v>
      </c>
      <c r="AM204">
        <v>13.35</v>
      </c>
      <c r="AN204">
        <v>2750</v>
      </c>
      <c r="AO204">
        <v>26.5</v>
      </c>
      <c r="AP204">
        <v>1892</v>
      </c>
      <c r="AQ204">
        <v>212.13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-2.1213406873145258E-3</v>
      </c>
      <c r="BA204">
        <v>-9.1484869809992271E-3</v>
      </c>
      <c r="BB204">
        <v>-3.5046728971962651E-3</v>
      </c>
      <c r="BC204">
        <v>5.64307547613444E-3</v>
      </c>
      <c r="BD204">
        <v>4.893964110929884E-3</v>
      </c>
      <c r="BE204">
        <v>0</v>
      </c>
      <c r="BF204">
        <v>0</v>
      </c>
      <c r="BG204">
        <v>0</v>
      </c>
      <c r="BH204">
        <v>0</v>
      </c>
      <c r="BI204">
        <v>1.8903591682419929E-3</v>
      </c>
      <c r="BJ204">
        <v>0</v>
      </c>
      <c r="BK204">
        <v>0</v>
      </c>
    </row>
    <row r="205" spans="1:63" x14ac:dyDescent="0.25">
      <c r="A205" t="str">
        <v>2015-02-17</v>
      </c>
      <c r="B205">
        <v>1.1164034848853737</v>
      </c>
      <c r="C205">
        <v>-9.8311428653774513E-4</v>
      </c>
      <c r="D205">
        <v>5.519420382419632E-2</v>
      </c>
      <c r="E205">
        <v>4.0204100328859745E-2</v>
      </c>
      <c r="F205">
        <v>4.1361064473563455E-2</v>
      </c>
      <c r="G205">
        <v>5.1546276692750991E-2</v>
      </c>
      <c r="H205">
        <v>5.1643874521306067E-2</v>
      </c>
      <c r="I205">
        <v>5.6652426566582752E-2</v>
      </c>
      <c r="J205">
        <v>5.1797315357044772E-2</v>
      </c>
      <c r="K205">
        <v>5.5313892514030939E-2</v>
      </c>
      <c r="L205">
        <v>3.5778536772801046E-3</v>
      </c>
      <c r="M205">
        <v>3.3676126541853514E-2</v>
      </c>
      <c r="N205">
        <v>8.2743109909250864E-2</v>
      </c>
      <c r="O205">
        <v>9.1611142079248309E-2</v>
      </c>
      <c r="P205">
        <v>3.7797745558292906E-2</v>
      </c>
      <c r="Q205">
        <v>4.2439170380041212E-2</v>
      </c>
      <c r="R205">
        <v>7.8707969690584245E-2</v>
      </c>
      <c r="S205">
        <v>3.3981052150825065E-2</v>
      </c>
      <c r="T205">
        <v>6.6311431674468554E-2</v>
      </c>
      <c r="U205">
        <v>3.2793784282191929E-2</v>
      </c>
      <c r="V205">
        <v>3.0685493374393299E-2</v>
      </c>
      <c r="W205">
        <v>6.1961966403234779E-2</v>
      </c>
      <c r="X205">
        <v>67.48</v>
      </c>
      <c r="Y205">
        <v>42.61</v>
      </c>
      <c r="Z205">
        <v>20.010000000000002</v>
      </c>
      <c r="AA205">
        <v>94.12</v>
      </c>
      <c r="AB205">
        <v>60.1</v>
      </c>
      <c r="AC205">
        <v>32.58</v>
      </c>
      <c r="AD205">
        <v>52.65</v>
      </c>
      <c r="AE205">
        <v>179.54</v>
      </c>
      <c r="AF205">
        <v>4.649</v>
      </c>
      <c r="AG205">
        <v>4.22</v>
      </c>
      <c r="AH205">
        <v>0.85050000000000003</v>
      </c>
      <c r="AI205">
        <v>212.35</v>
      </c>
      <c r="AJ205">
        <v>91.05</v>
      </c>
      <c r="AK205">
        <v>52.88</v>
      </c>
      <c r="AL205">
        <v>66600</v>
      </c>
      <c r="AM205">
        <v>13.35</v>
      </c>
      <c r="AN205">
        <v>2688</v>
      </c>
      <c r="AO205">
        <v>26.45</v>
      </c>
      <c r="AP205">
        <v>1974</v>
      </c>
      <c r="AQ205">
        <v>208.81</v>
      </c>
      <c r="AR205">
        <v>-2.955082742316826E-3</v>
      </c>
      <c r="AS205">
        <v>2.5882352941176338E-3</v>
      </c>
      <c r="AT205">
        <v>2.510245901639355E-2</v>
      </c>
      <c r="AU205">
        <v>2.129471890971069E-3</v>
      </c>
      <c r="AV205">
        <v>9.9933377748171685E-4</v>
      </c>
      <c r="AW205">
        <v>-1.5323322096231771E-3</v>
      </c>
      <c r="AX205">
        <v>-1.7064846416382901E-3</v>
      </c>
      <c r="AY205">
        <v>1.7396724655748819E-2</v>
      </c>
      <c r="AZ205">
        <v>-1.1692176870748239E-2</v>
      </c>
      <c r="BA205">
        <v>-9.4696969696980292E-4</v>
      </c>
      <c r="BB205">
        <v>-2.9308323563891521E-3</v>
      </c>
      <c r="BC205">
        <v>-7.0142623334112694E-3</v>
      </c>
      <c r="BD205">
        <v>-1.46103896103897E-2</v>
      </c>
      <c r="BE205">
        <v>7.4299866641265111E-3</v>
      </c>
      <c r="BF205">
        <v>-4.4843049327354259E-3</v>
      </c>
      <c r="BG205">
        <v>0</v>
      </c>
      <c r="BH205">
        <v>-2.2545454545454549E-2</v>
      </c>
      <c r="BI205">
        <v>-1.886792452830216E-3</v>
      </c>
      <c r="BJ205">
        <v>4.3340380549682873E-2</v>
      </c>
      <c r="BK205">
        <v>-1.565078018196386E-2</v>
      </c>
    </row>
    <row r="206" spans="1:63" x14ac:dyDescent="0.25">
      <c r="A206" t="str">
        <v>2015-02-18</v>
      </c>
      <c r="B206">
        <v>1.1197026791531086</v>
      </c>
      <c r="C206">
        <v>2.955198825874028E-3</v>
      </c>
      <c r="D206">
        <v>5.5056040306307792E-2</v>
      </c>
      <c r="E206">
        <v>4.0508979770687487E-2</v>
      </c>
      <c r="F206">
        <v>4.0806399310330949E-2</v>
      </c>
      <c r="G206">
        <v>5.1230580491965369E-2</v>
      </c>
      <c r="H206">
        <v>5.1414597246968612E-2</v>
      </c>
      <c r="I206">
        <v>5.6502838158479361E-2</v>
      </c>
      <c r="J206">
        <v>5.2537319373257403E-2</v>
      </c>
      <c r="K206">
        <v>5.5224633558329933E-2</v>
      </c>
      <c r="L206">
        <v>3.607212659616743E-3</v>
      </c>
      <c r="M206">
        <v>3.2932414602278609E-2</v>
      </c>
      <c r="N206">
        <v>8.1674799975204063E-2</v>
      </c>
      <c r="O206">
        <v>9.3405904830005201E-2</v>
      </c>
      <c r="P206">
        <v>3.8659059954998173E-2</v>
      </c>
      <c r="Q206">
        <v>4.1930031836586369E-2</v>
      </c>
      <c r="R206">
        <v>7.8476057338079525E-2</v>
      </c>
      <c r="S206">
        <v>3.3880927274324457E-2</v>
      </c>
      <c r="T206">
        <v>6.7493463231058717E-2</v>
      </c>
      <c r="U206">
        <v>3.2449920193021051E-2</v>
      </c>
      <c r="V206">
        <v>3.0920558395404352E-2</v>
      </c>
      <c r="W206">
        <v>6.1288261493095603E-2</v>
      </c>
      <c r="X206">
        <v>67.510000000000005</v>
      </c>
      <c r="Y206">
        <v>43.06</v>
      </c>
      <c r="Z206">
        <v>19.8</v>
      </c>
      <c r="AA206">
        <v>93.82</v>
      </c>
      <c r="AB206">
        <v>60.01</v>
      </c>
      <c r="AC206">
        <v>32.590000000000003</v>
      </c>
      <c r="AD206">
        <v>53.56</v>
      </c>
      <c r="AE206">
        <v>179.78</v>
      </c>
      <c r="AF206">
        <v>4.7010000000000014</v>
      </c>
      <c r="AG206">
        <v>4.1389999999999976</v>
      </c>
      <c r="AH206">
        <v>0.84200000000000008</v>
      </c>
      <c r="AI206">
        <v>217.15</v>
      </c>
      <c r="AJ206">
        <v>93.4</v>
      </c>
      <c r="AK206">
        <v>52.4</v>
      </c>
      <c r="AL206">
        <v>66600</v>
      </c>
      <c r="AM206">
        <v>13.35</v>
      </c>
      <c r="AN206">
        <v>2744</v>
      </c>
      <c r="AO206">
        <v>26.25</v>
      </c>
      <c r="AP206">
        <v>1995</v>
      </c>
      <c r="AQ206">
        <v>207.15</v>
      </c>
      <c r="AR206">
        <v>4.4457617071726641E-4</v>
      </c>
      <c r="AS206">
        <v>1.05609011969022E-2</v>
      </c>
      <c r="AT206">
        <v>-1.04947526236882E-2</v>
      </c>
      <c r="AU206">
        <v>-3.187420314492258E-3</v>
      </c>
      <c r="AV206">
        <v>-1.497504159733834E-3</v>
      </c>
      <c r="AW206">
        <v>3.0693677102532578E-4</v>
      </c>
      <c r="AX206">
        <v>1.7283950617284018E-2</v>
      </c>
      <c r="AY206">
        <v>1.3367494708700521E-3</v>
      </c>
      <c r="AZ206">
        <v>1.118520111852022E-2</v>
      </c>
      <c r="BA206">
        <v>-1.919431279620884E-2</v>
      </c>
      <c r="BB206">
        <v>-9.9941211052321597E-3</v>
      </c>
      <c r="BC206">
        <v>2.2604191193783901E-2</v>
      </c>
      <c r="BD206">
        <v>2.5809994508511899E-2</v>
      </c>
      <c r="BE206">
        <v>-9.0771558245083955E-3</v>
      </c>
      <c r="BF206">
        <v>0</v>
      </c>
      <c r="BG206">
        <v>0</v>
      </c>
      <c r="BH206">
        <v>2.0833333333333329E-2</v>
      </c>
      <c r="BI206">
        <v>-7.5614366729678372E-3</v>
      </c>
      <c r="BJ206">
        <v>1.063829787234043E-2</v>
      </c>
      <c r="BK206">
        <v>-7.9498108328145047E-3</v>
      </c>
    </row>
    <row r="207" spans="1:63" x14ac:dyDescent="0.25">
      <c r="A207" t="str">
        <v>2015-02-19</v>
      </c>
      <c r="B207">
        <v>1.1238282980518188</v>
      </c>
      <c r="C207">
        <v>3.6845664260003463E-3</v>
      </c>
      <c r="D207">
        <v>5.5495826383935881E-2</v>
      </c>
      <c r="E207">
        <v>4.0266539370297845E-2</v>
      </c>
      <c r="F207">
        <v>4.088246736206734E-2</v>
      </c>
      <c r="G207">
        <v>5.1156760887714307E-2</v>
      </c>
      <c r="H207">
        <v>5.083318610271672E-2</v>
      </c>
      <c r="I207">
        <v>5.6174497151953828E-2</v>
      </c>
      <c r="J207">
        <v>5.1376920866221053E-2</v>
      </c>
      <c r="K207">
        <v>5.4676063743939005E-2</v>
      </c>
      <c r="L207">
        <v>3.608496162888661E-3</v>
      </c>
      <c r="M207">
        <v>3.3271307720350835E-2</v>
      </c>
      <c r="N207">
        <v>8.1471613354056921E-2</v>
      </c>
      <c r="O207">
        <v>9.5634401262438634E-2</v>
      </c>
      <c r="P207">
        <v>3.8455282627004053E-2</v>
      </c>
      <c r="Q207">
        <v>4.205514387197716E-2</v>
      </c>
      <c r="R207">
        <v>7.8187968574154026E-2</v>
      </c>
      <c r="S207">
        <v>3.3756549027121489E-2</v>
      </c>
      <c r="T207">
        <v>6.8299469255606163E-2</v>
      </c>
      <c r="U207">
        <v>3.2330795230389266E-2</v>
      </c>
      <c r="V207">
        <v>3.0976911202816013E-2</v>
      </c>
      <c r="W207">
        <v>6.1089799842350849E-2</v>
      </c>
      <c r="X207">
        <v>68.3</v>
      </c>
      <c r="Y207">
        <v>42.96</v>
      </c>
      <c r="Z207">
        <v>19.91</v>
      </c>
      <c r="AA207">
        <v>94.03</v>
      </c>
      <c r="AB207">
        <v>59.55</v>
      </c>
      <c r="AC207">
        <v>32.520000000000003</v>
      </c>
      <c r="AD207">
        <v>52.57</v>
      </c>
      <c r="AE207">
        <v>178.65</v>
      </c>
      <c r="AF207">
        <v>4.72</v>
      </c>
      <c r="AG207">
        <v>4.1970000000000001</v>
      </c>
      <c r="AH207">
        <v>0.84299999999999997</v>
      </c>
      <c r="AI207">
        <v>223.15</v>
      </c>
      <c r="AJ207">
        <v>93.25</v>
      </c>
      <c r="AK207">
        <v>52.75</v>
      </c>
      <c r="AL207">
        <v>66600</v>
      </c>
      <c r="AM207">
        <v>13.35</v>
      </c>
      <c r="AN207">
        <v>2787</v>
      </c>
      <c r="AO207">
        <v>26.25</v>
      </c>
      <c r="AP207">
        <v>2006</v>
      </c>
      <c r="AQ207">
        <v>207.24</v>
      </c>
      <c r="AR207">
        <v>1.170197007850677E-2</v>
      </c>
      <c r="AS207">
        <v>-2.3223409196470369E-3</v>
      </c>
      <c r="AT207">
        <v>5.5555555555555263E-3</v>
      </c>
      <c r="AU207">
        <v>2.2383287145598799E-3</v>
      </c>
      <c r="AV207">
        <v>-7.6653891018163781E-3</v>
      </c>
      <c r="AW207">
        <v>-2.1478981282602111E-3</v>
      </c>
      <c r="AX207">
        <v>-1.8483943241224831E-2</v>
      </c>
      <c r="AY207">
        <v>-6.2854600066747993E-3</v>
      </c>
      <c r="AZ207">
        <v>4.0416932567537197E-3</v>
      </c>
      <c r="BA207">
        <v>1.401304662962108E-2</v>
      </c>
      <c r="BB207">
        <v>1.187648456056876E-3</v>
      </c>
      <c r="BC207">
        <v>2.763067004374856E-2</v>
      </c>
      <c r="BD207">
        <v>-1.605995717344814E-3</v>
      </c>
      <c r="BE207">
        <v>6.6793893129771268E-3</v>
      </c>
      <c r="BF207">
        <v>0</v>
      </c>
      <c r="BG207">
        <v>0</v>
      </c>
      <c r="BH207">
        <v>1.567055393586006E-2</v>
      </c>
      <c r="BI207">
        <v>0</v>
      </c>
      <c r="BJ207">
        <v>5.5137844611528822E-3</v>
      </c>
      <c r="BK207">
        <v>4.3446777697322432E-4</v>
      </c>
    </row>
    <row r="208" spans="1:63" x14ac:dyDescent="0.25">
      <c r="A208" t="str">
        <v>2015-02-20</v>
      </c>
      <c r="B208">
        <v>1.128096464566313</v>
      </c>
      <c r="C208">
        <v>3.7978813328451988E-3</v>
      </c>
      <c r="D208">
        <v>5.5148249707672882E-2</v>
      </c>
      <c r="E208">
        <v>3.9932107866945087E-2</v>
      </c>
      <c r="F208">
        <v>4.0257301303047492E-2</v>
      </c>
      <c r="G208">
        <v>5.1358860506860907E-2</v>
      </c>
      <c r="H208">
        <v>5.1465738609658938E-2</v>
      </c>
      <c r="I208">
        <v>5.6495422988582782E-2</v>
      </c>
      <c r="J208">
        <v>5.11435913775041E-2</v>
      </c>
      <c r="K208">
        <v>5.4423462198626558E-2</v>
      </c>
      <c r="L208">
        <v>3.5917968969068599E-3</v>
      </c>
      <c r="M208">
        <v>3.2924297877860526E-2</v>
      </c>
      <c r="N208">
        <v>8.097080612955454E-2</v>
      </c>
      <c r="O208">
        <v>9.6062413871393637E-2</v>
      </c>
      <c r="P208">
        <v>3.9172527106198077E-2</v>
      </c>
      <c r="Q208">
        <v>4.2293146476598882E-2</v>
      </c>
      <c r="R208">
        <v>7.7892143456545118E-2</v>
      </c>
      <c r="S208">
        <v>3.3628830718689565E-2</v>
      </c>
      <c r="T208">
        <v>6.8749055479410862E-2</v>
      </c>
      <c r="U208">
        <v>3.2208471278560934E-2</v>
      </c>
      <c r="V208">
        <v>3.0721256353864218E-2</v>
      </c>
      <c r="W208">
        <v>6.1560519795517882E-2</v>
      </c>
      <c r="X208">
        <v>68.13</v>
      </c>
      <c r="Y208">
        <v>42.765000000000001</v>
      </c>
      <c r="Z208">
        <v>19.68</v>
      </c>
      <c r="AA208">
        <v>94.76</v>
      </c>
      <c r="AB208">
        <v>60.52</v>
      </c>
      <c r="AC208">
        <v>32.83</v>
      </c>
      <c r="AD208">
        <v>52.53</v>
      </c>
      <c r="AE208">
        <v>178.5</v>
      </c>
      <c r="AF208">
        <v>4.7160000000000002</v>
      </c>
      <c r="AG208">
        <v>4.1689999999999996</v>
      </c>
      <c r="AH208">
        <v>0.84099999999999997</v>
      </c>
      <c r="AI208">
        <v>225</v>
      </c>
      <c r="AJ208">
        <v>95.35</v>
      </c>
      <c r="AK208">
        <v>53.25</v>
      </c>
      <c r="AL208">
        <v>66600</v>
      </c>
      <c r="AM208">
        <v>13.35</v>
      </c>
      <c r="AN208">
        <v>2816</v>
      </c>
      <c r="AO208">
        <v>26.25</v>
      </c>
      <c r="AP208">
        <v>1997</v>
      </c>
      <c r="AQ208">
        <v>209.63</v>
      </c>
      <c r="AR208">
        <v>-2.489019033674988E-3</v>
      </c>
      <c r="AS208">
        <v>-4.5391061452514031E-3</v>
      </c>
      <c r="AT208">
        <v>-1.155198392767456E-2</v>
      </c>
      <c r="AU208">
        <v>7.7634797405083909E-3</v>
      </c>
      <c r="AV208">
        <v>1.628883291351815E-2</v>
      </c>
      <c r="AW208">
        <v>9.5325953259531096E-3</v>
      </c>
      <c r="AX208">
        <v>-7.6089024158263548E-4</v>
      </c>
      <c r="AY208">
        <v>-8.3963056255250865E-4</v>
      </c>
      <c r="AZ208">
        <v>-8.474576271185508E-4</v>
      </c>
      <c r="BA208">
        <v>-6.671431975220507E-3</v>
      </c>
      <c r="BB208">
        <v>-2.3724792408066448E-3</v>
      </c>
      <c r="BC208">
        <v>8.2903876316378858E-3</v>
      </c>
      <c r="BD208">
        <v>2.2520107238605841E-2</v>
      </c>
      <c r="BE208">
        <v>9.4786729857819912E-3</v>
      </c>
      <c r="BF208">
        <v>0</v>
      </c>
      <c r="BG208">
        <v>0</v>
      </c>
      <c r="BH208">
        <v>1.0405453893074989E-2</v>
      </c>
      <c r="BI208">
        <v>0</v>
      </c>
      <c r="BJ208">
        <v>-4.4865403788634101E-3</v>
      </c>
      <c r="BK208">
        <v>1.1532522679019429E-2</v>
      </c>
    </row>
    <row r="209" spans="1:63" x14ac:dyDescent="0.25">
      <c r="A209" t="str">
        <v>2015-02-23</v>
      </c>
      <c r="B209">
        <v>1.136832829514602</v>
      </c>
      <c r="C209">
        <v>7.7443421043319471E-3</v>
      </c>
      <c r="D209">
        <v>5.4724444885013677E-2</v>
      </c>
      <c r="E209">
        <v>3.9106351119489124E-2</v>
      </c>
      <c r="F209">
        <v>3.9826138387972158E-2</v>
      </c>
      <c r="G209">
        <v>5.0964176489064039E-2</v>
      </c>
      <c r="H209">
        <v>5.1720003238855436E-2</v>
      </c>
      <c r="I209">
        <v>5.5651435834076793E-2</v>
      </c>
      <c r="J209">
        <v>5.0238515260436711E-2</v>
      </c>
      <c r="K209">
        <v>5.3944717184895179E-2</v>
      </c>
      <c r="L209">
        <v>3.6208770383271529E-3</v>
      </c>
      <c r="M209">
        <v>3.2914218586224099E-2</v>
      </c>
      <c r="N209">
        <v>8.5364373153508616E-2</v>
      </c>
      <c r="O209">
        <v>9.6870560932716968E-2</v>
      </c>
      <c r="P209">
        <v>3.8728807884877786E-2</v>
      </c>
      <c r="Q209">
        <v>4.2433129922507216E-2</v>
      </c>
      <c r="R209">
        <v>7.9962852687861005E-2</v>
      </c>
      <c r="S209">
        <v>3.3370398933192887E-2</v>
      </c>
      <c r="T209">
        <v>6.8293409136847588E-2</v>
      </c>
      <c r="U209">
        <v>3.1839198693347809E-2</v>
      </c>
      <c r="V209">
        <v>3.0271452021162035E-2</v>
      </c>
      <c r="W209">
        <v>6.0154938609623627E-2</v>
      </c>
      <c r="X209">
        <v>68.13</v>
      </c>
      <c r="Y209">
        <v>42.204999999999998</v>
      </c>
      <c r="Z209">
        <v>19.62</v>
      </c>
      <c r="AA209">
        <v>94.76</v>
      </c>
      <c r="AB209">
        <v>61.29</v>
      </c>
      <c r="AC209">
        <v>32.590000000000003</v>
      </c>
      <c r="AD209">
        <v>52</v>
      </c>
      <c r="AE209">
        <v>178.3</v>
      </c>
      <c r="AF209">
        <v>4.7910000000000004</v>
      </c>
      <c r="AG209">
        <v>4.2</v>
      </c>
      <c r="AH209">
        <v>0.89349999999999996</v>
      </c>
      <c r="AI209">
        <v>228.65</v>
      </c>
      <c r="AJ209">
        <v>95</v>
      </c>
      <c r="AK209">
        <v>53.84</v>
      </c>
      <c r="AL209">
        <v>68900</v>
      </c>
      <c r="AM209">
        <v>13.35</v>
      </c>
      <c r="AN209">
        <v>2819</v>
      </c>
      <c r="AO209">
        <v>26.15</v>
      </c>
      <c r="AP209">
        <v>1983</v>
      </c>
      <c r="AQ209">
        <v>206.43</v>
      </c>
      <c r="AR209">
        <v>0</v>
      </c>
      <c r="AS209">
        <v>-1.309482053080796E-2</v>
      </c>
      <c r="AT209">
        <v>-3.0487804878048131E-3</v>
      </c>
      <c r="AU209">
        <v>0</v>
      </c>
      <c r="AV209">
        <v>1.2723066754791739E-2</v>
      </c>
      <c r="AW209">
        <v>-7.3103868413035306E-3</v>
      </c>
      <c r="AX209">
        <v>-1.008947268227682E-2</v>
      </c>
      <c r="AY209">
        <v>-1.1204481792716451E-3</v>
      </c>
      <c r="AZ209">
        <v>1.5903307888040751E-2</v>
      </c>
      <c r="BA209">
        <v>7.435835931878289E-3</v>
      </c>
      <c r="BB209">
        <v>6.2425683709869187E-2</v>
      </c>
      <c r="BC209">
        <v>1.6222222222222249E-2</v>
      </c>
      <c r="BD209">
        <v>-3.6706869428421011E-3</v>
      </c>
      <c r="BE209">
        <v>1.107981220657283E-2</v>
      </c>
      <c r="BF209">
        <v>3.4534534534534533E-2</v>
      </c>
      <c r="BG209">
        <v>0</v>
      </c>
      <c r="BH209">
        <v>1.065340909090909E-3</v>
      </c>
      <c r="BI209">
        <v>-3.8095238095238642E-3</v>
      </c>
      <c r="BJ209">
        <v>-7.0105157736604909E-3</v>
      </c>
      <c r="BK209">
        <v>-1.526499069789624E-2</v>
      </c>
    </row>
    <row r="210" spans="1:63" x14ac:dyDescent="0.25">
      <c r="A210" t="str">
        <v>2015-02-24</v>
      </c>
      <c r="B210">
        <v>1.1392543924910956</v>
      </c>
      <c r="C210">
        <v>2.130095924066211E-3</v>
      </c>
      <c r="D210">
        <v>5.3926825271175503E-2</v>
      </c>
      <c r="E210">
        <v>3.8926143694429968E-2</v>
      </c>
      <c r="F210">
        <v>4.0328897582925294E-2</v>
      </c>
      <c r="G210">
        <v>5.1032953233710675E-2</v>
      </c>
      <c r="H210">
        <v>5.174479899355193E-2</v>
      </c>
      <c r="I210">
        <v>5.5720584182465005E-2</v>
      </c>
      <c r="J210">
        <v>5.0681250752061036E-2</v>
      </c>
      <c r="K210">
        <v>5.3679100405573582E-2</v>
      </c>
      <c r="L210">
        <v>3.6467407375515527E-3</v>
      </c>
      <c r="M210">
        <v>3.2823214868942255E-2</v>
      </c>
      <c r="N210">
        <v>8.75186630918873E-2</v>
      </c>
      <c r="O210">
        <v>9.5586611453019679E-2</v>
      </c>
      <c r="P210">
        <v>3.8524445621698274E-2</v>
      </c>
      <c r="Q210">
        <v>4.1957570654478395E-2</v>
      </c>
      <c r="R210">
        <v>7.9677076482037229E-2</v>
      </c>
      <c r="S210">
        <v>3.3424184980540651E-2</v>
      </c>
      <c r="T210">
        <v>6.7833976806065927E-2</v>
      </c>
      <c r="U210">
        <v>3.1832270911798709E-2</v>
      </c>
      <c r="V210">
        <v>3.0633632957617788E-2</v>
      </c>
      <c r="W210">
        <v>6.0501057318469491E-2</v>
      </c>
      <c r="X210">
        <v>67.28</v>
      </c>
      <c r="Y210">
        <v>42.1</v>
      </c>
      <c r="Z210">
        <v>19.91</v>
      </c>
      <c r="AA210">
        <v>95.09</v>
      </c>
      <c r="AB210">
        <v>61.45</v>
      </c>
      <c r="AC210">
        <v>32.700000000000003</v>
      </c>
      <c r="AD210">
        <v>52.57</v>
      </c>
      <c r="AE210">
        <v>177.8</v>
      </c>
      <c r="AF210">
        <v>4.8354999999999997</v>
      </c>
      <c r="AG210">
        <v>4.1973091900000004</v>
      </c>
      <c r="AH210">
        <v>0.91800000000000004</v>
      </c>
      <c r="AI210">
        <v>226.1</v>
      </c>
      <c r="AJ210">
        <v>94.7</v>
      </c>
      <c r="AK210">
        <v>53.35</v>
      </c>
      <c r="AL210">
        <v>68800</v>
      </c>
      <c r="AM210">
        <v>13.4</v>
      </c>
      <c r="AN210">
        <v>2806</v>
      </c>
      <c r="AO210">
        <v>26.2</v>
      </c>
      <c r="AP210">
        <v>2011</v>
      </c>
      <c r="AQ210">
        <v>208.06</v>
      </c>
      <c r="AR210">
        <v>-1.247614853955665E-2</v>
      </c>
      <c r="AS210">
        <v>-2.487856888994121E-3</v>
      </c>
      <c r="AT210">
        <v>1.478083588175327E-2</v>
      </c>
      <c r="AU210">
        <v>3.482482059940885E-3</v>
      </c>
      <c r="AV210">
        <v>2.610540055474037E-3</v>
      </c>
      <c r="AW210">
        <v>3.3752684872660151E-3</v>
      </c>
      <c r="AX210">
        <v>1.096153846153847E-2</v>
      </c>
      <c r="AY210">
        <v>-2.8042624789680311E-3</v>
      </c>
      <c r="AZ210">
        <v>9.2882487998328777E-3</v>
      </c>
      <c r="BA210">
        <v>-6.4066904761900505E-4</v>
      </c>
      <c r="BB210">
        <v>2.7420257414661531E-2</v>
      </c>
      <c r="BC210">
        <v>-1.115241635687737E-2</v>
      </c>
      <c r="BD210">
        <v>-3.1578947368420748E-3</v>
      </c>
      <c r="BE210">
        <v>-9.1010401188707651E-3</v>
      </c>
      <c r="BF210">
        <v>-1.4513788098693759E-3</v>
      </c>
      <c r="BG210">
        <v>3.745318352059978E-3</v>
      </c>
      <c r="BH210">
        <v>-4.6115643845335216E-3</v>
      </c>
      <c r="BI210">
        <v>1.9120458891013659E-3</v>
      </c>
      <c r="BJ210">
        <v>1.412002017145739E-2</v>
      </c>
      <c r="BK210">
        <v>7.896139127064843E-3</v>
      </c>
    </row>
    <row r="211" spans="1:63" x14ac:dyDescent="0.25">
      <c r="A211" t="str">
        <v>2015-02-25</v>
      </c>
      <c r="B211">
        <v>1.1389480581135103</v>
      </c>
      <c r="C211">
        <v>-2.6889023172027571E-4</v>
      </c>
      <c r="D211">
        <v>5.4598759565487119E-2</v>
      </c>
      <c r="E211">
        <v>3.9241817227186331E-2</v>
      </c>
      <c r="F211">
        <v>3.9387475337911315E-2</v>
      </c>
      <c r="G211">
        <v>5.0971523701921345E-2</v>
      </c>
      <c r="H211">
        <v>5.1564989722120452E-2</v>
      </c>
      <c r="I211">
        <v>5.6434396134349474E-2</v>
      </c>
      <c r="J211">
        <v>5.1331340588745833E-2</v>
      </c>
      <c r="K211">
        <v>5.304124312274424E-2</v>
      </c>
      <c r="L211">
        <v>3.6420638528556239E-3</v>
      </c>
      <c r="M211">
        <v>3.2892201865835531E-2</v>
      </c>
      <c r="N211">
        <v>8.725611670641284E-2</v>
      </c>
      <c r="O211">
        <v>9.430140428957963E-2</v>
      </c>
      <c r="P211">
        <v>3.8005818348599403E-2</v>
      </c>
      <c r="Q211">
        <v>4.2865659708484466E-2</v>
      </c>
      <c r="R211">
        <v>7.9235143221302373E-2</v>
      </c>
      <c r="S211">
        <v>3.3682676139405433E-2</v>
      </c>
      <c r="T211">
        <v>6.9423994379842827E-2</v>
      </c>
      <c r="U211">
        <v>3.2144657339210736E-2</v>
      </c>
      <c r="V211">
        <v>3.0779006444880172E-2</v>
      </c>
      <c r="W211">
        <v>5.9199712303125165E-2</v>
      </c>
      <c r="X211">
        <v>68.099999999999994</v>
      </c>
      <c r="Y211">
        <v>42.43</v>
      </c>
      <c r="Z211">
        <v>19.440000000000001</v>
      </c>
      <c r="AA211">
        <v>94.95</v>
      </c>
      <c r="AB211">
        <v>61.22</v>
      </c>
      <c r="AC211">
        <v>33.11</v>
      </c>
      <c r="AD211">
        <v>53.23</v>
      </c>
      <c r="AE211">
        <v>175.64</v>
      </c>
      <c r="AF211">
        <v>4.8280000000000003</v>
      </c>
      <c r="AG211">
        <v>4.2050000000000001</v>
      </c>
      <c r="AH211">
        <v>0.91500000000000004</v>
      </c>
      <c r="AI211">
        <v>223</v>
      </c>
      <c r="AJ211">
        <v>93.4</v>
      </c>
      <c r="AK211">
        <v>54.49</v>
      </c>
      <c r="AL211">
        <v>68400</v>
      </c>
      <c r="AM211">
        <v>13.5</v>
      </c>
      <c r="AN211">
        <v>2871</v>
      </c>
      <c r="AO211">
        <v>26.45</v>
      </c>
      <c r="AP211">
        <v>2020</v>
      </c>
      <c r="AQ211">
        <v>203.53</v>
      </c>
      <c r="AR211">
        <v>1.218787158145055E-2</v>
      </c>
      <c r="AS211">
        <v>7.8384798099762065E-3</v>
      </c>
      <c r="AT211">
        <v>-2.3606228026117469E-2</v>
      </c>
      <c r="AU211">
        <v>-1.4722894100326069E-3</v>
      </c>
      <c r="AV211">
        <v>-3.7428803905614969E-3</v>
      </c>
      <c r="AW211">
        <v>1.253822629969409E-2</v>
      </c>
      <c r="AX211">
        <v>1.255468898611369E-2</v>
      </c>
      <c r="AY211">
        <v>-1.214848143982016E-2</v>
      </c>
      <c r="AZ211">
        <v>-1.5510288491364689E-3</v>
      </c>
      <c r="BA211">
        <v>1.8323191482588191E-3</v>
      </c>
      <c r="BB211">
        <v>-3.267973856209153E-3</v>
      </c>
      <c r="BC211">
        <v>-1.371074745687746E-2</v>
      </c>
      <c r="BD211">
        <v>-1.372756071805699E-2</v>
      </c>
      <c r="BE211">
        <v>2.136832239925025E-2</v>
      </c>
      <c r="BF211">
        <v>-5.8139534883720929E-3</v>
      </c>
      <c r="BG211">
        <v>7.4626865671641521E-3</v>
      </c>
      <c r="BH211">
        <v>2.3164647184604419E-2</v>
      </c>
      <c r="BI211">
        <v>9.5419847328244278E-3</v>
      </c>
      <c r="BJ211">
        <v>4.4753853804077584E-3</v>
      </c>
      <c r="BK211">
        <v>-2.177256560607518E-2</v>
      </c>
    </row>
    <row r="212" spans="1:63" x14ac:dyDescent="0.25">
      <c r="A212" t="str">
        <v>2015-02-26</v>
      </c>
      <c r="B212">
        <v>1.1395644764515034</v>
      </c>
      <c r="C212">
        <v>5.4121725183331471E-4</v>
      </c>
      <c r="D212">
        <v>5.4569225759087119E-2</v>
      </c>
      <c r="E212">
        <v>3.9220590367052589E-2</v>
      </c>
      <c r="F212">
        <v>3.9366169687737713E-2</v>
      </c>
      <c r="G212">
        <v>5.0943951956246056E-2</v>
      </c>
      <c r="H212">
        <v>5.1537096956138381E-2</v>
      </c>
      <c r="I212">
        <v>5.6403869387166988E-2</v>
      </c>
      <c r="J212">
        <v>5.1303574209303045E-2</v>
      </c>
      <c r="K212">
        <v>5.3012551815138177E-2</v>
      </c>
      <c r="L212">
        <v>3.6815612852730802E-3</v>
      </c>
      <c r="M212">
        <v>3.3617113334880114E-2</v>
      </c>
      <c r="N212">
        <v>8.6541745687369956E-2</v>
      </c>
      <c r="O212">
        <v>9.5053424615928958E-2</v>
      </c>
      <c r="P212">
        <v>3.8249611452181032E-2</v>
      </c>
      <c r="Q212">
        <v>4.2842472623189604E-2</v>
      </c>
      <c r="R212">
        <v>7.8729170225502909E-2</v>
      </c>
      <c r="S212">
        <v>3.3539773183167955E-2</v>
      </c>
      <c r="T212">
        <v>6.9072256728041223E-2</v>
      </c>
      <c r="U212">
        <v>3.2248733663624553E-2</v>
      </c>
      <c r="V212">
        <v>3.0899417334277916E-2</v>
      </c>
      <c r="W212">
        <v>5.9167689728692872E-2</v>
      </c>
      <c r="X212">
        <v>68.099999999999994</v>
      </c>
      <c r="Y212">
        <v>42.43</v>
      </c>
      <c r="Z212">
        <v>19.440000000000001</v>
      </c>
      <c r="AA212">
        <v>94.95</v>
      </c>
      <c r="AB212">
        <v>61.22</v>
      </c>
      <c r="AC212">
        <v>33.11</v>
      </c>
      <c r="AD212">
        <v>53.23</v>
      </c>
      <c r="AE212">
        <v>175.64</v>
      </c>
      <c r="AF212">
        <v>4.883</v>
      </c>
      <c r="AG212">
        <v>4.3</v>
      </c>
      <c r="AH212">
        <v>0.90800000000000003</v>
      </c>
      <c r="AI212">
        <v>224.9</v>
      </c>
      <c r="AJ212">
        <v>94.05</v>
      </c>
      <c r="AK212">
        <v>54.49</v>
      </c>
      <c r="AL212">
        <v>68000</v>
      </c>
      <c r="AM212">
        <v>13.45</v>
      </c>
      <c r="AN212">
        <v>2858</v>
      </c>
      <c r="AO212">
        <v>26.55</v>
      </c>
      <c r="AP212">
        <v>2029</v>
      </c>
      <c r="AQ212">
        <v>203.53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1.139188069594029E-2</v>
      </c>
      <c r="BA212">
        <v>2.2592152199762131E-2</v>
      </c>
      <c r="BB212">
        <v>-7.6502732240437219E-3</v>
      </c>
      <c r="BC212">
        <v>8.5201793721973347E-3</v>
      </c>
      <c r="BD212">
        <v>6.9593147751605081E-3</v>
      </c>
      <c r="BE212">
        <v>0</v>
      </c>
      <c r="BF212">
        <v>-5.8479532163742687E-3</v>
      </c>
      <c r="BG212">
        <v>-3.7037037037037559E-3</v>
      </c>
      <c r="BH212">
        <v>-4.5280390107976312E-3</v>
      </c>
      <c r="BI212">
        <v>3.7807183364839858E-3</v>
      </c>
      <c r="BJ212">
        <v>4.4554455445544551E-3</v>
      </c>
      <c r="BK212">
        <v>0</v>
      </c>
    </row>
    <row r="213" spans="1:63" x14ac:dyDescent="0.25">
      <c r="A213" t="str">
        <v>2015-02-27</v>
      </c>
      <c r="B213">
        <v>1.1387652857430641</v>
      </c>
      <c r="C213">
        <v>-7.0131240921778026E-4</v>
      </c>
      <c r="D213">
        <v>5.460752269238793E-2</v>
      </c>
      <c r="E213">
        <v>3.9248115557531507E-2</v>
      </c>
      <c r="F213">
        <v>3.93937970464526E-2</v>
      </c>
      <c r="G213">
        <v>5.0979704655739387E-2</v>
      </c>
      <c r="H213">
        <v>5.132053839111974E-2</v>
      </c>
      <c r="I213">
        <v>5.6443453881793407E-2</v>
      </c>
      <c r="J213">
        <v>5.133957929334549E-2</v>
      </c>
      <c r="K213">
        <v>5.304975626751457E-2</v>
      </c>
      <c r="L213">
        <v>3.6554746326188507E-3</v>
      </c>
      <c r="M213">
        <v>3.3679823079414431E-2</v>
      </c>
      <c r="N213">
        <v>8.6316349536596643E-2</v>
      </c>
      <c r="O213">
        <v>9.5373900020506872E-2</v>
      </c>
      <c r="P213">
        <v>3.8093314271201148E-2</v>
      </c>
      <c r="Q213">
        <v>4.2534217185039004E-2</v>
      </c>
      <c r="R213">
        <v>7.9827157725381154E-2</v>
      </c>
      <c r="S213">
        <v>3.3563311550052446E-2</v>
      </c>
      <c r="T213">
        <v>6.8903066948938843E-2</v>
      </c>
      <c r="U213">
        <v>3.2028267170987036E-2</v>
      </c>
      <c r="V213">
        <v>3.0433436208248663E-2</v>
      </c>
      <c r="W213">
        <v>5.9209213885130549E-2</v>
      </c>
      <c r="X213">
        <v>68.099999999999994</v>
      </c>
      <c r="Y213">
        <v>42.43</v>
      </c>
      <c r="Z213">
        <v>19.440000000000001</v>
      </c>
      <c r="AA213">
        <v>94.95</v>
      </c>
      <c r="AB213">
        <v>60.92</v>
      </c>
      <c r="AC213">
        <v>33.11</v>
      </c>
      <c r="AD213">
        <v>53.23</v>
      </c>
      <c r="AE213">
        <v>175.64</v>
      </c>
      <c r="AF213">
        <v>4.8449999999999998</v>
      </c>
      <c r="AG213">
        <v>4.3049999999999997</v>
      </c>
      <c r="AH213">
        <v>0.90500000000000003</v>
      </c>
      <c r="AI213">
        <v>225.5</v>
      </c>
      <c r="AJ213">
        <v>93.6</v>
      </c>
      <c r="AK213">
        <v>54.06</v>
      </c>
      <c r="AL213">
        <v>68900</v>
      </c>
      <c r="AM213">
        <v>13.45</v>
      </c>
      <c r="AN213">
        <v>2849</v>
      </c>
      <c r="AO213">
        <v>26.35</v>
      </c>
      <c r="AP213">
        <v>1997</v>
      </c>
      <c r="AQ213">
        <v>203.53</v>
      </c>
      <c r="AR213">
        <v>0</v>
      </c>
      <c r="AS213">
        <v>0</v>
      </c>
      <c r="AT213">
        <v>0</v>
      </c>
      <c r="AU213">
        <v>0</v>
      </c>
      <c r="AV213">
        <v>-4.900359359686331E-3</v>
      </c>
      <c r="AW213">
        <v>0</v>
      </c>
      <c r="AX213">
        <v>0</v>
      </c>
      <c r="AY213">
        <v>0</v>
      </c>
      <c r="AZ213">
        <v>-7.7821011673152272E-3</v>
      </c>
      <c r="BA213">
        <v>1.1627906976743941E-3</v>
      </c>
      <c r="BB213">
        <v>-3.3039647577092538E-3</v>
      </c>
      <c r="BC213">
        <v>2.667852378835012E-3</v>
      </c>
      <c r="BD213">
        <v>-4.7846889952153412E-3</v>
      </c>
      <c r="BE213">
        <v>-7.8913562121490123E-3</v>
      </c>
      <c r="BF213">
        <v>1.323529411764706E-2</v>
      </c>
      <c r="BG213">
        <v>0</v>
      </c>
      <c r="BH213">
        <v>-3.1490552834149759E-3</v>
      </c>
      <c r="BI213">
        <v>-7.5329566854990312E-3</v>
      </c>
      <c r="BJ213">
        <v>-1.577131591917201E-2</v>
      </c>
      <c r="BK213">
        <v>0</v>
      </c>
    </row>
    <row r="214" spans="1:63" x14ac:dyDescent="0.25">
      <c r="A214" t="str">
        <v>2015-03-02</v>
      </c>
      <c r="B214">
        <v>1.1425769865304507</v>
      </c>
      <c r="C214">
        <v>3.3472225006396794E-3</v>
      </c>
      <c r="D214">
        <v>5.4425348939811428E-2</v>
      </c>
      <c r="E214">
        <v>3.9117181646961187E-2</v>
      </c>
      <c r="F214">
        <v>3.926237713428013E-2</v>
      </c>
      <c r="G214">
        <v>5.0809633507214777E-2</v>
      </c>
      <c r="H214">
        <v>5.230799854884214E-2</v>
      </c>
      <c r="I214">
        <v>5.6255155359995444E-2</v>
      </c>
      <c r="J214">
        <v>5.1168307582884411E-2</v>
      </c>
      <c r="K214">
        <v>5.2872779310933656E-2</v>
      </c>
      <c r="L214">
        <v>3.6410238638315637E-3</v>
      </c>
      <c r="M214">
        <v>3.3933939373782425E-2</v>
      </c>
      <c r="N214">
        <v>8.602839336263933E-2</v>
      </c>
      <c r="O214">
        <v>9.5688027089579991E-2</v>
      </c>
      <c r="P214">
        <v>3.7418642945601752E-2</v>
      </c>
      <c r="Q214">
        <v>4.2843219367601035E-2</v>
      </c>
      <c r="R214">
        <v>8.1870308490162941E-2</v>
      </c>
      <c r="S214">
        <v>3.320263359797828E-2</v>
      </c>
      <c r="T214">
        <v>6.7709029733754422E-2</v>
      </c>
      <c r="U214">
        <v>3.2345422747772433E-2</v>
      </c>
      <c r="V214">
        <v>3.0088888763235844E-2</v>
      </c>
      <c r="W214">
        <v>5.9011688633136973E-2</v>
      </c>
      <c r="X214">
        <v>68.099999999999994</v>
      </c>
      <c r="Y214">
        <v>42.43</v>
      </c>
      <c r="Z214">
        <v>19.440000000000001</v>
      </c>
      <c r="AA214">
        <v>94.95</v>
      </c>
      <c r="AB214">
        <v>62.3</v>
      </c>
      <c r="AC214">
        <v>33.11</v>
      </c>
      <c r="AD214">
        <v>53.23</v>
      </c>
      <c r="AE214">
        <v>175.64</v>
      </c>
      <c r="AF214">
        <v>4.8419999999999996</v>
      </c>
      <c r="AG214">
        <v>4.3520000000000003</v>
      </c>
      <c r="AH214">
        <v>0.90500000000000003</v>
      </c>
      <c r="AI214">
        <v>227</v>
      </c>
      <c r="AJ214">
        <v>92.25</v>
      </c>
      <c r="AK214">
        <v>54.634999999999998</v>
      </c>
      <c r="AL214">
        <v>70900</v>
      </c>
      <c r="AM214">
        <v>13.35</v>
      </c>
      <c r="AN214">
        <v>2809</v>
      </c>
      <c r="AO214">
        <v>26.7</v>
      </c>
      <c r="AP214">
        <v>1981</v>
      </c>
      <c r="AQ214">
        <v>203.53</v>
      </c>
      <c r="AR214">
        <v>0</v>
      </c>
      <c r="AS214">
        <v>0</v>
      </c>
      <c r="AT214">
        <v>0</v>
      </c>
      <c r="AU214">
        <v>0</v>
      </c>
      <c r="AV214">
        <v>2.2652659225213319E-2</v>
      </c>
      <c r="AW214">
        <v>0</v>
      </c>
      <c r="AX214">
        <v>0</v>
      </c>
      <c r="AY214">
        <v>0</v>
      </c>
      <c r="AZ214">
        <v>-6.1919504643965194E-4</v>
      </c>
      <c r="BA214">
        <v>1.0917537746806181E-2</v>
      </c>
      <c r="BB214">
        <v>0</v>
      </c>
      <c r="BC214">
        <v>6.6518847006651876E-3</v>
      </c>
      <c r="BD214">
        <v>-1.442307692307686E-2</v>
      </c>
      <c r="BE214">
        <v>1.0636330003699511E-2</v>
      </c>
      <c r="BF214">
        <v>2.9027576197387519E-2</v>
      </c>
      <c r="BG214">
        <v>-7.4349442379181892E-3</v>
      </c>
      <c r="BH214">
        <v>-1.4040014040014041E-2</v>
      </c>
      <c r="BI214">
        <v>1.3282732447817761E-2</v>
      </c>
      <c r="BJ214">
        <v>-8.01201802704056E-3</v>
      </c>
      <c r="BK214">
        <v>0</v>
      </c>
    </row>
    <row r="215" spans="1:63" x14ac:dyDescent="0.25">
      <c r="A215" t="str">
        <v>2015-03-03</v>
      </c>
      <c r="B215">
        <v>1.1395299392069458</v>
      </c>
      <c r="C215">
        <v>-2.6668201437852757E-3</v>
      </c>
      <c r="D215">
        <v>5.4570879660955349E-2</v>
      </c>
      <c r="E215">
        <v>3.9221779077480104E-2</v>
      </c>
      <c r="F215">
        <v>3.9367362810430691E-2</v>
      </c>
      <c r="G215">
        <v>5.0945495982135068E-2</v>
      </c>
      <c r="H215">
        <v>5.2127960842164867E-2</v>
      </c>
      <c r="I215">
        <v>5.6405578894011869E-2</v>
      </c>
      <c r="J215">
        <v>5.1305129134740439E-2</v>
      </c>
      <c r="K215">
        <v>5.3014158536825486E-2</v>
      </c>
      <c r="L215">
        <v>3.6402040964559489E-3</v>
      </c>
      <c r="M215">
        <v>3.4079404259948223E-2</v>
      </c>
      <c r="N215">
        <v>8.5209984084549259E-2</v>
      </c>
      <c r="O215">
        <v>9.3661526476566725E-2</v>
      </c>
      <c r="P215">
        <v>3.666461437169357E-2</v>
      </c>
      <c r="Q215">
        <v>4.3736185865589743E-2</v>
      </c>
      <c r="R215">
        <v>8.3131260995784051E-2</v>
      </c>
      <c r="S215">
        <v>3.3291415816292302E-2</v>
      </c>
      <c r="T215">
        <v>6.8494299666036873E-2</v>
      </c>
      <c r="U215">
        <v>3.1885307553847164E-2</v>
      </c>
      <c r="V215">
        <v>3.0077968872187583E-2</v>
      </c>
      <c r="W215">
        <v>5.916948300230488E-2</v>
      </c>
      <c r="X215">
        <v>68.099999999999994</v>
      </c>
      <c r="Y215">
        <v>42.43</v>
      </c>
      <c r="Z215">
        <v>19.440000000000001</v>
      </c>
      <c r="AA215">
        <v>94.95</v>
      </c>
      <c r="AB215">
        <v>61.92</v>
      </c>
      <c r="AC215">
        <v>33.11</v>
      </c>
      <c r="AD215">
        <v>53.23</v>
      </c>
      <c r="AE215">
        <v>175.64</v>
      </c>
      <c r="AF215">
        <v>4.8280000000000003</v>
      </c>
      <c r="AG215">
        <v>4.359</v>
      </c>
      <c r="AH215">
        <v>0.89400000000000002</v>
      </c>
      <c r="AI215">
        <v>221.6</v>
      </c>
      <c r="AJ215">
        <v>90.15</v>
      </c>
      <c r="AK215">
        <v>55.625</v>
      </c>
      <c r="AL215">
        <v>71800</v>
      </c>
      <c r="AM215">
        <v>13.35</v>
      </c>
      <c r="AN215">
        <v>2834</v>
      </c>
      <c r="AO215">
        <v>26.25</v>
      </c>
      <c r="AP215">
        <v>1975</v>
      </c>
      <c r="AQ215">
        <v>203.53</v>
      </c>
      <c r="AR215">
        <v>0</v>
      </c>
      <c r="AS215">
        <v>0</v>
      </c>
      <c r="AT215">
        <v>0</v>
      </c>
      <c r="AU215">
        <v>0</v>
      </c>
      <c r="AV215">
        <v>-6.0995184590689477E-3</v>
      </c>
      <c r="AW215">
        <v>0</v>
      </c>
      <c r="AX215">
        <v>0</v>
      </c>
      <c r="AY215">
        <v>0</v>
      </c>
      <c r="AZ215">
        <v>-2.8913672036347269E-3</v>
      </c>
      <c r="BA215">
        <v>1.6084558823528661E-3</v>
      </c>
      <c r="BB215">
        <v>-1.2154696132596701E-2</v>
      </c>
      <c r="BC215">
        <v>-2.378854625550663E-2</v>
      </c>
      <c r="BD215">
        <v>-2.2764227642276359E-2</v>
      </c>
      <c r="BE215">
        <v>1.812025258533911E-2</v>
      </c>
      <c r="BF215">
        <v>1.2693935119887159E-2</v>
      </c>
      <c r="BG215">
        <v>0</v>
      </c>
      <c r="BH215">
        <v>8.8999644001423999E-3</v>
      </c>
      <c r="BI215">
        <v>-1.6853932584269642E-2</v>
      </c>
      <c r="BJ215">
        <v>-3.0287733467945482E-3</v>
      </c>
      <c r="BK215">
        <v>0</v>
      </c>
    </row>
    <row r="216" spans="1:63" x14ac:dyDescent="0.25">
      <c r="A216" t="str">
        <v>2015-03-04</v>
      </c>
      <c r="B216">
        <v>1.1421295493352019</v>
      </c>
      <c r="C216">
        <v>2.2813004194215392E-3</v>
      </c>
      <c r="D216">
        <v>5.4446670448824341E-2</v>
      </c>
      <c r="E216">
        <v>3.9132506074958287E-2</v>
      </c>
      <c r="F216">
        <v>3.9277758443619332E-2</v>
      </c>
      <c r="G216">
        <v>5.0829538534557184E-2</v>
      </c>
      <c r="H216">
        <v>5.5159100735231295E-2</v>
      </c>
      <c r="I216">
        <v>5.6277193708401028E-2</v>
      </c>
      <c r="J216">
        <v>5.1188353123290779E-2</v>
      </c>
      <c r="K216">
        <v>5.2893492589995261E-2</v>
      </c>
      <c r="L216">
        <v>3.6469638293517783E-3</v>
      </c>
      <c r="M216">
        <v>3.3799026100193579E-2</v>
      </c>
      <c r="N216">
        <v>8.5348873797517016E-2</v>
      </c>
      <c r="O216">
        <v>9.4544758306678731E-2</v>
      </c>
      <c r="P216">
        <v>3.6256536911206685E-2</v>
      </c>
      <c r="Q216">
        <v>4.3036511244331083E-2</v>
      </c>
      <c r="R216">
        <v>8.3519636117635104E-2</v>
      </c>
      <c r="S216">
        <v>3.3215640960637449E-2</v>
      </c>
      <c r="T216">
        <v>6.6843346052632313E-2</v>
      </c>
      <c r="U216">
        <v>3.1630946105778796E-2</v>
      </c>
      <c r="V216">
        <v>2.9918340042534016E-2</v>
      </c>
      <c r="W216">
        <v>5.903480687262589E-2</v>
      </c>
      <c r="X216">
        <v>68.099999999999994</v>
      </c>
      <c r="Y216">
        <v>42.43</v>
      </c>
      <c r="Z216">
        <v>19.440000000000001</v>
      </c>
      <c r="AA216">
        <v>94.95</v>
      </c>
      <c r="AB216">
        <v>65.67</v>
      </c>
      <c r="AC216">
        <v>33.11</v>
      </c>
      <c r="AD216">
        <v>53.23</v>
      </c>
      <c r="AE216">
        <v>175.64</v>
      </c>
      <c r="AF216">
        <v>4.8479999999999999</v>
      </c>
      <c r="AG216">
        <v>4.3330000000000002</v>
      </c>
      <c r="AH216">
        <v>0.89749999999999996</v>
      </c>
      <c r="AI216">
        <v>224.2</v>
      </c>
      <c r="AJ216">
        <v>89.35</v>
      </c>
      <c r="AK216">
        <v>54.86</v>
      </c>
      <c r="AL216">
        <v>72300</v>
      </c>
      <c r="AM216">
        <v>13.35</v>
      </c>
      <c r="AN216">
        <v>2772</v>
      </c>
      <c r="AO216">
        <v>26.1</v>
      </c>
      <c r="AP216">
        <v>1969</v>
      </c>
      <c r="AQ216">
        <v>203.53</v>
      </c>
      <c r="AR216">
        <v>0</v>
      </c>
      <c r="AS216">
        <v>0</v>
      </c>
      <c r="AT216">
        <v>0</v>
      </c>
      <c r="AU216">
        <v>0</v>
      </c>
      <c r="AV216">
        <v>6.0562015503875972E-2</v>
      </c>
      <c r="AW216">
        <v>0</v>
      </c>
      <c r="AX216">
        <v>0</v>
      </c>
      <c r="AY216">
        <v>0</v>
      </c>
      <c r="AZ216">
        <v>4.1425020712509471E-3</v>
      </c>
      <c r="BA216">
        <v>-5.9646707960540951E-3</v>
      </c>
      <c r="BB216">
        <v>3.9149888143176154E-3</v>
      </c>
      <c r="BC216">
        <v>1.1732851985559539E-2</v>
      </c>
      <c r="BD216">
        <v>-8.8740987243484341E-3</v>
      </c>
      <c r="BE216">
        <v>-1.375280898876406E-2</v>
      </c>
      <c r="BF216">
        <v>6.9637883008356544E-3</v>
      </c>
      <c r="BG216">
        <v>0</v>
      </c>
      <c r="BH216">
        <v>-2.18772053634439E-2</v>
      </c>
      <c r="BI216">
        <v>-5.7142857142856614E-3</v>
      </c>
      <c r="BJ216">
        <v>-3.0379746835443042E-3</v>
      </c>
      <c r="BK216">
        <v>0</v>
      </c>
    </row>
    <row r="217" spans="1:63" x14ac:dyDescent="0.25">
      <c r="A217" t="str">
        <v>2015-03-05</v>
      </c>
      <c r="B217">
        <v>1.1450428104895858</v>
      </c>
      <c r="C217">
        <v>2.5507274162370752E-3</v>
      </c>
      <c r="D217">
        <v>5.4308145174004022E-2</v>
      </c>
      <c r="E217">
        <v>3.9032943675389037E-2</v>
      </c>
      <c r="F217">
        <v>3.9177826487489111E-2</v>
      </c>
      <c r="G217">
        <v>5.0700216103333265E-2</v>
      </c>
      <c r="H217">
        <v>5.5337129396317956E-2</v>
      </c>
      <c r="I217">
        <v>5.6134011147184547E-2</v>
      </c>
      <c r="J217">
        <v>5.1058117782441646E-2</v>
      </c>
      <c r="K217">
        <v>5.2758918968930181E-2</v>
      </c>
      <c r="L217">
        <v>3.6894590695529072E-3</v>
      </c>
      <c r="M217">
        <v>3.3938668690693639E-2</v>
      </c>
      <c r="N217">
        <v>8.5795706005514866E-2</v>
      </c>
      <c r="O217">
        <v>9.4914120788018128E-2</v>
      </c>
      <c r="P217">
        <v>3.6629752605691443E-2</v>
      </c>
      <c r="Q217">
        <v>4.3036563744201096E-2</v>
      </c>
      <c r="R217">
        <v>8.3768039358654789E-2</v>
      </c>
      <c r="S217">
        <v>3.2634785918810076E-2</v>
      </c>
      <c r="T217">
        <v>6.7154328888861442E-2</v>
      </c>
      <c r="U217">
        <v>3.0704288285124181E-2</v>
      </c>
      <c r="V217">
        <v>3.0342369621916086E-2</v>
      </c>
      <c r="W217">
        <v>5.8884608287871634E-2</v>
      </c>
      <c r="X217">
        <v>68.099999999999994</v>
      </c>
      <c r="Y217">
        <v>42.43</v>
      </c>
      <c r="Z217">
        <v>19.440000000000001</v>
      </c>
      <c r="AA217">
        <v>94.95</v>
      </c>
      <c r="AB217">
        <v>66.05</v>
      </c>
      <c r="AC217">
        <v>33.11</v>
      </c>
      <c r="AD217">
        <v>53.23</v>
      </c>
      <c r="AE217">
        <v>175.64</v>
      </c>
      <c r="AF217">
        <v>4.9169999999999998</v>
      </c>
      <c r="AG217">
        <v>4.3620000000000001</v>
      </c>
      <c r="AH217">
        <v>0.90449999999999997</v>
      </c>
      <c r="AI217">
        <v>225.65</v>
      </c>
      <c r="AJ217">
        <v>90.5</v>
      </c>
      <c r="AK217">
        <v>55</v>
      </c>
      <c r="AL217">
        <v>72700</v>
      </c>
      <c r="AM217">
        <v>13.15</v>
      </c>
      <c r="AN217">
        <v>2792</v>
      </c>
      <c r="AO217">
        <v>25.4</v>
      </c>
      <c r="AP217">
        <v>2002</v>
      </c>
      <c r="AQ217">
        <v>203.53</v>
      </c>
      <c r="AR217">
        <v>0</v>
      </c>
      <c r="AS217">
        <v>0</v>
      </c>
      <c r="AT217">
        <v>0</v>
      </c>
      <c r="AU217">
        <v>0</v>
      </c>
      <c r="AV217">
        <v>5.7865082990710441E-3</v>
      </c>
      <c r="AW217">
        <v>0</v>
      </c>
      <c r="AX217">
        <v>0</v>
      </c>
      <c r="AY217">
        <v>0</v>
      </c>
      <c r="AZ217">
        <v>1.4232673267326719E-2</v>
      </c>
      <c r="BA217">
        <v>6.6928225248095814E-3</v>
      </c>
      <c r="BB217">
        <v>7.7994428969359406E-3</v>
      </c>
      <c r="BC217">
        <v>6.4674397859055179E-3</v>
      </c>
      <c r="BD217">
        <v>1.2870733072188089E-2</v>
      </c>
      <c r="BE217">
        <v>2.5519504192490078E-3</v>
      </c>
      <c r="BF217">
        <v>5.5325034578146614E-3</v>
      </c>
      <c r="BG217">
        <v>-1.498127340823965E-2</v>
      </c>
      <c r="BH217">
        <v>7.215007215007215E-3</v>
      </c>
      <c r="BI217">
        <v>-2.6819923371647621E-2</v>
      </c>
      <c r="BJ217">
        <v>1.6759776536312849E-2</v>
      </c>
      <c r="BK217">
        <v>0</v>
      </c>
    </row>
    <row r="218" spans="1:63" x14ac:dyDescent="0.25">
      <c r="A218" t="str">
        <v>2015-03-06</v>
      </c>
      <c r="B218">
        <v>1.1457452189587156</v>
      </c>
      <c r="C218">
        <v>6.1343424254101109E-4</v>
      </c>
      <c r="D218">
        <v>5.4274851121817076E-2</v>
      </c>
      <c r="E218">
        <v>3.9009014210304664E-2</v>
      </c>
      <c r="F218">
        <v>3.9153808200812844E-2</v>
      </c>
      <c r="G218">
        <v>5.0669133921545886E-2</v>
      </c>
      <c r="H218">
        <v>5.4524522000657973E-2</v>
      </c>
      <c r="I218">
        <v>5.6099597732942375E-2</v>
      </c>
      <c r="J218">
        <v>5.1026816186105238E-2</v>
      </c>
      <c r="K218">
        <v>5.2726574682528018E-2</v>
      </c>
      <c r="L218">
        <v>3.6849475537900395E-3</v>
      </c>
      <c r="M218">
        <v>3.3241371248512529E-2</v>
      </c>
      <c r="N218">
        <v>8.5695710177066134E-2</v>
      </c>
      <c r="O218">
        <v>9.6621476532310138E-2</v>
      </c>
      <c r="P218">
        <v>3.7011796949641254E-2</v>
      </c>
      <c r="Q218">
        <v>4.2376757178754283E-2</v>
      </c>
      <c r="R218">
        <v>8.2565148437194355E-2</v>
      </c>
      <c r="S218">
        <v>3.2862800028915687E-2</v>
      </c>
      <c r="T218">
        <v>6.8387155599072449E-2</v>
      </c>
      <c r="U218">
        <v>3.1108295977750364E-2</v>
      </c>
      <c r="V218">
        <v>3.0111713662703325E-2</v>
      </c>
      <c r="W218">
        <v>5.8848508597575407E-2</v>
      </c>
      <c r="X218">
        <v>68.099999999999994</v>
      </c>
      <c r="Y218">
        <v>42.43</v>
      </c>
      <c r="Z218">
        <v>19.440000000000001</v>
      </c>
      <c r="AA218">
        <v>94.95</v>
      </c>
      <c r="AB218">
        <v>65.12</v>
      </c>
      <c r="AC218">
        <v>33.11</v>
      </c>
      <c r="AD218">
        <v>53.23</v>
      </c>
      <c r="AE218">
        <v>175.64</v>
      </c>
      <c r="AF218">
        <v>4.9139999999999997</v>
      </c>
      <c r="AG218">
        <v>4.2750000000000004</v>
      </c>
      <c r="AH218">
        <v>0.90400000000000003</v>
      </c>
      <c r="AI218">
        <v>229.85</v>
      </c>
      <c r="AJ218">
        <v>91.5</v>
      </c>
      <c r="AK218">
        <v>54.19</v>
      </c>
      <c r="AL218">
        <v>71700</v>
      </c>
      <c r="AM218">
        <v>13.25</v>
      </c>
      <c r="AN218">
        <v>2845</v>
      </c>
      <c r="AO218">
        <v>25.75</v>
      </c>
      <c r="AP218">
        <v>1988</v>
      </c>
      <c r="AQ218">
        <v>203.53</v>
      </c>
      <c r="AR218">
        <v>0</v>
      </c>
      <c r="AS218">
        <v>0</v>
      </c>
      <c r="AT218">
        <v>0</v>
      </c>
      <c r="AU218">
        <v>0</v>
      </c>
      <c r="AV218">
        <v>-1.408024224072661E-2</v>
      </c>
      <c r="AW218">
        <v>0</v>
      </c>
      <c r="AX218">
        <v>0</v>
      </c>
      <c r="AY218">
        <v>0</v>
      </c>
      <c r="AZ218">
        <v>-6.1012812690667358E-4</v>
      </c>
      <c r="BA218">
        <v>-1.9944979367262659E-2</v>
      </c>
      <c r="BB218">
        <v>-5.5279159756765612E-4</v>
      </c>
      <c r="BC218">
        <v>1.8612896077996849E-2</v>
      </c>
      <c r="BD218">
        <v>1.104972375690608E-2</v>
      </c>
      <c r="BE218">
        <v>-1.4727272727272769E-2</v>
      </c>
      <c r="BF218">
        <v>-1.3755158184319121E-2</v>
      </c>
      <c r="BG218">
        <v>7.6045627376425586E-3</v>
      </c>
      <c r="BH218">
        <v>1.898280802292264E-2</v>
      </c>
      <c r="BI218">
        <v>1.377952755905518E-2</v>
      </c>
      <c r="BJ218">
        <v>-6.993006993006993E-3</v>
      </c>
      <c r="BK218">
        <v>0</v>
      </c>
    </row>
    <row r="219" spans="1:63" x14ac:dyDescent="0.25">
      <c r="A219" t="str">
        <v>2015-03-09</v>
      </c>
      <c r="B219">
        <v>1.1443580704107932</v>
      </c>
      <c r="C219">
        <v>-1.2106954713572149E-3</v>
      </c>
      <c r="D219">
        <v>5.434064108989526E-2</v>
      </c>
      <c r="E219">
        <v>3.9056299495231504E-2</v>
      </c>
      <c r="F219">
        <v>3.9201268999662191E-2</v>
      </c>
      <c r="G219">
        <v>5.0730553172531313E-2</v>
      </c>
      <c r="H219">
        <v>5.563011648580779E-2</v>
      </c>
      <c r="I219">
        <v>5.6167599591404695E-2</v>
      </c>
      <c r="J219">
        <v>5.1088669006308839E-2</v>
      </c>
      <c r="K219">
        <v>5.2790487887143717E-2</v>
      </c>
      <c r="L219">
        <v>3.6488712965818486E-3</v>
      </c>
      <c r="M219">
        <v>3.3219383731106042E-2</v>
      </c>
      <c r="N219">
        <v>8.4803021345414217E-2</v>
      </c>
      <c r="O219">
        <v>9.7727658659139835E-2</v>
      </c>
      <c r="P219">
        <v>3.719840807342624E-2</v>
      </c>
      <c r="Q219">
        <v>4.2435954229057972E-2</v>
      </c>
      <c r="R219">
        <v>8.2088764812798934E-2</v>
      </c>
      <c r="S219">
        <v>3.2654313325885906E-2</v>
      </c>
      <c r="T219">
        <v>6.7459246292634445E-2</v>
      </c>
      <c r="U219">
        <v>3.1266959660633052E-2</v>
      </c>
      <c r="V219">
        <v>2.9571940261171294E-2</v>
      </c>
      <c r="W219">
        <v>5.8919842584165133E-2</v>
      </c>
      <c r="X219">
        <v>68.099999999999994</v>
      </c>
      <c r="Y219">
        <v>42.43</v>
      </c>
      <c r="Z219">
        <v>19.440000000000001</v>
      </c>
      <c r="AA219">
        <v>94.95</v>
      </c>
      <c r="AB219">
        <v>66.36</v>
      </c>
      <c r="AC219">
        <v>33.11</v>
      </c>
      <c r="AD219">
        <v>53.23</v>
      </c>
      <c r="AE219">
        <v>175.64</v>
      </c>
      <c r="AF219">
        <v>4.8600000000000003</v>
      </c>
      <c r="AG219">
        <v>4.2670000000000003</v>
      </c>
      <c r="AH219">
        <v>0.89349999999999996</v>
      </c>
      <c r="AI219">
        <v>232.2</v>
      </c>
      <c r="AJ219">
        <v>91.85</v>
      </c>
      <c r="AK219">
        <v>54.2</v>
      </c>
      <c r="AL219">
        <v>71200</v>
      </c>
      <c r="AM219">
        <v>13.15</v>
      </c>
      <c r="AN219">
        <v>2803</v>
      </c>
      <c r="AO219">
        <v>25.85</v>
      </c>
      <c r="AP219">
        <v>1950</v>
      </c>
      <c r="AQ219">
        <v>203.53</v>
      </c>
      <c r="AR219">
        <v>0</v>
      </c>
      <c r="AS219">
        <v>0</v>
      </c>
      <c r="AT219">
        <v>0</v>
      </c>
      <c r="AU219">
        <v>0</v>
      </c>
      <c r="AV219">
        <v>1.904176904176896E-2</v>
      </c>
      <c r="AW219">
        <v>0</v>
      </c>
      <c r="AX219">
        <v>0</v>
      </c>
      <c r="AY219">
        <v>0</v>
      </c>
      <c r="AZ219">
        <v>-1.098901098901086E-2</v>
      </c>
      <c r="BA219">
        <v>-1.8713450292397679E-3</v>
      </c>
      <c r="BB219">
        <v>-1.1615044247787681E-2</v>
      </c>
      <c r="BC219">
        <v>1.0224059169023249E-2</v>
      </c>
      <c r="BD219">
        <v>3.8251366120217959E-3</v>
      </c>
      <c r="BE219">
        <v>1.8453589223113329E-4</v>
      </c>
      <c r="BF219">
        <v>-6.9735006973500697E-3</v>
      </c>
      <c r="BG219">
        <v>-7.5471698113207279E-3</v>
      </c>
      <c r="BH219">
        <v>-1.4762741652021089E-2</v>
      </c>
      <c r="BI219">
        <v>3.8834951456311229E-3</v>
      </c>
      <c r="BJ219">
        <v>-1.911468812877264E-2</v>
      </c>
      <c r="BK219">
        <v>0</v>
      </c>
    </row>
    <row r="220" spans="1:63" x14ac:dyDescent="0.25">
      <c r="A220" t="str">
        <v>2015-03-10</v>
      </c>
      <c r="B220">
        <v>1.1429736298442241</v>
      </c>
      <c r="C220">
        <v>-1.2097966557548245E-3</v>
      </c>
      <c r="D220">
        <v>5.4406461845487385E-2</v>
      </c>
      <c r="E220">
        <v>3.9103606908096875E-2</v>
      </c>
      <c r="F220">
        <v>3.9248752008584728E-2</v>
      </c>
      <c r="G220">
        <v>5.0792001165680653E-2</v>
      </c>
      <c r="H220">
        <v>5.5000860733131818E-2</v>
      </c>
      <c r="I220">
        <v>5.6235633272471983E-2</v>
      </c>
      <c r="J220">
        <v>5.1150550771572302E-2</v>
      </c>
      <c r="K220">
        <v>5.2854431001010567E-2</v>
      </c>
      <c r="L220">
        <v>3.5841340862095145E-3</v>
      </c>
      <c r="M220">
        <v>3.2456775790940064E-2</v>
      </c>
      <c r="N220">
        <v>8.4905740025751769E-2</v>
      </c>
      <c r="O220">
        <v>9.7466784274154075E-2</v>
      </c>
      <c r="P220">
        <v>3.6391954187172129E-2</v>
      </c>
      <c r="Q220">
        <v>4.1707375243034521E-2</v>
      </c>
      <c r="R220">
        <v>8.6112913033233013E-2</v>
      </c>
      <c r="S220">
        <v>3.2320932420326895E-2</v>
      </c>
      <c r="T220">
        <v>6.6721694704277135E-2</v>
      </c>
      <c r="U220">
        <v>3.1304832141867245E-2</v>
      </c>
      <c r="V220">
        <v>2.9243356434312619E-2</v>
      </c>
      <c r="W220">
        <v>5.8991209952684823E-2</v>
      </c>
      <c r="X220">
        <v>68.099999999999994</v>
      </c>
      <c r="Y220">
        <v>42.43</v>
      </c>
      <c r="Z220">
        <v>19.440000000000001</v>
      </c>
      <c r="AA220">
        <v>94.95</v>
      </c>
      <c r="AB220">
        <v>65.53</v>
      </c>
      <c r="AC220">
        <v>33.11</v>
      </c>
      <c r="AD220">
        <v>53.23</v>
      </c>
      <c r="AE220">
        <v>175.64</v>
      </c>
      <c r="AF220">
        <v>4.7679999999999998</v>
      </c>
      <c r="AG220">
        <v>4.1639999999999997</v>
      </c>
      <c r="AH220">
        <v>0.89349999999999996</v>
      </c>
      <c r="AI220">
        <v>231.3</v>
      </c>
      <c r="AJ220">
        <v>89.75</v>
      </c>
      <c r="AK220">
        <v>53.204999999999998</v>
      </c>
      <c r="AL220">
        <v>74600</v>
      </c>
      <c r="AM220">
        <v>13</v>
      </c>
      <c r="AN220">
        <v>2769</v>
      </c>
      <c r="AO220">
        <v>25.85</v>
      </c>
      <c r="AP220">
        <v>1926</v>
      </c>
      <c r="AQ220">
        <v>203.53</v>
      </c>
      <c r="AR220">
        <v>0</v>
      </c>
      <c r="AS220">
        <v>0</v>
      </c>
      <c r="AT220">
        <v>0</v>
      </c>
      <c r="AU220">
        <v>0</v>
      </c>
      <c r="AV220">
        <v>-1.250753465943337E-2</v>
      </c>
      <c r="AW220">
        <v>0</v>
      </c>
      <c r="AX220">
        <v>0</v>
      </c>
      <c r="AY220">
        <v>0</v>
      </c>
      <c r="AZ220">
        <v>-1.8930041152263481E-2</v>
      </c>
      <c r="BA220">
        <v>-2.41387391610032E-2</v>
      </c>
      <c r="BB220">
        <v>0</v>
      </c>
      <c r="BC220">
        <v>-3.8759689922479639E-3</v>
      </c>
      <c r="BD220">
        <v>-2.286336418072939E-2</v>
      </c>
      <c r="BE220">
        <v>-1.8357933579335881E-2</v>
      </c>
      <c r="BF220">
        <v>4.7752808988764037E-2</v>
      </c>
      <c r="BG220">
        <v>-1.14068441064639E-2</v>
      </c>
      <c r="BH220">
        <v>-1.2129860863360681E-2</v>
      </c>
      <c r="BI220">
        <v>0</v>
      </c>
      <c r="BJ220">
        <v>-1.2307692307692309E-2</v>
      </c>
      <c r="BK220">
        <v>0</v>
      </c>
    </row>
    <row r="221" spans="1:63" x14ac:dyDescent="0.25">
      <c r="A221" t="str">
        <v>2015-03-11</v>
      </c>
      <c r="B221">
        <v>1.1318731386320395</v>
      </c>
      <c r="C221">
        <v>-9.7119399103700044E-3</v>
      </c>
      <c r="D221">
        <v>5.0172112331192092E-2</v>
      </c>
      <c r="E221">
        <v>3.7690965895300826E-2</v>
      </c>
      <c r="F221">
        <v>3.5963887417629473E-2</v>
      </c>
      <c r="G221">
        <v>4.9669586642044621E-2</v>
      </c>
      <c r="H221">
        <v>5.5599593278309052E-2</v>
      </c>
      <c r="I221">
        <v>5.371710759273414E-2</v>
      </c>
      <c r="J221">
        <v>4.9672662019121482E-2</v>
      </c>
      <c r="K221">
        <v>5.1868597972299466E-2</v>
      </c>
      <c r="L221">
        <v>3.6154889679404743E-3</v>
      </c>
      <c r="M221">
        <v>3.2908893437153919E-2</v>
      </c>
      <c r="N221">
        <v>8.5738426471654153E-2</v>
      </c>
      <c r="O221">
        <v>0.10308209769818603</v>
      </c>
      <c r="P221">
        <v>3.7260679396113099E-2</v>
      </c>
      <c r="Q221">
        <v>4.1447515912256767E-2</v>
      </c>
      <c r="R221">
        <v>9.0221256515377019E-2</v>
      </c>
      <c r="S221">
        <v>3.2637909839488076E-2</v>
      </c>
      <c r="T221">
        <v>6.7546372690149237E-2</v>
      </c>
      <c r="U221">
        <v>3.1428410175239195E-2</v>
      </c>
      <c r="V221">
        <v>2.9530151491138683E-2</v>
      </c>
      <c r="W221">
        <v>6.0228284256672364E-2</v>
      </c>
      <c r="X221">
        <v>62.19</v>
      </c>
      <c r="Y221">
        <v>40.5</v>
      </c>
      <c r="Z221">
        <v>17.64</v>
      </c>
      <c r="AA221">
        <v>91.95</v>
      </c>
      <c r="AB221">
        <v>65.599999999999994</v>
      </c>
      <c r="AC221">
        <v>31.32</v>
      </c>
      <c r="AD221">
        <v>51.19</v>
      </c>
      <c r="AE221">
        <v>170.69</v>
      </c>
      <c r="AF221">
        <v>4.7629999999999999</v>
      </c>
      <c r="AG221">
        <v>4.181</v>
      </c>
      <c r="AH221">
        <v>0.89349999999999996</v>
      </c>
      <c r="AI221">
        <v>242.25</v>
      </c>
      <c r="AJ221">
        <v>91</v>
      </c>
      <c r="AK221">
        <v>52.36</v>
      </c>
      <c r="AL221">
        <v>77400</v>
      </c>
      <c r="AM221">
        <v>13</v>
      </c>
      <c r="AN221">
        <v>2776</v>
      </c>
      <c r="AO221">
        <v>25.7</v>
      </c>
      <c r="AP221">
        <v>1926</v>
      </c>
      <c r="AQ221">
        <v>205.78</v>
      </c>
      <c r="AR221">
        <v>-8.6784140969162954E-2</v>
      </c>
      <c r="AS221">
        <v>-4.5486683950035349E-2</v>
      </c>
      <c r="AT221">
        <v>-9.2592592592592629E-2</v>
      </c>
      <c r="AU221">
        <v>-3.15955766192733E-2</v>
      </c>
      <c r="AV221">
        <v>1.0682130321988891E-3</v>
      </c>
      <c r="AW221">
        <v>-5.4062216852914499E-2</v>
      </c>
      <c r="AX221">
        <v>-3.8324253240653749E-2</v>
      </c>
      <c r="AY221">
        <v>-2.8182646322022251E-2</v>
      </c>
      <c r="AZ221">
        <v>-1.048657718120783E-3</v>
      </c>
      <c r="BA221">
        <v>4.0826128722383174E-3</v>
      </c>
      <c r="BB221">
        <v>0</v>
      </c>
      <c r="BC221">
        <v>4.7341115434500598E-2</v>
      </c>
      <c r="BD221">
        <v>1.3927576601671311E-2</v>
      </c>
      <c r="BE221">
        <v>-1.58819659806409E-2</v>
      </c>
      <c r="BF221">
        <v>3.7533512064343161E-2</v>
      </c>
      <c r="BG221">
        <v>0</v>
      </c>
      <c r="BH221">
        <v>2.527988443481401E-3</v>
      </c>
      <c r="BI221">
        <v>-5.8027079303675866E-3</v>
      </c>
      <c r="BJ221">
        <v>0</v>
      </c>
      <c r="BK221">
        <v>1.105488134427357E-2</v>
      </c>
    </row>
    <row r="222" spans="1:63" x14ac:dyDescent="0.25">
      <c r="A222" t="str">
        <v>2015-03-12</v>
      </c>
      <c r="B222">
        <v>1.135361514236978</v>
      </c>
      <c r="C222">
        <v>3.0819492802474091E-3</v>
      </c>
      <c r="D222">
        <v>4.986514696969447E-2</v>
      </c>
      <c r="E222">
        <v>3.750093861387381E-2</v>
      </c>
      <c r="F222">
        <v>3.7194842424260237E-2</v>
      </c>
      <c r="G222">
        <v>4.9823934623538305E-2</v>
      </c>
      <c r="H222">
        <v>5.6315962851495635E-2</v>
      </c>
      <c r="I222">
        <v>5.3381079253309656E-2</v>
      </c>
      <c r="J222">
        <v>4.9423306026361566E-2</v>
      </c>
      <c r="K222">
        <v>5.1972792599558795E-2</v>
      </c>
      <c r="L222">
        <v>3.6081641794212206E-3</v>
      </c>
      <c r="M222">
        <v>3.2847015890100383E-2</v>
      </c>
      <c r="N222">
        <v>8.547499686658204E-2</v>
      </c>
      <c r="O222">
        <v>0.10240479972849809</v>
      </c>
      <c r="P222">
        <v>3.7758496647559779E-2</v>
      </c>
      <c r="Q222">
        <v>4.1592427809986399E-2</v>
      </c>
      <c r="R222">
        <v>8.9944053504416546E-2</v>
      </c>
      <c r="S222">
        <v>3.2537630512548966E-2</v>
      </c>
      <c r="T222">
        <v>6.7338837807435908E-2</v>
      </c>
      <c r="U222">
        <v>3.1941416019905536E-2</v>
      </c>
      <c r="V222">
        <v>2.9439420689733056E-2</v>
      </c>
      <c r="W222">
        <v>5.9634736981719866E-2</v>
      </c>
      <c r="X222">
        <v>62</v>
      </c>
      <c r="Y222">
        <v>40.42</v>
      </c>
      <c r="Z222">
        <v>18.3</v>
      </c>
      <c r="AA222">
        <v>92.52</v>
      </c>
      <c r="AB222">
        <v>66.650000000000006</v>
      </c>
      <c r="AC222">
        <v>31.22</v>
      </c>
      <c r="AD222">
        <v>51.09</v>
      </c>
      <c r="AE222">
        <v>171.56</v>
      </c>
      <c r="AF222">
        <v>4.7679999999999998</v>
      </c>
      <c r="AG222">
        <v>4.1859999999999999</v>
      </c>
      <c r="AH222">
        <v>0.89349999999999996</v>
      </c>
      <c r="AI222">
        <v>241.4</v>
      </c>
      <c r="AJ222">
        <v>92.5</v>
      </c>
      <c r="AK222">
        <v>52.704999999999998</v>
      </c>
      <c r="AL222">
        <v>77400</v>
      </c>
      <c r="AM222">
        <v>13</v>
      </c>
      <c r="AN222">
        <v>2776</v>
      </c>
      <c r="AO222">
        <v>26.2</v>
      </c>
      <c r="AP222">
        <v>1926</v>
      </c>
      <c r="AQ222">
        <v>204.38</v>
      </c>
      <c r="AR222">
        <v>-3.055153561665826E-3</v>
      </c>
      <c r="AS222">
        <v>-1.9753086419752671E-3</v>
      </c>
      <c r="AT222">
        <v>3.7414965986394558E-2</v>
      </c>
      <c r="AU222">
        <v>6.1990212071777392E-3</v>
      </c>
      <c r="AV222">
        <v>1.600609756097578E-2</v>
      </c>
      <c r="AW222">
        <v>-3.1928480204342731E-3</v>
      </c>
      <c r="AX222">
        <v>-1.9535065442468119E-3</v>
      </c>
      <c r="AY222">
        <v>5.0969594000820464E-3</v>
      </c>
      <c r="AZ222">
        <v>1.0497585555322049E-3</v>
      </c>
      <c r="BA222">
        <v>1.195886151638339E-3</v>
      </c>
      <c r="BB222">
        <v>0</v>
      </c>
      <c r="BC222">
        <v>-3.5087719298245381E-3</v>
      </c>
      <c r="BD222">
        <v>1.648351648351648E-2</v>
      </c>
      <c r="BE222">
        <v>6.5889992360580376E-3</v>
      </c>
      <c r="BF222">
        <v>0</v>
      </c>
      <c r="BG222">
        <v>0</v>
      </c>
      <c r="BH222">
        <v>0</v>
      </c>
      <c r="BI222">
        <v>1.9455252918287941E-2</v>
      </c>
      <c r="BJ222">
        <v>0</v>
      </c>
      <c r="BK222">
        <v>-6.8033822528914649E-3</v>
      </c>
    </row>
    <row r="223" spans="1:63" x14ac:dyDescent="0.25">
      <c r="A223" t="str">
        <v>2015-03-13</v>
      </c>
      <c r="B223">
        <v>1.1516111208806294</v>
      </c>
      <c r="C223">
        <v>1.4312275376510364E-2</v>
      </c>
      <c r="D223">
        <v>4.9518351145718509E-2</v>
      </c>
      <c r="E223">
        <v>3.7502308664021093E-2</v>
      </c>
      <c r="F223">
        <v>3.5928595601434E-2</v>
      </c>
      <c r="G223">
        <v>5.0018160903981666E-2</v>
      </c>
      <c r="H223">
        <v>5.5704592533122634E-2</v>
      </c>
      <c r="I223">
        <v>5.3259996015772103E-2</v>
      </c>
      <c r="J223">
        <v>4.8926209869630456E-2</v>
      </c>
      <c r="K223">
        <v>5.1842748489618264E-2</v>
      </c>
      <c r="L223">
        <v>3.5266630274492341E-3</v>
      </c>
      <c r="M223">
        <v>3.2631090712129898E-2</v>
      </c>
      <c r="N223">
        <v>8.9833400523922025E-2</v>
      </c>
      <c r="O223">
        <v>0.10361557193283233</v>
      </c>
      <c r="P223">
        <v>3.7728762168486286E-2</v>
      </c>
      <c r="Q223">
        <v>4.0449260841430898E-2</v>
      </c>
      <c r="R223">
        <v>9.0393419800113894E-2</v>
      </c>
      <c r="S223">
        <v>3.2201892886650901E-2</v>
      </c>
      <c r="T223">
        <v>6.7775748010123413E-2</v>
      </c>
      <c r="U223">
        <v>3.1671002611483839E-2</v>
      </c>
      <c r="V223">
        <v>2.8963742569521212E-2</v>
      </c>
      <c r="W223">
        <v>5.8508481692557193E-2</v>
      </c>
      <c r="X223">
        <v>62.45</v>
      </c>
      <c r="Y223">
        <v>41</v>
      </c>
      <c r="Z223">
        <v>17.93</v>
      </c>
      <c r="AA223">
        <v>94.21</v>
      </c>
      <c r="AB223">
        <v>66.87</v>
      </c>
      <c r="AC223">
        <v>31.594999999999999</v>
      </c>
      <c r="AD223">
        <v>51.3</v>
      </c>
      <c r="AE223">
        <v>173.58</v>
      </c>
      <c r="AF223">
        <v>4.7270000000000003</v>
      </c>
      <c r="AG223">
        <v>4.218</v>
      </c>
      <c r="AH223">
        <v>0.95250000000000001</v>
      </c>
      <c r="AI223">
        <v>247.75</v>
      </c>
      <c r="AJ223">
        <v>93.75</v>
      </c>
      <c r="AK223">
        <v>51.99</v>
      </c>
      <c r="AL223">
        <v>78900</v>
      </c>
      <c r="AM223">
        <v>13.05</v>
      </c>
      <c r="AN223">
        <v>2834</v>
      </c>
      <c r="AO223">
        <v>26.35</v>
      </c>
      <c r="AP223">
        <v>1922</v>
      </c>
      <c r="AQ223">
        <v>203.39</v>
      </c>
      <c r="AR223">
        <v>7.2580645161290777E-3</v>
      </c>
      <c r="AS223">
        <v>1.4349332013854479E-2</v>
      </c>
      <c r="AT223">
        <v>-2.0218579234972729E-2</v>
      </c>
      <c r="AU223">
        <v>1.8266320795503652E-2</v>
      </c>
      <c r="AV223">
        <v>3.3008252063015582E-3</v>
      </c>
      <c r="AW223">
        <v>1.201153106982703E-2</v>
      </c>
      <c r="AX223">
        <v>4.1103934233703999E-3</v>
      </c>
      <c r="AY223">
        <v>1.177430636512013E-2</v>
      </c>
      <c r="AZ223">
        <v>-8.5989932885904962E-3</v>
      </c>
      <c r="BA223">
        <v>7.644529383659825E-3</v>
      </c>
      <c r="BB223">
        <v>6.6032456631225575E-2</v>
      </c>
      <c r="BC223">
        <v>2.6304888152444049E-2</v>
      </c>
      <c r="BD223">
        <v>1.3513513513513511E-2</v>
      </c>
      <c r="BE223">
        <v>-1.3566075324921659E-2</v>
      </c>
      <c r="BF223">
        <v>1.937984496124031E-2</v>
      </c>
      <c r="BG223">
        <v>3.846153846153901E-3</v>
      </c>
      <c r="BH223">
        <v>2.0893371757925071E-2</v>
      </c>
      <c r="BI223">
        <v>5.725190839694738E-3</v>
      </c>
      <c r="BJ223">
        <v>-2.0768431983385249E-3</v>
      </c>
      <c r="BK223">
        <v>-4.8439181916039194E-3</v>
      </c>
    </row>
    <row r="224" spans="1:63" x14ac:dyDescent="0.25">
      <c r="A224" t="str">
        <v>2015-03-14</v>
      </c>
      <c r="B224">
        <v>1.1505874264203599</v>
      </c>
      <c r="C224">
        <v>-8.8892373624060994E-4</v>
      </c>
      <c r="D224">
        <v>5.0252869439986962E-2</v>
      </c>
      <c r="E224">
        <v>3.7380039290820913E-2</v>
      </c>
      <c r="F224">
        <v>3.5960561798385131E-2</v>
      </c>
      <c r="G224">
        <v>4.9483442939245531E-2</v>
      </c>
      <c r="H224">
        <v>5.5754153723761697E-2</v>
      </c>
      <c r="I224">
        <v>5.2961504278221508E-2</v>
      </c>
      <c r="J224">
        <v>4.8244262600984557E-2</v>
      </c>
      <c r="K224">
        <v>5.1811151035910052E-2</v>
      </c>
      <c r="L224">
        <v>3.5298007511211059E-3</v>
      </c>
      <c r="M224">
        <v>3.2660123070756032E-2</v>
      </c>
      <c r="N224">
        <v>8.9913326614153702E-2</v>
      </c>
      <c r="O224">
        <v>0.10370776022252649</v>
      </c>
      <c r="P224">
        <v>3.7762329999959009E-2</v>
      </c>
      <c r="Q224">
        <v>4.0485249140359385E-2</v>
      </c>
      <c r="R224">
        <v>9.0473844147685722E-2</v>
      </c>
      <c r="S224">
        <v>3.2230543381694829E-2</v>
      </c>
      <c r="T224">
        <v>6.7836049084327263E-2</v>
      </c>
      <c r="U224">
        <v>3.1699180765685842E-2</v>
      </c>
      <c r="V224">
        <v>2.8989512034871046E-2</v>
      </c>
      <c r="W224">
        <v>5.8864295679543162E-2</v>
      </c>
      <c r="X224">
        <v>63.32</v>
      </c>
      <c r="Y224">
        <v>40.83</v>
      </c>
      <c r="Z224">
        <v>17.93</v>
      </c>
      <c r="AA224">
        <v>93.12</v>
      </c>
      <c r="AB224">
        <v>66.87</v>
      </c>
      <c r="AC224">
        <v>31.39</v>
      </c>
      <c r="AD224">
        <v>50.54</v>
      </c>
      <c r="AE224">
        <v>173.32</v>
      </c>
      <c r="AF224">
        <v>4.7270000000000003</v>
      </c>
      <c r="AG224">
        <v>4.218</v>
      </c>
      <c r="AH224">
        <v>0.95250000000000001</v>
      </c>
      <c r="AI224">
        <v>247.75</v>
      </c>
      <c r="AJ224">
        <v>93.75</v>
      </c>
      <c r="AK224">
        <v>51.99</v>
      </c>
      <c r="AL224">
        <v>78900</v>
      </c>
      <c r="AM224">
        <v>13.05</v>
      </c>
      <c r="AN224">
        <v>2834</v>
      </c>
      <c r="AO224">
        <v>26.35</v>
      </c>
      <c r="AP224">
        <v>1922</v>
      </c>
      <c r="AQ224">
        <v>204.44499999999999</v>
      </c>
      <c r="AR224">
        <v>1.3931144915932701E-2</v>
      </c>
      <c r="AS224">
        <v>-4.146341463414676E-3</v>
      </c>
      <c r="AT224">
        <v>0</v>
      </c>
      <c r="AU224">
        <v>-1.156989703853083E-2</v>
      </c>
      <c r="AV224">
        <v>0</v>
      </c>
      <c r="AW224">
        <v>-6.4883684127234782E-3</v>
      </c>
      <c r="AX224">
        <v>-1.4814814814814781E-2</v>
      </c>
      <c r="AY224">
        <v>-1.497868418020621E-3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5.1870790107675247E-3</v>
      </c>
    </row>
    <row r="225" spans="1:63" x14ac:dyDescent="0.25">
      <c r="A225" t="str">
        <v>2015-03-16</v>
      </c>
      <c r="B225">
        <v>1.1551618424622154</v>
      </c>
      <c r="C225">
        <v>3.9757222587484264E-3</v>
      </c>
      <c r="D225">
        <v>5.0053869158238069E-2</v>
      </c>
      <c r="E225">
        <v>3.7232015139492772E-2</v>
      </c>
      <c r="F225">
        <v>3.5818158747385767E-2</v>
      </c>
      <c r="G225">
        <v>4.9287489569884713E-2</v>
      </c>
      <c r="H225">
        <v>5.5533368474613896E-2</v>
      </c>
      <c r="I225">
        <v>5.2751777860791806E-2</v>
      </c>
      <c r="J225">
        <v>4.8053216359101224E-2</v>
      </c>
      <c r="K225">
        <v>5.1605979992569065E-2</v>
      </c>
      <c r="L225">
        <v>3.5269794359878682E-3</v>
      </c>
      <c r="M225">
        <v>3.2931833086693681E-2</v>
      </c>
      <c r="N225">
        <v>8.9792330231426978E-2</v>
      </c>
      <c r="O225">
        <v>0.10640328857886305</v>
      </c>
      <c r="P225">
        <v>3.7953814632984528E-2</v>
      </c>
      <c r="Q225">
        <v>4.0852355840281476E-2</v>
      </c>
      <c r="R225">
        <v>8.988713983708127E-2</v>
      </c>
      <c r="S225">
        <v>3.210291112337102E-2</v>
      </c>
      <c r="T225">
        <v>6.6804484915381102E-2</v>
      </c>
      <c r="U225">
        <v>3.193312501855157E-2</v>
      </c>
      <c r="V225">
        <v>2.8844667662132374E-2</v>
      </c>
      <c r="W225">
        <v>5.8631194335167836E-2</v>
      </c>
      <c r="X225">
        <v>63.32</v>
      </c>
      <c r="Y225">
        <v>40.83</v>
      </c>
      <c r="Z225">
        <v>17.93</v>
      </c>
      <c r="AA225">
        <v>93.12</v>
      </c>
      <c r="AB225">
        <v>66.87</v>
      </c>
      <c r="AC225">
        <v>31.39</v>
      </c>
      <c r="AD225">
        <v>50.54</v>
      </c>
      <c r="AE225">
        <v>173.32</v>
      </c>
      <c r="AF225">
        <v>4.742</v>
      </c>
      <c r="AG225">
        <v>4.2699999999999996</v>
      </c>
      <c r="AH225">
        <v>0.95499999999999996</v>
      </c>
      <c r="AI225">
        <v>255.2</v>
      </c>
      <c r="AJ225">
        <v>94.6</v>
      </c>
      <c r="AK225">
        <v>52.67</v>
      </c>
      <c r="AL225">
        <v>78700</v>
      </c>
      <c r="AM225">
        <v>13.05</v>
      </c>
      <c r="AN225">
        <v>2802</v>
      </c>
      <c r="AO225">
        <v>26.65</v>
      </c>
      <c r="AP225">
        <v>1920</v>
      </c>
      <c r="AQ225">
        <v>204.44499999999999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3.173259995768919E-3</v>
      </c>
      <c r="BA225">
        <v>1.2328117591275389E-2</v>
      </c>
      <c r="BB225">
        <v>2.6246719160104431E-3</v>
      </c>
      <c r="BC225">
        <v>3.0070635721493391E-2</v>
      </c>
      <c r="BD225">
        <v>9.0666666666666066E-3</v>
      </c>
      <c r="BE225">
        <v>1.307943835352952E-2</v>
      </c>
      <c r="BF225">
        <v>-2.5348542458808621E-3</v>
      </c>
      <c r="BG225">
        <v>0</v>
      </c>
      <c r="BH225">
        <v>-1.1291460832745241E-2</v>
      </c>
      <c r="BI225">
        <v>1.138519924098661E-2</v>
      </c>
      <c r="BJ225">
        <v>-1.0405827263267431E-3</v>
      </c>
      <c r="BK225">
        <v>0</v>
      </c>
    </row>
    <row r="226" spans="1:63" x14ac:dyDescent="0.25">
      <c r="A226" t="str">
        <v>2015-03-17</v>
      </c>
      <c r="B226">
        <v>1.1534215376313721</v>
      </c>
      <c r="C226">
        <v>-1.5065463269924306E-3</v>
      </c>
      <c r="D226">
        <v>5.0129391408739274E-2</v>
      </c>
      <c r="E226">
        <v>3.7288191527478691E-2</v>
      </c>
      <c r="F226">
        <v>3.5872201881371281E-2</v>
      </c>
      <c r="G226">
        <v>4.9361855491969669E-2</v>
      </c>
      <c r="H226">
        <v>5.5617158300168772E-2</v>
      </c>
      <c r="I226">
        <v>5.2831370768372875E-2</v>
      </c>
      <c r="J226">
        <v>4.8125719985779671E-2</v>
      </c>
      <c r="K226">
        <v>5.1683844098059852E-2</v>
      </c>
      <c r="L226">
        <v>3.5658213707602609E-3</v>
      </c>
      <c r="M226">
        <v>3.2927453208765042E-2</v>
      </c>
      <c r="N226">
        <v>8.8468249319655037E-2</v>
      </c>
      <c r="O226">
        <v>0.10541551477404375</v>
      </c>
      <c r="P226">
        <v>3.7850356703045429E-2</v>
      </c>
      <c r="Q226">
        <v>4.0797474843338934E-2</v>
      </c>
      <c r="R226">
        <v>9.0823474028689954E-2</v>
      </c>
      <c r="S226">
        <v>3.2397719107047702E-2</v>
      </c>
      <c r="T226">
        <v>6.7120180009388367E-2</v>
      </c>
      <c r="U226">
        <v>3.2161313690895282E-2</v>
      </c>
      <c r="V226">
        <v>2.884305126184809E-2</v>
      </c>
      <c r="W226">
        <v>5.8719658220582303E-2</v>
      </c>
      <c r="X226">
        <v>63.32</v>
      </c>
      <c r="Y226">
        <v>40.83</v>
      </c>
      <c r="Z226">
        <v>17.93</v>
      </c>
      <c r="AA226">
        <v>93.12</v>
      </c>
      <c r="AB226">
        <v>66.87</v>
      </c>
      <c r="AC226">
        <v>31.39</v>
      </c>
      <c r="AD226">
        <v>50.54</v>
      </c>
      <c r="AE226">
        <v>173.32</v>
      </c>
      <c r="AF226">
        <v>4.7869999999999999</v>
      </c>
      <c r="AG226">
        <v>4.2629999999999999</v>
      </c>
      <c r="AH226">
        <v>0.9395</v>
      </c>
      <c r="AI226">
        <v>252.45</v>
      </c>
      <c r="AJ226">
        <v>94.2</v>
      </c>
      <c r="AK226">
        <v>52.52</v>
      </c>
      <c r="AL226">
        <v>79400</v>
      </c>
      <c r="AM226">
        <v>13.15</v>
      </c>
      <c r="AN226">
        <v>2811</v>
      </c>
      <c r="AO226">
        <v>26.8</v>
      </c>
      <c r="AP226">
        <v>1917</v>
      </c>
      <c r="AQ226">
        <v>204.44499999999999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9.4896668072543076E-3</v>
      </c>
      <c r="BA226">
        <v>-1.6393442622950061E-3</v>
      </c>
      <c r="BB226">
        <v>-1.6230366492146549E-2</v>
      </c>
      <c r="BC226">
        <v>-1.077586206896552E-2</v>
      </c>
      <c r="BD226">
        <v>-4.2283298097250694E-3</v>
      </c>
      <c r="BE226">
        <v>-2.847921017657083E-3</v>
      </c>
      <c r="BF226">
        <v>8.8945362134688691E-3</v>
      </c>
      <c r="BG226">
        <v>7.6628352490421183E-3</v>
      </c>
      <c r="BH226">
        <v>3.211991434689507E-3</v>
      </c>
      <c r="BI226">
        <v>5.6285178236398564E-3</v>
      </c>
      <c r="BJ226">
        <v>-1.5625000000000001E-3</v>
      </c>
      <c r="BK226">
        <v>0</v>
      </c>
    </row>
    <row r="227" spans="1:63" x14ac:dyDescent="0.25">
      <c r="A227" t="str">
        <v>2015-03-18</v>
      </c>
      <c r="B227">
        <v>1.1688733875696911</v>
      </c>
      <c r="C227">
        <v>1.3396533213737571E-2</v>
      </c>
      <c r="D227">
        <v>5.1154139375119138E-2</v>
      </c>
      <c r="E227">
        <v>3.8615650285068873E-2</v>
      </c>
      <c r="F227">
        <v>3.6937892983633994E-2</v>
      </c>
      <c r="G227">
        <v>5.0409333310590998E-2</v>
      </c>
      <c r="H227">
        <v>5.6195091887791225E-2</v>
      </c>
      <c r="I227">
        <v>5.375226392494982E-2</v>
      </c>
      <c r="J227">
        <v>4.8931876013006373E-2</v>
      </c>
      <c r="K227">
        <v>5.0994727557371541E-2</v>
      </c>
      <c r="L227">
        <v>3.5164780649242383E-3</v>
      </c>
      <c r="M227">
        <v>3.2774181159967115E-2</v>
      </c>
      <c r="N227">
        <v>8.8042112213166976E-2</v>
      </c>
      <c r="O227">
        <v>0.10074618466412771</v>
      </c>
      <c r="P227">
        <v>3.8519661725191945E-2</v>
      </c>
      <c r="Q227">
        <v>4.0652918076403761E-2</v>
      </c>
      <c r="R227">
        <v>8.9622838693424051E-2</v>
      </c>
      <c r="S227">
        <v>3.1969439449636081E-2</v>
      </c>
      <c r="T227">
        <v>6.6232888913220614E-2</v>
      </c>
      <c r="U227">
        <v>3.2683507215593738E-2</v>
      </c>
      <c r="V227">
        <v>2.8461762317638341E-2</v>
      </c>
      <c r="W227">
        <v>5.9787052169173738E-2</v>
      </c>
      <c r="X227">
        <v>65.48</v>
      </c>
      <c r="Y227">
        <v>42.85</v>
      </c>
      <c r="Z227">
        <v>18.71</v>
      </c>
      <c r="AA227">
        <v>96.37</v>
      </c>
      <c r="AB227">
        <v>68.47</v>
      </c>
      <c r="AC227">
        <v>32.365000000000002</v>
      </c>
      <c r="AD227">
        <v>52.075000000000003</v>
      </c>
      <c r="AE227">
        <v>173.3</v>
      </c>
      <c r="AF227">
        <v>4.7839999999999998</v>
      </c>
      <c r="AG227">
        <v>4.3</v>
      </c>
      <c r="AH227">
        <v>0.94750000000000001</v>
      </c>
      <c r="AI227">
        <v>244.5</v>
      </c>
      <c r="AJ227">
        <v>97.15</v>
      </c>
      <c r="AK227">
        <v>53.034999999999997</v>
      </c>
      <c r="AL227">
        <v>79400</v>
      </c>
      <c r="AM227">
        <v>13.15</v>
      </c>
      <c r="AN227">
        <v>2811</v>
      </c>
      <c r="AO227">
        <v>27.6</v>
      </c>
      <c r="AP227">
        <v>1917</v>
      </c>
      <c r="AQ227">
        <v>210.95</v>
      </c>
      <c r="AR227">
        <v>3.4112444725205367E-2</v>
      </c>
      <c r="AS227">
        <v>4.9473426402155359E-2</v>
      </c>
      <c r="AT227">
        <v>4.3502509760178533E-2</v>
      </c>
      <c r="AU227">
        <v>3.4901202749140887E-2</v>
      </c>
      <c r="AV227">
        <v>2.3927022581127479E-2</v>
      </c>
      <c r="AW227">
        <v>3.1060847403631769E-2</v>
      </c>
      <c r="AX227">
        <v>3.0371982588049139E-2</v>
      </c>
      <c r="AY227">
        <v>-1.153934918069571E-4</v>
      </c>
      <c r="AZ227">
        <v>-6.2669730520161144E-4</v>
      </c>
      <c r="BA227">
        <v>8.6793338024864931E-3</v>
      </c>
      <c r="BB227">
        <v>8.5151676423629672E-3</v>
      </c>
      <c r="BC227">
        <v>-3.1491384432560859E-2</v>
      </c>
      <c r="BD227">
        <v>3.1316348195329108E-2</v>
      </c>
      <c r="BE227">
        <v>9.80578827113468E-3</v>
      </c>
      <c r="BF227">
        <v>0</v>
      </c>
      <c r="BG227">
        <v>0</v>
      </c>
      <c r="BH227">
        <v>0</v>
      </c>
      <c r="BI227">
        <v>2.985074626865674E-2</v>
      </c>
      <c r="BJ227">
        <v>0</v>
      </c>
      <c r="BK227">
        <v>3.1817848321064317E-2</v>
      </c>
    </row>
    <row r="228" spans="1:63" x14ac:dyDescent="0.25">
      <c r="A228" t="str">
        <v>2015-03-19</v>
      </c>
      <c r="B228">
        <v>1.1730671923682054</v>
      </c>
      <c r="C228">
        <v>3.5879033975050323E-3</v>
      </c>
      <c r="D228">
        <v>5.1095807396862029E-2</v>
      </c>
      <c r="E228">
        <v>3.8136371494159847E-2</v>
      </c>
      <c r="F228">
        <v>3.592060861498738E-2</v>
      </c>
      <c r="G228">
        <v>5.0552266991661376E-2</v>
      </c>
      <c r="H228">
        <v>5.5871521404291372E-2</v>
      </c>
      <c r="I228">
        <v>5.3535272320783686E-2</v>
      </c>
      <c r="J228">
        <v>4.8630542605070388E-2</v>
      </c>
      <c r="K228">
        <v>5.0973680233419714E-2</v>
      </c>
      <c r="L228">
        <v>3.5236817786925855E-3</v>
      </c>
      <c r="M228">
        <v>3.3264583256312499E-2</v>
      </c>
      <c r="N228">
        <v>8.8884707905853746E-2</v>
      </c>
      <c r="O228">
        <v>0.1018230278989796</v>
      </c>
      <c r="P228">
        <v>3.8283181175547555E-2</v>
      </c>
      <c r="Q228">
        <v>4.0137142839574501E-2</v>
      </c>
      <c r="R228">
        <v>8.7277941858620117E-2</v>
      </c>
      <c r="S228">
        <v>3.25818796369357E-2</v>
      </c>
      <c r="T228">
        <v>6.789780323505426E-2</v>
      </c>
      <c r="U228">
        <v>3.2920646628918755E-2</v>
      </c>
      <c r="V228">
        <v>2.809371817621354E-2</v>
      </c>
      <c r="W228">
        <v>6.0595614548061519E-2</v>
      </c>
      <c r="X228">
        <v>65.64</v>
      </c>
      <c r="Y228">
        <v>42.47</v>
      </c>
      <c r="Z228">
        <v>18.260000000000002</v>
      </c>
      <c r="AA228">
        <v>96.99</v>
      </c>
      <c r="AB228">
        <v>68.319999999999993</v>
      </c>
      <c r="AC228">
        <v>32.35</v>
      </c>
      <c r="AD228">
        <v>51.94</v>
      </c>
      <c r="AE228">
        <v>173.85</v>
      </c>
      <c r="AF228">
        <v>4.8109999999999999</v>
      </c>
      <c r="AG228">
        <v>4.38</v>
      </c>
      <c r="AH228">
        <v>0.96</v>
      </c>
      <c r="AI228">
        <v>248</v>
      </c>
      <c r="AJ228">
        <v>96.9</v>
      </c>
      <c r="AK228">
        <v>52.55</v>
      </c>
      <c r="AL228">
        <v>77600</v>
      </c>
      <c r="AM228">
        <v>13.45</v>
      </c>
      <c r="AN228">
        <v>2892</v>
      </c>
      <c r="AO228">
        <v>27.9</v>
      </c>
      <c r="AP228">
        <v>1899</v>
      </c>
      <c r="AQ228">
        <v>214.57</v>
      </c>
      <c r="AR228">
        <v>2.44349419670123E-3</v>
      </c>
      <c r="AS228">
        <v>-8.8681446907818567E-3</v>
      </c>
      <c r="AT228">
        <v>-2.4051309460181681E-2</v>
      </c>
      <c r="AU228">
        <v>6.4335374079069248E-3</v>
      </c>
      <c r="AV228">
        <v>-2.190740470279038E-3</v>
      </c>
      <c r="AW228">
        <v>-4.6346361810599619E-4</v>
      </c>
      <c r="AX228">
        <v>-2.5924147863659172E-3</v>
      </c>
      <c r="AY228">
        <v>3.1736872475475061E-3</v>
      </c>
      <c r="AZ228">
        <v>5.6438127090301287E-3</v>
      </c>
      <c r="BA228">
        <v>1.8604651162790711E-2</v>
      </c>
      <c r="BB228">
        <v>1.319261213720312E-2</v>
      </c>
      <c r="BC228">
        <v>1.431492842535787E-2</v>
      </c>
      <c r="BD228">
        <v>-2.5733401955738552E-3</v>
      </c>
      <c r="BE228">
        <v>-9.1449043084755252E-3</v>
      </c>
      <c r="BF228">
        <v>-2.2670025188916879E-2</v>
      </c>
      <c r="BG228">
        <v>2.2813688212927671E-2</v>
      </c>
      <c r="BH228">
        <v>2.8815368196371399E-2</v>
      </c>
      <c r="BI228">
        <v>1.08695652173912E-2</v>
      </c>
      <c r="BJ228">
        <v>-9.3896713615023476E-3</v>
      </c>
      <c r="BK228">
        <v>1.716046456506283E-2</v>
      </c>
    </row>
    <row r="229" spans="1:63" x14ac:dyDescent="0.25">
      <c r="A229" t="str">
        <v>2015-03-20</v>
      </c>
      <c r="B229">
        <v>1.1764757344034891</v>
      </c>
      <c r="C229">
        <v>2.905666493325354E-3</v>
      </c>
      <c r="D229">
        <v>5.1654084471237469E-2</v>
      </c>
      <c r="E229">
        <v>3.7873669999058591E-2</v>
      </c>
      <c r="F229">
        <v>3.6522668784314406E-2</v>
      </c>
      <c r="G229">
        <v>5.0930702591679193E-2</v>
      </c>
      <c r="H229">
        <v>5.5253011290530049E-2</v>
      </c>
      <c r="I229">
        <v>5.4287712706279211E-2</v>
      </c>
      <c r="J229">
        <v>4.8358948000549462E-2</v>
      </c>
      <c r="K229">
        <v>5.029683345360729E-2</v>
      </c>
      <c r="L229">
        <v>3.5076303993406654E-3</v>
      </c>
      <c r="M229">
        <v>3.3190925457462751E-2</v>
      </c>
      <c r="N229">
        <v>8.8904146817534155E-2</v>
      </c>
      <c r="O229">
        <v>0.10236726505396711</v>
      </c>
      <c r="P229">
        <v>3.8684380317670186E-2</v>
      </c>
      <c r="Q229">
        <v>4.0553959270419881E-2</v>
      </c>
      <c r="R229">
        <v>8.7697950310230824E-2</v>
      </c>
      <c r="S229">
        <v>3.2125167925501345E-2</v>
      </c>
      <c r="T229">
        <v>6.7209481056994702E-2</v>
      </c>
      <c r="U229">
        <v>3.2589960773465321E-2</v>
      </c>
      <c r="V229">
        <v>2.8100830257814468E-2</v>
      </c>
      <c r="W229">
        <v>5.9890671062342832E-2</v>
      </c>
      <c r="X229">
        <v>66.55</v>
      </c>
      <c r="Y229">
        <v>42.3</v>
      </c>
      <c r="Z229">
        <v>18.62</v>
      </c>
      <c r="AA229">
        <v>98</v>
      </c>
      <c r="AB229">
        <v>67.760000000000005</v>
      </c>
      <c r="AC229">
        <v>32.9</v>
      </c>
      <c r="AD229">
        <v>51.8</v>
      </c>
      <c r="AE229">
        <v>172.04</v>
      </c>
      <c r="AF229">
        <v>4.8029999999999999</v>
      </c>
      <c r="AG229">
        <v>4.383</v>
      </c>
      <c r="AH229">
        <v>0.96299999999999997</v>
      </c>
      <c r="AI229">
        <v>250.05</v>
      </c>
      <c r="AJ229">
        <v>98.2</v>
      </c>
      <c r="AK229">
        <v>53.25</v>
      </c>
      <c r="AL229">
        <v>78200</v>
      </c>
      <c r="AM229">
        <v>13.3</v>
      </c>
      <c r="AN229">
        <v>2871</v>
      </c>
      <c r="AO229">
        <v>27.7</v>
      </c>
      <c r="AP229">
        <v>1905</v>
      </c>
      <c r="AQ229">
        <v>212.69</v>
      </c>
      <c r="AR229">
        <v>1.386349786715412E-2</v>
      </c>
      <c r="AS229">
        <v>-4.0028255238992632E-3</v>
      </c>
      <c r="AT229">
        <v>1.971522453450161E-2</v>
      </c>
      <c r="AU229">
        <v>1.0413444685019131E-2</v>
      </c>
      <c r="AV229">
        <v>-8.1967213114752368E-3</v>
      </c>
      <c r="AW229">
        <v>1.7001545595054009E-2</v>
      </c>
      <c r="AX229">
        <v>-2.695417789757423E-3</v>
      </c>
      <c r="AY229">
        <v>-1.0411274086856499E-2</v>
      </c>
      <c r="AZ229">
        <v>-1.6628559551028911E-3</v>
      </c>
      <c r="BA229">
        <v>6.8493150684934109E-4</v>
      </c>
      <c r="BB229">
        <v>3.1250000000000032E-3</v>
      </c>
      <c r="BC229">
        <v>8.2661290322581099E-3</v>
      </c>
      <c r="BD229">
        <v>1.341589267285859E-2</v>
      </c>
      <c r="BE229">
        <v>1.332064700285448E-2</v>
      </c>
      <c r="BF229">
        <v>7.7319587628865982E-3</v>
      </c>
      <c r="BG229">
        <v>-1.1152416356877221E-2</v>
      </c>
      <c r="BH229">
        <v>-7.261410788381743E-3</v>
      </c>
      <c r="BI229">
        <v>-7.168458781361982E-3</v>
      </c>
      <c r="BJ229">
        <v>3.1595576619273301E-3</v>
      </c>
      <c r="BK229">
        <v>-8.7617094654424913E-3</v>
      </c>
    </row>
    <row r="230" spans="1:63" x14ac:dyDescent="0.25">
      <c r="A230" t="str">
        <v>2015-03-23</v>
      </c>
      <c r="B230">
        <v>1.1735645427479309</v>
      </c>
      <c r="C230">
        <v>-2.4745020831511422E-3</v>
      </c>
      <c r="D230">
        <v>5.170441018556924E-2</v>
      </c>
      <c r="E230">
        <v>3.7895814580876132E-2</v>
      </c>
      <c r="F230">
        <v>3.663293180267297E-2</v>
      </c>
      <c r="G230">
        <v>5.0702769989779808E-2</v>
      </c>
      <c r="H230">
        <v>5.5242934041877523E-2</v>
      </c>
      <c r="I230">
        <v>5.4670507358586723E-2</v>
      </c>
      <c r="J230">
        <v>4.859121551553202E-2</v>
      </c>
      <c r="K230">
        <v>5.0011288847103E-2</v>
      </c>
      <c r="L230">
        <v>3.4991269487140821E-3</v>
      </c>
      <c r="M230">
        <v>3.3341583125404146E-2</v>
      </c>
      <c r="N230">
        <v>8.9957627029814149E-2</v>
      </c>
      <c r="O230">
        <v>9.8824976222789115E-2</v>
      </c>
      <c r="P230">
        <v>3.8385430518999245E-2</v>
      </c>
      <c r="Q230">
        <v>4.0456057928061319E-2</v>
      </c>
      <c r="R230">
        <v>8.8140345211083798E-2</v>
      </c>
      <c r="S230">
        <v>3.220485891597652E-2</v>
      </c>
      <c r="T230">
        <v>6.702418583046732E-2</v>
      </c>
      <c r="U230">
        <v>3.3142585321848654E-2</v>
      </c>
      <c r="V230">
        <v>2.8377565891712205E-2</v>
      </c>
      <c r="W230">
        <v>6.1193784733132008E-2</v>
      </c>
      <c r="X230">
        <v>66.45</v>
      </c>
      <c r="Y230">
        <v>42.22</v>
      </c>
      <c r="Z230">
        <v>18.63</v>
      </c>
      <c r="AA230">
        <v>97.32</v>
      </c>
      <c r="AB230">
        <v>67.58</v>
      </c>
      <c r="AC230">
        <v>33.049999999999997</v>
      </c>
      <c r="AD230">
        <v>51.92</v>
      </c>
      <c r="AE230">
        <v>170.64</v>
      </c>
      <c r="AF230">
        <v>4.7794999999999996</v>
      </c>
      <c r="AG230">
        <v>4.3920000000000003</v>
      </c>
      <c r="AH230">
        <v>0.97199999999999998</v>
      </c>
      <c r="AI230">
        <v>240.8</v>
      </c>
      <c r="AJ230">
        <v>97.2</v>
      </c>
      <c r="AK230">
        <v>52.99</v>
      </c>
      <c r="AL230">
        <v>78400</v>
      </c>
      <c r="AM230">
        <v>13.3</v>
      </c>
      <c r="AN230">
        <v>2856</v>
      </c>
      <c r="AO230">
        <v>28.1</v>
      </c>
      <c r="AP230">
        <v>1919</v>
      </c>
      <c r="AQ230">
        <v>216.78</v>
      </c>
      <c r="AR230">
        <v>-1.50262960180307E-3</v>
      </c>
      <c r="AS230">
        <v>-1.8912529550827019E-3</v>
      </c>
      <c r="AT230">
        <v>5.3705692803426473E-4</v>
      </c>
      <c r="AU230">
        <v>-6.938775510204151E-3</v>
      </c>
      <c r="AV230">
        <v>-2.6564344746163931E-3</v>
      </c>
      <c r="AW230">
        <v>4.5592705167172816E-3</v>
      </c>
      <c r="AX230">
        <v>2.316602316602405E-3</v>
      </c>
      <c r="AY230">
        <v>-8.1376424087421864E-3</v>
      </c>
      <c r="AZ230">
        <v>-4.8927753487404326E-3</v>
      </c>
      <c r="BA230">
        <v>2.0533880903491541E-3</v>
      </c>
      <c r="BB230">
        <v>9.3457943925233725E-3</v>
      </c>
      <c r="BC230">
        <v>-3.6992601479704047E-2</v>
      </c>
      <c r="BD230">
        <v>-1.018329938900204E-2</v>
      </c>
      <c r="BE230">
        <v>-4.8826291079811833E-3</v>
      </c>
      <c r="BF230">
        <v>2.5575447570332479E-3</v>
      </c>
      <c r="BG230">
        <v>0</v>
      </c>
      <c r="BH230">
        <v>-5.2246603970741903E-3</v>
      </c>
      <c r="BI230">
        <v>1.444043321299647E-2</v>
      </c>
      <c r="BJ230">
        <v>7.3490813648293962E-3</v>
      </c>
      <c r="BK230">
        <v>1.9229865061827091E-2</v>
      </c>
    </row>
    <row r="231" spans="1:63" x14ac:dyDescent="0.25">
      <c r="A231" t="str">
        <v>2015-03-24</v>
      </c>
      <c r="B231">
        <v>1.1718587076033469</v>
      </c>
      <c r="C231">
        <v>-1.4535503438011244E-3</v>
      </c>
      <c r="D231">
        <v>5.2442018016083031E-2</v>
      </c>
      <c r="E231">
        <v>3.8103788903915685E-2</v>
      </c>
      <c r="F231">
        <v>3.7375478272665644E-2</v>
      </c>
      <c r="G231">
        <v>5.0307002536156414E-2</v>
      </c>
      <c r="H231">
        <v>5.3776129276734655E-2</v>
      </c>
      <c r="I231">
        <v>5.4485035987085061E-2</v>
      </c>
      <c r="J231">
        <v>4.8530733300789379E-2</v>
      </c>
      <c r="K231">
        <v>4.9649697761974136E-2</v>
      </c>
      <c r="L231">
        <v>3.5317146552858859E-3</v>
      </c>
      <c r="M231">
        <v>3.3651993857948044E-2</v>
      </c>
      <c r="N231">
        <v>8.8930028816250922E-2</v>
      </c>
      <c r="O231">
        <v>0.10081833300869499</v>
      </c>
      <c r="P231">
        <v>3.8461081228672908E-2</v>
      </c>
      <c r="Q231">
        <v>4.0163242910582569E-2</v>
      </c>
      <c r="R231">
        <v>8.9507111310289683E-2</v>
      </c>
      <c r="S231">
        <v>3.2009244167480244E-2</v>
      </c>
      <c r="T231">
        <v>6.6839726511739597E-2</v>
      </c>
      <c r="U231">
        <v>3.2659304118855356E-2</v>
      </c>
      <c r="V231">
        <v>2.8374446525752592E-2</v>
      </c>
      <c r="W231">
        <v>6.0383888833043103E-2</v>
      </c>
      <c r="X231">
        <v>67.3</v>
      </c>
      <c r="Y231">
        <v>42.39</v>
      </c>
      <c r="Z231">
        <v>18.98</v>
      </c>
      <c r="AA231">
        <v>96.42</v>
      </c>
      <c r="AB231">
        <v>65.69</v>
      </c>
      <c r="AC231">
        <v>32.89</v>
      </c>
      <c r="AD231">
        <v>51.78</v>
      </c>
      <c r="AE231">
        <v>169.16</v>
      </c>
      <c r="AF231">
        <v>4.8170000000000002</v>
      </c>
      <c r="AG231">
        <v>4.4264461700000002</v>
      </c>
      <c r="AH231">
        <v>0.95950000000000002</v>
      </c>
      <c r="AI231">
        <v>245.3</v>
      </c>
      <c r="AJ231">
        <v>97.25</v>
      </c>
      <c r="AK231">
        <v>52.53</v>
      </c>
      <c r="AL231">
        <v>79500</v>
      </c>
      <c r="AM231">
        <v>13.2</v>
      </c>
      <c r="AN231">
        <v>2844</v>
      </c>
      <c r="AO231">
        <v>27.65</v>
      </c>
      <c r="AP231">
        <v>1916</v>
      </c>
      <c r="AQ231">
        <v>213.6</v>
      </c>
      <c r="AR231">
        <v>1.2791572610985621E-2</v>
      </c>
      <c r="AS231">
        <v>4.0265277119848819E-3</v>
      </c>
      <c r="AT231">
        <v>1.8786902844873939E-2</v>
      </c>
      <c r="AU231">
        <v>-9.2478421701602097E-3</v>
      </c>
      <c r="AV231">
        <v>-2.796685409884582E-2</v>
      </c>
      <c r="AW231">
        <v>-4.8411497730710016E-3</v>
      </c>
      <c r="AX231">
        <v>-2.6964560862866062E-3</v>
      </c>
      <c r="AY231">
        <v>-8.6732301922174751E-3</v>
      </c>
      <c r="AZ231">
        <v>7.8460089967570951E-3</v>
      </c>
      <c r="BA231">
        <v>7.8429348816028751E-3</v>
      </c>
      <c r="BB231">
        <v>-1.2860082304526701E-2</v>
      </c>
      <c r="BC231">
        <v>1.8687707641196011E-2</v>
      </c>
      <c r="BD231">
        <v>5.1440329218104073E-4</v>
      </c>
      <c r="BE231">
        <v>-8.6808831855067145E-3</v>
      </c>
      <c r="BF231">
        <v>1.4030612244897959E-2</v>
      </c>
      <c r="BG231">
        <v>-7.5187969924813093E-3</v>
      </c>
      <c r="BH231">
        <v>-4.2016806722689074E-3</v>
      </c>
      <c r="BI231">
        <v>-1.6014234875444941E-2</v>
      </c>
      <c r="BJ231">
        <v>-1.563314226159458E-3</v>
      </c>
      <c r="BK231">
        <v>-1.4669249930805459E-2</v>
      </c>
    </row>
    <row r="232" spans="1:63" x14ac:dyDescent="0.25">
      <c r="A232" t="str">
        <v>2015-03-25</v>
      </c>
      <c r="B232">
        <v>1.174165506451311</v>
      </c>
      <c r="C232">
        <v>1.9684957179537665E-3</v>
      </c>
      <c r="D232">
        <v>5.2338988940471676E-2</v>
      </c>
      <c r="E232">
        <v>3.8028929119785011E-2</v>
      </c>
      <c r="F232">
        <v>3.7302049348252701E-2</v>
      </c>
      <c r="G232">
        <v>5.0208167972496248E-2</v>
      </c>
      <c r="H232">
        <v>5.3670479168311302E-2</v>
      </c>
      <c r="I232">
        <v>5.4377993140437182E-2</v>
      </c>
      <c r="J232">
        <v>4.8435388446035926E-2</v>
      </c>
      <c r="K232">
        <v>4.9552154557911496E-2</v>
      </c>
      <c r="L232">
        <v>3.4281868913985047E-3</v>
      </c>
      <c r="M232">
        <v>3.3392806117695281E-2</v>
      </c>
      <c r="N232">
        <v>8.9402825772723349E-2</v>
      </c>
      <c r="O232">
        <v>0.10008701197925705</v>
      </c>
      <c r="P232">
        <v>3.8543403382734154E-2</v>
      </c>
      <c r="Q232">
        <v>3.952347683736615E-2</v>
      </c>
      <c r="R232">
        <v>9.1915689581058169E-2</v>
      </c>
      <c r="S232">
        <v>3.1583331104448331E-2</v>
      </c>
      <c r="T232">
        <v>6.7458998195978129E-2</v>
      </c>
      <c r="U232">
        <v>3.2713025500492585E-2</v>
      </c>
      <c r="V232">
        <v>2.7771837010317206E-2</v>
      </c>
      <c r="W232">
        <v>6.0265256932829435E-2</v>
      </c>
      <c r="X232">
        <v>67.3</v>
      </c>
      <c r="Y232">
        <v>42.39</v>
      </c>
      <c r="Z232">
        <v>18.98</v>
      </c>
      <c r="AA232">
        <v>96.42</v>
      </c>
      <c r="AB232">
        <v>65.69</v>
      </c>
      <c r="AC232">
        <v>32.89</v>
      </c>
      <c r="AD232">
        <v>51.78</v>
      </c>
      <c r="AE232">
        <v>169.16</v>
      </c>
      <c r="AF232">
        <v>4.6849999999999996</v>
      </c>
      <c r="AG232">
        <v>4.4009999999999998</v>
      </c>
      <c r="AH232">
        <v>0.96650000000000003</v>
      </c>
      <c r="AI232">
        <v>244</v>
      </c>
      <c r="AJ232">
        <v>97.65</v>
      </c>
      <c r="AK232">
        <v>51.795000000000002</v>
      </c>
      <c r="AL232">
        <v>81800</v>
      </c>
      <c r="AM232">
        <v>13.05</v>
      </c>
      <c r="AN232">
        <v>2876</v>
      </c>
      <c r="AO232">
        <v>27.75</v>
      </c>
      <c r="AP232">
        <v>1879</v>
      </c>
      <c r="AQ232">
        <v>213.6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-2.74029478928795E-2</v>
      </c>
      <c r="BA232">
        <v>-5.748668123981812E-3</v>
      </c>
      <c r="BB232">
        <v>7.2954663887441441E-3</v>
      </c>
      <c r="BC232">
        <v>-5.2996331023237317E-3</v>
      </c>
      <c r="BD232">
        <v>4.113110539845817E-3</v>
      </c>
      <c r="BE232">
        <v>-1.3992004568817809E-2</v>
      </c>
      <c r="BF232">
        <v>2.893081761006289E-2</v>
      </c>
      <c r="BG232">
        <v>-1.136363636363626E-2</v>
      </c>
      <c r="BH232">
        <v>1.1251758087201131E-2</v>
      </c>
      <c r="BI232">
        <v>3.616636528028985E-3</v>
      </c>
      <c r="BJ232">
        <v>-1.9311064718162841E-2</v>
      </c>
      <c r="BK232">
        <v>0</v>
      </c>
    </row>
    <row r="233" spans="1:63" x14ac:dyDescent="0.25">
      <c r="A233" t="str">
        <v>2015-03-26</v>
      </c>
      <c r="B233">
        <v>1.1683995901970696</v>
      </c>
      <c r="C233">
        <v>-4.9106503491724851E-3</v>
      </c>
      <c r="D233">
        <v>5.2597275771102563E-2</v>
      </c>
      <c r="E233">
        <v>3.8216597467482891E-2</v>
      </c>
      <c r="F233">
        <v>3.7486130628713719E-2</v>
      </c>
      <c r="G233">
        <v>5.0455939449170137E-2</v>
      </c>
      <c r="H233">
        <v>5.3935336748548293E-2</v>
      </c>
      <c r="I233">
        <v>5.4646342219940532E-2</v>
      </c>
      <c r="J233">
        <v>4.8674411461675969E-2</v>
      </c>
      <c r="K233">
        <v>4.97966886845881E-2</v>
      </c>
      <c r="L233">
        <v>3.4215734648417422E-3</v>
      </c>
      <c r="M233">
        <v>3.2322346814086821E-2</v>
      </c>
      <c r="N233">
        <v>9.007641362069907E-2</v>
      </c>
      <c r="O233">
        <v>0.10029237790942501</v>
      </c>
      <c r="P233">
        <v>3.8138624263198022E-2</v>
      </c>
      <c r="Q233">
        <v>3.9591991868081614E-2</v>
      </c>
      <c r="R233">
        <v>9.0336706926210458E-2</v>
      </c>
      <c r="S233">
        <v>3.2347221656946111E-2</v>
      </c>
      <c r="T233">
        <v>6.6377604955780323E-2</v>
      </c>
      <c r="U233">
        <v>3.2933693743462632E-2</v>
      </c>
      <c r="V233">
        <v>2.7790063370772798E-2</v>
      </c>
      <c r="W233">
        <v>6.0562658975273173E-2</v>
      </c>
      <c r="X233">
        <v>67.3</v>
      </c>
      <c r="Y233">
        <v>42.39</v>
      </c>
      <c r="Z233">
        <v>18.98</v>
      </c>
      <c r="AA233">
        <v>96.42</v>
      </c>
      <c r="AB233">
        <v>65.69</v>
      </c>
      <c r="AC233">
        <v>32.89</v>
      </c>
      <c r="AD233">
        <v>51.78</v>
      </c>
      <c r="AE233">
        <v>169.16</v>
      </c>
      <c r="AF233">
        <v>4.6529999999999996</v>
      </c>
      <c r="AG233">
        <v>4.2389999999999999</v>
      </c>
      <c r="AH233">
        <v>0.96899999999999997</v>
      </c>
      <c r="AI233">
        <v>243.3</v>
      </c>
      <c r="AJ233">
        <v>96.15</v>
      </c>
      <c r="AK233">
        <v>51.63</v>
      </c>
      <c r="AL233">
        <v>80000</v>
      </c>
      <c r="AM233">
        <v>13.3</v>
      </c>
      <c r="AN233">
        <v>2816</v>
      </c>
      <c r="AO233">
        <v>27.8</v>
      </c>
      <c r="AP233">
        <v>1871</v>
      </c>
      <c r="AQ233">
        <v>213.6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-6.8303094983989633E-3</v>
      </c>
      <c r="BA233">
        <v>-3.6809815950920227E-2</v>
      </c>
      <c r="BB233">
        <v>2.5866528711846319E-3</v>
      </c>
      <c r="BC233">
        <v>-2.8688524590163469E-3</v>
      </c>
      <c r="BD233">
        <v>-1.536098310291859E-2</v>
      </c>
      <c r="BE233">
        <v>-3.18563567911959E-3</v>
      </c>
      <c r="BF233">
        <v>-2.200488997555012E-2</v>
      </c>
      <c r="BG233">
        <v>1.9157088122605359E-2</v>
      </c>
      <c r="BH233">
        <v>-2.0862308762169681E-2</v>
      </c>
      <c r="BI233">
        <v>1.801801801801827E-3</v>
      </c>
      <c r="BJ233">
        <v>-4.2575838211814793E-3</v>
      </c>
      <c r="BK233">
        <v>0</v>
      </c>
    </row>
    <row r="234" spans="1:63" x14ac:dyDescent="0.25">
      <c r="A234" t="str">
        <v>2015-03-27</v>
      </c>
      <c r="B234">
        <v>1.1669333064378433</v>
      </c>
      <c r="C234">
        <v>-1.2549505935541827E-3</v>
      </c>
      <c r="D234">
        <v>5.2663365693137724E-2</v>
      </c>
      <c r="E234">
        <v>3.8264617672142669E-2</v>
      </c>
      <c r="F234">
        <v>3.4863587853938949E-2</v>
      </c>
      <c r="G234">
        <v>5.0519338723286893E-2</v>
      </c>
      <c r="H234">
        <v>5.4003107980962771E-2</v>
      </c>
      <c r="I234">
        <v>5.4715006850263592E-2</v>
      </c>
      <c r="J234">
        <v>4.8735572196931712E-2</v>
      </c>
      <c r="K234">
        <v>4.9859259592007266E-2</v>
      </c>
      <c r="L234">
        <v>3.4008395241145102E-3</v>
      </c>
      <c r="M234">
        <v>3.2362960730865191E-2</v>
      </c>
      <c r="N234">
        <v>8.9817297430654544E-2</v>
      </c>
      <c r="O234">
        <v>0.10095495339090932</v>
      </c>
      <c r="P234">
        <v>3.8424840074240178E-2</v>
      </c>
      <c r="Q234">
        <v>3.9549603767634195E-2</v>
      </c>
      <c r="R234">
        <v>9.1241656883277344E-2</v>
      </c>
      <c r="S234">
        <v>3.1900831238224646E-2</v>
      </c>
      <c r="T234">
        <v>6.620139691877916E-2</v>
      </c>
      <c r="U234">
        <v>3.3864691189699626E-2</v>
      </c>
      <c r="V234">
        <v>2.8018314668788583E-2</v>
      </c>
      <c r="W234">
        <v>6.0638757620140961E-2</v>
      </c>
      <c r="X234">
        <v>67.3</v>
      </c>
      <c r="Y234">
        <v>42.39</v>
      </c>
      <c r="Z234">
        <v>17.63</v>
      </c>
      <c r="AA234">
        <v>96.42</v>
      </c>
      <c r="AB234">
        <v>65.69</v>
      </c>
      <c r="AC234">
        <v>32.89</v>
      </c>
      <c r="AD234">
        <v>51.78</v>
      </c>
      <c r="AE234">
        <v>169.16</v>
      </c>
      <c r="AF234">
        <v>4.6189999999999998</v>
      </c>
      <c r="AG234">
        <v>4.2389999999999999</v>
      </c>
      <c r="AH234">
        <v>0.96499999999999997</v>
      </c>
      <c r="AI234">
        <v>244.6</v>
      </c>
      <c r="AJ234">
        <v>96.75</v>
      </c>
      <c r="AK234">
        <v>51.51</v>
      </c>
      <c r="AL234">
        <v>80700</v>
      </c>
      <c r="AM234">
        <v>13.1</v>
      </c>
      <c r="AN234">
        <v>2805</v>
      </c>
      <c r="AO234">
        <v>28.55</v>
      </c>
      <c r="AP234">
        <v>1884</v>
      </c>
      <c r="AQ234">
        <v>213.6</v>
      </c>
      <c r="AR234">
        <v>0</v>
      </c>
      <c r="AS234">
        <v>0</v>
      </c>
      <c r="AT234">
        <v>-7.1127502634352024E-2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-7.3071136900925626E-3</v>
      </c>
      <c r="BA234">
        <v>0</v>
      </c>
      <c r="BB234">
        <v>-4.1279669762641939E-3</v>
      </c>
      <c r="BC234">
        <v>5.3431976983147672E-3</v>
      </c>
      <c r="BD234">
        <v>6.2402496099843397E-3</v>
      </c>
      <c r="BE234">
        <v>-2.3242300987798671E-3</v>
      </c>
      <c r="BF234">
        <v>8.7500000000000008E-3</v>
      </c>
      <c r="BG234">
        <v>-1.503759398496248E-2</v>
      </c>
      <c r="BH234">
        <v>-3.90625E-3</v>
      </c>
      <c r="BI234">
        <v>2.6978417266187049E-2</v>
      </c>
      <c r="BJ234">
        <v>6.9481560662747197E-3</v>
      </c>
      <c r="BK234">
        <v>0</v>
      </c>
    </row>
    <row r="235" spans="1:63" x14ac:dyDescent="0.25">
      <c r="A235" t="str">
        <v>2015-03-28</v>
      </c>
      <c r="B235">
        <v>1.1575364149981173</v>
      </c>
      <c r="C235">
        <v>-8.0526379595855513E-3</v>
      </c>
      <c r="D235">
        <v>5.2609677264798552E-2</v>
      </c>
      <c r="E235">
        <v>3.7465040117396493E-2</v>
      </c>
      <c r="F235">
        <v>3.5146610786105925E-2</v>
      </c>
      <c r="G235">
        <v>4.9857200530364354E-2</v>
      </c>
      <c r="H235">
        <v>5.4085137205921417E-2</v>
      </c>
      <c r="I235">
        <v>5.4152935375395742E-2</v>
      </c>
      <c r="J235">
        <v>4.8191851211407323E-2</v>
      </c>
      <c r="K235">
        <v>4.890609272203595E-2</v>
      </c>
      <c r="L235">
        <v>3.4284475711685507E-3</v>
      </c>
      <c r="M235">
        <v>3.2625683548666608E-2</v>
      </c>
      <c r="N235">
        <v>9.0546435090973251E-2</v>
      </c>
      <c r="O235">
        <v>0.1017745066464486</v>
      </c>
      <c r="P235">
        <v>3.8736773285228669E-2</v>
      </c>
      <c r="Q235">
        <v>3.9870667820802008E-2</v>
      </c>
      <c r="R235">
        <v>9.1982357506949969E-2</v>
      </c>
      <c r="S235">
        <v>3.2159802484483975E-2</v>
      </c>
      <c r="T235">
        <v>6.6738820477937763E-2</v>
      </c>
      <c r="U235">
        <v>3.4139605069406789E-2</v>
      </c>
      <c r="V235">
        <v>2.824576760923635E-2</v>
      </c>
      <c r="W235">
        <v>5.933658767527164E-2</v>
      </c>
      <c r="X235">
        <v>66.69</v>
      </c>
      <c r="Y235">
        <v>41.17</v>
      </c>
      <c r="Z235">
        <v>17.63</v>
      </c>
      <c r="AA235">
        <v>94.39</v>
      </c>
      <c r="AB235">
        <v>65.260000000000005</v>
      </c>
      <c r="AC235">
        <v>32.29</v>
      </c>
      <c r="AD235">
        <v>50.79</v>
      </c>
      <c r="AE235">
        <v>164.59</v>
      </c>
      <c r="AF235">
        <v>4.6189999999999998</v>
      </c>
      <c r="AG235">
        <v>4.2389999999999999</v>
      </c>
      <c r="AH235">
        <v>0.96499999999999997</v>
      </c>
      <c r="AI235">
        <v>244.6</v>
      </c>
      <c r="AJ235">
        <v>96.75</v>
      </c>
      <c r="AK235">
        <v>51.51</v>
      </c>
      <c r="AL235">
        <v>80700</v>
      </c>
      <c r="AM235">
        <v>13.1</v>
      </c>
      <c r="AN235">
        <v>2805</v>
      </c>
      <c r="AO235">
        <v>28.55</v>
      </c>
      <c r="AP235">
        <v>1884</v>
      </c>
      <c r="AQ235">
        <v>207.33</v>
      </c>
      <c r="AR235">
        <v>-9.0638930163447172E-3</v>
      </c>
      <c r="AS235">
        <v>-2.8780372729417289E-2</v>
      </c>
      <c r="AT235">
        <v>0</v>
      </c>
      <c r="AU235">
        <v>-2.1053723293922431E-2</v>
      </c>
      <c r="AV235">
        <v>-6.5458973968639464E-3</v>
      </c>
      <c r="AW235">
        <v>-1.824262693827915E-2</v>
      </c>
      <c r="AX235">
        <v>-1.9119351100811161E-2</v>
      </c>
      <c r="AY235">
        <v>-2.7015842988886221E-2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-2.935393258426958E-2</v>
      </c>
    </row>
    <row r="236" spans="1:63" x14ac:dyDescent="0.25">
      <c r="A236" t="str">
        <v>2015-03-30</v>
      </c>
      <c r="B236">
        <v>1.1631920732874435</v>
      </c>
      <c r="C236">
        <v>4.8859441621413868E-3</v>
      </c>
      <c r="D236">
        <v>5.2353879134675027E-2</v>
      </c>
      <c r="E236">
        <v>3.7282878057006037E-2</v>
      </c>
      <c r="F236">
        <v>3.497572136448842E-2</v>
      </c>
      <c r="G236">
        <v>4.961478545899508E-2</v>
      </c>
      <c r="H236">
        <v>5.3822165112496205E-2</v>
      </c>
      <c r="I236">
        <v>5.3889633634539122E-2</v>
      </c>
      <c r="J236">
        <v>4.7957533381152981E-2</v>
      </c>
      <c r="K236">
        <v>4.8668302115433715E-2</v>
      </c>
      <c r="L236">
        <v>3.464221249970559E-3</v>
      </c>
      <c r="M236">
        <v>3.2313868752070957E-2</v>
      </c>
      <c r="N236">
        <v>9.0479678445022152E-2</v>
      </c>
      <c r="O236">
        <v>0.10347419053510197</v>
      </c>
      <c r="P236">
        <v>3.9006626186210078E-2</v>
      </c>
      <c r="Q236">
        <v>3.9811607081173907E-2</v>
      </c>
      <c r="R236">
        <v>9.1081416326611778E-2</v>
      </c>
      <c r="S236">
        <v>3.2125586002825141E-2</v>
      </c>
      <c r="T236">
        <v>6.7953336651270152E-2</v>
      </c>
      <c r="U236">
        <v>3.4747091679214005E-2</v>
      </c>
      <c r="V236">
        <v>2.7929396788217299E-2</v>
      </c>
      <c r="W236">
        <v>5.9048082043525428E-2</v>
      </c>
      <c r="X236">
        <v>66.69</v>
      </c>
      <c r="Y236">
        <v>41.17</v>
      </c>
      <c r="Z236">
        <v>17.63</v>
      </c>
      <c r="AA236">
        <v>94.39</v>
      </c>
      <c r="AB236">
        <v>65.260000000000005</v>
      </c>
      <c r="AC236">
        <v>32.29</v>
      </c>
      <c r="AD236">
        <v>50.79</v>
      </c>
      <c r="AE236">
        <v>164.59</v>
      </c>
      <c r="AF236">
        <v>4.6900000000000004</v>
      </c>
      <c r="AG236">
        <v>4.2189999999999994</v>
      </c>
      <c r="AH236">
        <v>0.96899999999999997</v>
      </c>
      <c r="AI236">
        <v>249.9</v>
      </c>
      <c r="AJ236">
        <v>97.9</v>
      </c>
      <c r="AK236">
        <v>51.685000000000002</v>
      </c>
      <c r="AL236">
        <v>80300</v>
      </c>
      <c r="AM236">
        <v>13.15</v>
      </c>
      <c r="AN236">
        <v>2870</v>
      </c>
      <c r="AO236">
        <v>29.2</v>
      </c>
      <c r="AP236">
        <v>1872</v>
      </c>
      <c r="AQ236">
        <v>207.33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1.5371292487551549E-2</v>
      </c>
      <c r="BA236">
        <v>-4.718093890068731E-3</v>
      </c>
      <c r="BB236">
        <v>4.145077720207258E-3</v>
      </c>
      <c r="BC236">
        <v>2.166802943581362E-2</v>
      </c>
      <c r="BD236">
        <v>1.1886304909560779E-2</v>
      </c>
      <c r="BE236">
        <v>3.397398563385833E-3</v>
      </c>
      <c r="BF236">
        <v>-4.9566294919454771E-3</v>
      </c>
      <c r="BG236">
        <v>3.8167938931298251E-3</v>
      </c>
      <c r="BH236">
        <v>2.31729055258467E-2</v>
      </c>
      <c r="BI236">
        <v>2.2767075306479811E-2</v>
      </c>
      <c r="BJ236">
        <v>-6.369426751592357E-3</v>
      </c>
      <c r="BK236">
        <v>0</v>
      </c>
    </row>
    <row r="237" spans="1:63" x14ac:dyDescent="0.25">
      <c r="A237" t="str">
        <v>2015-03-31</v>
      </c>
      <c r="B237">
        <v>1.1622102962299874</v>
      </c>
      <c r="C237">
        <v>-8.4403692219237048E-4</v>
      </c>
      <c r="D237">
        <v>5.4220921140818494E-2</v>
      </c>
      <c r="E237">
        <v>3.7554555150163045E-2</v>
      </c>
      <c r="F237">
        <v>3.5044978125766013E-2</v>
      </c>
      <c r="G237">
        <v>4.9919737578768712E-2</v>
      </c>
      <c r="H237">
        <v>5.324030377195766E-2</v>
      </c>
      <c r="I237">
        <v>5.4469664492279399E-2</v>
      </c>
      <c r="J237">
        <v>4.8092548448235857E-2</v>
      </c>
      <c r="K237">
        <v>4.8963926456495943E-2</v>
      </c>
      <c r="L237">
        <v>3.4563947615965864E-3</v>
      </c>
      <c r="M237">
        <v>3.2094776185816992E-2</v>
      </c>
      <c r="N237">
        <v>9.0415931407743191E-2</v>
      </c>
      <c r="O237">
        <v>0.1027120554086759</v>
      </c>
      <c r="P237">
        <v>3.846136061906294E-2</v>
      </c>
      <c r="Q237">
        <v>3.9679489144237232E-2</v>
      </c>
      <c r="R237">
        <v>8.7298601244155949E-2</v>
      </c>
      <c r="S237">
        <v>3.2519485200387985E-2</v>
      </c>
      <c r="T237">
        <v>6.9290384816766803E-2</v>
      </c>
      <c r="U237">
        <v>3.4955090400098823E-2</v>
      </c>
      <c r="V237">
        <v>2.8206836742514271E-2</v>
      </c>
      <c r="W237">
        <v>5.9402958904458521E-2</v>
      </c>
      <c r="X237">
        <v>69.010000000000005</v>
      </c>
      <c r="Y237">
        <v>41.435000000000002</v>
      </c>
      <c r="Z237">
        <v>17.649999999999999</v>
      </c>
      <c r="AA237">
        <v>94.89</v>
      </c>
      <c r="AB237">
        <v>64.5</v>
      </c>
      <c r="AC237">
        <v>32.61</v>
      </c>
      <c r="AD237">
        <v>50.89</v>
      </c>
      <c r="AE237">
        <v>165.45</v>
      </c>
      <c r="AF237">
        <v>4.6754545999999992</v>
      </c>
      <c r="AG237">
        <v>4.1868577399999998</v>
      </c>
      <c r="AH237">
        <v>0.96750000000000003</v>
      </c>
      <c r="AI237">
        <v>247.85</v>
      </c>
      <c r="AJ237">
        <v>96.45</v>
      </c>
      <c r="AK237">
        <v>51.47</v>
      </c>
      <c r="AL237">
        <v>76900</v>
      </c>
      <c r="AM237">
        <v>13.3</v>
      </c>
      <c r="AN237">
        <v>2924</v>
      </c>
      <c r="AO237">
        <v>29.35</v>
      </c>
      <c r="AP237">
        <v>1889</v>
      </c>
      <c r="AQ237">
        <v>208.4</v>
      </c>
      <c r="AR237">
        <v>3.4787824261508581E-2</v>
      </c>
      <c r="AS237">
        <v>6.4367257711926296E-3</v>
      </c>
      <c r="AT237">
        <v>1.1344299489506281E-3</v>
      </c>
      <c r="AU237">
        <v>5.2971713105201823E-3</v>
      </c>
      <c r="AV237">
        <v>-1.1645724793135231E-2</v>
      </c>
      <c r="AW237">
        <v>9.910188912976162E-3</v>
      </c>
      <c r="AX237">
        <v>1.9688915140776021E-3</v>
      </c>
      <c r="AY237">
        <v>5.2251048058811912E-3</v>
      </c>
      <c r="AZ237">
        <v>-3.1013646055439549E-3</v>
      </c>
      <c r="BA237">
        <v>-7.6184546100968873E-3</v>
      </c>
      <c r="BB237">
        <v>-1.5479876160990149E-3</v>
      </c>
      <c r="BC237">
        <v>-8.2032813125250559E-3</v>
      </c>
      <c r="BD237">
        <v>-1.481103166496428E-2</v>
      </c>
      <c r="BE237">
        <v>-4.1598142594563873E-3</v>
      </c>
      <c r="BF237">
        <v>-4.2341220423412207E-2</v>
      </c>
      <c r="BG237">
        <v>1.14068441064639E-2</v>
      </c>
      <c r="BH237">
        <v>1.8815331010452959E-2</v>
      </c>
      <c r="BI237">
        <v>5.1369863013699356E-3</v>
      </c>
      <c r="BJ237">
        <v>9.0811965811965819E-3</v>
      </c>
      <c r="BK237">
        <v>5.1608546761201619E-3</v>
      </c>
    </row>
    <row r="238" spans="1:63" x14ac:dyDescent="0.25">
      <c r="A238" t="str">
        <v>2015-04-01</v>
      </c>
      <c r="B238">
        <v>1.1543452937836016</v>
      </c>
      <c r="C238">
        <v>-6.7672799594862276E-3</v>
      </c>
      <c r="D238">
        <v>5.4099898418201509E-2</v>
      </c>
      <c r="E238">
        <v>3.7632486742240776E-2</v>
      </c>
      <c r="F238">
        <v>3.5723550651261697E-2</v>
      </c>
      <c r="G238">
        <v>5.0222783611104146E-2</v>
      </c>
      <c r="H238">
        <v>5.2821858876698768E-2</v>
      </c>
      <c r="I238">
        <v>5.4033563351819081E-2</v>
      </c>
      <c r="J238">
        <v>4.782079661657259E-2</v>
      </c>
      <c r="K238">
        <v>4.9532925349710738E-2</v>
      </c>
      <c r="L238">
        <v>3.489282071454736E-3</v>
      </c>
      <c r="M238">
        <v>3.2229652174647724E-2</v>
      </c>
      <c r="N238">
        <v>9.2631498394769404E-2</v>
      </c>
      <c r="O238">
        <v>0.10207671820607535</v>
      </c>
      <c r="P238">
        <v>3.755910074565981E-2</v>
      </c>
      <c r="Q238">
        <v>4.0283597101449492E-2</v>
      </c>
      <c r="R238">
        <v>8.3092980699081456E-2</v>
      </c>
      <c r="S238">
        <v>3.2617966407012498E-2</v>
      </c>
      <c r="T238">
        <v>6.9786345677345249E-2</v>
      </c>
      <c r="U238">
        <v>3.5732842905452568E-2</v>
      </c>
      <c r="V238">
        <v>2.8038207473537236E-2</v>
      </c>
      <c r="W238">
        <v>6.0573944525905456E-2</v>
      </c>
      <c r="X238">
        <v>68.39</v>
      </c>
      <c r="Y238">
        <v>41.24</v>
      </c>
      <c r="Z238">
        <v>17.87</v>
      </c>
      <c r="AA238">
        <v>94.82</v>
      </c>
      <c r="AB238">
        <v>63.56</v>
      </c>
      <c r="AC238">
        <v>32.130000000000003</v>
      </c>
      <c r="AD238">
        <v>50.26</v>
      </c>
      <c r="AE238">
        <v>166.24</v>
      </c>
      <c r="AF238">
        <v>4.6879999999999997</v>
      </c>
      <c r="AG238">
        <v>4.1760000000000002</v>
      </c>
      <c r="AH238">
        <v>0.98450000000000004</v>
      </c>
      <c r="AI238">
        <v>244.65</v>
      </c>
      <c r="AJ238">
        <v>93.55</v>
      </c>
      <c r="AK238">
        <v>51.9</v>
      </c>
      <c r="AL238">
        <v>72700</v>
      </c>
      <c r="AM238">
        <v>13.25</v>
      </c>
      <c r="AN238">
        <v>2925</v>
      </c>
      <c r="AO238">
        <v>29.8</v>
      </c>
      <c r="AP238">
        <v>1865</v>
      </c>
      <c r="AQ238">
        <v>211.07</v>
      </c>
      <c r="AR238">
        <v>-8.984205187654028E-3</v>
      </c>
      <c r="AS238">
        <v>-4.7061662845420604E-3</v>
      </c>
      <c r="AT238">
        <v>1.246458923512762E-2</v>
      </c>
      <c r="AU238">
        <v>-7.376962799031235E-4</v>
      </c>
      <c r="AV238">
        <v>-1.4573643410852681E-2</v>
      </c>
      <c r="AW238">
        <v>-1.4719411223550961E-2</v>
      </c>
      <c r="AX238">
        <v>-1.2379642365887259E-2</v>
      </c>
      <c r="AY238">
        <v>4.7748564521004561E-3</v>
      </c>
      <c r="AZ238">
        <v>2.6832471007205341E-3</v>
      </c>
      <c r="BA238">
        <v>-2.5932908816719471E-3</v>
      </c>
      <c r="BB238">
        <v>1.7571059431524559E-2</v>
      </c>
      <c r="BC238">
        <v>-1.291103490014117E-2</v>
      </c>
      <c r="BD238">
        <v>-3.006739243131162E-2</v>
      </c>
      <c r="BE238">
        <v>8.3543811929279142E-3</v>
      </c>
      <c r="BF238">
        <v>-5.4616384915474638E-2</v>
      </c>
      <c r="BG238">
        <v>-3.7593984962406551E-3</v>
      </c>
      <c r="BH238">
        <v>3.4199726402188782E-4</v>
      </c>
      <c r="BI238">
        <v>1.5332197614991459E-2</v>
      </c>
      <c r="BJ238">
        <v>-1.270513499205929E-2</v>
      </c>
      <c r="BK238">
        <v>1.281190019193852E-2</v>
      </c>
    </row>
    <row r="239" spans="1:63" x14ac:dyDescent="0.25">
      <c r="A239" t="str">
        <v>2015-04-02</v>
      </c>
      <c r="B239">
        <v>1.1665650491913668</v>
      </c>
      <c r="C239">
        <v>1.0585875364651498E-2</v>
      </c>
      <c r="D239">
        <v>5.8495923831854611E-2</v>
      </c>
      <c r="E239">
        <v>3.7066723481196176E-2</v>
      </c>
      <c r="F239">
        <v>3.6575793153103019E-2</v>
      </c>
      <c r="G239">
        <v>4.9471330556118021E-2</v>
      </c>
      <c r="H239">
        <v>5.1997175095846129E-2</v>
      </c>
      <c r="I239">
        <v>5.3134742217191069E-2</v>
      </c>
      <c r="J239">
        <v>4.7291629274367246E-2</v>
      </c>
      <c r="K239">
        <v>4.9008171745156183E-2</v>
      </c>
      <c r="L239">
        <v>3.4608334287350886E-3</v>
      </c>
      <c r="M239">
        <v>3.2037149644603045E-2</v>
      </c>
      <c r="N239">
        <v>9.208015387501424E-2</v>
      </c>
      <c r="O239">
        <v>0.10065653036143493</v>
      </c>
      <c r="P239">
        <v>3.7523222807768729E-2</v>
      </c>
      <c r="Q239">
        <v>3.9999875304337844E-2</v>
      </c>
      <c r="R239">
        <v>8.4371453485838521E-2</v>
      </c>
      <c r="S239">
        <v>3.2519888254452151E-2</v>
      </c>
      <c r="T239">
        <v>7.1652287263840583E-2</v>
      </c>
      <c r="U239">
        <v>3.5536521026191356E-2</v>
      </c>
      <c r="V239">
        <v>2.7908148101549943E-2</v>
      </c>
      <c r="W239">
        <v>5.9212447091401346E-2</v>
      </c>
      <c r="X239">
        <v>74.73</v>
      </c>
      <c r="Y239">
        <v>41.05</v>
      </c>
      <c r="Z239">
        <v>18.489999999999998</v>
      </c>
      <c r="AA239">
        <v>94.39</v>
      </c>
      <c r="AB239">
        <v>63.23</v>
      </c>
      <c r="AC239">
        <v>31.93</v>
      </c>
      <c r="AD239">
        <v>50.23</v>
      </c>
      <c r="AE239">
        <v>166.22</v>
      </c>
      <c r="AF239">
        <v>4.6989999999999998</v>
      </c>
      <c r="AG239">
        <v>4.1950000000000003</v>
      </c>
      <c r="AH239">
        <v>0.98899999999999999</v>
      </c>
      <c r="AI239">
        <v>243.8</v>
      </c>
      <c r="AJ239">
        <v>94.45</v>
      </c>
      <c r="AK239">
        <v>52.08</v>
      </c>
      <c r="AL239">
        <v>74600</v>
      </c>
      <c r="AM239">
        <v>13.35</v>
      </c>
      <c r="AN239">
        <v>3035</v>
      </c>
      <c r="AO239">
        <v>29.95</v>
      </c>
      <c r="AP239">
        <v>1876</v>
      </c>
      <c r="AQ239">
        <v>208.51</v>
      </c>
      <c r="AR239">
        <v>9.2703611639128575E-2</v>
      </c>
      <c r="AS239">
        <v>-4.607177497575287E-3</v>
      </c>
      <c r="AT239">
        <v>3.4695019585898011E-2</v>
      </c>
      <c r="AU239">
        <v>-4.5349082472051537E-3</v>
      </c>
      <c r="AV239">
        <v>-5.191944619257479E-3</v>
      </c>
      <c r="AW239">
        <v>-6.2247121070651366E-3</v>
      </c>
      <c r="AX239">
        <v>-5.9689614007165021E-4</v>
      </c>
      <c r="AY239">
        <v>-1.203079884504947E-4</v>
      </c>
      <c r="AZ239">
        <v>2.346416382252586E-3</v>
      </c>
      <c r="BA239">
        <v>4.5498084291188054E-3</v>
      </c>
      <c r="BB239">
        <v>4.5708481462670876E-3</v>
      </c>
      <c r="BC239">
        <v>-3.4743511138360691E-3</v>
      </c>
      <c r="BD239">
        <v>9.6205237840727501E-3</v>
      </c>
      <c r="BE239">
        <v>3.4682080924855439E-3</v>
      </c>
      <c r="BF239">
        <v>2.6134800550206332E-2</v>
      </c>
      <c r="BG239">
        <v>7.5471698113207279E-3</v>
      </c>
      <c r="BH239">
        <v>3.7606837606837612E-2</v>
      </c>
      <c r="BI239">
        <v>5.0335570469798177E-3</v>
      </c>
      <c r="BJ239">
        <v>5.8981233243967828E-3</v>
      </c>
      <c r="BK239">
        <v>-1.2128677689865929E-2</v>
      </c>
    </row>
    <row r="240" spans="1:63" x14ac:dyDescent="0.25">
      <c r="A240" t="str">
        <v>2015-04-03</v>
      </c>
      <c r="B240">
        <v>1.177385928293913</v>
      </c>
      <c r="C240">
        <v>9.2758471634710737E-3</v>
      </c>
      <c r="D240">
        <v>5.7958311393515503E-2</v>
      </c>
      <c r="E240">
        <v>3.6726058178614601E-2</v>
      </c>
      <c r="F240">
        <v>3.6239639793122766E-2</v>
      </c>
      <c r="G240">
        <v>4.9016659514002241E-2</v>
      </c>
      <c r="H240">
        <v>5.1519290035506239E-2</v>
      </c>
      <c r="I240">
        <v>5.2646402236340158E-2</v>
      </c>
      <c r="J240">
        <v>4.6856990987427731E-2</v>
      </c>
      <c r="K240">
        <v>4.8557757408830969E-2</v>
      </c>
      <c r="L240">
        <v>3.4290263048121299E-3</v>
      </c>
      <c r="M240">
        <v>3.1742709126193952E-2</v>
      </c>
      <c r="N240">
        <v>9.1233882326424223E-2</v>
      </c>
      <c r="O240">
        <v>9.9731436796318906E-2</v>
      </c>
      <c r="P240">
        <v>3.7178362004031143E-2</v>
      </c>
      <c r="Q240">
        <v>3.9632252586600462E-2</v>
      </c>
      <c r="R240">
        <v>8.3708088513558196E-2</v>
      </c>
      <c r="S240">
        <v>3.2221011080219526E-2</v>
      </c>
      <c r="T240">
        <v>8.0116516635318616E-2</v>
      </c>
      <c r="U240">
        <v>3.5209919197081066E-2</v>
      </c>
      <c r="V240">
        <v>2.7607436505248058E-2</v>
      </c>
      <c r="W240">
        <v>5.8668249376833438E-2</v>
      </c>
      <c r="X240">
        <v>74.73</v>
      </c>
      <c r="Y240">
        <v>41.05</v>
      </c>
      <c r="Z240">
        <v>18.489999999999998</v>
      </c>
      <c r="AA240">
        <v>94.39</v>
      </c>
      <c r="AB240">
        <v>63.23</v>
      </c>
      <c r="AC240">
        <v>31.93</v>
      </c>
      <c r="AD240">
        <v>50.23</v>
      </c>
      <c r="AE240">
        <v>166.22</v>
      </c>
      <c r="AF240">
        <v>4.6989999999999998</v>
      </c>
      <c r="AG240">
        <v>4.1950000000000003</v>
      </c>
      <c r="AH240">
        <v>0.98899999999999999</v>
      </c>
      <c r="AI240">
        <v>243.8</v>
      </c>
      <c r="AJ240">
        <v>94.45</v>
      </c>
      <c r="AK240">
        <v>52.08</v>
      </c>
      <c r="AL240">
        <v>74700</v>
      </c>
      <c r="AM240">
        <v>13.35</v>
      </c>
      <c r="AN240">
        <v>3425</v>
      </c>
      <c r="AO240">
        <v>29.95</v>
      </c>
      <c r="AP240">
        <v>1873</v>
      </c>
      <c r="AQ240">
        <v>208.51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1.340482573726542E-3</v>
      </c>
      <c r="BG240">
        <v>0</v>
      </c>
      <c r="BH240">
        <v>0.12850082372322899</v>
      </c>
      <c r="BI240">
        <v>0</v>
      </c>
      <c r="BJ240">
        <v>-1.599147121535181E-3</v>
      </c>
      <c r="BK240">
        <v>0</v>
      </c>
    </row>
    <row r="241" spans="1:63" x14ac:dyDescent="0.25">
      <c r="A241" t="str">
        <v>2015-04-06</v>
      </c>
      <c r="B241">
        <v>1.1784173294782667</v>
      </c>
      <c r="C241">
        <v>8.760094371504934E-4</v>
      </c>
      <c r="D241">
        <v>5.730316903891032E-2</v>
      </c>
      <c r="E241">
        <v>3.6765424636463678E-2</v>
      </c>
      <c r="F241">
        <v>3.609042670560713E-2</v>
      </c>
      <c r="G241">
        <v>4.8807727712710351E-2</v>
      </c>
      <c r="H241">
        <v>5.128696004405784E-2</v>
      </c>
      <c r="I241">
        <v>5.3358111171430411E-2</v>
      </c>
      <c r="J241">
        <v>4.7309956838064368E-2</v>
      </c>
      <c r="K241">
        <v>4.8646600780584089E-2</v>
      </c>
      <c r="L241">
        <v>3.4260250745149403E-3</v>
      </c>
      <c r="M241">
        <v>3.1714926551236533E-2</v>
      </c>
      <c r="N241">
        <v>9.1154030535440869E-2</v>
      </c>
      <c r="O241">
        <v>9.9644147582679657E-2</v>
      </c>
      <c r="P241">
        <v>3.7145821913484214E-2</v>
      </c>
      <c r="Q241">
        <v>3.9673596936567489E-2</v>
      </c>
      <c r="R241">
        <v>8.4194628328424198E-2</v>
      </c>
      <c r="S241">
        <v>3.2192809874960669E-2</v>
      </c>
      <c r="T241">
        <v>8.1448667854982962E-2</v>
      </c>
      <c r="U241">
        <v>3.517910197176332E-2</v>
      </c>
      <c r="V241">
        <v>2.7421278633211119E-2</v>
      </c>
      <c r="W241">
        <v>5.7236587814905752E-2</v>
      </c>
      <c r="X241">
        <v>73.95</v>
      </c>
      <c r="Y241">
        <v>41.13</v>
      </c>
      <c r="Z241">
        <v>18.43</v>
      </c>
      <c r="AA241">
        <v>94.07</v>
      </c>
      <c r="AB241">
        <v>63</v>
      </c>
      <c r="AC241">
        <v>32.39</v>
      </c>
      <c r="AD241">
        <v>50.76</v>
      </c>
      <c r="AE241">
        <v>166.67</v>
      </c>
      <c r="AF241">
        <v>4.6989999999999998</v>
      </c>
      <c r="AG241">
        <v>4.1950000000000003</v>
      </c>
      <c r="AH241">
        <v>0.98899999999999999</v>
      </c>
      <c r="AI241">
        <v>243.8</v>
      </c>
      <c r="AJ241">
        <v>94.45</v>
      </c>
      <c r="AK241">
        <v>52.18</v>
      </c>
      <c r="AL241">
        <v>75200</v>
      </c>
      <c r="AM241">
        <v>13.35</v>
      </c>
      <c r="AN241">
        <v>3485</v>
      </c>
      <c r="AO241">
        <v>29.95</v>
      </c>
      <c r="AP241">
        <v>1862</v>
      </c>
      <c r="AQ241">
        <v>203.6</v>
      </c>
      <c r="AR241">
        <v>-1.0437575270975529E-2</v>
      </c>
      <c r="AS241">
        <v>1.9488428745433721E-3</v>
      </c>
      <c r="AT241">
        <v>-3.2449972958355179E-3</v>
      </c>
      <c r="AU241">
        <v>-3.3901896387329949E-3</v>
      </c>
      <c r="AV241">
        <v>-3.6375138383678142E-3</v>
      </c>
      <c r="AW241">
        <v>1.440651424992173E-2</v>
      </c>
      <c r="AX241">
        <v>1.05514632689628E-2</v>
      </c>
      <c r="AY241">
        <v>2.707255444591437E-3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1.9201228878648511E-3</v>
      </c>
      <c r="BF241">
        <v>6.6934404283801874E-3</v>
      </c>
      <c r="BG241">
        <v>0</v>
      </c>
      <c r="BH241">
        <v>1.751824817518248E-2</v>
      </c>
      <c r="BI241">
        <v>0</v>
      </c>
      <c r="BJ241">
        <v>-5.8729311265349714E-3</v>
      </c>
      <c r="BK241">
        <v>-2.354803126948346E-2</v>
      </c>
    </row>
    <row r="242" spans="1:63" x14ac:dyDescent="0.25">
      <c r="A242" t="str">
        <v>2015-04-07</v>
      </c>
      <c r="B242">
        <v>1.1818842610936293</v>
      </c>
      <c r="C242">
        <v>2.9420236181503245E-3</v>
      </c>
      <c r="D242">
        <v>5.6725588932802912E-2</v>
      </c>
      <c r="E242">
        <v>3.5957937059844985E-2</v>
      </c>
      <c r="F242">
        <v>3.5828359350536396E-2</v>
      </c>
      <c r="G242">
        <v>4.8524878286253709E-2</v>
      </c>
      <c r="H242">
        <v>5.1136515208564347E-2</v>
      </c>
      <c r="I242">
        <v>5.3004487071159422E-2</v>
      </c>
      <c r="J242">
        <v>4.7050369348139789E-2</v>
      </c>
      <c r="K242">
        <v>4.9810570121617402E-2</v>
      </c>
      <c r="L242">
        <v>3.4414187214819596E-3</v>
      </c>
      <c r="M242">
        <v>3.2157091924119474E-2</v>
      </c>
      <c r="N242">
        <v>9.4746335420647879E-2</v>
      </c>
      <c r="O242">
        <v>9.9718614461731248E-2</v>
      </c>
      <c r="P242">
        <v>3.7507416888942942E-2</v>
      </c>
      <c r="Q242">
        <v>3.945866675953548E-2</v>
      </c>
      <c r="R242">
        <v>8.338948977038374E-2</v>
      </c>
      <c r="S242">
        <v>3.1978157059996175E-2</v>
      </c>
      <c r="T242">
        <v>7.9578561128458458E-2</v>
      </c>
      <c r="U242">
        <v>3.5075907822521402E-2</v>
      </c>
      <c r="V242">
        <v>2.7766665290429683E-2</v>
      </c>
      <c r="W242">
        <v>5.71429693728326E-2</v>
      </c>
      <c r="X242">
        <v>73.42</v>
      </c>
      <c r="Y242">
        <v>40.344999999999999</v>
      </c>
      <c r="Z242">
        <v>18.350000000000001</v>
      </c>
      <c r="AA242">
        <v>93.8</v>
      </c>
      <c r="AB242">
        <v>63</v>
      </c>
      <c r="AC242">
        <v>32.270000000000003</v>
      </c>
      <c r="AD242">
        <v>50.63</v>
      </c>
      <c r="AE242">
        <v>171.16</v>
      </c>
      <c r="AF242">
        <v>4.734</v>
      </c>
      <c r="AG242">
        <v>4.266</v>
      </c>
      <c r="AH242">
        <v>1.0309999999999999</v>
      </c>
      <c r="AI242">
        <v>244.7</v>
      </c>
      <c r="AJ242">
        <v>95.65</v>
      </c>
      <c r="AK242">
        <v>52.05</v>
      </c>
      <c r="AL242">
        <v>74700</v>
      </c>
      <c r="AM242">
        <v>13.3</v>
      </c>
      <c r="AN242">
        <v>3415</v>
      </c>
      <c r="AO242">
        <v>29.95</v>
      </c>
      <c r="AP242">
        <v>1891</v>
      </c>
      <c r="AQ242">
        <v>203.86500000000001</v>
      </c>
      <c r="AR242">
        <v>-7.1670047329276693E-3</v>
      </c>
      <c r="AS242">
        <v>-1.908582543155856E-2</v>
      </c>
      <c r="AT242">
        <v>-4.3407487791643131E-3</v>
      </c>
      <c r="AU242">
        <v>-2.8702030402891041E-3</v>
      </c>
      <c r="AV242">
        <v>0</v>
      </c>
      <c r="AW242">
        <v>-3.7048471750539499E-3</v>
      </c>
      <c r="AX242">
        <v>-2.5610717100077911E-3</v>
      </c>
      <c r="AY242">
        <v>2.6939461210775839E-2</v>
      </c>
      <c r="AZ242">
        <v>7.4483932751649596E-3</v>
      </c>
      <c r="BA242">
        <v>1.6924910607866439E-2</v>
      </c>
      <c r="BB242">
        <v>4.24671385237613E-2</v>
      </c>
      <c r="BC242">
        <v>3.6915504511894062E-3</v>
      </c>
      <c r="BD242">
        <v>1.270513499205932E-2</v>
      </c>
      <c r="BE242">
        <v>-2.4913760061326669E-3</v>
      </c>
      <c r="BF242">
        <v>-6.648936170212766E-3</v>
      </c>
      <c r="BG242">
        <v>-3.7453183520598449E-3</v>
      </c>
      <c r="BH242">
        <v>-2.0086083213773309E-2</v>
      </c>
      <c r="BI242">
        <v>0</v>
      </c>
      <c r="BJ242">
        <v>1.557465091299678E-2</v>
      </c>
      <c r="BK242">
        <v>1.301571709233864E-3</v>
      </c>
    </row>
    <row r="243" spans="1:63" x14ac:dyDescent="0.25">
      <c r="A243" t="str">
        <v>2015-04-08</v>
      </c>
      <c r="B243">
        <v>1.1859056722763879</v>
      </c>
      <c r="C243">
        <v>3.4025422921171167E-3</v>
      </c>
      <c r="D243">
        <v>5.6533232219266781E-2</v>
      </c>
      <c r="E243">
        <v>3.5836003542212148E-2</v>
      </c>
      <c r="F243">
        <v>3.5706865231467405E-2</v>
      </c>
      <c r="G243">
        <v>4.8360330217428159E-2</v>
      </c>
      <c r="H243">
        <v>5.1383758968695473E-2</v>
      </c>
      <c r="I243">
        <v>5.2824748629875816E-2</v>
      </c>
      <c r="J243">
        <v>4.6890821345399958E-2</v>
      </c>
      <c r="K243">
        <v>4.983888317271503E-2</v>
      </c>
      <c r="L243">
        <v>3.4210549424984506E-3</v>
      </c>
      <c r="M243">
        <v>3.2243370394733295E-2</v>
      </c>
      <c r="N243">
        <v>9.552408084603943E-2</v>
      </c>
      <c r="O243">
        <v>9.9238322061651285E-2</v>
      </c>
      <c r="P243">
        <v>3.6696325253338727E-2</v>
      </c>
      <c r="Q243">
        <v>3.9528852892516342E-2</v>
      </c>
      <c r="R243">
        <v>8.2327937864991818E-2</v>
      </c>
      <c r="S243">
        <v>3.1989529966942598E-2</v>
      </c>
      <c r="T243">
        <v>8.0353773416015031E-2</v>
      </c>
      <c r="U243">
        <v>3.6065783867659927E-2</v>
      </c>
      <c r="V243">
        <v>2.8287127846104737E-2</v>
      </c>
      <c r="W243">
        <v>5.6949197320447655E-2</v>
      </c>
      <c r="X243">
        <v>73.42</v>
      </c>
      <c r="Y243">
        <v>40.344999999999999</v>
      </c>
      <c r="Z243">
        <v>18.350000000000001</v>
      </c>
      <c r="AA243">
        <v>93.8</v>
      </c>
      <c r="AB243">
        <v>63.52</v>
      </c>
      <c r="AC243">
        <v>32.270000000000003</v>
      </c>
      <c r="AD243">
        <v>50.63</v>
      </c>
      <c r="AE243">
        <v>171.84</v>
      </c>
      <c r="AF243">
        <v>4.7220000000000004</v>
      </c>
      <c r="AG243">
        <v>4.2919999999999998</v>
      </c>
      <c r="AH243">
        <v>1.0429999999999999</v>
      </c>
      <c r="AI243">
        <v>244.35</v>
      </c>
      <c r="AJ243">
        <v>93.9</v>
      </c>
      <c r="AK243">
        <v>52.32</v>
      </c>
      <c r="AL243">
        <v>74000</v>
      </c>
      <c r="AM243">
        <v>13.35</v>
      </c>
      <c r="AN243">
        <v>3460</v>
      </c>
      <c r="AO243">
        <v>30.9</v>
      </c>
      <c r="AP243">
        <v>1933</v>
      </c>
      <c r="AQ243">
        <v>203.86500000000001</v>
      </c>
      <c r="AR243">
        <v>0</v>
      </c>
      <c r="AS243">
        <v>0</v>
      </c>
      <c r="AT243">
        <v>0</v>
      </c>
      <c r="AU243">
        <v>0</v>
      </c>
      <c r="AV243">
        <v>8.2539682539683034E-3</v>
      </c>
      <c r="AW243">
        <v>0</v>
      </c>
      <c r="AX243">
        <v>0</v>
      </c>
      <c r="AY243">
        <v>3.9728908623510566E-3</v>
      </c>
      <c r="AZ243">
        <v>-2.5348542458807702E-3</v>
      </c>
      <c r="BA243">
        <v>6.0947022972338959E-3</v>
      </c>
      <c r="BB243">
        <v>1.163918525703202E-2</v>
      </c>
      <c r="BC243">
        <v>-1.430322844299119E-3</v>
      </c>
      <c r="BD243">
        <v>-1.8295870360690011E-2</v>
      </c>
      <c r="BE243">
        <v>5.1873198847262854E-3</v>
      </c>
      <c r="BF243">
        <v>-9.3708165997322627E-3</v>
      </c>
      <c r="BG243">
        <v>3.7593984962405211E-3</v>
      </c>
      <c r="BH243">
        <v>1.3177159590043921E-2</v>
      </c>
      <c r="BI243">
        <v>3.1719532554257072E-2</v>
      </c>
      <c r="BJ243">
        <v>2.2210470650449499E-2</v>
      </c>
      <c r="BK243">
        <v>0</v>
      </c>
    </row>
    <row r="244" spans="1:63" x14ac:dyDescent="0.25">
      <c r="A244" t="str">
        <v>2015-04-09</v>
      </c>
      <c r="B244">
        <v>1.1985447906442763</v>
      </c>
      <c r="C244">
        <v>1.0657777143123992E-2</v>
      </c>
      <c r="D244">
        <v>5.6462763096498607E-2</v>
      </c>
      <c r="E244">
        <v>3.5488859551986628E-2</v>
      </c>
      <c r="F244">
        <v>3.6158226543206343E-2</v>
      </c>
      <c r="G244">
        <v>4.8217646642888072E-2</v>
      </c>
      <c r="H244">
        <v>5.0793872894890492E-2</v>
      </c>
      <c r="I244">
        <v>5.0923340939400069E-2</v>
      </c>
      <c r="J244">
        <v>4.7074460992525741E-2</v>
      </c>
      <c r="K244">
        <v>4.9623242912927724E-2</v>
      </c>
      <c r="L244">
        <v>3.4186706733479121E-3</v>
      </c>
      <c r="M244">
        <v>3.237164402280375E-2</v>
      </c>
      <c r="N244">
        <v>9.4879222784790218E-2</v>
      </c>
      <c r="O244">
        <v>0.10030152309092147</v>
      </c>
      <c r="P244">
        <v>3.6348016413397272E-2</v>
      </c>
      <c r="Q244">
        <v>3.8887739761948169E-2</v>
      </c>
      <c r="R244">
        <v>8.2780726966293183E-2</v>
      </c>
      <c r="S244">
        <v>3.1889283042341246E-2</v>
      </c>
      <c r="T244">
        <v>8.1114923018965751E-2</v>
      </c>
      <c r="U244">
        <v>3.5338995487854914E-2</v>
      </c>
      <c r="V244">
        <v>2.7539965353976386E-2</v>
      </c>
      <c r="W244">
        <v>6.0386875809036025E-2</v>
      </c>
      <c r="X244">
        <v>74.11</v>
      </c>
      <c r="Y244">
        <v>40.380000000000003</v>
      </c>
      <c r="Z244">
        <v>18.78</v>
      </c>
      <c r="AA244">
        <v>94.52</v>
      </c>
      <c r="AB244">
        <v>63.46</v>
      </c>
      <c r="AC244">
        <v>31.44</v>
      </c>
      <c r="AD244">
        <v>51.37</v>
      </c>
      <c r="AE244">
        <v>172.92</v>
      </c>
      <c r="AF244">
        <v>4.7690000000000001</v>
      </c>
      <c r="AG244">
        <v>4.3550000000000004</v>
      </c>
      <c r="AH244">
        <v>1.0469999999999999</v>
      </c>
      <c r="AI244">
        <v>249.6</v>
      </c>
      <c r="AJ244">
        <v>94</v>
      </c>
      <c r="AK244">
        <v>52.02</v>
      </c>
      <c r="AL244">
        <v>75200</v>
      </c>
      <c r="AM244">
        <v>13.45</v>
      </c>
      <c r="AN244">
        <v>3530</v>
      </c>
      <c r="AO244">
        <v>30.6</v>
      </c>
      <c r="AP244">
        <v>1902</v>
      </c>
      <c r="AQ244">
        <v>218.47499999999999</v>
      </c>
      <c r="AR244">
        <v>9.3979842004902978E-3</v>
      </c>
      <c r="AS244">
        <v>8.6751766018103099E-4</v>
      </c>
      <c r="AT244">
        <v>2.3433242506811971E-2</v>
      </c>
      <c r="AU244">
        <v>7.675906183368858E-3</v>
      </c>
      <c r="AV244">
        <v>-9.4458438287157228E-4</v>
      </c>
      <c r="AW244">
        <v>-2.5720483421134231E-2</v>
      </c>
      <c r="AX244">
        <v>1.4615840410823521E-2</v>
      </c>
      <c r="AY244">
        <v>6.2849162011172259E-3</v>
      </c>
      <c r="AZ244">
        <v>9.9534095722150998E-3</v>
      </c>
      <c r="BA244">
        <v>1.4678471575023441E-2</v>
      </c>
      <c r="BB244">
        <v>3.8350910834132352E-3</v>
      </c>
      <c r="BC244">
        <v>2.1485573971761821E-2</v>
      </c>
      <c r="BD244">
        <v>1.0649627263045189E-3</v>
      </c>
      <c r="BE244">
        <v>-5.733944954128386E-3</v>
      </c>
      <c r="BF244">
        <v>1.6216216216216221E-2</v>
      </c>
      <c r="BG244">
        <v>7.4906367041198234E-3</v>
      </c>
      <c r="BH244">
        <v>2.023121387283237E-2</v>
      </c>
      <c r="BI244">
        <v>-9.7087378640775789E-3</v>
      </c>
      <c r="BJ244">
        <v>-1.6037247801345061E-2</v>
      </c>
      <c r="BK244">
        <v>7.1665072474431532E-2</v>
      </c>
    </row>
    <row r="245" spans="1:63" x14ac:dyDescent="0.25">
      <c r="A245" t="str">
        <v>2015-04-10</v>
      </c>
      <c r="B245">
        <v>1.2051775509116365</v>
      </c>
      <c r="C245">
        <v>5.5340111768327205E-3</v>
      </c>
      <c r="D245">
        <v>5.5454947230923868E-2</v>
      </c>
      <c r="E245">
        <v>3.4970151626964679E-2</v>
      </c>
      <c r="F245">
        <v>3.6648542045233642E-2</v>
      </c>
      <c r="G245">
        <v>4.8413943171462699E-2</v>
      </c>
      <c r="H245">
        <v>5.1453609137537319E-2</v>
      </c>
      <c r="I245">
        <v>5.0812213988891776E-2</v>
      </c>
      <c r="J245">
        <v>4.7116125359180222E-2</v>
      </c>
      <c r="K245">
        <v>4.9763958385617778E-2</v>
      </c>
      <c r="L245">
        <v>3.4504722651564077E-3</v>
      </c>
      <c r="M245">
        <v>3.2614846258504408E-2</v>
      </c>
      <c r="N245">
        <v>9.5348384628318406E-2</v>
      </c>
      <c r="O245">
        <v>0.10118820302744609</v>
      </c>
      <c r="P245">
        <v>3.6955534227850841E-2</v>
      </c>
      <c r="Q245">
        <v>3.9067741864993837E-2</v>
      </c>
      <c r="R245">
        <v>8.2325138728435707E-2</v>
      </c>
      <c r="S245">
        <v>3.1713778636905013E-2</v>
      </c>
      <c r="T245">
        <v>8.0668502623827132E-2</v>
      </c>
      <c r="U245">
        <v>3.5603910701529698E-2</v>
      </c>
      <c r="V245">
        <v>2.7388397655236766E-2</v>
      </c>
      <c r="W245">
        <v>5.9041598435983687E-2</v>
      </c>
      <c r="X245">
        <v>73.19</v>
      </c>
      <c r="Y245">
        <v>40.01</v>
      </c>
      <c r="Z245">
        <v>19.14</v>
      </c>
      <c r="AA245">
        <v>95.43</v>
      </c>
      <c r="AB245">
        <v>64.64</v>
      </c>
      <c r="AC245">
        <v>31.545000000000002</v>
      </c>
      <c r="AD245">
        <v>51.7</v>
      </c>
      <c r="AE245">
        <v>174.37</v>
      </c>
      <c r="AF245">
        <v>4.84</v>
      </c>
      <c r="AG245">
        <v>4.4119999999999999</v>
      </c>
      <c r="AH245">
        <v>1.0580000000000001</v>
      </c>
      <c r="AI245">
        <v>253.2</v>
      </c>
      <c r="AJ245">
        <v>96.1</v>
      </c>
      <c r="AK245">
        <v>52.55</v>
      </c>
      <c r="AL245">
        <v>75200</v>
      </c>
      <c r="AM245">
        <v>13.45</v>
      </c>
      <c r="AN245">
        <v>3530</v>
      </c>
      <c r="AO245">
        <v>31</v>
      </c>
      <c r="AP245">
        <v>1902</v>
      </c>
      <c r="AQ245">
        <v>214.79</v>
      </c>
      <c r="AR245">
        <v>-1.2413979220078289E-2</v>
      </c>
      <c r="AS245">
        <v>-9.1629519564141778E-3</v>
      </c>
      <c r="AT245">
        <v>1.91693290734824E-2</v>
      </c>
      <c r="AU245">
        <v>9.6275920440119633E-3</v>
      </c>
      <c r="AV245">
        <v>1.859439016703435E-2</v>
      </c>
      <c r="AW245">
        <v>3.339694656488563E-3</v>
      </c>
      <c r="AX245">
        <v>6.4239828693791207E-3</v>
      </c>
      <c r="AY245">
        <v>8.3853805227852019E-3</v>
      </c>
      <c r="AZ245">
        <v>1.4887817152442801E-2</v>
      </c>
      <c r="BA245">
        <v>1.308840413318013E-2</v>
      </c>
      <c r="BB245">
        <v>1.0506208213944721E-2</v>
      </c>
      <c r="BC245">
        <v>1.44230769230769E-2</v>
      </c>
      <c r="BD245">
        <v>2.2340425531914829E-2</v>
      </c>
      <c r="BE245">
        <v>1.018838908112253E-2</v>
      </c>
      <c r="BF245">
        <v>0</v>
      </c>
      <c r="BG245">
        <v>0</v>
      </c>
      <c r="BH245">
        <v>0</v>
      </c>
      <c r="BI245">
        <v>1.307189542483655E-2</v>
      </c>
      <c r="BJ245">
        <v>0</v>
      </c>
      <c r="BK245">
        <v>-1.6866918411717599E-2</v>
      </c>
    </row>
    <row r="246" spans="1:63" x14ac:dyDescent="0.25">
      <c r="A246" t="str">
        <v>2015-04-13</v>
      </c>
      <c r="B246">
        <v>1.2037342560266722</v>
      </c>
      <c r="C246">
        <v>-1.1975786338473959E-3</v>
      </c>
      <c r="D246">
        <v>5.538489173797654E-2</v>
      </c>
      <c r="E246">
        <v>3.5020832180141716E-2</v>
      </c>
      <c r="F246">
        <v>3.7516818986869475E-2</v>
      </c>
      <c r="G246">
        <v>4.8431357598919554E-2</v>
      </c>
      <c r="H246">
        <v>5.0965402409068369E-2</v>
      </c>
      <c r="I246">
        <v>5.0090971122762389E-2</v>
      </c>
      <c r="J246">
        <v>4.6844143567513673E-2</v>
      </c>
      <c r="K246">
        <v>4.9469314595096306E-2</v>
      </c>
      <c r="L246">
        <v>3.4089286457275833E-3</v>
      </c>
      <c r="M246">
        <v>3.238750989611424E-2</v>
      </c>
      <c r="N246">
        <v>9.7898902618670861E-2</v>
      </c>
      <c r="O246">
        <v>9.9488998516518962E-2</v>
      </c>
      <c r="P246">
        <v>3.726935424410862E-2</v>
      </c>
      <c r="Q246">
        <v>3.8787079094506523E-2</v>
      </c>
      <c r="R246">
        <v>8.3958334295026832E-2</v>
      </c>
      <c r="S246">
        <v>3.1987876810454431E-2</v>
      </c>
      <c r="T246">
        <v>7.7790868591769133E-2</v>
      </c>
      <c r="U246">
        <v>3.6049061924813858E-2</v>
      </c>
      <c r="V246">
        <v>2.7969084795161959E-2</v>
      </c>
      <c r="W246">
        <v>5.9280268368779011E-2</v>
      </c>
      <c r="X246">
        <v>73.010000000000005</v>
      </c>
      <c r="Y246">
        <v>40.020000000000003</v>
      </c>
      <c r="Z246">
        <v>19.57</v>
      </c>
      <c r="AA246">
        <v>95.35</v>
      </c>
      <c r="AB246">
        <v>63.95</v>
      </c>
      <c r="AC246">
        <v>31.06</v>
      </c>
      <c r="AD246">
        <v>51.34</v>
      </c>
      <c r="AE246">
        <v>173.13</v>
      </c>
      <c r="AF246">
        <v>4.7759999999999998</v>
      </c>
      <c r="AG246">
        <v>4.3760000000000003</v>
      </c>
      <c r="AH246">
        <v>1.085</v>
      </c>
      <c r="AI246">
        <v>248.65</v>
      </c>
      <c r="AJ246">
        <v>96.8</v>
      </c>
      <c r="AK246">
        <v>52.11</v>
      </c>
      <c r="AL246">
        <v>76600</v>
      </c>
      <c r="AM246">
        <v>13.55</v>
      </c>
      <c r="AN246">
        <v>3400</v>
      </c>
      <c r="AO246">
        <v>31.35</v>
      </c>
      <c r="AP246">
        <v>1940</v>
      </c>
      <c r="AQ246">
        <v>215.4</v>
      </c>
      <c r="AR246">
        <v>-2.4593523705423231E-3</v>
      </c>
      <c r="AS246">
        <v>2.4993751562122257E-4</v>
      </c>
      <c r="AT246">
        <v>2.2466039707418999E-2</v>
      </c>
      <c r="AU246">
        <v>-8.3831080373061406E-4</v>
      </c>
      <c r="AV246">
        <v>-1.067450495049501E-2</v>
      </c>
      <c r="AW246">
        <v>-1.537486130924086E-2</v>
      </c>
      <c r="AX246">
        <v>-6.9632495164409936E-3</v>
      </c>
      <c r="AY246">
        <v>-7.1113150197855664E-3</v>
      </c>
      <c r="AZ246">
        <v>-1.322314049586778E-2</v>
      </c>
      <c r="BA246">
        <v>-8.1595648232093351E-3</v>
      </c>
      <c r="BB246">
        <v>2.5519848771266462E-2</v>
      </c>
      <c r="BC246">
        <v>-1.796998420221162E-2</v>
      </c>
      <c r="BD246">
        <v>7.2840790842872306E-3</v>
      </c>
      <c r="BE246">
        <v>-8.3729781160798815E-3</v>
      </c>
      <c r="BF246">
        <v>1.861702127659574E-2</v>
      </c>
      <c r="BG246">
        <v>7.434944237918322E-3</v>
      </c>
      <c r="BH246">
        <v>-3.6827195467422087E-2</v>
      </c>
      <c r="BI246">
        <v>1.1290322580645209E-2</v>
      </c>
      <c r="BJ246">
        <v>1.997896950578339E-2</v>
      </c>
      <c r="BK246">
        <v>2.8399832394432412E-3</v>
      </c>
    </row>
    <row r="247" spans="1:63" x14ac:dyDescent="0.25">
      <c r="A247" t="str">
        <v>2015-04-14</v>
      </c>
      <c r="B247">
        <v>1.2007678285585208</v>
      </c>
      <c r="C247">
        <v>-2.4643541157854942E-3</v>
      </c>
      <c r="D247">
        <v>5.5521716909558087E-2</v>
      </c>
      <c r="E247">
        <v>3.5107349120440993E-2</v>
      </c>
      <c r="F247">
        <v>3.7609502118207121E-2</v>
      </c>
      <c r="G247">
        <v>4.8551004466602342E-2</v>
      </c>
      <c r="H247">
        <v>5.1155223557612546E-2</v>
      </c>
      <c r="I247">
        <v>5.0214717969663938E-2</v>
      </c>
      <c r="J247">
        <v>4.695986931473619E-2</v>
      </c>
      <c r="K247">
        <v>4.9124626889324403E-2</v>
      </c>
      <c r="L247">
        <v>3.4395314999929065E-3</v>
      </c>
      <c r="M247">
        <v>3.2690104922004734E-2</v>
      </c>
      <c r="N247">
        <v>9.7959851575412107E-2</v>
      </c>
      <c r="O247">
        <v>9.8852349137534573E-2</v>
      </c>
      <c r="P247">
        <v>3.7978970259982252E-2</v>
      </c>
      <c r="Q247">
        <v>3.8465045327381854E-2</v>
      </c>
      <c r="R247">
        <v>8.350648676613287E-2</v>
      </c>
      <c r="S247">
        <v>3.1948572961931605E-2</v>
      </c>
      <c r="T247">
        <v>7.6950917877474656E-2</v>
      </c>
      <c r="U247">
        <v>3.6195755600728977E-2</v>
      </c>
      <c r="V247">
        <v>2.8341686882259184E-2</v>
      </c>
      <c r="W247">
        <v>5.9426716843018722E-2</v>
      </c>
      <c r="X247">
        <v>73.010000000000005</v>
      </c>
      <c r="Y247">
        <v>40.020000000000003</v>
      </c>
      <c r="Z247">
        <v>19.57</v>
      </c>
      <c r="AA247">
        <v>95.35</v>
      </c>
      <c r="AB247">
        <v>64.03</v>
      </c>
      <c r="AC247">
        <v>31.06</v>
      </c>
      <c r="AD247">
        <v>51.34</v>
      </c>
      <c r="AE247">
        <v>171.5</v>
      </c>
      <c r="AF247">
        <v>4.8070000000000004</v>
      </c>
      <c r="AG247">
        <v>4.4060000000000006</v>
      </c>
      <c r="AH247">
        <v>1.083</v>
      </c>
      <c r="AI247">
        <v>246.45</v>
      </c>
      <c r="AJ247">
        <v>98.4</v>
      </c>
      <c r="AK247">
        <v>51.55</v>
      </c>
      <c r="AL247">
        <v>76000</v>
      </c>
      <c r="AM247">
        <v>13.5</v>
      </c>
      <c r="AN247">
        <v>3355</v>
      </c>
      <c r="AO247">
        <v>31.4</v>
      </c>
      <c r="AP247">
        <v>1961</v>
      </c>
      <c r="AQ247">
        <v>215.4</v>
      </c>
      <c r="AR247">
        <v>0</v>
      </c>
      <c r="AS247">
        <v>0</v>
      </c>
      <c r="AT247">
        <v>0</v>
      </c>
      <c r="AU247">
        <v>0</v>
      </c>
      <c r="AV247">
        <v>1.250977326035939E-3</v>
      </c>
      <c r="AW247">
        <v>0</v>
      </c>
      <c r="AX247">
        <v>0</v>
      </c>
      <c r="AY247">
        <v>-9.4148905446773835E-3</v>
      </c>
      <c r="AZ247">
        <v>6.4907872696818641E-3</v>
      </c>
      <c r="BA247">
        <v>6.8555758683732024E-3</v>
      </c>
      <c r="BB247">
        <v>-1.8433179723502319E-3</v>
      </c>
      <c r="BC247">
        <v>-8.847778001206584E-3</v>
      </c>
      <c r="BD247">
        <v>1.6528925619834801E-2</v>
      </c>
      <c r="BE247">
        <v>-1.074649779312996E-2</v>
      </c>
      <c r="BF247">
        <v>-7.832898172323759E-3</v>
      </c>
      <c r="BG247">
        <v>-3.6900369003690561E-3</v>
      </c>
      <c r="BH247">
        <v>-1.323529411764706E-2</v>
      </c>
      <c r="BI247">
        <v>1.5948963317383459E-3</v>
      </c>
      <c r="BJ247">
        <v>1.082474226804124E-2</v>
      </c>
      <c r="BK247">
        <v>0</v>
      </c>
    </row>
    <row r="248" spans="1:63" x14ac:dyDescent="0.25">
      <c r="A248" t="str">
        <v>2015-04-15</v>
      </c>
      <c r="B248">
        <v>1.1936082556235192</v>
      </c>
      <c r="C248">
        <v>-5.9624956338115709E-3</v>
      </c>
      <c r="D248">
        <v>5.5854750616235023E-2</v>
      </c>
      <c r="E248">
        <v>3.5317932136600727E-2</v>
      </c>
      <c r="F248">
        <v>3.7835093699193412E-2</v>
      </c>
      <c r="G248">
        <v>4.8842226026028175E-2</v>
      </c>
      <c r="H248">
        <v>5.0979835078730676E-2</v>
      </c>
      <c r="I248">
        <v>5.05159189156364E-2</v>
      </c>
      <c r="J248">
        <v>4.7241546831453235E-2</v>
      </c>
      <c r="K248">
        <v>4.8848734126502015E-2</v>
      </c>
      <c r="L248">
        <v>3.4803175949119749E-3</v>
      </c>
      <c r="M248">
        <v>3.2595094407314402E-2</v>
      </c>
      <c r="N248">
        <v>9.8183460792269486E-2</v>
      </c>
      <c r="O248">
        <v>9.7932124921748173E-2</v>
      </c>
      <c r="P248">
        <v>3.824560603346109E-2</v>
      </c>
      <c r="Q248">
        <v>3.8463068615346332E-2</v>
      </c>
      <c r="R248">
        <v>8.3233628217064828E-2</v>
      </c>
      <c r="S248">
        <v>3.1902133195806565E-2</v>
      </c>
      <c r="T248">
        <v>7.4643637424419873E-2</v>
      </c>
      <c r="U248">
        <v>3.6586813979851959E-2</v>
      </c>
      <c r="V248">
        <v>2.9514903631914325E-2</v>
      </c>
      <c r="W248">
        <v>5.9783173755511357E-2</v>
      </c>
      <c r="X248">
        <v>73.010000000000005</v>
      </c>
      <c r="Y248">
        <v>40.020000000000003</v>
      </c>
      <c r="Z248">
        <v>19.57</v>
      </c>
      <c r="AA248">
        <v>95.35</v>
      </c>
      <c r="AB248">
        <v>63.43</v>
      </c>
      <c r="AC248">
        <v>31.06</v>
      </c>
      <c r="AD248">
        <v>51.34</v>
      </c>
      <c r="AE248">
        <v>169.52</v>
      </c>
      <c r="AF248">
        <v>4.835</v>
      </c>
      <c r="AG248">
        <v>4.367</v>
      </c>
      <c r="AH248">
        <v>1.079</v>
      </c>
      <c r="AI248">
        <v>242.7</v>
      </c>
      <c r="AJ248">
        <v>98.5</v>
      </c>
      <c r="AK248">
        <v>51.24</v>
      </c>
      <c r="AL248">
        <v>75300</v>
      </c>
      <c r="AM248">
        <v>13.4</v>
      </c>
      <c r="AN248">
        <v>3235</v>
      </c>
      <c r="AO248">
        <v>31.55</v>
      </c>
      <c r="AP248">
        <v>2030</v>
      </c>
      <c r="AQ248">
        <v>215.4</v>
      </c>
      <c r="AR248">
        <v>0</v>
      </c>
      <c r="AS248">
        <v>0</v>
      </c>
      <c r="AT248">
        <v>0</v>
      </c>
      <c r="AU248">
        <v>0</v>
      </c>
      <c r="AV248">
        <v>-9.3706075277214026E-3</v>
      </c>
      <c r="AW248">
        <v>0</v>
      </c>
      <c r="AX248">
        <v>0</v>
      </c>
      <c r="AY248">
        <v>-1.154518950437312E-2</v>
      </c>
      <c r="AZ248">
        <v>5.824838776783769E-3</v>
      </c>
      <c r="BA248">
        <v>-8.8515660463008312E-3</v>
      </c>
      <c r="BB248">
        <v>-3.693444136657436E-3</v>
      </c>
      <c r="BC248">
        <v>-1.521606816798539E-2</v>
      </c>
      <c r="BD248">
        <v>1.016260162601568E-3</v>
      </c>
      <c r="BE248">
        <v>-6.0135790494664438E-3</v>
      </c>
      <c r="BF248">
        <v>-9.2105263157894728E-3</v>
      </c>
      <c r="BG248">
        <v>-7.4074074074073808E-3</v>
      </c>
      <c r="BH248">
        <v>-3.5767511177347243E-2</v>
      </c>
      <c r="BI248">
        <v>4.7770700636943358E-3</v>
      </c>
      <c r="BJ248">
        <v>3.5186129525752168E-2</v>
      </c>
      <c r="BK248">
        <v>0</v>
      </c>
    </row>
    <row r="249" spans="1:63" x14ac:dyDescent="0.25">
      <c r="A249" t="str">
        <v>2015-04-16</v>
      </c>
      <c r="B249">
        <v>1.1860419099961053</v>
      </c>
      <c r="C249">
        <v>-6.3390526931815794E-3</v>
      </c>
      <c r="D249">
        <v>5.6211075586317098E-2</v>
      </c>
      <c r="E249">
        <v>3.5543242624483863E-2</v>
      </c>
      <c r="F249">
        <v>3.8076462400721531E-2</v>
      </c>
      <c r="G249">
        <v>4.9153814647147319E-2</v>
      </c>
      <c r="H249">
        <v>5.150727189859567E-2</v>
      </c>
      <c r="I249">
        <v>5.0838184848214937E-2</v>
      </c>
      <c r="J249">
        <v>4.7542923931442577E-2</v>
      </c>
      <c r="K249">
        <v>4.9079164985711847E-2</v>
      </c>
      <c r="L249">
        <v>3.4720950535650397E-3</v>
      </c>
      <c r="M249">
        <v>3.2487548551348076E-2</v>
      </c>
      <c r="N249">
        <v>9.7527766313068281E-2</v>
      </c>
      <c r="O249">
        <v>9.6506151844856961E-2</v>
      </c>
      <c r="P249">
        <v>3.8450517865863003E-2</v>
      </c>
      <c r="Q249">
        <v>3.8700889137187937E-2</v>
      </c>
      <c r="R249">
        <v>8.2540963438310647E-2</v>
      </c>
      <c r="S249">
        <v>3.2465044253311121E-2</v>
      </c>
      <c r="T249">
        <v>7.2681624498661904E-2</v>
      </c>
      <c r="U249">
        <v>3.664516278001085E-2</v>
      </c>
      <c r="V249">
        <v>3.0405535269111127E-2</v>
      </c>
      <c r="W249">
        <v>6.01645600720703E-2</v>
      </c>
      <c r="X249">
        <v>73.010000000000005</v>
      </c>
      <c r="Y249">
        <v>40.020000000000003</v>
      </c>
      <c r="Z249">
        <v>19.57</v>
      </c>
      <c r="AA249">
        <v>95.35</v>
      </c>
      <c r="AB249">
        <v>63.68</v>
      </c>
      <c r="AC249">
        <v>31.06</v>
      </c>
      <c r="AD249">
        <v>51.34</v>
      </c>
      <c r="AE249">
        <v>169.24</v>
      </c>
      <c r="AF249">
        <v>4.7930000000000001</v>
      </c>
      <c r="AG249">
        <v>4.3250000000000002</v>
      </c>
      <c r="AH249">
        <v>1.0649999999999999</v>
      </c>
      <c r="AI249">
        <v>237.65</v>
      </c>
      <c r="AJ249">
        <v>98.4</v>
      </c>
      <c r="AK249">
        <v>51.23</v>
      </c>
      <c r="AL249">
        <v>74200</v>
      </c>
      <c r="AM249">
        <v>13.55</v>
      </c>
      <c r="AN249">
        <v>3130</v>
      </c>
      <c r="AO249">
        <v>31.4</v>
      </c>
      <c r="AP249">
        <v>2078</v>
      </c>
      <c r="AQ249">
        <v>215.4</v>
      </c>
      <c r="AR249">
        <v>0</v>
      </c>
      <c r="AS249">
        <v>0</v>
      </c>
      <c r="AT249">
        <v>0</v>
      </c>
      <c r="AU249">
        <v>0</v>
      </c>
      <c r="AV249">
        <v>3.9413526722371119E-3</v>
      </c>
      <c r="AW249">
        <v>0</v>
      </c>
      <c r="AX249">
        <v>0</v>
      </c>
      <c r="AY249">
        <v>-1.6517225106182231E-3</v>
      </c>
      <c r="AZ249">
        <v>-8.6866597724922067E-3</v>
      </c>
      <c r="BA249">
        <v>-9.6175864437828742E-3</v>
      </c>
      <c r="BB249">
        <v>-1.297497683039853E-2</v>
      </c>
      <c r="BC249">
        <v>-2.080758137618452E-2</v>
      </c>
      <c r="BD249">
        <v>-1.015228426395881E-3</v>
      </c>
      <c r="BE249">
        <v>-1.951600312257048E-4</v>
      </c>
      <c r="BF249">
        <v>-1.460823373173971E-2</v>
      </c>
      <c r="BG249">
        <v>1.1194029850746291E-2</v>
      </c>
      <c r="BH249">
        <v>-3.2457496136012363E-2</v>
      </c>
      <c r="BI249">
        <v>-4.7543581616482453E-3</v>
      </c>
      <c r="BJ249">
        <v>2.364532019704434E-2</v>
      </c>
      <c r="BK249">
        <v>0</v>
      </c>
    </row>
    <row r="250" spans="1:63" x14ac:dyDescent="0.25">
      <c r="A250" t="str">
        <v>2015-04-17</v>
      </c>
      <c r="B250">
        <v>1.1792468629937827</v>
      </c>
      <c r="C250">
        <v>-5.7291795045799621E-3</v>
      </c>
      <c r="D250">
        <v>5.6534974604110923E-2</v>
      </c>
      <c r="E250">
        <v>3.5748049617682201E-2</v>
      </c>
      <c r="F250">
        <v>3.8295866292997506E-2</v>
      </c>
      <c r="G250">
        <v>4.9437048371443928E-2</v>
      </c>
      <c r="H250">
        <v>5.3162621836810725E-2</v>
      </c>
      <c r="I250">
        <v>5.1131124237241067E-2</v>
      </c>
      <c r="J250">
        <v>4.7816875393922487E-2</v>
      </c>
      <c r="K250">
        <v>4.9000299685683819E-2</v>
      </c>
      <c r="L250">
        <v>3.419243556995185E-3</v>
      </c>
      <c r="M250">
        <v>3.2448102396981773E-2</v>
      </c>
      <c r="N250">
        <v>9.5142442687968315E-2</v>
      </c>
      <c r="O250">
        <v>9.5979912165158346E-2</v>
      </c>
      <c r="P250">
        <v>3.6982138807399305E-2</v>
      </c>
      <c r="Q250">
        <v>3.8418632701233135E-2</v>
      </c>
      <c r="R250">
        <v>8.3016580328871131E-2</v>
      </c>
      <c r="S250">
        <v>3.2652114076056872E-2</v>
      </c>
      <c r="T250">
        <v>7.3100429983901663E-2</v>
      </c>
      <c r="U250">
        <v>3.6621565623076745E-2</v>
      </c>
      <c r="V250">
        <v>3.0580737805380648E-2</v>
      </c>
      <c r="W250">
        <v>6.0511239827084354E-2</v>
      </c>
      <c r="X250">
        <v>73.010000000000005</v>
      </c>
      <c r="Y250">
        <v>40.020000000000003</v>
      </c>
      <c r="Z250">
        <v>19.57</v>
      </c>
      <c r="AA250">
        <v>95.35</v>
      </c>
      <c r="AB250">
        <v>65.349999999999994</v>
      </c>
      <c r="AC250">
        <v>31.06</v>
      </c>
      <c r="AD250">
        <v>51.34</v>
      </c>
      <c r="AE250">
        <v>168</v>
      </c>
      <c r="AF250">
        <v>4.6930000000000014</v>
      </c>
      <c r="AG250">
        <v>4.2949999999999999</v>
      </c>
      <c r="AH250">
        <v>1.0329999999999999</v>
      </c>
      <c r="AI250">
        <v>235</v>
      </c>
      <c r="AJ250">
        <v>94.1</v>
      </c>
      <c r="AK250">
        <v>50.564999999999998</v>
      </c>
      <c r="AL250">
        <v>74200</v>
      </c>
      <c r="AM250">
        <v>13.55</v>
      </c>
      <c r="AN250">
        <v>3130</v>
      </c>
      <c r="AO250">
        <v>31.2</v>
      </c>
      <c r="AP250">
        <v>2078</v>
      </c>
      <c r="AQ250">
        <v>215.4</v>
      </c>
      <c r="AR250">
        <v>0</v>
      </c>
      <c r="AS250">
        <v>0</v>
      </c>
      <c r="AT250">
        <v>0</v>
      </c>
      <c r="AU250">
        <v>0</v>
      </c>
      <c r="AV250">
        <v>2.6224874371859209E-2</v>
      </c>
      <c r="AW250">
        <v>0</v>
      </c>
      <c r="AX250">
        <v>0</v>
      </c>
      <c r="AY250">
        <v>-7.3268730796502554E-3</v>
      </c>
      <c r="AZ250">
        <v>-2.086375964948876E-2</v>
      </c>
      <c r="BA250">
        <v>-6.9364161849711564E-3</v>
      </c>
      <c r="BB250">
        <v>-3.0046948356807539E-2</v>
      </c>
      <c r="BC250">
        <v>-1.1150852093414709E-2</v>
      </c>
      <c r="BD250">
        <v>-4.3699186991870032E-2</v>
      </c>
      <c r="BE250">
        <v>-1.2980675385516279E-2</v>
      </c>
      <c r="BF250">
        <v>0</v>
      </c>
      <c r="BG250">
        <v>0</v>
      </c>
      <c r="BH250">
        <v>0</v>
      </c>
      <c r="BI250">
        <v>-6.3694267515923336E-3</v>
      </c>
      <c r="BJ250">
        <v>0</v>
      </c>
      <c r="BK250">
        <v>0</v>
      </c>
    </row>
    <row r="251" spans="1:63" x14ac:dyDescent="0.25">
      <c r="A251" t="str">
        <v>2015-04-20</v>
      </c>
      <c r="B251">
        <v>1.1821642233183414</v>
      </c>
      <c r="C251">
        <v>2.473918240623707E-3</v>
      </c>
      <c r="D251">
        <v>5.4819690083259154E-2</v>
      </c>
      <c r="E251">
        <v>3.6354849291131419E-2</v>
      </c>
      <c r="F251">
        <v>3.8689368441739279E-2</v>
      </c>
      <c r="G251">
        <v>4.9625367146946667E-2</v>
      </c>
      <c r="H251">
        <v>5.344529065435219E-2</v>
      </c>
      <c r="I251">
        <v>5.2055913300685173E-2</v>
      </c>
      <c r="J251">
        <v>4.7912560258503593E-2</v>
      </c>
      <c r="K251">
        <v>4.9187781692878615E-2</v>
      </c>
      <c r="L251">
        <v>3.4362430041341117E-3</v>
      </c>
      <c r="M251">
        <v>3.2661938777427804E-2</v>
      </c>
      <c r="N251">
        <v>9.6928915406531299E-2</v>
      </c>
      <c r="O251">
        <v>9.4031899270125119E-2</v>
      </c>
      <c r="P251">
        <v>3.722410698703315E-2</v>
      </c>
      <c r="Q251">
        <v>3.8213925450280489E-2</v>
      </c>
      <c r="R251">
        <v>8.2811710926672374E-2</v>
      </c>
      <c r="S251">
        <v>3.257153476208384E-2</v>
      </c>
      <c r="T251">
        <v>7.2920031787156545E-2</v>
      </c>
      <c r="U251">
        <v>3.723371333785095E-2</v>
      </c>
      <c r="V251">
        <v>3.0505270260847178E-2</v>
      </c>
      <c r="W251">
        <v>5.9369889160361219E-2</v>
      </c>
      <c r="X251">
        <v>70.97</v>
      </c>
      <c r="Y251">
        <v>40.799999999999997</v>
      </c>
      <c r="Z251">
        <v>19.82</v>
      </c>
      <c r="AA251">
        <v>95.95</v>
      </c>
      <c r="AB251">
        <v>65.86</v>
      </c>
      <c r="AC251">
        <v>31.7</v>
      </c>
      <c r="AD251">
        <v>51.57</v>
      </c>
      <c r="AE251">
        <v>169.06</v>
      </c>
      <c r="AF251">
        <v>4.7279999999999998</v>
      </c>
      <c r="AG251">
        <v>4.3339999999999996</v>
      </c>
      <c r="AH251">
        <v>1.0549999999999999</v>
      </c>
      <c r="AI251">
        <v>230.8</v>
      </c>
      <c r="AJ251">
        <v>94.95</v>
      </c>
      <c r="AK251">
        <v>50.42</v>
      </c>
      <c r="AL251">
        <v>74200</v>
      </c>
      <c r="AM251">
        <v>13.55</v>
      </c>
      <c r="AN251">
        <v>3130</v>
      </c>
      <c r="AO251">
        <v>31.8</v>
      </c>
      <c r="AP251">
        <v>2078</v>
      </c>
      <c r="AQ251">
        <v>211.86</v>
      </c>
      <c r="AR251">
        <v>-2.794137789343934E-2</v>
      </c>
      <c r="AS251">
        <v>1.9490254872563569E-2</v>
      </c>
      <c r="AT251">
        <v>1.2774655084312719E-2</v>
      </c>
      <c r="AU251">
        <v>6.2926061877295074E-3</v>
      </c>
      <c r="AV251">
        <v>7.8041315990819461E-3</v>
      </c>
      <c r="AW251">
        <v>2.0605280103026421E-2</v>
      </c>
      <c r="AX251">
        <v>4.4799376704323501E-3</v>
      </c>
      <c r="AY251">
        <v>6.309523809523823E-3</v>
      </c>
      <c r="AZ251">
        <v>7.4579160451735032E-3</v>
      </c>
      <c r="BA251">
        <v>9.0803259604190223E-3</v>
      </c>
      <c r="BB251">
        <v>2.129719264278802E-2</v>
      </c>
      <c r="BC251">
        <v>-1.7872340425531871E-2</v>
      </c>
      <c r="BD251">
        <v>9.0329436769395165E-3</v>
      </c>
      <c r="BE251">
        <v>-2.86759616335402E-3</v>
      </c>
      <c r="BF251">
        <v>0</v>
      </c>
      <c r="BG251">
        <v>0</v>
      </c>
      <c r="BH251">
        <v>0</v>
      </c>
      <c r="BI251">
        <v>1.923076923076928E-2</v>
      </c>
      <c r="BJ251">
        <v>0</v>
      </c>
      <c r="BK251">
        <v>-1.6434540389972111E-2</v>
      </c>
    </row>
    <row r="252" spans="1:63" x14ac:dyDescent="0.25">
      <c r="A252" t="str">
        <v>2015-04-21</v>
      </c>
      <c r="B252">
        <v>1.1783232557067871</v>
      </c>
      <c r="C252">
        <v>-3.2490981674040409E-3</v>
      </c>
      <c r="D252">
        <v>5.4998385235939425E-2</v>
      </c>
      <c r="E252">
        <v>3.6473354801375646E-2</v>
      </c>
      <c r="F252">
        <v>3.881548375888718E-2</v>
      </c>
      <c r="G252">
        <v>4.9787130421158364E-2</v>
      </c>
      <c r="H252">
        <v>5.4392942230257264E-2</v>
      </c>
      <c r="I252">
        <v>5.2225599399987249E-2</v>
      </c>
      <c r="J252">
        <v>4.8068740314569085E-2</v>
      </c>
      <c r="K252">
        <v>4.9596231083603171E-2</v>
      </c>
      <c r="L252">
        <v>3.4904642240249193E-3</v>
      </c>
      <c r="M252">
        <v>3.2844014314848478E-2</v>
      </c>
      <c r="N252">
        <v>9.7244873546962166E-2</v>
      </c>
      <c r="O252">
        <v>9.3193927212871508E-2</v>
      </c>
      <c r="P252">
        <v>3.8387735969502783E-2</v>
      </c>
      <c r="Q252">
        <v>3.8787116708300713E-2</v>
      </c>
      <c r="R252">
        <v>7.9050735668087485E-2</v>
      </c>
      <c r="S252">
        <v>3.2557125894991462E-2</v>
      </c>
      <c r="T252">
        <v>7.3742055332906301E-2</v>
      </c>
      <c r="U252">
        <v>3.7648755713196647E-2</v>
      </c>
      <c r="V252">
        <v>2.9131911620618976E-2</v>
      </c>
      <c r="W252">
        <v>5.9563416547911363E-2</v>
      </c>
      <c r="X252">
        <v>70.97</v>
      </c>
      <c r="Y252">
        <v>40.799999999999997</v>
      </c>
      <c r="Z252">
        <v>19.82</v>
      </c>
      <c r="AA252">
        <v>95.95</v>
      </c>
      <c r="AB252">
        <v>66.81</v>
      </c>
      <c r="AC252">
        <v>31.7</v>
      </c>
      <c r="AD252">
        <v>51.57</v>
      </c>
      <c r="AE252">
        <v>169.91</v>
      </c>
      <c r="AF252">
        <v>4.7869999999999999</v>
      </c>
      <c r="AG252">
        <v>4.3439999999999994</v>
      </c>
      <c r="AH252">
        <v>1.0549999999999999</v>
      </c>
      <c r="AI252">
        <v>228</v>
      </c>
      <c r="AJ252">
        <v>97.6</v>
      </c>
      <c r="AK252">
        <v>51.01</v>
      </c>
      <c r="AL252">
        <v>70600</v>
      </c>
      <c r="AM252">
        <v>13.5</v>
      </c>
      <c r="AN252">
        <v>3155</v>
      </c>
      <c r="AO252">
        <v>32.049999999999997</v>
      </c>
      <c r="AP252">
        <v>1978</v>
      </c>
      <c r="AQ252">
        <v>211.86</v>
      </c>
      <c r="AR252">
        <v>0</v>
      </c>
      <c r="AS252">
        <v>0</v>
      </c>
      <c r="AT252">
        <v>0</v>
      </c>
      <c r="AU252">
        <v>0</v>
      </c>
      <c r="AV252">
        <v>1.442453689644705E-2</v>
      </c>
      <c r="AW252">
        <v>0</v>
      </c>
      <c r="AX252">
        <v>0</v>
      </c>
      <c r="AY252">
        <v>5.0278007807878526E-3</v>
      </c>
      <c r="AZ252">
        <v>1.247884940778345E-2</v>
      </c>
      <c r="BA252">
        <v>2.30733733271779E-3</v>
      </c>
      <c r="BB252">
        <v>0</v>
      </c>
      <c r="BC252">
        <v>-1.2131715771230549E-2</v>
      </c>
      <c r="BD252">
        <v>2.790942601369133E-2</v>
      </c>
      <c r="BE252">
        <v>1.170170567235217E-2</v>
      </c>
      <c r="BF252">
        <v>-4.8517520215633422E-2</v>
      </c>
      <c r="BG252">
        <v>-3.6900369003690561E-3</v>
      </c>
      <c r="BH252">
        <v>7.9872204472843447E-3</v>
      </c>
      <c r="BI252">
        <v>7.8616352201256751E-3</v>
      </c>
      <c r="BJ252">
        <v>-4.8123195380173241E-2</v>
      </c>
      <c r="BK252">
        <v>0</v>
      </c>
    </row>
    <row r="253" spans="1:63" x14ac:dyDescent="0.25">
      <c r="A253" t="str">
        <v>2015-04-22</v>
      </c>
      <c r="B253">
        <v>1.1738836338695493</v>
      </c>
      <c r="C253">
        <v>-3.767745239462994E-3</v>
      </c>
      <c r="D253">
        <v>5.5206388844696974E-2</v>
      </c>
      <c r="E253">
        <v>3.6611296840757979E-2</v>
      </c>
      <c r="F253">
        <v>3.8962283717883843E-2</v>
      </c>
      <c r="G253">
        <v>4.9975425091135631E-2</v>
      </c>
      <c r="H253">
        <v>5.4427039266216899E-2</v>
      </c>
      <c r="I253">
        <v>5.242311634704163E-2</v>
      </c>
      <c r="J253">
        <v>4.8250536042043025E-2</v>
      </c>
      <c r="K253">
        <v>4.9813103875545994E-2</v>
      </c>
      <c r="L253">
        <v>3.5248906042085102E-3</v>
      </c>
      <c r="M253">
        <v>3.2770906545803904E-2</v>
      </c>
      <c r="N253">
        <v>9.7427605472494364E-2</v>
      </c>
      <c r="O253">
        <v>9.2992493088038822E-2</v>
      </c>
      <c r="P253">
        <v>3.8967203127171085E-2</v>
      </c>
      <c r="Q253">
        <v>3.875062737479007E-2</v>
      </c>
      <c r="R253">
        <v>7.7326624840820632E-2</v>
      </c>
      <c r="S253">
        <v>3.2559218788824458E-2</v>
      </c>
      <c r="T253">
        <v>7.2261336927970321E-2</v>
      </c>
      <c r="U253">
        <v>3.8911317401587167E-2</v>
      </c>
      <c r="V253">
        <v>2.9049900721467823E-2</v>
      </c>
      <c r="W253">
        <v>5.9788685081500939E-2</v>
      </c>
      <c r="X253">
        <v>70.97</v>
      </c>
      <c r="Y253">
        <v>40.799999999999997</v>
      </c>
      <c r="Z253">
        <v>19.82</v>
      </c>
      <c r="AA253">
        <v>95.95</v>
      </c>
      <c r="AB253">
        <v>66.599999999999994</v>
      </c>
      <c r="AC253">
        <v>31.7</v>
      </c>
      <c r="AD253">
        <v>51.57</v>
      </c>
      <c r="AE253">
        <v>170.01</v>
      </c>
      <c r="AF253">
        <v>4.8159999999999998</v>
      </c>
      <c r="AG253">
        <v>4.3180000000000014</v>
      </c>
      <c r="AH253">
        <v>1.0529999999999999</v>
      </c>
      <c r="AI253">
        <v>226.65</v>
      </c>
      <c r="AJ253">
        <v>98.7</v>
      </c>
      <c r="AK253">
        <v>50.77</v>
      </c>
      <c r="AL253">
        <v>68800</v>
      </c>
      <c r="AM253">
        <v>13.45</v>
      </c>
      <c r="AN253">
        <v>3080</v>
      </c>
      <c r="AO253">
        <v>33</v>
      </c>
      <c r="AP253">
        <v>1965</v>
      </c>
      <c r="AQ253">
        <v>211.86</v>
      </c>
      <c r="AR253">
        <v>0</v>
      </c>
      <c r="AS253">
        <v>0</v>
      </c>
      <c r="AT253">
        <v>0</v>
      </c>
      <c r="AU253">
        <v>0</v>
      </c>
      <c r="AV253">
        <v>-3.1432420296364011E-3</v>
      </c>
      <c r="AW253">
        <v>0</v>
      </c>
      <c r="AX253">
        <v>0</v>
      </c>
      <c r="AY253">
        <v>5.8854687775878006E-4</v>
      </c>
      <c r="AZ253">
        <v>6.0580739502819961E-3</v>
      </c>
      <c r="BA253">
        <v>-5.9852670349903386E-3</v>
      </c>
      <c r="BB253">
        <v>-1.8957345971563999E-3</v>
      </c>
      <c r="BC253">
        <v>-5.9210526315789224E-3</v>
      </c>
      <c r="BD253">
        <v>1.1270491803278781E-2</v>
      </c>
      <c r="BE253">
        <v>-4.7049598118015078E-3</v>
      </c>
      <c r="BF253">
        <v>-2.54957507082153E-2</v>
      </c>
      <c r="BG253">
        <v>-3.7037037037037559E-3</v>
      </c>
      <c r="BH253">
        <v>-2.3771790808240888E-2</v>
      </c>
      <c r="BI253">
        <v>2.9641185647425988E-2</v>
      </c>
      <c r="BJ253">
        <v>-6.5722952477249748E-3</v>
      </c>
      <c r="BK253">
        <v>0</v>
      </c>
    </row>
    <row r="254" spans="1:63" x14ac:dyDescent="0.25">
      <c r="A254" t="str">
        <v>2015-04-23</v>
      </c>
      <c r="B254">
        <v>1.1806956110877536</v>
      </c>
      <c r="C254">
        <v>5.8029407870263672E-3</v>
      </c>
      <c r="D254">
        <v>5.4887877740244798E-2</v>
      </c>
      <c r="E254">
        <v>3.6400069393424286E-2</v>
      </c>
      <c r="F254">
        <v>3.8737492343576187E-2</v>
      </c>
      <c r="G254">
        <v>4.9687093827773636E-2</v>
      </c>
      <c r="H254">
        <v>5.3625519862697126E-2</v>
      </c>
      <c r="I254">
        <v>5.2120663224568917E-2</v>
      </c>
      <c r="J254">
        <v>4.7972156458687305E-2</v>
      </c>
      <c r="K254">
        <v>4.9551927068928303E-2</v>
      </c>
      <c r="L254">
        <v>3.5423937530606087E-3</v>
      </c>
      <c r="M254">
        <v>3.2453561135099313E-2</v>
      </c>
      <c r="N254">
        <v>9.6681520649258612E-2</v>
      </c>
      <c r="O254">
        <v>9.3231032147009799E-2</v>
      </c>
      <c r="P254">
        <v>3.7702187667059753E-2</v>
      </c>
      <c r="Q254">
        <v>3.9748813338111151E-2</v>
      </c>
      <c r="R254">
        <v>8.067981853318186E-2</v>
      </c>
      <c r="S254">
        <v>3.3574766288738109E-2</v>
      </c>
      <c r="T254">
        <v>7.1494536271959799E-2</v>
      </c>
      <c r="U254">
        <v>3.897990204571955E-2</v>
      </c>
      <c r="V254">
        <v>2.9484931653036891E-2</v>
      </c>
      <c r="W254">
        <v>5.9443736597863943E-2</v>
      </c>
      <c r="X254">
        <v>70.97</v>
      </c>
      <c r="Y254">
        <v>40.799999999999997</v>
      </c>
      <c r="Z254">
        <v>19.82</v>
      </c>
      <c r="AA254">
        <v>95.95</v>
      </c>
      <c r="AB254">
        <v>66</v>
      </c>
      <c r="AC254">
        <v>31.7</v>
      </c>
      <c r="AD254">
        <v>51.57</v>
      </c>
      <c r="AE254">
        <v>170.1</v>
      </c>
      <c r="AF254">
        <v>4.8680000000000003</v>
      </c>
      <c r="AG254">
        <v>4.3010000000000002</v>
      </c>
      <c r="AH254">
        <v>1.0509999999999999</v>
      </c>
      <c r="AI254">
        <v>228.55</v>
      </c>
      <c r="AJ254">
        <v>96.05</v>
      </c>
      <c r="AK254">
        <v>52.38</v>
      </c>
      <c r="AL254">
        <v>72200</v>
      </c>
      <c r="AM254">
        <v>13.95</v>
      </c>
      <c r="AN254">
        <v>3065</v>
      </c>
      <c r="AO254">
        <v>33.25</v>
      </c>
      <c r="AP254">
        <v>2006</v>
      </c>
      <c r="AQ254">
        <v>211.86</v>
      </c>
      <c r="AR254">
        <v>0</v>
      </c>
      <c r="AS254">
        <v>0</v>
      </c>
      <c r="AT254">
        <v>0</v>
      </c>
      <c r="AU254">
        <v>0</v>
      </c>
      <c r="AV254">
        <v>-9.0090090090089239E-3</v>
      </c>
      <c r="AW254">
        <v>0</v>
      </c>
      <c r="AX254">
        <v>0</v>
      </c>
      <c r="AY254">
        <v>5.293806246691572E-4</v>
      </c>
      <c r="AZ254">
        <v>1.079734219269113E-2</v>
      </c>
      <c r="BA254">
        <v>-3.9370078740158278E-3</v>
      </c>
      <c r="BB254">
        <v>-1.899335232668568E-3</v>
      </c>
      <c r="BC254">
        <v>8.3829693359806119E-3</v>
      </c>
      <c r="BD254">
        <v>-2.6849037487335421E-2</v>
      </c>
      <c r="BE254">
        <v>3.1711640732716158E-2</v>
      </c>
      <c r="BF254">
        <v>4.9418604651162788E-2</v>
      </c>
      <c r="BG254">
        <v>3.717472118959108E-2</v>
      </c>
      <c r="BH254">
        <v>-4.87012987012987E-3</v>
      </c>
      <c r="BI254">
        <v>7.575757575757576E-3</v>
      </c>
      <c r="BJ254">
        <v>2.086513994910941E-2</v>
      </c>
      <c r="BK254">
        <v>0</v>
      </c>
    </row>
    <row r="255" spans="1:63" x14ac:dyDescent="0.25">
      <c r="A255" t="str">
        <v>2015-04-24</v>
      </c>
      <c r="B255">
        <v>1.1859631687312098</v>
      </c>
      <c r="C255">
        <v>4.4614019007009897E-3</v>
      </c>
      <c r="D255">
        <v>5.4644088499949048E-2</v>
      </c>
      <c r="E255">
        <v>3.6238395347542411E-2</v>
      </c>
      <c r="F255">
        <v>3.856543643217631E-2</v>
      </c>
      <c r="G255">
        <v>4.9466404317530563E-2</v>
      </c>
      <c r="H255">
        <v>5.3225557683142175E-2</v>
      </c>
      <c r="I255">
        <v>5.1889164806077297E-2</v>
      </c>
      <c r="J255">
        <v>4.7759083990595926E-2</v>
      </c>
      <c r="K255">
        <v>4.928833541092674E-2</v>
      </c>
      <c r="L255">
        <v>3.5114462949202862E-3</v>
      </c>
      <c r="M255">
        <v>3.2384536552288096E-2</v>
      </c>
      <c r="N255">
        <v>9.7992148844229146E-2</v>
      </c>
      <c r="O255">
        <v>9.4644443286177396E-2</v>
      </c>
      <c r="P255">
        <v>3.819906165771414E-2</v>
      </c>
      <c r="Q255">
        <v>3.9927343159704934E-2</v>
      </c>
      <c r="R255">
        <v>8.0321472164599617E-2</v>
      </c>
      <c r="S255">
        <v>3.342564107013566E-2</v>
      </c>
      <c r="T255">
        <v>7.1176987126308322E-2</v>
      </c>
      <c r="U255">
        <v>3.8806769450731991E-2</v>
      </c>
      <c r="V255">
        <v>2.9353971787510966E-2</v>
      </c>
      <c r="W255">
        <v>5.9179712117738932E-2</v>
      </c>
      <c r="X255">
        <v>70.97</v>
      </c>
      <c r="Y255">
        <v>40.799999999999997</v>
      </c>
      <c r="Z255">
        <v>19.82</v>
      </c>
      <c r="AA255">
        <v>95.95</v>
      </c>
      <c r="AB255">
        <v>65.8</v>
      </c>
      <c r="AC255">
        <v>31.7</v>
      </c>
      <c r="AD255">
        <v>51.57</v>
      </c>
      <c r="AE255">
        <v>169.95</v>
      </c>
      <c r="AF255">
        <v>4.8470000000000004</v>
      </c>
      <c r="AG255">
        <v>4.3109999999999999</v>
      </c>
      <c r="AH255">
        <v>1.07</v>
      </c>
      <c r="AI255">
        <v>233.05</v>
      </c>
      <c r="AJ255">
        <v>97.75</v>
      </c>
      <c r="AK255">
        <v>52.85</v>
      </c>
      <c r="AL255">
        <v>72200</v>
      </c>
      <c r="AM255">
        <v>13.95</v>
      </c>
      <c r="AN255">
        <v>3065</v>
      </c>
      <c r="AO255">
        <v>33.25</v>
      </c>
      <c r="AP255">
        <v>2006</v>
      </c>
      <c r="AQ255">
        <v>211.86</v>
      </c>
      <c r="AR255">
        <v>0</v>
      </c>
      <c r="AS255">
        <v>0</v>
      </c>
      <c r="AT255">
        <v>0</v>
      </c>
      <c r="AU255">
        <v>0</v>
      </c>
      <c r="AV255">
        <v>-3.0303030303030728E-3</v>
      </c>
      <c r="AW255">
        <v>0</v>
      </c>
      <c r="AX255">
        <v>0</v>
      </c>
      <c r="AY255">
        <v>-8.8183421516758195E-4</v>
      </c>
      <c r="AZ255">
        <v>-4.3138866064091836E-3</v>
      </c>
      <c r="BA255">
        <v>2.3250406882119939E-3</v>
      </c>
      <c r="BB255">
        <v>1.8078020932445409E-2</v>
      </c>
      <c r="BC255">
        <v>1.9689345876175889E-2</v>
      </c>
      <c r="BD255">
        <v>1.7699115044247819E-2</v>
      </c>
      <c r="BE255">
        <v>8.9728904161893632E-3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</row>
    <row r="256" spans="1:63" x14ac:dyDescent="0.25">
      <c r="A256" t="str">
        <v>2015-04-27</v>
      </c>
      <c r="B256">
        <v>1.1941963111003659</v>
      </c>
      <c r="C256">
        <v>6.9421568782479515E-3</v>
      </c>
      <c r="D256">
        <v>5.4267356001220839E-2</v>
      </c>
      <c r="E256">
        <v>3.5988557138068145E-2</v>
      </c>
      <c r="F256">
        <v>3.8299554913599029E-2</v>
      </c>
      <c r="G256">
        <v>4.9125368304062056E-2</v>
      </c>
      <c r="H256">
        <v>5.2344478706373834E-2</v>
      </c>
      <c r="I256">
        <v>5.1531425565640859E-2</v>
      </c>
      <c r="J256">
        <v>4.7429818748139466E-2</v>
      </c>
      <c r="K256">
        <v>4.8683551211932068E-2</v>
      </c>
      <c r="L256">
        <v>3.4807621788474742E-3</v>
      </c>
      <c r="M256">
        <v>3.2414917511669965E-2</v>
      </c>
      <c r="N256">
        <v>9.6861811714207921E-2</v>
      </c>
      <c r="O256">
        <v>9.8993009303756735E-2</v>
      </c>
      <c r="P256">
        <v>4.1525529879887814E-2</v>
      </c>
      <c r="Q256">
        <v>3.9231917845588125E-2</v>
      </c>
      <c r="R256">
        <v>7.9767712192738691E-2</v>
      </c>
      <c r="S256">
        <v>3.3195194820090583E-2</v>
      </c>
      <c r="T256">
        <v>7.0686271937380529E-2</v>
      </c>
      <c r="U256">
        <v>3.8249455508649305E-2</v>
      </c>
      <c r="V256">
        <v>2.9151596829072111E-2</v>
      </c>
      <c r="W256">
        <v>5.8771709689074525E-2</v>
      </c>
      <c r="X256">
        <v>70.97</v>
      </c>
      <c r="Y256">
        <v>40.799999999999997</v>
      </c>
      <c r="Z256">
        <v>19.82</v>
      </c>
      <c r="AA256">
        <v>95.95</v>
      </c>
      <c r="AB256">
        <v>65.16</v>
      </c>
      <c r="AC256">
        <v>31.7</v>
      </c>
      <c r="AD256">
        <v>51.57</v>
      </c>
      <c r="AE256">
        <v>169.03</v>
      </c>
      <c r="AF256">
        <v>4.8380000000000001</v>
      </c>
      <c r="AG256">
        <v>4.3449999999999998</v>
      </c>
      <c r="AH256">
        <v>1.0649999999999999</v>
      </c>
      <c r="AI256">
        <v>245.45</v>
      </c>
      <c r="AJ256">
        <v>107</v>
      </c>
      <c r="AK256">
        <v>52.29</v>
      </c>
      <c r="AL256">
        <v>72200</v>
      </c>
      <c r="AM256">
        <v>13.95</v>
      </c>
      <c r="AN256">
        <v>3065</v>
      </c>
      <c r="AO256">
        <v>33</v>
      </c>
      <c r="AP256">
        <v>2006</v>
      </c>
      <c r="AQ256">
        <v>211.86</v>
      </c>
      <c r="AR256">
        <v>0</v>
      </c>
      <c r="AS256">
        <v>0</v>
      </c>
      <c r="AT256">
        <v>0</v>
      </c>
      <c r="AU256">
        <v>0</v>
      </c>
      <c r="AV256">
        <v>-9.7264437689969698E-3</v>
      </c>
      <c r="AW256">
        <v>0</v>
      </c>
      <c r="AX256">
        <v>0</v>
      </c>
      <c r="AY256">
        <v>-5.4133568696674763E-3</v>
      </c>
      <c r="AZ256">
        <v>-1.856818650711851E-3</v>
      </c>
      <c r="BA256">
        <v>7.8868012062166103E-3</v>
      </c>
      <c r="BB256">
        <v>-4.6728971962617903E-3</v>
      </c>
      <c r="BC256">
        <v>5.3207466208967942E-2</v>
      </c>
      <c r="BD256">
        <v>9.4629156010230184E-2</v>
      </c>
      <c r="BE256">
        <v>-1.059602649006627E-2</v>
      </c>
      <c r="BF256">
        <v>0</v>
      </c>
      <c r="BG256">
        <v>0</v>
      </c>
      <c r="BH256">
        <v>0</v>
      </c>
      <c r="BI256">
        <v>-7.5187969924812026E-3</v>
      </c>
      <c r="BJ256">
        <v>0</v>
      </c>
      <c r="BK256">
        <v>0</v>
      </c>
    </row>
    <row r="257" spans="1:63" x14ac:dyDescent="0.25">
      <c r="A257" t="str">
        <v>2015-04-28</v>
      </c>
      <c r="B257">
        <v>1.1873362585869593</v>
      </c>
      <c r="C257">
        <v>-5.7444931370500552E-3</v>
      </c>
      <c r="D257">
        <v>5.3365765032922695E-2</v>
      </c>
      <c r="E257">
        <v>3.790428757976777E-2</v>
      </c>
      <c r="F257">
        <v>4.0833642683826804E-2</v>
      </c>
      <c r="G257">
        <v>5.0464841195484368E-2</v>
      </c>
      <c r="H257">
        <v>5.2145971075814639E-2</v>
      </c>
      <c r="I257">
        <v>5.2613952625490172E-2</v>
      </c>
      <c r="J257">
        <v>4.7620600407573904E-2</v>
      </c>
      <c r="K257">
        <v>4.9605025000548683E-2</v>
      </c>
      <c r="L257">
        <v>3.5334358133467855E-3</v>
      </c>
      <c r="M257">
        <v>3.2587193862750614E-2</v>
      </c>
      <c r="N257">
        <v>9.6049315478578784E-2</v>
      </c>
      <c r="O257">
        <v>9.7475900489598644E-2</v>
      </c>
      <c r="P257">
        <v>4.0047993420332266E-2</v>
      </c>
      <c r="Q257">
        <v>3.966987839376114E-2</v>
      </c>
      <c r="R257">
        <v>7.3561389338858529E-2</v>
      </c>
      <c r="S257">
        <v>3.4104985834577807E-2</v>
      </c>
      <c r="T257">
        <v>6.9030261739409335E-2</v>
      </c>
      <c r="U257">
        <v>3.8412160178707508E-2</v>
      </c>
      <c r="V257">
        <v>2.981697509940795E-2</v>
      </c>
      <c r="W257">
        <v>6.1156424749241663E-2</v>
      </c>
      <c r="X257">
        <v>69.39</v>
      </c>
      <c r="Y257">
        <v>42.725000000000001</v>
      </c>
      <c r="Z257">
        <v>21.01</v>
      </c>
      <c r="AA257">
        <v>98</v>
      </c>
      <c r="AB257">
        <v>64.540000000000006</v>
      </c>
      <c r="AC257">
        <v>32.18</v>
      </c>
      <c r="AD257">
        <v>51.48</v>
      </c>
      <c r="AE257">
        <v>171.24</v>
      </c>
      <c r="AF257">
        <v>4.883</v>
      </c>
      <c r="AG257">
        <v>4.343</v>
      </c>
      <c r="AH257">
        <v>1.05</v>
      </c>
      <c r="AI257">
        <v>240.3</v>
      </c>
      <c r="AJ257">
        <v>102.6</v>
      </c>
      <c r="AK257">
        <v>52.57</v>
      </c>
      <c r="AL257">
        <v>66200</v>
      </c>
      <c r="AM257">
        <v>14.25</v>
      </c>
      <c r="AN257">
        <v>2976</v>
      </c>
      <c r="AO257">
        <v>32.950000000000003</v>
      </c>
      <c r="AP257">
        <v>2040</v>
      </c>
      <c r="AQ257">
        <v>219.19</v>
      </c>
      <c r="AR257">
        <v>-2.2262927997745499E-2</v>
      </c>
      <c r="AS257">
        <v>4.7181372549019718E-2</v>
      </c>
      <c r="AT257">
        <v>6.0040363269424878E-2</v>
      </c>
      <c r="AU257">
        <v>2.136529442417923E-2</v>
      </c>
      <c r="AV257">
        <v>-9.5150399017800858E-3</v>
      </c>
      <c r="AW257">
        <v>1.5141955835962159E-2</v>
      </c>
      <c r="AX257">
        <v>-1.745200698080345E-3</v>
      </c>
      <c r="AY257">
        <v>1.3074602141631709E-2</v>
      </c>
      <c r="AZ257">
        <v>9.3013642000826634E-3</v>
      </c>
      <c r="BA257">
        <v>-4.6029919447635901E-4</v>
      </c>
      <c r="BB257">
        <v>-1.408450704225343E-2</v>
      </c>
      <c r="BC257">
        <v>-2.098187003463018E-2</v>
      </c>
      <c r="BD257">
        <v>-4.112149532710286E-2</v>
      </c>
      <c r="BE257">
        <v>5.3547523427041714E-3</v>
      </c>
      <c r="BF257">
        <v>-8.3102493074792241E-2</v>
      </c>
      <c r="BG257">
        <v>2.1505376344086079E-2</v>
      </c>
      <c r="BH257">
        <v>-2.9037520391517128E-2</v>
      </c>
      <c r="BI257">
        <v>-1.5151515151514291E-3</v>
      </c>
      <c r="BJ257">
        <v>1.6949152542372881E-2</v>
      </c>
      <c r="BK257">
        <v>3.4598319645048538E-2</v>
      </c>
    </row>
    <row r="258" spans="1:63" x14ac:dyDescent="0.25">
      <c r="A258" t="str">
        <v>2015-04-29</v>
      </c>
      <c r="B258">
        <v>1.1730129642601752</v>
      </c>
      <c r="C258">
        <v>-1.2063384928402865E-2</v>
      </c>
      <c r="D258">
        <v>5.3526967364878338E-2</v>
      </c>
      <c r="E258">
        <v>3.8672445573617903E-2</v>
      </c>
      <c r="F258">
        <v>4.1292904208441082E-2</v>
      </c>
      <c r="G258">
        <v>5.0617152237269654E-2</v>
      </c>
      <c r="H258">
        <v>5.2578251865647144E-2</v>
      </c>
      <c r="I258">
        <v>5.3272954676073674E-2</v>
      </c>
      <c r="J258">
        <v>4.7743280747885836E-2</v>
      </c>
      <c r="K258">
        <v>4.9721061541890904E-2</v>
      </c>
      <c r="L258">
        <v>3.5590025542987678E-3</v>
      </c>
      <c r="M258">
        <v>3.2544595613020928E-2</v>
      </c>
      <c r="N258">
        <v>9.4444368088620764E-2</v>
      </c>
      <c r="O258">
        <v>9.4744959220109601E-2</v>
      </c>
      <c r="P258">
        <v>3.8976371681487758E-2</v>
      </c>
      <c r="Q258">
        <v>3.9955680394633042E-2</v>
      </c>
      <c r="R258">
        <v>7.4459624450225928E-2</v>
      </c>
      <c r="S258">
        <v>3.452143114678078E-2</v>
      </c>
      <c r="T258">
        <v>6.9873168669233515E-2</v>
      </c>
      <c r="U258">
        <v>3.7465191800176732E-2</v>
      </c>
      <c r="V258">
        <v>3.0181060854037756E-2</v>
      </c>
      <c r="W258">
        <v>6.1849527311670163E-2</v>
      </c>
      <c r="X258">
        <v>68.760000000000005</v>
      </c>
      <c r="Y258">
        <v>43.064999999999998</v>
      </c>
      <c r="Z258">
        <v>20.99</v>
      </c>
      <c r="AA258">
        <v>97.11</v>
      </c>
      <c r="AB258">
        <v>64.290000000000006</v>
      </c>
      <c r="AC258">
        <v>32.19</v>
      </c>
      <c r="AD258">
        <v>50.99</v>
      </c>
      <c r="AE258">
        <v>169.57</v>
      </c>
      <c r="AF258">
        <v>4.859</v>
      </c>
      <c r="AG258">
        <v>4.2850000000000001</v>
      </c>
      <c r="AH258">
        <v>1.02</v>
      </c>
      <c r="AI258">
        <v>230.75</v>
      </c>
      <c r="AJ258">
        <v>98.65</v>
      </c>
      <c r="AK258">
        <v>52.31</v>
      </c>
      <c r="AL258">
        <v>66200</v>
      </c>
      <c r="AM258">
        <v>14.25</v>
      </c>
      <c r="AN258">
        <v>2976</v>
      </c>
      <c r="AO258">
        <v>31.75</v>
      </c>
      <c r="AP258">
        <v>2040</v>
      </c>
      <c r="AQ258">
        <v>219</v>
      </c>
      <c r="AR258">
        <v>-9.0791180285343057E-3</v>
      </c>
      <c r="AS258">
        <v>7.9578700994732895E-3</v>
      </c>
      <c r="AT258">
        <v>-9.5192765349848285E-4</v>
      </c>
      <c r="AU258">
        <v>-9.081632653061231E-3</v>
      </c>
      <c r="AV258">
        <v>-3.8735667802912918E-3</v>
      </c>
      <c r="AW258">
        <v>3.1075201988806751E-4</v>
      </c>
      <c r="AX258">
        <v>-9.5182595182594192E-3</v>
      </c>
      <c r="AY258">
        <v>-9.752394300397196E-3</v>
      </c>
      <c r="AZ258">
        <v>-4.9150112635674833E-3</v>
      </c>
      <c r="BA258">
        <v>-1.3354823854478431E-2</v>
      </c>
      <c r="BB258">
        <v>-2.8571428571428591E-2</v>
      </c>
      <c r="BC258">
        <v>-3.9741989180191471E-2</v>
      </c>
      <c r="BD258">
        <v>-3.8499025341130498E-2</v>
      </c>
      <c r="BE258">
        <v>-4.9457865702871983E-3</v>
      </c>
      <c r="BF258">
        <v>0</v>
      </c>
      <c r="BG258">
        <v>0</v>
      </c>
      <c r="BH258">
        <v>0</v>
      </c>
      <c r="BI258">
        <v>-3.6418816388467459E-2</v>
      </c>
      <c r="BJ258">
        <v>0</v>
      </c>
      <c r="BK258">
        <v>-8.6682786623476309E-4</v>
      </c>
    </row>
    <row r="259" spans="1:63" x14ac:dyDescent="0.25">
      <c r="A259" t="str">
        <v>2015-04-30</v>
      </c>
      <c r="B259">
        <v>1.1665266002171399</v>
      </c>
      <c r="C259">
        <v>-5.5296610017658843E-3</v>
      </c>
      <c r="D259">
        <v>5.3315786041670213E-2</v>
      </c>
      <c r="E259">
        <v>3.8485647376122749E-2</v>
      </c>
      <c r="F259">
        <v>4.1977496614361315E-2</v>
      </c>
      <c r="G259">
        <v>4.9981370637885041E-2</v>
      </c>
      <c r="H259">
        <v>5.2410077364818716E-2</v>
      </c>
      <c r="I259">
        <v>5.2870228627755242E-2</v>
      </c>
      <c r="J259">
        <v>4.8018168203508661E-2</v>
      </c>
      <c r="K259">
        <v>4.9997530938908373E-2</v>
      </c>
      <c r="L259">
        <v>3.5795285897093775E-3</v>
      </c>
      <c r="M259">
        <v>3.2763743029173759E-2</v>
      </c>
      <c r="N259">
        <v>9.6086805764045768E-2</v>
      </c>
      <c r="O259">
        <v>9.5560795015991143E-2</v>
      </c>
      <c r="P259">
        <v>4.1715915892587184E-2</v>
      </c>
      <c r="Q259">
        <v>4.0047278033606526E-2</v>
      </c>
      <c r="R259">
        <v>7.6343978835936604E-2</v>
      </c>
      <c r="S259">
        <v>3.4226178999694067E-2</v>
      </c>
      <c r="T259">
        <v>6.8656250120178272E-2</v>
      </c>
      <c r="U259">
        <v>3.7376871719856417E-2</v>
      </c>
      <c r="V259">
        <v>2.9709173089905155E-2</v>
      </c>
      <c r="W259">
        <v>5.6877175104285339E-2</v>
      </c>
      <c r="X259">
        <v>68.11</v>
      </c>
      <c r="Y259">
        <v>42.62</v>
      </c>
      <c r="Z259">
        <v>21.22</v>
      </c>
      <c r="AA259">
        <v>95.36</v>
      </c>
      <c r="AB259">
        <v>63.73</v>
      </c>
      <c r="AC259">
        <v>31.77</v>
      </c>
      <c r="AD259">
        <v>51</v>
      </c>
      <c r="AE259">
        <v>169.57</v>
      </c>
      <c r="AF259">
        <v>4.8600000000000003</v>
      </c>
      <c r="AG259">
        <v>4.29</v>
      </c>
      <c r="AH259">
        <v>1.032</v>
      </c>
      <c r="AI259">
        <v>231.45</v>
      </c>
      <c r="AJ259">
        <v>105</v>
      </c>
      <c r="AK259">
        <v>52.14</v>
      </c>
      <c r="AL259">
        <v>67500</v>
      </c>
      <c r="AM259">
        <v>14.05</v>
      </c>
      <c r="AN259">
        <v>2908</v>
      </c>
      <c r="AO259">
        <v>31.5</v>
      </c>
      <c r="AP259">
        <v>1997</v>
      </c>
      <c r="AQ259">
        <v>200.28</v>
      </c>
      <c r="AR259">
        <v>-9.4531704479349273E-3</v>
      </c>
      <c r="AS259">
        <v>-1.033321722976896E-2</v>
      </c>
      <c r="AT259">
        <v>1.0957598856598401E-2</v>
      </c>
      <c r="AU259">
        <v>-1.8020801153331271E-2</v>
      </c>
      <c r="AV259">
        <v>-8.7105304090839848E-3</v>
      </c>
      <c r="AW259">
        <v>-1.304753028890954E-2</v>
      </c>
      <c r="AX259">
        <v>1.961168856638166E-4</v>
      </c>
      <c r="AY259">
        <v>0</v>
      </c>
      <c r="AZ259">
        <v>2.058036633052756E-4</v>
      </c>
      <c r="BA259">
        <v>1.166861143523896E-3</v>
      </c>
      <c r="BB259">
        <v>1.176470588235295E-2</v>
      </c>
      <c r="BC259">
        <v>3.0335861321776321E-3</v>
      </c>
      <c r="BD259">
        <v>6.4368981246832171E-2</v>
      </c>
      <c r="BE259">
        <v>-3.2498566239725041E-3</v>
      </c>
      <c r="BF259">
        <v>1.963746223564955E-2</v>
      </c>
      <c r="BG259">
        <v>-1.4035087719298201E-2</v>
      </c>
      <c r="BH259">
        <v>-2.2849462365591398E-2</v>
      </c>
      <c r="BI259">
        <v>-7.874015748031496E-3</v>
      </c>
      <c r="BJ259">
        <v>-2.1078431372549021E-2</v>
      </c>
      <c r="BK259">
        <v>-8.5479452054794514E-2</v>
      </c>
    </row>
    <row r="260" spans="1:63" x14ac:dyDescent="0.25">
      <c r="A260" t="str">
        <v>2015-05-01</v>
      </c>
      <c r="B260">
        <v>1.1719888340950295</v>
      </c>
      <c r="C260">
        <v>4.6824769164053315E-3</v>
      </c>
      <c r="D260">
        <v>5.4391839489013528E-2</v>
      </c>
      <c r="E260">
        <v>3.8504012130589974E-2</v>
      </c>
      <c r="F260">
        <v>4.1092709423483732E-2</v>
      </c>
      <c r="G260">
        <v>5.0463141040950434E-2</v>
      </c>
      <c r="H260">
        <v>5.2927058117852546E-2</v>
      </c>
      <c r="I260">
        <v>5.2756330787780997E-2</v>
      </c>
      <c r="J260">
        <v>4.8197344316559594E-2</v>
      </c>
      <c r="K260">
        <v>5.0398415184961423E-2</v>
      </c>
      <c r="L260">
        <v>3.5848385215750938E-3</v>
      </c>
      <c r="M260">
        <v>3.2306976910060098E-2</v>
      </c>
      <c r="N260">
        <v>9.5638978455121079E-2</v>
      </c>
      <c r="O260">
        <v>9.5115419260907719E-2</v>
      </c>
      <c r="P260">
        <v>4.1521492462596378E-2</v>
      </c>
      <c r="Q260">
        <v>4.0602189133784002E-2</v>
      </c>
      <c r="R260">
        <v>7.598816600270894E-2</v>
      </c>
      <c r="S260">
        <v>3.4066662638271392E-2</v>
      </c>
      <c r="T260">
        <v>6.8336267126803699E-2</v>
      </c>
      <c r="U260">
        <v>3.7202671071336263E-2</v>
      </c>
      <c r="V260">
        <v>2.967436188863715E-2</v>
      </c>
      <c r="W260">
        <v>5.7231126037006086E-2</v>
      </c>
      <c r="X260">
        <v>69.81</v>
      </c>
      <c r="Y260">
        <v>42.84</v>
      </c>
      <c r="Z260">
        <v>20.87</v>
      </c>
      <c r="AA260">
        <v>96.73</v>
      </c>
      <c r="AB260">
        <v>64.66</v>
      </c>
      <c r="AC260">
        <v>31.85</v>
      </c>
      <c r="AD260">
        <v>51.43</v>
      </c>
      <c r="AE260">
        <v>171.73</v>
      </c>
      <c r="AF260">
        <v>4.8899999999999997</v>
      </c>
      <c r="AG260">
        <v>4.25</v>
      </c>
      <c r="AH260">
        <v>1.032</v>
      </c>
      <c r="AI260">
        <v>231.45</v>
      </c>
      <c r="AJ260">
        <v>105</v>
      </c>
      <c r="AK260">
        <v>53.11</v>
      </c>
      <c r="AL260">
        <v>67500</v>
      </c>
      <c r="AM260">
        <v>14.05</v>
      </c>
      <c r="AN260">
        <v>2908</v>
      </c>
      <c r="AO260">
        <v>31.5</v>
      </c>
      <c r="AP260">
        <v>2004</v>
      </c>
      <c r="AQ260">
        <v>202.47</v>
      </c>
      <c r="AR260">
        <v>2.49596241374248E-2</v>
      </c>
      <c r="AS260">
        <v>5.1618958235571562E-3</v>
      </c>
      <c r="AT260">
        <v>-1.649387370405268E-2</v>
      </c>
      <c r="AU260">
        <v>1.436661073825508E-2</v>
      </c>
      <c r="AV260">
        <v>1.459281343166483E-2</v>
      </c>
      <c r="AW260">
        <v>2.5180988353793472E-3</v>
      </c>
      <c r="AX260">
        <v>8.4313725490196018E-3</v>
      </c>
      <c r="AY260">
        <v>1.2738102258654221E-2</v>
      </c>
      <c r="AZ260">
        <v>6.1728395061727073E-3</v>
      </c>
      <c r="BA260">
        <v>-9.3240093240093327E-3</v>
      </c>
      <c r="BB260">
        <v>0</v>
      </c>
      <c r="BC260">
        <v>0</v>
      </c>
      <c r="BD260">
        <v>0</v>
      </c>
      <c r="BE260">
        <v>1.86037591100882E-2</v>
      </c>
      <c r="BF260">
        <v>0</v>
      </c>
      <c r="BG260">
        <v>0</v>
      </c>
      <c r="BH260">
        <v>0</v>
      </c>
      <c r="BI260">
        <v>0</v>
      </c>
      <c r="BJ260">
        <v>3.505257886830245E-3</v>
      </c>
      <c r="BK260">
        <v>1.0934691431995189E-2</v>
      </c>
    </row>
    <row r="261" spans="1:63" x14ac:dyDescent="0.25">
      <c r="A261" t="str">
        <v>2015-05-04</v>
      </c>
      <c r="B261">
        <v>1.1778282770140727</v>
      </c>
      <c r="C261">
        <v>4.9825072979916563E-3</v>
      </c>
      <c r="D261">
        <v>5.5300598311060746E-2</v>
      </c>
      <c r="E261">
        <v>3.8590359188235307E-2</v>
      </c>
      <c r="F261">
        <v>4.077142641545746E-2</v>
      </c>
      <c r="G261">
        <v>5.0306393394040382E-2</v>
      </c>
      <c r="H261">
        <v>5.3202216756012763E-2</v>
      </c>
      <c r="I261">
        <v>5.2412365807103983E-2</v>
      </c>
      <c r="J261">
        <v>4.9021439426299593E-2</v>
      </c>
      <c r="K261">
        <v>5.0323761513267617E-2</v>
      </c>
      <c r="L261">
        <v>3.5670655912343539E-3</v>
      </c>
      <c r="M261">
        <v>3.2146805218452042E-2</v>
      </c>
      <c r="N261">
        <v>9.6548028628904575E-2</v>
      </c>
      <c r="O261">
        <v>9.4398505318626619E-2</v>
      </c>
      <c r="P261">
        <v>4.1591074579722248E-2</v>
      </c>
      <c r="Q261">
        <v>4.0359052779081778E-2</v>
      </c>
      <c r="R261">
        <v>7.4267228266930316E-2</v>
      </c>
      <c r="S261">
        <v>3.3535868902114234E-2</v>
      </c>
      <c r="T261">
        <v>6.7997469240070094E-2</v>
      </c>
      <c r="U261">
        <v>3.8839759311260789E-2</v>
      </c>
      <c r="V261">
        <v>2.9527242188941184E-2</v>
      </c>
      <c r="W261">
        <v>5.7293339163184229E-2</v>
      </c>
      <c r="X261">
        <v>71.33</v>
      </c>
      <c r="Y261">
        <v>43.15</v>
      </c>
      <c r="Z261">
        <v>20.81</v>
      </c>
      <c r="AA261">
        <v>96.91</v>
      </c>
      <c r="AB261">
        <v>65.319999999999993</v>
      </c>
      <c r="AC261">
        <v>31.8</v>
      </c>
      <c r="AD261">
        <v>52.57</v>
      </c>
      <c r="AE261">
        <v>172.33</v>
      </c>
      <c r="AF261">
        <v>4.8899999999999997</v>
      </c>
      <c r="AG261">
        <v>4.25</v>
      </c>
      <c r="AH261">
        <v>1.0469999999999999</v>
      </c>
      <c r="AI261">
        <v>230.85</v>
      </c>
      <c r="AJ261">
        <v>105.7</v>
      </c>
      <c r="AK261">
        <v>53.055</v>
      </c>
      <c r="AL261">
        <v>66300</v>
      </c>
      <c r="AM261">
        <v>13.9</v>
      </c>
      <c r="AN261">
        <v>2908</v>
      </c>
      <c r="AO261">
        <v>33.049999999999997</v>
      </c>
      <c r="AP261">
        <v>2004</v>
      </c>
      <c r="AQ261">
        <v>203.7</v>
      </c>
      <c r="AR261">
        <v>2.1773384901876469E-2</v>
      </c>
      <c r="AS261">
        <v>7.2362278244630053E-3</v>
      </c>
      <c r="AT261">
        <v>-2.8749401054145788E-3</v>
      </c>
      <c r="AU261">
        <v>1.860849788069809E-3</v>
      </c>
      <c r="AV261">
        <v>1.0207237859573099E-2</v>
      </c>
      <c r="AW261">
        <v>-1.569858712715878E-3</v>
      </c>
      <c r="AX261">
        <v>2.216605094302937E-2</v>
      </c>
      <c r="AY261">
        <v>3.4938566354161928E-3</v>
      </c>
      <c r="AZ261">
        <v>0</v>
      </c>
      <c r="BA261">
        <v>0</v>
      </c>
      <c r="BB261">
        <v>1.453488372093014E-2</v>
      </c>
      <c r="BC261">
        <v>-2.5923525599481291E-3</v>
      </c>
      <c r="BD261">
        <v>6.666666666666694E-3</v>
      </c>
      <c r="BE261">
        <v>-1.0355865185464081E-3</v>
      </c>
      <c r="BF261">
        <v>-1.7777777777777781E-2</v>
      </c>
      <c r="BG261">
        <v>-1.067615658362992E-2</v>
      </c>
      <c r="BH261">
        <v>0</v>
      </c>
      <c r="BI261">
        <v>4.9206349206349108E-2</v>
      </c>
      <c r="BJ261">
        <v>0</v>
      </c>
      <c r="BK261">
        <v>6.0749740702325762E-3</v>
      </c>
    </row>
    <row r="262" spans="1:63" x14ac:dyDescent="0.25">
      <c r="A262" t="str">
        <v>2015-05-05</v>
      </c>
      <c r="B262">
        <v>1.1611298151457237</v>
      </c>
      <c r="C262">
        <v>-1.4177331444853336E-2</v>
      </c>
      <c r="D262">
        <v>5.5285867774552133E-2</v>
      </c>
      <c r="E262">
        <v>3.7775475637866159E-2</v>
      </c>
      <c r="F262">
        <v>4.0403817789102972E-2</v>
      </c>
      <c r="G262">
        <v>5.0434836985714375E-2</v>
      </c>
      <c r="H262">
        <v>5.3727731715229037E-2</v>
      </c>
      <c r="I262">
        <v>5.2505722737526662E-2</v>
      </c>
      <c r="J262">
        <v>4.9310227582593298E-2</v>
      </c>
      <c r="K262">
        <v>5.0301005803866622E-2</v>
      </c>
      <c r="L262">
        <v>3.6738607274066095E-3</v>
      </c>
      <c r="M262">
        <v>3.2125733274341345E-2</v>
      </c>
      <c r="N262">
        <v>9.5504463795971231E-2</v>
      </c>
      <c r="O262">
        <v>9.4781296056046974E-2</v>
      </c>
      <c r="P262">
        <v>4.1470751100488472E-2</v>
      </c>
      <c r="Q262">
        <v>4.0287427674171171E-2</v>
      </c>
      <c r="R262">
        <v>7.5335281522567077E-2</v>
      </c>
      <c r="S262">
        <v>3.4262890500904378E-2</v>
      </c>
      <c r="T262">
        <v>6.8975355719634007E-2</v>
      </c>
      <c r="U262">
        <v>3.8325448251531183E-2</v>
      </c>
      <c r="V262">
        <v>2.9951879917934181E-2</v>
      </c>
      <c r="W262">
        <v>5.5560925432552297E-2</v>
      </c>
      <c r="X262">
        <v>70.3</v>
      </c>
      <c r="Y262">
        <v>41.64</v>
      </c>
      <c r="Z262">
        <v>20.329999999999998</v>
      </c>
      <c r="AA262">
        <v>95.78</v>
      </c>
      <c r="AB262">
        <v>65.03</v>
      </c>
      <c r="AC262">
        <v>31.405000000000001</v>
      </c>
      <c r="AD262">
        <v>52.13</v>
      </c>
      <c r="AE262">
        <v>169.81</v>
      </c>
      <c r="AF262">
        <v>4.9649999999999999</v>
      </c>
      <c r="AG262">
        <v>4.1870000000000003</v>
      </c>
      <c r="AH262">
        <v>1.0209999999999999</v>
      </c>
      <c r="AI262">
        <v>228.5</v>
      </c>
      <c r="AJ262">
        <v>103.9</v>
      </c>
      <c r="AK262">
        <v>52.21</v>
      </c>
      <c r="AL262">
        <v>66300</v>
      </c>
      <c r="AM262">
        <v>14</v>
      </c>
      <c r="AN262">
        <v>2908</v>
      </c>
      <c r="AO262">
        <v>32.15</v>
      </c>
      <c r="AP262">
        <v>2004</v>
      </c>
      <c r="AQ262">
        <v>194.74</v>
      </c>
      <c r="AR262">
        <v>-1.443992709939718E-2</v>
      </c>
      <c r="AS262">
        <v>-3.499420625724213E-2</v>
      </c>
      <c r="AT262">
        <v>-2.3065833733781859E-2</v>
      </c>
      <c r="AU262">
        <v>-1.1660303374264739E-2</v>
      </c>
      <c r="AV262">
        <v>-4.4396815676667504E-3</v>
      </c>
      <c r="AW262">
        <v>-1.2421383647798731E-2</v>
      </c>
      <c r="AX262">
        <v>-8.3697926574091246E-3</v>
      </c>
      <c r="AY262">
        <v>-1.4623106829919401E-2</v>
      </c>
      <c r="AZ262">
        <v>1.533742331288347E-2</v>
      </c>
      <c r="BA262">
        <v>-1.482352941176464E-2</v>
      </c>
      <c r="BB262">
        <v>-2.4832855778414539E-2</v>
      </c>
      <c r="BC262">
        <v>-1.017977041368852E-2</v>
      </c>
      <c r="BD262">
        <v>-1.7029328287606411E-2</v>
      </c>
      <c r="BE262">
        <v>-1.5926868344171119E-2</v>
      </c>
      <c r="BF262">
        <v>0</v>
      </c>
      <c r="BG262">
        <v>7.1942446043165211E-3</v>
      </c>
      <c r="BH262">
        <v>0</v>
      </c>
      <c r="BI262">
        <v>-2.7231467473524919E-2</v>
      </c>
      <c r="BJ262">
        <v>0</v>
      </c>
      <c r="BK262">
        <v>-4.3986254295532552E-2</v>
      </c>
    </row>
    <row r="263" spans="1:63" x14ac:dyDescent="0.25">
      <c r="A263" t="str">
        <v>2015-05-06</v>
      </c>
      <c r="B263">
        <v>1.1442929241319346</v>
      </c>
      <c r="C263">
        <v>-1.4500438102759361E-2</v>
      </c>
      <c r="D263">
        <v>5.5835992991653031E-2</v>
      </c>
      <c r="E263">
        <v>3.8372720537676236E-2</v>
      </c>
      <c r="F263">
        <v>4.0756314345473534E-2</v>
      </c>
      <c r="G263">
        <v>5.0647950546432841E-2</v>
      </c>
      <c r="H263">
        <v>5.4216462473999256E-2</v>
      </c>
      <c r="I263">
        <v>5.335462322385133E-2</v>
      </c>
      <c r="J263">
        <v>4.8845582979445912E-2</v>
      </c>
      <c r="K263">
        <v>5.0965980007789416E-2</v>
      </c>
      <c r="L263">
        <v>4.0244986857079796E-3</v>
      </c>
      <c r="M263">
        <v>3.2232500195034063E-2</v>
      </c>
      <c r="N263">
        <v>9.6150365245777525E-2</v>
      </c>
      <c r="O263">
        <v>9.2934950535793023E-2</v>
      </c>
      <c r="P263">
        <v>4.1270915432046543E-2</v>
      </c>
      <c r="Q263">
        <v>4.0966338142285987E-2</v>
      </c>
      <c r="R263">
        <v>7.1947058238848824E-2</v>
      </c>
      <c r="S263">
        <v>3.4394523765617621E-2</v>
      </c>
      <c r="T263">
        <v>6.9990244934097862E-2</v>
      </c>
      <c r="U263">
        <v>3.7679738597042954E-2</v>
      </c>
      <c r="V263">
        <v>3.0392585726037397E-2</v>
      </c>
      <c r="W263">
        <v>5.5020653395388815E-2</v>
      </c>
      <c r="X263">
        <v>69.97</v>
      </c>
      <c r="Y263">
        <v>41.685000000000002</v>
      </c>
      <c r="Z263">
        <v>20.21</v>
      </c>
      <c r="AA263">
        <v>94.79</v>
      </c>
      <c r="AB263">
        <v>64.67</v>
      </c>
      <c r="AC263">
        <v>31.45</v>
      </c>
      <c r="AD263">
        <v>50.89</v>
      </c>
      <c r="AE263">
        <v>169.56</v>
      </c>
      <c r="AF263">
        <v>5.36</v>
      </c>
      <c r="AG263">
        <v>4.1399999999999997</v>
      </c>
      <c r="AH263">
        <v>1.0129999999999999</v>
      </c>
      <c r="AI263">
        <v>220.8</v>
      </c>
      <c r="AJ263">
        <v>101.9</v>
      </c>
      <c r="AK263">
        <v>52.32</v>
      </c>
      <c r="AL263">
        <v>62400</v>
      </c>
      <c r="AM263">
        <v>13.85</v>
      </c>
      <c r="AN263">
        <v>2908</v>
      </c>
      <c r="AO263">
        <v>31.15</v>
      </c>
      <c r="AP263">
        <v>2004</v>
      </c>
      <c r="AQ263">
        <v>190.05</v>
      </c>
      <c r="AR263">
        <v>-4.6941678520625654E-3</v>
      </c>
      <c r="AS263">
        <v>1.0806916426513379E-3</v>
      </c>
      <c r="AT263">
        <v>-5.9026069847514734E-3</v>
      </c>
      <c r="AU263">
        <v>-1.033618709542697E-2</v>
      </c>
      <c r="AV263">
        <v>-5.5359065046901336E-3</v>
      </c>
      <c r="AW263">
        <v>1.432892851456716E-3</v>
      </c>
      <c r="AX263">
        <v>-2.378668712833305E-2</v>
      </c>
      <c r="AY263">
        <v>-1.4722336729285669E-3</v>
      </c>
      <c r="AZ263">
        <v>7.9556898288016209E-2</v>
      </c>
      <c r="BA263">
        <v>-1.1225220921901259E-2</v>
      </c>
      <c r="BB263">
        <v>-7.8354554358472158E-3</v>
      </c>
      <c r="BC263">
        <v>-3.3698030634573252E-2</v>
      </c>
      <c r="BD263">
        <v>-1.92492781520693E-2</v>
      </c>
      <c r="BE263">
        <v>2.1068760773798011E-3</v>
      </c>
      <c r="BF263">
        <v>-5.8823529411764712E-2</v>
      </c>
      <c r="BG263">
        <v>-1.071428571428574E-2</v>
      </c>
      <c r="BH263">
        <v>0</v>
      </c>
      <c r="BI263">
        <v>-3.110419906687403E-2</v>
      </c>
      <c r="BJ263">
        <v>0</v>
      </c>
      <c r="BK263">
        <v>-2.4083393242271739E-2</v>
      </c>
    </row>
    <row r="264" spans="1:63" x14ac:dyDescent="0.25">
      <c r="A264" t="str">
        <v>2015-05-07</v>
      </c>
      <c r="B264">
        <v>1.151688725670186</v>
      </c>
      <c r="C264">
        <v>6.4632065638803304E-3</v>
      </c>
      <c r="D264">
        <v>5.6167231737636242E-2</v>
      </c>
      <c r="E264">
        <v>3.8432703024708574E-2</v>
      </c>
      <c r="F264">
        <v>4.0494589449144185E-2</v>
      </c>
      <c r="G264">
        <v>5.0678398277727028E-2</v>
      </c>
      <c r="H264">
        <v>5.4184829888014277E-2</v>
      </c>
      <c r="I264">
        <v>5.2927715942531671E-2</v>
      </c>
      <c r="J264">
        <v>4.839839838919803E-2</v>
      </c>
      <c r="K264">
        <v>5.1289743510807999E-2</v>
      </c>
      <c r="L264">
        <v>3.9277828794516785E-3</v>
      </c>
      <c r="M264">
        <v>3.158458171936137E-2</v>
      </c>
      <c r="N264">
        <v>9.8550737913710065E-2</v>
      </c>
      <c r="O264">
        <v>9.4094582199686153E-2</v>
      </c>
      <c r="P264">
        <v>4.1046127222202418E-2</v>
      </c>
      <c r="Q264">
        <v>4.0532111665012679E-2</v>
      </c>
      <c r="R264">
        <v>7.1485035686977533E-2</v>
      </c>
      <c r="S264">
        <v>3.417365239117124E-2</v>
      </c>
      <c r="T264">
        <v>6.9540788453706454E-2</v>
      </c>
      <c r="U264">
        <v>3.6596472338003151E-2</v>
      </c>
      <c r="V264">
        <v>3.0197413604218404E-2</v>
      </c>
      <c r="W264">
        <v>5.5697103706730831E-2</v>
      </c>
      <c r="X264">
        <v>70.84</v>
      </c>
      <c r="Y264">
        <v>42.02</v>
      </c>
      <c r="Z264">
        <v>20.21</v>
      </c>
      <c r="AA264">
        <v>95.46</v>
      </c>
      <c r="AB264">
        <v>65.05</v>
      </c>
      <c r="AC264">
        <v>31.4</v>
      </c>
      <c r="AD264">
        <v>50.75</v>
      </c>
      <c r="AE264">
        <v>171.74</v>
      </c>
      <c r="AF264">
        <v>5.2649999999999997</v>
      </c>
      <c r="AG264">
        <v>4.0830000000000002</v>
      </c>
      <c r="AH264">
        <v>1.0449999999999999</v>
      </c>
      <c r="AI264">
        <v>225</v>
      </c>
      <c r="AJ264">
        <v>102</v>
      </c>
      <c r="AK264">
        <v>52.1</v>
      </c>
      <c r="AL264">
        <v>62400</v>
      </c>
      <c r="AM264">
        <v>13.85</v>
      </c>
      <c r="AN264">
        <v>2908</v>
      </c>
      <c r="AO264">
        <v>30.45</v>
      </c>
      <c r="AP264">
        <v>2004</v>
      </c>
      <c r="AQ264">
        <v>193.63</v>
      </c>
      <c r="AR264">
        <v>1.2433900242961329E-2</v>
      </c>
      <c r="AS264">
        <v>8.0364639558594426E-3</v>
      </c>
      <c r="AT264">
        <v>0</v>
      </c>
      <c r="AU264">
        <v>7.0682561451628594E-3</v>
      </c>
      <c r="AV264">
        <v>5.8759857739291094E-3</v>
      </c>
      <c r="AW264">
        <v>-1.589825119236907E-3</v>
      </c>
      <c r="AX264">
        <v>-2.7510316368638348E-3</v>
      </c>
      <c r="AY264">
        <v>1.285680585043646E-2</v>
      </c>
      <c r="AZ264">
        <v>-1.7723880597015039E-2</v>
      </c>
      <c r="BA264">
        <v>-1.3768115942028871E-2</v>
      </c>
      <c r="BB264">
        <v>3.1589338598223132E-2</v>
      </c>
      <c r="BC264">
        <v>1.9021739130434728E-2</v>
      </c>
      <c r="BD264">
        <v>9.8135426889101388E-4</v>
      </c>
      <c r="BE264">
        <v>-4.2048929663608342E-3</v>
      </c>
      <c r="BF264">
        <v>0</v>
      </c>
      <c r="BG264">
        <v>0</v>
      </c>
      <c r="BH264">
        <v>0</v>
      </c>
      <c r="BI264">
        <v>-2.2471910112359529E-2</v>
      </c>
      <c r="BJ264">
        <v>0</v>
      </c>
      <c r="BK264">
        <v>1.883714811891599E-2</v>
      </c>
    </row>
    <row r="265" spans="1:63" x14ac:dyDescent="0.25">
      <c r="A265" t="str">
        <v>2015-05-08</v>
      </c>
      <c r="B265">
        <v>1.1612693160308292</v>
      </c>
      <c r="C265">
        <v>8.3187324379407901E-3</v>
      </c>
      <c r="D265">
        <v>5.6246416276058621E-2</v>
      </c>
      <c r="E265">
        <v>3.8750587430202099E-2</v>
      </c>
      <c r="F265">
        <v>4.1193828188695034E-2</v>
      </c>
      <c r="G265">
        <v>5.0507754305621634E-2</v>
      </c>
      <c r="H265">
        <v>5.5290867353463856E-2</v>
      </c>
      <c r="I265">
        <v>5.2825394826863457E-2</v>
      </c>
      <c r="J265">
        <v>4.8339592937473239E-2</v>
      </c>
      <c r="K265">
        <v>5.1343453736669972E-2</v>
      </c>
      <c r="L265">
        <v>4.0211549661534063E-3</v>
      </c>
      <c r="M265">
        <v>3.215256132169337E-2</v>
      </c>
      <c r="N265">
        <v>9.9327675305128732E-2</v>
      </c>
      <c r="O265">
        <v>9.6221528054796501E-2</v>
      </c>
      <c r="P265">
        <v>4.0029034275941656E-2</v>
      </c>
      <c r="Q265">
        <v>3.8893799320538845E-2</v>
      </c>
      <c r="R265">
        <v>7.1804190653507835E-2</v>
      </c>
      <c r="S265">
        <v>3.3157599673703061E-2</v>
      </c>
      <c r="T265">
        <v>6.7306927180744616E-2</v>
      </c>
      <c r="U265">
        <v>3.7248099042154398E-2</v>
      </c>
      <c r="V265">
        <v>3.0127612889549786E-2</v>
      </c>
      <c r="W265">
        <v>5.5211922261039832E-2</v>
      </c>
      <c r="X265">
        <v>71.53</v>
      </c>
      <c r="Y265">
        <v>42.72</v>
      </c>
      <c r="Z265">
        <v>20.73</v>
      </c>
      <c r="AA265">
        <v>95.93</v>
      </c>
      <c r="AB265">
        <v>66.930000000000007</v>
      </c>
      <c r="AC265">
        <v>31.6</v>
      </c>
      <c r="AD265">
        <v>51.11</v>
      </c>
      <c r="AE265">
        <v>173.35</v>
      </c>
      <c r="AF265">
        <v>5.4349999999999996</v>
      </c>
      <c r="AG265">
        <v>4.1909999999999998</v>
      </c>
      <c r="AH265">
        <v>1.0620000000000001</v>
      </c>
      <c r="AI265">
        <v>232</v>
      </c>
      <c r="AJ265">
        <v>100.3</v>
      </c>
      <c r="AK265">
        <v>50.41</v>
      </c>
      <c r="AL265">
        <v>63200</v>
      </c>
      <c r="AM265">
        <v>13.55</v>
      </c>
      <c r="AN265">
        <v>2838</v>
      </c>
      <c r="AO265">
        <v>31.25</v>
      </c>
      <c r="AP265">
        <v>2016</v>
      </c>
      <c r="AQ265">
        <v>193.54</v>
      </c>
      <c r="AR265">
        <v>9.7402597402597071E-3</v>
      </c>
      <c r="AS265">
        <v>1.6658733936220749E-2</v>
      </c>
      <c r="AT265">
        <v>2.5729836714497752E-2</v>
      </c>
      <c r="AU265">
        <v>4.9235281793422701E-3</v>
      </c>
      <c r="AV265">
        <v>2.8900845503459029E-2</v>
      </c>
      <c r="AW265">
        <v>6.3694267515924472E-3</v>
      </c>
      <c r="AX265">
        <v>7.0935960591132904E-3</v>
      </c>
      <c r="AY265">
        <v>9.3746360777919244E-3</v>
      </c>
      <c r="AZ265">
        <v>3.2288698955365611E-2</v>
      </c>
      <c r="BA265">
        <v>2.6451138868478968E-2</v>
      </c>
      <c r="BB265">
        <v>1.6267942583732181E-2</v>
      </c>
      <c r="BC265">
        <v>3.111111111111111E-2</v>
      </c>
      <c r="BD265">
        <v>-1.6666666666666691E-2</v>
      </c>
      <c r="BE265">
        <v>-3.2437619961612367E-2</v>
      </c>
      <c r="BF265">
        <v>1.282051282051282E-2</v>
      </c>
      <c r="BG265">
        <v>-2.1660649819494511E-2</v>
      </c>
      <c r="BH265">
        <v>-2.4071526822558462E-2</v>
      </c>
      <c r="BI265">
        <v>2.6272577996715951E-2</v>
      </c>
      <c r="BJ265">
        <v>5.9880239520958087E-3</v>
      </c>
      <c r="BK265">
        <v>-4.6480400764346131E-4</v>
      </c>
    </row>
    <row r="266" spans="1:63" x14ac:dyDescent="0.25">
      <c r="A266" t="str">
        <v>2015-05-11</v>
      </c>
      <c r="B266">
        <v>1.1599633010479768</v>
      </c>
      <c r="C266">
        <v>-1.1246443566735875E-3</v>
      </c>
      <c r="D266">
        <v>5.6168045369067436E-2</v>
      </c>
      <c r="E266">
        <v>3.8562650522521037E-2</v>
      </c>
      <c r="F266">
        <v>4.0842329270424499E-2</v>
      </c>
      <c r="G266">
        <v>5.0891422995266583E-2</v>
      </c>
      <c r="H266">
        <v>5.6329015363158541E-2</v>
      </c>
      <c r="I266">
        <v>5.2014614120048479E-2</v>
      </c>
      <c r="J266">
        <v>4.7873245950510346E-2</v>
      </c>
      <c r="K266">
        <v>5.1653301521535432E-2</v>
      </c>
      <c r="L266">
        <v>4.1182694195222649E-3</v>
      </c>
      <c r="M266">
        <v>3.2081235943906987E-2</v>
      </c>
      <c r="N266">
        <v>9.9814046146716823E-2</v>
      </c>
      <c r="O266">
        <v>9.4378354699760594E-2</v>
      </c>
      <c r="P266">
        <v>4.0833233962863279E-2</v>
      </c>
      <c r="Q266">
        <v>3.8868072643685712E-2</v>
      </c>
      <c r="R266">
        <v>7.1543809317759249E-2</v>
      </c>
      <c r="S266">
        <v>3.3317422691435519E-2</v>
      </c>
      <c r="T266">
        <v>6.7833826264426772E-2</v>
      </c>
      <c r="U266">
        <v>3.8483318258208513E-2</v>
      </c>
      <c r="V266">
        <v>2.9892234478707938E-2</v>
      </c>
      <c r="W266">
        <v>5.4501551060473996E-2</v>
      </c>
      <c r="X266">
        <v>71.349999999999994</v>
      </c>
      <c r="Y266">
        <v>42.465000000000003</v>
      </c>
      <c r="Z266">
        <v>20.53</v>
      </c>
      <c r="AA266">
        <v>96.55</v>
      </c>
      <c r="AB266">
        <v>68.11</v>
      </c>
      <c r="AC266">
        <v>31.08</v>
      </c>
      <c r="AD266">
        <v>50.56</v>
      </c>
      <c r="AE266">
        <v>174.2</v>
      </c>
      <c r="AF266">
        <v>5.56</v>
      </c>
      <c r="AG266">
        <v>4.1769999999999996</v>
      </c>
      <c r="AH266">
        <v>1.0660000000000001</v>
      </c>
      <c r="AI266">
        <v>227.3</v>
      </c>
      <c r="AJ266">
        <v>102.2</v>
      </c>
      <c r="AK266">
        <v>50.32</v>
      </c>
      <c r="AL266">
        <v>62900</v>
      </c>
      <c r="AM266">
        <v>13.6</v>
      </c>
      <c r="AN266">
        <v>2857</v>
      </c>
      <c r="AO266">
        <v>32.25</v>
      </c>
      <c r="AP266">
        <v>1998</v>
      </c>
      <c r="AQ266">
        <v>190.83500000000001</v>
      </c>
      <c r="AR266">
        <v>-2.5164266741228409E-3</v>
      </c>
      <c r="AS266">
        <v>-5.9691011235953996E-3</v>
      </c>
      <c r="AT266">
        <v>-9.6478533526290055E-3</v>
      </c>
      <c r="AU266">
        <v>6.4630459710204348E-3</v>
      </c>
      <c r="AV266">
        <v>1.7630360077692999E-2</v>
      </c>
      <c r="AW266">
        <v>-1.645569620253174E-2</v>
      </c>
      <c r="AX266">
        <v>-1.0761103502249989E-2</v>
      </c>
      <c r="AY266">
        <v>4.9033746755119366E-3</v>
      </c>
      <c r="AZ266">
        <v>2.2999080036798531E-2</v>
      </c>
      <c r="BA266">
        <v>-3.3404915294679639E-3</v>
      </c>
      <c r="BB266">
        <v>3.766478342749323E-3</v>
      </c>
      <c r="BC266">
        <v>-2.0258620689655119E-2</v>
      </c>
      <c r="BD266">
        <v>1.8943170488534451E-2</v>
      </c>
      <c r="BE266">
        <v>-1.785360047609528E-3</v>
      </c>
      <c r="BF266">
        <v>-4.7468354430379748E-3</v>
      </c>
      <c r="BG266">
        <v>3.6900369003689251E-3</v>
      </c>
      <c r="BH266">
        <v>6.6948555320648336E-3</v>
      </c>
      <c r="BI266">
        <v>3.2000000000000001E-2</v>
      </c>
      <c r="BJ266">
        <v>-8.9285714285714281E-3</v>
      </c>
      <c r="BK266">
        <v>-1.397643897902234E-2</v>
      </c>
    </row>
    <row r="267" spans="1:63" x14ac:dyDescent="0.25">
      <c r="A267" t="str">
        <v>2015-05-12</v>
      </c>
      <c r="B267">
        <v>1.1478663882305649</v>
      </c>
      <c r="C267">
        <v>-1.042870305162491E-2</v>
      </c>
      <c r="D267">
        <v>5.6696337147242835E-2</v>
      </c>
      <c r="E267">
        <v>3.9469179739478451E-2</v>
      </c>
      <c r="F267">
        <v>4.1172232384354211E-2</v>
      </c>
      <c r="G267">
        <v>5.0335806919662981E-2</v>
      </c>
      <c r="H267">
        <v>5.6412839799245912E-2</v>
      </c>
      <c r="I267">
        <v>5.2901017499253904E-2</v>
      </c>
      <c r="J267">
        <v>4.8310784570968747E-2</v>
      </c>
      <c r="K267">
        <v>5.1963934524436192E-2</v>
      </c>
      <c r="L267">
        <v>4.0493949663506319E-3</v>
      </c>
      <c r="M267">
        <v>3.1899314330052102E-2</v>
      </c>
      <c r="N267">
        <v>9.8216560177894277E-2</v>
      </c>
      <c r="O267">
        <v>9.2540733721435314E-2</v>
      </c>
      <c r="P267">
        <v>4.0314739756687465E-2</v>
      </c>
      <c r="Q267">
        <v>3.9301104733890743E-2</v>
      </c>
      <c r="R267">
        <v>7.1493195608719459E-2</v>
      </c>
      <c r="S267">
        <v>3.3792323321379554E-2</v>
      </c>
      <c r="T267">
        <v>6.8188801632944926E-2</v>
      </c>
      <c r="U267">
        <v>3.8225657638204853E-2</v>
      </c>
      <c r="V267">
        <v>2.9889763299773532E-2</v>
      </c>
      <c r="W267">
        <v>5.4826278228023856E-2</v>
      </c>
      <c r="X267">
        <v>71.27</v>
      </c>
      <c r="Y267">
        <v>43.01</v>
      </c>
      <c r="Z267">
        <v>20.48</v>
      </c>
      <c r="AA267">
        <v>94.5</v>
      </c>
      <c r="AB267">
        <v>67.5</v>
      </c>
      <c r="AC267">
        <v>31.28</v>
      </c>
      <c r="AD267">
        <v>50.49</v>
      </c>
      <c r="AE267">
        <v>173.42</v>
      </c>
      <c r="AF267">
        <v>5.41</v>
      </c>
      <c r="AG267">
        <v>4.1100000000000003</v>
      </c>
      <c r="AH267">
        <v>1.038</v>
      </c>
      <c r="AI267">
        <v>220.55</v>
      </c>
      <c r="AJ267">
        <v>99.85</v>
      </c>
      <c r="AK267">
        <v>50.35</v>
      </c>
      <c r="AL267">
        <v>62200</v>
      </c>
      <c r="AM267">
        <v>13.65</v>
      </c>
      <c r="AN267">
        <v>2842</v>
      </c>
      <c r="AO267">
        <v>31.7</v>
      </c>
      <c r="AP267">
        <v>1977</v>
      </c>
      <c r="AQ267">
        <v>189.97</v>
      </c>
      <c r="AR267">
        <v>-1.1212333566923379E-3</v>
      </c>
      <c r="AS267">
        <v>1.2834098669492391E-2</v>
      </c>
      <c r="AT267">
        <v>-2.4354603019971122E-3</v>
      </c>
      <c r="AU267">
        <v>-2.1232522009321561E-2</v>
      </c>
      <c r="AV267">
        <v>-8.9561004257818159E-3</v>
      </c>
      <c r="AW267">
        <v>6.4350064350065274E-3</v>
      </c>
      <c r="AX267">
        <v>-1.384493670886082E-3</v>
      </c>
      <c r="AY267">
        <v>-4.4776119402985147E-3</v>
      </c>
      <c r="AZ267">
        <v>-2.6978417266186959E-2</v>
      </c>
      <c r="BA267">
        <v>-1.6040220253770481E-2</v>
      </c>
      <c r="BB267">
        <v>-2.6266416510318771E-2</v>
      </c>
      <c r="BC267">
        <v>-2.9696436427628679E-2</v>
      </c>
      <c r="BD267">
        <v>-2.2994129158512799E-2</v>
      </c>
      <c r="BE267">
        <v>5.9618441971385409E-4</v>
      </c>
      <c r="BF267">
        <v>-1.112877583465819E-2</v>
      </c>
      <c r="BG267">
        <v>3.676470588235347E-3</v>
      </c>
      <c r="BH267">
        <v>-5.250262513125656E-3</v>
      </c>
      <c r="BI267">
        <v>-1.705426356589149E-2</v>
      </c>
      <c r="BJ267">
        <v>-1.051051051051051E-2</v>
      </c>
      <c r="BK267">
        <v>-4.5327115047030632E-3</v>
      </c>
    </row>
    <row r="268" spans="1:63" x14ac:dyDescent="0.25">
      <c r="A268" t="str">
        <v>2015-05-13</v>
      </c>
      <c r="B268">
        <v>1.142307297874259</v>
      </c>
      <c r="C268">
        <v>-4.8429768597677558E-3</v>
      </c>
      <c r="D268">
        <v>5.6844350660044382E-2</v>
      </c>
      <c r="E268">
        <v>3.9495273024924012E-2</v>
      </c>
      <c r="F268">
        <v>4.1554412102432853E-2</v>
      </c>
      <c r="G268">
        <v>5.0254268212418768E-2</v>
      </c>
      <c r="H268">
        <v>5.6603394149817438E-2</v>
      </c>
      <c r="I268">
        <v>5.3583322540219851E-2</v>
      </c>
      <c r="J268">
        <v>4.8872799556921032E-2</v>
      </c>
      <c r="K268">
        <v>5.1768179879412089E-2</v>
      </c>
      <c r="L268">
        <v>4.0841444201133699E-3</v>
      </c>
      <c r="M268">
        <v>3.2366520252584352E-2</v>
      </c>
      <c r="N268">
        <v>9.8219128325749833E-2</v>
      </c>
      <c r="O268">
        <v>9.1958087341774034E-2</v>
      </c>
      <c r="P268">
        <v>4.0490647373599448E-2</v>
      </c>
      <c r="Q268">
        <v>3.9394320744240589E-2</v>
      </c>
      <c r="R268">
        <v>7.0686118555662078E-2</v>
      </c>
      <c r="S268">
        <v>3.3708007614027938E-2</v>
      </c>
      <c r="T268">
        <v>6.782145527313313E-2</v>
      </c>
      <c r="U268">
        <v>3.7563476992571433E-2</v>
      </c>
      <c r="V268">
        <v>2.9868107634216073E-2</v>
      </c>
      <c r="W268">
        <v>5.4863985346137532E-2</v>
      </c>
      <c r="X268">
        <v>71.11</v>
      </c>
      <c r="Y268">
        <v>42.83</v>
      </c>
      <c r="Z268">
        <v>20.57</v>
      </c>
      <c r="AA268">
        <v>93.89</v>
      </c>
      <c r="AB268">
        <v>67.400000000000006</v>
      </c>
      <c r="AC268">
        <v>31.53</v>
      </c>
      <c r="AD268">
        <v>50.83</v>
      </c>
      <c r="AE268">
        <v>171.93</v>
      </c>
      <c r="AF268">
        <v>5.43</v>
      </c>
      <c r="AG268">
        <v>4.1500000000000004</v>
      </c>
      <c r="AH268">
        <v>1.0329999999999999</v>
      </c>
      <c r="AI268">
        <v>218.1</v>
      </c>
      <c r="AJ268">
        <v>99.8</v>
      </c>
      <c r="AK268">
        <v>50.225000000000001</v>
      </c>
      <c r="AL268">
        <v>61200</v>
      </c>
      <c r="AM268">
        <v>13.55</v>
      </c>
      <c r="AN268">
        <v>2813</v>
      </c>
      <c r="AO268">
        <v>31</v>
      </c>
      <c r="AP268">
        <v>1966</v>
      </c>
      <c r="AQ268">
        <v>189.18</v>
      </c>
      <c r="AR268">
        <v>-2.2449838641784279E-3</v>
      </c>
      <c r="AS268">
        <v>-4.1850732387816716E-3</v>
      </c>
      <c r="AT268">
        <v>4.3945312499999931E-3</v>
      </c>
      <c r="AU268">
        <v>-6.4550264550264488E-3</v>
      </c>
      <c r="AV268">
        <v>-1.4814814814813971E-3</v>
      </c>
      <c r="AW268">
        <v>7.9923273657289007E-3</v>
      </c>
      <c r="AX268">
        <v>6.7340067340066609E-3</v>
      </c>
      <c r="AY268">
        <v>-8.5918579171951372E-3</v>
      </c>
      <c r="AZ268">
        <v>3.6968576709795879E-3</v>
      </c>
      <c r="BA268">
        <v>9.7323600973236082E-3</v>
      </c>
      <c r="BB268">
        <v>-4.8169556840078186E-3</v>
      </c>
      <c r="BC268">
        <v>-1.1108592155973779E-2</v>
      </c>
      <c r="BD268">
        <v>-5.0075112669000659E-4</v>
      </c>
      <c r="BE268">
        <v>-2.4826216484607751E-3</v>
      </c>
      <c r="BF268">
        <v>-1.607717041800643E-2</v>
      </c>
      <c r="BG268">
        <v>-7.3260073260073E-3</v>
      </c>
      <c r="BH268">
        <v>-1.020408163265306E-2</v>
      </c>
      <c r="BI268">
        <v>-2.2082018927444769E-2</v>
      </c>
      <c r="BJ268">
        <v>-5.5639858371269602E-3</v>
      </c>
      <c r="BK268">
        <v>-4.1585513502131501E-3</v>
      </c>
    </row>
    <row r="269" spans="1:63" x14ac:dyDescent="0.25">
      <c r="A269" t="str">
        <v>2015-05-14</v>
      </c>
      <c r="B269">
        <v>1.151659192276969</v>
      </c>
      <c r="C269">
        <v>8.186846411743165E-3</v>
      </c>
      <c r="D269">
        <v>5.6866419581599215E-2</v>
      </c>
      <c r="E269">
        <v>3.9577003945034418E-2</v>
      </c>
      <c r="F269">
        <v>4.1377274426313268E-2</v>
      </c>
      <c r="G269">
        <v>5.0488573946120559E-2</v>
      </c>
      <c r="H269">
        <v>5.6185403529022605E-2</v>
      </c>
      <c r="I269">
        <v>5.3974169582577329E-2</v>
      </c>
      <c r="J269">
        <v>4.9229347634212411E-2</v>
      </c>
      <c r="K269">
        <v>5.1801759334740405E-2</v>
      </c>
      <c r="L269">
        <v>4.0584400394434381E-3</v>
      </c>
      <c r="M269">
        <v>3.2026333960254082E-2</v>
      </c>
      <c r="N269">
        <v>9.8270337135808836E-2</v>
      </c>
      <c r="O269">
        <v>9.2361428381152397E-2</v>
      </c>
      <c r="P269">
        <v>4.018196965499047E-2</v>
      </c>
      <c r="Q269">
        <v>3.9692924530822189E-2</v>
      </c>
      <c r="R269">
        <v>7.4236363820757711E-2</v>
      </c>
      <c r="S269">
        <v>3.2694043747684733E-2</v>
      </c>
      <c r="T269">
        <v>6.609892310148377E-2</v>
      </c>
      <c r="U269">
        <v>3.6717599367021285E-2</v>
      </c>
      <c r="V269">
        <v>2.9429671232810286E-2</v>
      </c>
      <c r="W269">
        <v>5.4732013048150681E-2</v>
      </c>
      <c r="X269">
        <v>71.72</v>
      </c>
      <c r="Y269">
        <v>43.27</v>
      </c>
      <c r="Z269">
        <v>20.65</v>
      </c>
      <c r="AA269">
        <v>95.1</v>
      </c>
      <c r="AB269">
        <v>67.45</v>
      </c>
      <c r="AC269">
        <v>32.020000000000003</v>
      </c>
      <c r="AD269">
        <v>51.62</v>
      </c>
      <c r="AE269">
        <v>173.45</v>
      </c>
      <c r="AF269">
        <v>5.44</v>
      </c>
      <c r="AG269">
        <v>4.1399999999999997</v>
      </c>
      <c r="AH269">
        <v>1.042</v>
      </c>
      <c r="AI269">
        <v>220.85</v>
      </c>
      <c r="AJ269">
        <v>99.85</v>
      </c>
      <c r="AK269">
        <v>51.02</v>
      </c>
      <c r="AL269">
        <v>64800</v>
      </c>
      <c r="AM269">
        <v>13.25</v>
      </c>
      <c r="AN269">
        <v>2764</v>
      </c>
      <c r="AO269">
        <v>30.55</v>
      </c>
      <c r="AP269">
        <v>1953</v>
      </c>
      <c r="AQ269">
        <v>190.27</v>
      </c>
      <c r="AR269">
        <v>8.578259035297419E-3</v>
      </c>
      <c r="AS269">
        <v>1.0273173009572841E-2</v>
      </c>
      <c r="AT269">
        <v>3.8891589693727901E-3</v>
      </c>
      <c r="AU269">
        <v>1.288742145063365E-2</v>
      </c>
      <c r="AV269">
        <v>7.4183976261123371E-4</v>
      </c>
      <c r="AW269">
        <v>1.554075483666356E-2</v>
      </c>
      <c r="AX269">
        <v>1.5542002754278949E-2</v>
      </c>
      <c r="AY269">
        <v>8.8408073052985616E-3</v>
      </c>
      <c r="AZ269">
        <v>1.841620626151137E-3</v>
      </c>
      <c r="BA269">
        <v>-2.4096385542170299E-3</v>
      </c>
      <c r="BB269">
        <v>8.7124878993224773E-3</v>
      </c>
      <c r="BC269">
        <v>1.2608895002292529E-2</v>
      </c>
      <c r="BD269">
        <v>5.0100200400798758E-4</v>
      </c>
      <c r="BE269">
        <v>1.5828770532603322E-2</v>
      </c>
      <c r="BF269">
        <v>5.8823529411764712E-2</v>
      </c>
      <c r="BG269">
        <v>-2.2140221402214069E-2</v>
      </c>
      <c r="BH269">
        <v>-1.7419125488801989E-2</v>
      </c>
      <c r="BI269">
        <v>-1.4516129032258039E-2</v>
      </c>
      <c r="BJ269">
        <v>-6.6124109867751781E-3</v>
      </c>
      <c r="BK269">
        <v>5.7617084258378441E-3</v>
      </c>
    </row>
    <row r="270" spans="1:63" x14ac:dyDescent="0.25">
      <c r="A270" t="str">
        <v>2015-05-15</v>
      </c>
      <c r="B270">
        <v>1.158100193458353</v>
      </c>
      <c r="C270">
        <v>5.5928014334252207E-3</v>
      </c>
      <c r="D270">
        <v>5.6975927757242292E-2</v>
      </c>
      <c r="E270">
        <v>3.8911201705543852E-2</v>
      </c>
      <c r="F270">
        <v>4.1246776500724301E-2</v>
      </c>
      <c r="G270">
        <v>5.0492863296739139E-2</v>
      </c>
      <c r="H270">
        <v>5.60303058962262E-2</v>
      </c>
      <c r="I270">
        <v>5.312081445463087E-2</v>
      </c>
      <c r="J270">
        <v>4.9306450812433823E-2</v>
      </c>
      <c r="K270">
        <v>5.2015573991088644E-2</v>
      </c>
      <c r="L270">
        <v>4.0358682298225713E-3</v>
      </c>
      <c r="M270">
        <v>3.2348245560946939E-2</v>
      </c>
      <c r="N270">
        <v>0.10091247143933534</v>
      </c>
      <c r="O270">
        <v>8.9705945174911469E-2</v>
      </c>
      <c r="P270">
        <v>3.9858443462373196E-2</v>
      </c>
      <c r="Q270">
        <v>3.9924756011822229E-2</v>
      </c>
      <c r="R270">
        <v>7.3709558605882755E-2</v>
      </c>
      <c r="S270">
        <v>3.2634896998960522E-2</v>
      </c>
      <c r="T270">
        <v>6.7086830710787013E-2</v>
      </c>
      <c r="U270">
        <v>3.7648828089660649E-2</v>
      </c>
      <c r="V270">
        <v>2.8831423082022196E-2</v>
      </c>
      <c r="W270">
        <v>5.5202818218845977E-2</v>
      </c>
      <c r="X270">
        <v>72.260000000000005</v>
      </c>
      <c r="Y270">
        <v>42.78</v>
      </c>
      <c r="Z270">
        <v>20.7</v>
      </c>
      <c r="AA270">
        <v>95.64</v>
      </c>
      <c r="AB270">
        <v>67.64</v>
      </c>
      <c r="AC270">
        <v>31.69</v>
      </c>
      <c r="AD270">
        <v>51.99</v>
      </c>
      <c r="AE270">
        <v>175.14</v>
      </c>
      <c r="AF270">
        <v>5.44</v>
      </c>
      <c r="AG270">
        <v>4.2050000000000001</v>
      </c>
      <c r="AH270">
        <v>1.0760000000000001</v>
      </c>
      <c r="AI270">
        <v>215.7</v>
      </c>
      <c r="AJ270">
        <v>99.6</v>
      </c>
      <c r="AK270">
        <v>51.604999999999997</v>
      </c>
      <c r="AL270">
        <v>64700</v>
      </c>
      <c r="AM270">
        <v>13.3</v>
      </c>
      <c r="AN270">
        <v>2821</v>
      </c>
      <c r="AO270">
        <v>31.5</v>
      </c>
      <c r="AP270">
        <v>1924</v>
      </c>
      <c r="AQ270">
        <v>192.98</v>
      </c>
      <c r="AR270">
        <v>7.5292805354155922E-3</v>
      </c>
      <c r="AS270">
        <v>-1.1324243124566719E-2</v>
      </c>
      <c r="AT270">
        <v>2.4213075060533031E-3</v>
      </c>
      <c r="AU270">
        <v>5.6782334384858704E-3</v>
      </c>
      <c r="AV270">
        <v>2.816901408450671E-3</v>
      </c>
      <c r="AW270">
        <v>-1.030605871330424E-2</v>
      </c>
      <c r="AX270">
        <v>7.1677644323906347E-3</v>
      </c>
      <c r="AY270">
        <v>9.7434419140962694E-3</v>
      </c>
      <c r="AZ270">
        <v>0</v>
      </c>
      <c r="BA270">
        <v>1.570048309178753E-2</v>
      </c>
      <c r="BB270">
        <v>3.2629558541266611E-2</v>
      </c>
      <c r="BC270">
        <v>-2.3318994792845851E-2</v>
      </c>
      <c r="BD270">
        <v>-2.503755633450175E-3</v>
      </c>
      <c r="BE270">
        <v>1.146609172873371E-2</v>
      </c>
      <c r="BF270">
        <v>-1.54320987654321E-3</v>
      </c>
      <c r="BG270">
        <v>3.7735849056604312E-3</v>
      </c>
      <c r="BH270">
        <v>2.062228654124457E-2</v>
      </c>
      <c r="BI270">
        <v>3.10965630114566E-2</v>
      </c>
      <c r="BJ270">
        <v>-1.48489503328213E-2</v>
      </c>
      <c r="BK270">
        <v>1.424291795869017E-2</v>
      </c>
    </row>
    <row r="271" spans="1:63" x14ac:dyDescent="0.25">
      <c r="A271" t="str">
        <v>2015-05-18</v>
      </c>
      <c r="B271">
        <v>1.1640006730174088</v>
      </c>
      <c r="C271">
        <v>5.0949646605580323E-3</v>
      </c>
      <c r="D271">
        <v>5.7267630122545488E-2</v>
      </c>
      <c r="E271">
        <v>3.861441047050982E-2</v>
      </c>
      <c r="F271">
        <v>4.103769091575761E-2</v>
      </c>
      <c r="G271">
        <v>5.0867233095023681E-2</v>
      </c>
      <c r="H271">
        <v>5.6042978689253412E-2</v>
      </c>
      <c r="I271">
        <v>5.2951603760456038E-2</v>
      </c>
      <c r="J271">
        <v>4.9584912118297499E-2</v>
      </c>
      <c r="K271">
        <v>5.2354696942536853E-2</v>
      </c>
      <c r="L271">
        <v>4.1445820506349918E-3</v>
      </c>
      <c r="M271">
        <v>3.214599880740758E-2</v>
      </c>
      <c r="N271">
        <v>0.10180057348636395</v>
      </c>
      <c r="O271">
        <v>9.2002815478747516E-2</v>
      </c>
      <c r="P271">
        <v>4.0134183426524736E-2</v>
      </c>
      <c r="Q271">
        <v>3.9980234436110484E-2</v>
      </c>
      <c r="R271">
        <v>7.1068962170743488E-2</v>
      </c>
      <c r="S271">
        <v>3.2347400553576273E-2</v>
      </c>
      <c r="T271">
        <v>6.7551221215482959E-2</v>
      </c>
      <c r="U271">
        <v>3.710123832401626E-2</v>
      </c>
      <c r="V271">
        <v>2.8551089963449752E-2</v>
      </c>
      <c r="W271">
        <v>5.4450543972561424E-2</v>
      </c>
      <c r="X271">
        <v>73</v>
      </c>
      <c r="Y271">
        <v>42.67</v>
      </c>
      <c r="Z271">
        <v>20.7</v>
      </c>
      <c r="AA271">
        <v>96.84</v>
      </c>
      <c r="AB271">
        <v>68</v>
      </c>
      <c r="AC271">
        <v>31.75</v>
      </c>
      <c r="AD271">
        <v>52.55</v>
      </c>
      <c r="AE271">
        <v>177.18</v>
      </c>
      <c r="AF271">
        <v>5.6150000000000002</v>
      </c>
      <c r="AG271">
        <v>4.2</v>
      </c>
      <c r="AH271">
        <v>1.091</v>
      </c>
      <c r="AI271">
        <v>222.35</v>
      </c>
      <c r="AJ271">
        <v>100.8</v>
      </c>
      <c r="AK271">
        <v>51.94</v>
      </c>
      <c r="AL271">
        <v>62700</v>
      </c>
      <c r="AM271">
        <v>13.25</v>
      </c>
      <c r="AN271">
        <v>2855</v>
      </c>
      <c r="AO271">
        <v>31.2</v>
      </c>
      <c r="AP271">
        <v>1915</v>
      </c>
      <c r="AQ271">
        <v>191.32</v>
      </c>
      <c r="AR271">
        <v>1.02407971215056E-2</v>
      </c>
      <c r="AS271">
        <v>-2.5712949976624462E-3</v>
      </c>
      <c r="AT271">
        <v>0</v>
      </c>
      <c r="AU271">
        <v>1.2547051442910949E-2</v>
      </c>
      <c r="AV271">
        <v>5.3222945002956747E-3</v>
      </c>
      <c r="AW271">
        <v>1.893341748185507E-3</v>
      </c>
      <c r="AX271">
        <v>1.077130217349481E-2</v>
      </c>
      <c r="AY271">
        <v>1.1647824597465E-2</v>
      </c>
      <c r="AZ271">
        <v>3.2169117647058793E-2</v>
      </c>
      <c r="BA271">
        <v>-1.189060642092721E-3</v>
      </c>
      <c r="BB271">
        <v>1.394052044609677E-2</v>
      </c>
      <c r="BC271">
        <v>3.0829856281873E-2</v>
      </c>
      <c r="BD271">
        <v>1.2048192771084369E-2</v>
      </c>
      <c r="BE271">
        <v>6.4916190291638576E-3</v>
      </c>
      <c r="BF271">
        <v>-3.0911901081916542E-2</v>
      </c>
      <c r="BG271">
        <v>-3.7593984962406551E-3</v>
      </c>
      <c r="BH271">
        <v>1.2052463665366889E-2</v>
      </c>
      <c r="BI271">
        <v>-9.5238095238095472E-3</v>
      </c>
      <c r="BJ271">
        <v>-4.677754677754678E-3</v>
      </c>
      <c r="BK271">
        <v>-8.6019276608974848E-3</v>
      </c>
    </row>
    <row r="272" spans="1:63" x14ac:dyDescent="0.25">
      <c r="A272" t="str">
        <v>2015-05-19</v>
      </c>
      <c r="B272">
        <v>1.1729873317534323</v>
      </c>
      <c r="C272">
        <v>7.7204927319565186E-3</v>
      </c>
      <c r="D272">
        <v>5.625280953332714E-2</v>
      </c>
      <c r="E272">
        <v>3.8183869005500574E-2</v>
      </c>
      <c r="F272">
        <v>3.8775651605131432E-2</v>
      </c>
      <c r="G272">
        <v>4.998754994137028E-2</v>
      </c>
      <c r="H272">
        <v>5.5834432947344907E-2</v>
      </c>
      <c r="I272">
        <v>5.2512823546975632E-2</v>
      </c>
      <c r="J272">
        <v>4.9289296293060225E-2</v>
      </c>
      <c r="K272">
        <v>5.2188169559738984E-2</v>
      </c>
      <c r="L272">
        <v>4.1787514435862464E-3</v>
      </c>
      <c r="M272">
        <v>3.2461759909707719E-2</v>
      </c>
      <c r="N272">
        <v>0.10120583341818284</v>
      </c>
      <c r="O272">
        <v>9.5753011081165851E-2</v>
      </c>
      <c r="P272">
        <v>3.9905722899240152E-2</v>
      </c>
      <c r="Q272">
        <v>4.0567626790544112E-2</v>
      </c>
      <c r="R272">
        <v>7.1199353839306576E-2</v>
      </c>
      <c r="S272">
        <v>3.2584097912332056E-2</v>
      </c>
      <c r="T272">
        <v>6.8935519545200039E-2</v>
      </c>
      <c r="U272">
        <v>3.7230004136560441E-2</v>
      </c>
      <c r="V272">
        <v>2.8406325064048686E-2</v>
      </c>
      <c r="W272">
        <v>5.4547391527676008E-2</v>
      </c>
      <c r="X272">
        <v>72.260000000000005</v>
      </c>
      <c r="Y272">
        <v>42.52</v>
      </c>
      <c r="Z272">
        <v>19.71</v>
      </c>
      <c r="AA272">
        <v>95.9</v>
      </c>
      <c r="AB272">
        <v>68.27</v>
      </c>
      <c r="AC272">
        <v>31.73</v>
      </c>
      <c r="AD272">
        <v>52.64</v>
      </c>
      <c r="AE272">
        <v>177.98</v>
      </c>
      <c r="AF272">
        <v>5.7050000000000001</v>
      </c>
      <c r="AG272">
        <v>4.274</v>
      </c>
      <c r="AH272">
        <v>1.093</v>
      </c>
      <c r="AI272">
        <v>233.2</v>
      </c>
      <c r="AJ272">
        <v>101</v>
      </c>
      <c r="AK272">
        <v>53.11</v>
      </c>
      <c r="AL272">
        <v>63300</v>
      </c>
      <c r="AM272">
        <v>13.45</v>
      </c>
      <c r="AN272">
        <v>2936</v>
      </c>
      <c r="AO272">
        <v>31.55</v>
      </c>
      <c r="AP272">
        <v>1920</v>
      </c>
      <c r="AQ272">
        <v>193.14</v>
      </c>
      <c r="AR272">
        <v>-1.0136986301369791E-2</v>
      </c>
      <c r="AS272">
        <v>-3.515350363252838E-3</v>
      </c>
      <c r="AT272">
        <v>-4.7826086956521657E-2</v>
      </c>
      <c r="AU272">
        <v>-9.706732755059868E-3</v>
      </c>
      <c r="AV272">
        <v>3.9705882352940591E-3</v>
      </c>
      <c r="AW272">
        <v>-6.2992125984250621E-4</v>
      </c>
      <c r="AX272">
        <v>1.7126546146527769E-3</v>
      </c>
      <c r="AY272">
        <v>4.5151823004852846E-3</v>
      </c>
      <c r="AZ272">
        <v>1.6028495102404249E-2</v>
      </c>
      <c r="BA272">
        <v>1.7619047619047579E-2</v>
      </c>
      <c r="BB272">
        <v>1.833180568285978E-3</v>
      </c>
      <c r="BC272">
        <v>4.8796941758488838E-2</v>
      </c>
      <c r="BD272">
        <v>1.9841269841270122E-3</v>
      </c>
      <c r="BE272">
        <v>2.2525991528686978E-2</v>
      </c>
      <c r="BF272">
        <v>9.5693779904306216E-3</v>
      </c>
      <c r="BG272">
        <v>1.5094339622641459E-2</v>
      </c>
      <c r="BH272">
        <v>2.8371278458844129E-2</v>
      </c>
      <c r="BI272">
        <v>1.121794871794876E-2</v>
      </c>
      <c r="BJ272">
        <v>2.6109660574412529E-3</v>
      </c>
      <c r="BK272">
        <v>9.5128580388876924E-3</v>
      </c>
    </row>
    <row r="273" spans="1:63" x14ac:dyDescent="0.25">
      <c r="A273" t="str">
        <v>2015-05-20</v>
      </c>
      <c r="B273">
        <v>1.1762922860106626</v>
      </c>
      <c r="C273">
        <v>2.8175532401444325E-3</v>
      </c>
      <c r="D273">
        <v>5.6125811186214791E-2</v>
      </c>
      <c r="E273">
        <v>3.8121361109901858E-2</v>
      </c>
      <c r="F273">
        <v>3.7744668970257994E-2</v>
      </c>
      <c r="G273">
        <v>4.8932286584379182E-2</v>
      </c>
      <c r="H273">
        <v>5.6338153487060783E-2</v>
      </c>
      <c r="I273">
        <v>5.1754655855410052E-2</v>
      </c>
      <c r="J273">
        <v>4.9122799784938866E-2</v>
      </c>
      <c r="K273">
        <v>5.1907035265538838E-2</v>
      </c>
      <c r="L273">
        <v>4.2035313586492665E-3</v>
      </c>
      <c r="M273">
        <v>3.2325111163337063E-2</v>
      </c>
      <c r="N273">
        <v>0.10119848492238079</v>
      </c>
      <c r="O273">
        <v>9.5238309267063129E-2</v>
      </c>
      <c r="P273">
        <v>3.9872401518612884E-2</v>
      </c>
      <c r="Q273">
        <v>4.2197929117388303E-2</v>
      </c>
      <c r="R273">
        <v>7.2569594391124689E-2</v>
      </c>
      <c r="S273">
        <v>3.2130177998673889E-2</v>
      </c>
      <c r="T273">
        <v>6.9748613330487486E-2</v>
      </c>
      <c r="U273">
        <v>3.7184237160009577E-2</v>
      </c>
      <c r="V273">
        <v>2.8223239856348052E-2</v>
      </c>
      <c r="W273">
        <v>5.5061597672222462E-2</v>
      </c>
      <c r="X273">
        <v>72.3</v>
      </c>
      <c r="Y273">
        <v>42.57</v>
      </c>
      <c r="Z273">
        <v>19.239999999999998</v>
      </c>
      <c r="AA273">
        <v>94.14</v>
      </c>
      <c r="AB273">
        <v>69.08</v>
      </c>
      <c r="AC273">
        <v>31.36</v>
      </c>
      <c r="AD273">
        <v>52.61</v>
      </c>
      <c r="AE273">
        <v>177.52</v>
      </c>
      <c r="AF273">
        <v>5.7549999999999999</v>
      </c>
      <c r="AG273">
        <v>4.2679999999999998</v>
      </c>
      <c r="AH273">
        <v>1.0960000000000001</v>
      </c>
      <c r="AI273">
        <v>232.6</v>
      </c>
      <c r="AJ273">
        <v>101.2</v>
      </c>
      <c r="AK273">
        <v>55.4</v>
      </c>
      <c r="AL273">
        <v>64700</v>
      </c>
      <c r="AM273">
        <v>13.3</v>
      </c>
      <c r="AN273">
        <v>2979</v>
      </c>
      <c r="AO273">
        <v>31.6</v>
      </c>
      <c r="AP273">
        <v>1913</v>
      </c>
      <c r="AQ273">
        <v>195.51</v>
      </c>
      <c r="AR273">
        <v>5.5355660116235869E-4</v>
      </c>
      <c r="AS273">
        <v>1.175917215427967E-3</v>
      </c>
      <c r="AT273">
        <v>-2.3845763571791089E-2</v>
      </c>
      <c r="AU273">
        <v>-1.8352450469238842E-2</v>
      </c>
      <c r="AV273">
        <v>1.1864655046140361E-2</v>
      </c>
      <c r="AW273">
        <v>-1.1660888748818181E-2</v>
      </c>
      <c r="AX273">
        <v>-5.699088145896872E-4</v>
      </c>
      <c r="AY273">
        <v>-2.5845600629283041E-3</v>
      </c>
      <c r="AZ273">
        <v>8.7642418930762179E-3</v>
      </c>
      <c r="BA273">
        <v>-1.403837154890086E-3</v>
      </c>
      <c r="BB273">
        <v>2.7447392497713758E-3</v>
      </c>
      <c r="BC273">
        <v>-2.57289879931387E-3</v>
      </c>
      <c r="BD273">
        <v>1.980198019802008E-3</v>
      </c>
      <c r="BE273">
        <v>4.3118056863114283E-2</v>
      </c>
      <c r="BF273">
        <v>2.2116903633491308E-2</v>
      </c>
      <c r="BG273">
        <v>-1.1152416356877221E-2</v>
      </c>
      <c r="BH273">
        <v>1.4645776566757489E-2</v>
      </c>
      <c r="BI273">
        <v>1.584786053882748E-3</v>
      </c>
      <c r="BJ273">
        <v>-3.645833333333333E-3</v>
      </c>
      <c r="BK273">
        <v>1.227089158123643E-2</v>
      </c>
    </row>
    <row r="274" spans="1:63" x14ac:dyDescent="0.25">
      <c r="A274" t="str">
        <v>2015-05-21</v>
      </c>
      <c r="B274">
        <v>1.1651007509590856</v>
      </c>
      <c r="C274">
        <v>-9.5142467434965461E-3</v>
      </c>
      <c r="D274">
        <v>5.6829522312149328E-2</v>
      </c>
      <c r="E274">
        <v>3.8596033083692458E-2</v>
      </c>
      <c r="F274">
        <v>3.7711105506716872E-2</v>
      </c>
      <c r="G274">
        <v>4.9864114316740295E-2</v>
      </c>
      <c r="H274">
        <v>5.4507973485304506E-2</v>
      </c>
      <c r="I274">
        <v>5.2651678465705877E-2</v>
      </c>
      <c r="J274">
        <v>4.9368411185617585E-2</v>
      </c>
      <c r="K274">
        <v>5.3799025447324116E-2</v>
      </c>
      <c r="L274">
        <v>4.0374285893942756E-3</v>
      </c>
      <c r="M274">
        <v>3.14045146564619E-2</v>
      </c>
      <c r="N274">
        <v>0.10403498714106268</v>
      </c>
      <c r="O274">
        <v>8.8422851861434393E-2</v>
      </c>
      <c r="P274">
        <v>3.9519507145266079E-2</v>
      </c>
      <c r="Q274">
        <v>4.2480225186098862E-2</v>
      </c>
      <c r="R274">
        <v>7.0548897057160137E-2</v>
      </c>
      <c r="S274">
        <v>3.2316858420811979E-2</v>
      </c>
      <c r="T274">
        <v>7.0016741545133279E-2</v>
      </c>
      <c r="U274">
        <v>3.8551232004515948E-2</v>
      </c>
      <c r="V274">
        <v>2.8434761624528272E-2</v>
      </c>
      <c r="W274">
        <v>5.690413096488095E-2</v>
      </c>
      <c r="X274">
        <v>72.510000000000005</v>
      </c>
      <c r="Y274">
        <v>42.69</v>
      </c>
      <c r="Z274">
        <v>19.04</v>
      </c>
      <c r="AA274">
        <v>95.02</v>
      </c>
      <c r="AB274">
        <v>66.2</v>
      </c>
      <c r="AC274">
        <v>31.6</v>
      </c>
      <c r="AD274">
        <v>52.37</v>
      </c>
      <c r="AE274">
        <v>182.24</v>
      </c>
      <c r="AF274">
        <v>5.4749999999999996</v>
      </c>
      <c r="AG274">
        <v>4.1070000000000002</v>
      </c>
      <c r="AH274">
        <v>1.1160000000000001</v>
      </c>
      <c r="AI274">
        <v>213.9</v>
      </c>
      <c r="AJ274">
        <v>99.35</v>
      </c>
      <c r="AK274">
        <v>55.24</v>
      </c>
      <c r="AL274">
        <v>62300</v>
      </c>
      <c r="AM274">
        <v>13.25</v>
      </c>
      <c r="AN274">
        <v>2962</v>
      </c>
      <c r="AO274">
        <v>32.450000000000003</v>
      </c>
      <c r="AP274">
        <v>1909</v>
      </c>
      <c r="AQ274">
        <v>200.13</v>
      </c>
      <c r="AR274">
        <v>2.9045643153528069E-3</v>
      </c>
      <c r="AS274">
        <v>2.8188865398167122E-3</v>
      </c>
      <c r="AT274">
        <v>-1.0395010395010359E-2</v>
      </c>
      <c r="AU274">
        <v>9.3477799022731612E-3</v>
      </c>
      <c r="AV274">
        <v>-4.1690793283149903E-2</v>
      </c>
      <c r="AW274">
        <v>7.6530612244898599E-3</v>
      </c>
      <c r="AX274">
        <v>-4.5618703668504467E-3</v>
      </c>
      <c r="AY274">
        <v>2.6588553402433521E-2</v>
      </c>
      <c r="AZ274">
        <v>-4.8653344917463121E-2</v>
      </c>
      <c r="BA274">
        <v>-3.772258669165876E-2</v>
      </c>
      <c r="BB274">
        <v>1.8248175182481771E-2</v>
      </c>
      <c r="BC274">
        <v>-8.0395528804815083E-2</v>
      </c>
      <c r="BD274">
        <v>-1.8280632411067279E-2</v>
      </c>
      <c r="BE274">
        <v>-2.8880866425992171E-3</v>
      </c>
      <c r="BF274">
        <v>-3.7094281298299843E-2</v>
      </c>
      <c r="BG274">
        <v>-3.7593984962406551E-3</v>
      </c>
      <c r="BH274">
        <v>-5.7066129573682444E-3</v>
      </c>
      <c r="BI274">
        <v>2.6898734177215229E-2</v>
      </c>
      <c r="BJ274">
        <v>-2.090956612650287E-3</v>
      </c>
      <c r="BK274">
        <v>2.3630504833512381E-2</v>
      </c>
    </row>
    <row r="275" spans="1:63" x14ac:dyDescent="0.25">
      <c r="A275" t="str">
        <v>2015-05-22</v>
      </c>
      <c r="B275">
        <v>1.1772322858142201</v>
      </c>
      <c r="C275">
        <v>1.0412434156572337E-2</v>
      </c>
      <c r="D275">
        <v>5.6166319471131043E-2</v>
      </c>
      <c r="E275">
        <v>3.7938808708297349E-2</v>
      </c>
      <c r="F275">
        <v>3.6832433891688776E-2</v>
      </c>
      <c r="G275">
        <v>4.891918334517615E-2</v>
      </c>
      <c r="H275">
        <v>5.5657547832265425E-2</v>
      </c>
      <c r="I275">
        <v>5.1663859989038025E-2</v>
      </c>
      <c r="J275">
        <v>4.8383848223797168E-2</v>
      </c>
      <c r="K275">
        <v>5.1181916255775832E-2</v>
      </c>
      <c r="L275">
        <v>4.1746308410722625E-3</v>
      </c>
      <c r="M275">
        <v>3.1936046506542352E-2</v>
      </c>
      <c r="N275">
        <v>0.10379323870889169</v>
      </c>
      <c r="O275">
        <v>9.4078084273468074E-2</v>
      </c>
      <c r="P275">
        <v>4.0785399601377115E-2</v>
      </c>
      <c r="Q275">
        <v>4.3716852826355061E-2</v>
      </c>
      <c r="R275">
        <v>7.1727133293382275E-2</v>
      </c>
      <c r="S275">
        <v>3.2225216296216601E-2</v>
      </c>
      <c r="T275">
        <v>6.7376841337203022E-2</v>
      </c>
      <c r="U275">
        <v>3.721333502283914E-2</v>
      </c>
      <c r="V275">
        <v>2.8878818242906879E-2</v>
      </c>
      <c r="W275">
        <v>5.7350485332575564E-2</v>
      </c>
      <c r="X275">
        <v>72.41</v>
      </c>
      <c r="Y275">
        <v>42.4</v>
      </c>
      <c r="Z275">
        <v>18.79</v>
      </c>
      <c r="AA275">
        <v>94.19</v>
      </c>
      <c r="AB275">
        <v>68.3</v>
      </c>
      <c r="AC275">
        <v>31.33</v>
      </c>
      <c r="AD275">
        <v>51.86</v>
      </c>
      <c r="AE275">
        <v>175.18</v>
      </c>
      <c r="AF275">
        <v>5.72</v>
      </c>
      <c r="AG275">
        <v>4.22</v>
      </c>
      <c r="AH275">
        <v>1.125</v>
      </c>
      <c r="AI275">
        <v>229.95</v>
      </c>
      <c r="AJ275">
        <v>103.6</v>
      </c>
      <c r="AK275">
        <v>57.44</v>
      </c>
      <c r="AL275">
        <v>64000</v>
      </c>
      <c r="AM275">
        <v>13.35</v>
      </c>
      <c r="AN275">
        <v>2880</v>
      </c>
      <c r="AO275">
        <v>31.65</v>
      </c>
      <c r="AP275">
        <v>1959</v>
      </c>
      <c r="AQ275">
        <v>203.8</v>
      </c>
      <c r="AR275">
        <v>-1.3791201213626881E-3</v>
      </c>
      <c r="AS275">
        <v>-6.7931599906301049E-3</v>
      </c>
      <c r="AT275">
        <v>-1.313025210084034E-2</v>
      </c>
      <c r="AU275">
        <v>-8.7350031572300396E-3</v>
      </c>
      <c r="AV275">
        <v>3.1722054380664562E-2</v>
      </c>
      <c r="AW275">
        <v>-8.5443037974684537E-3</v>
      </c>
      <c r="AX275">
        <v>-9.7383998472407498E-3</v>
      </c>
      <c r="AY275">
        <v>-3.8740122914837589E-2</v>
      </c>
      <c r="AZ275">
        <v>4.4748858447488597E-2</v>
      </c>
      <c r="BA275">
        <v>2.7514000486973351E-2</v>
      </c>
      <c r="BB275">
        <v>8.0645161290321642E-3</v>
      </c>
      <c r="BC275">
        <v>7.5035063113604403E-2</v>
      </c>
      <c r="BD275">
        <v>4.2778057372924012E-2</v>
      </c>
      <c r="BE275">
        <v>3.9826212889210642E-2</v>
      </c>
      <c r="BF275">
        <v>2.7287319422150881E-2</v>
      </c>
      <c r="BG275">
        <v>7.5471698113207279E-3</v>
      </c>
      <c r="BH275">
        <v>-2.7683997299122211E-2</v>
      </c>
      <c r="BI275">
        <v>-2.4653312788906138E-2</v>
      </c>
      <c r="BJ275">
        <v>2.6191723415400731E-2</v>
      </c>
      <c r="BK275">
        <v>1.8338080247838989E-2</v>
      </c>
    </row>
    <row r="276" spans="1:63" x14ac:dyDescent="0.25">
      <c r="A276" t="str">
        <v>2015-05-25</v>
      </c>
      <c r="B276">
        <v>1.1750276796377677</v>
      </c>
      <c r="C276">
        <v>-1.8727027817858621E-3</v>
      </c>
      <c r="D276">
        <v>5.627169963958191E-2</v>
      </c>
      <c r="E276">
        <v>3.8009990122535475E-2</v>
      </c>
      <c r="F276">
        <v>3.7392512624824223E-2</v>
      </c>
      <c r="G276">
        <v>4.9010966318138144E-2</v>
      </c>
      <c r="H276">
        <v>5.5761973435035091E-2</v>
      </c>
      <c r="I276">
        <v>5.1760792569269937E-2</v>
      </c>
      <c r="J276">
        <v>4.8474626792237026E-2</v>
      </c>
      <c r="K276">
        <v>5.1277944605282406E-2</v>
      </c>
      <c r="L276">
        <v>4.2007433489930157E-3</v>
      </c>
      <c r="M276">
        <v>3.2033875351686621E-2</v>
      </c>
      <c r="N276">
        <v>0.10195443461635037</v>
      </c>
      <c r="O276">
        <v>9.4480035547830674E-2</v>
      </c>
      <c r="P276">
        <v>4.0585827769608722E-2</v>
      </c>
      <c r="Q276">
        <v>4.3798875101596912E-2</v>
      </c>
      <c r="R276">
        <v>7.186170891557235E-2</v>
      </c>
      <c r="S276">
        <v>3.2406597916275946E-2</v>
      </c>
      <c r="T276">
        <v>6.7057920897275192E-2</v>
      </c>
      <c r="U276">
        <v>3.7283155291467231E-2</v>
      </c>
      <c r="V276">
        <v>2.8918231884029474E-2</v>
      </c>
      <c r="W276">
        <v>5.7458087252409244E-2</v>
      </c>
      <c r="X276">
        <v>72.41</v>
      </c>
      <c r="Y276">
        <v>42.4</v>
      </c>
      <c r="Z276">
        <v>19.04</v>
      </c>
      <c r="AA276">
        <v>94.19</v>
      </c>
      <c r="AB276">
        <v>68.3</v>
      </c>
      <c r="AC276">
        <v>31.33</v>
      </c>
      <c r="AD276">
        <v>51.86</v>
      </c>
      <c r="AE276">
        <v>175.18</v>
      </c>
      <c r="AF276">
        <v>5.7450000000000001</v>
      </c>
      <c r="AG276">
        <v>4.2249999999999996</v>
      </c>
      <c r="AH276">
        <v>1.103</v>
      </c>
      <c r="AI276">
        <v>230.5</v>
      </c>
      <c r="AJ276">
        <v>102.9</v>
      </c>
      <c r="AK276">
        <v>57.44</v>
      </c>
      <c r="AL276">
        <v>64000</v>
      </c>
      <c r="AM276">
        <v>13.4</v>
      </c>
      <c r="AN276">
        <v>2861</v>
      </c>
      <c r="AO276">
        <v>31.65</v>
      </c>
      <c r="AP276">
        <v>1958</v>
      </c>
      <c r="AQ276">
        <v>203.8</v>
      </c>
      <c r="AR276">
        <v>0</v>
      </c>
      <c r="AS276">
        <v>0</v>
      </c>
      <c r="AT276">
        <v>1.3304949441192119E-2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4.3706293706294334E-3</v>
      </c>
      <c r="BA276">
        <v>1.184834123222724E-3</v>
      </c>
      <c r="BB276">
        <v>-1.9555555555555569E-2</v>
      </c>
      <c r="BC276">
        <v>2.391824309632579E-3</v>
      </c>
      <c r="BD276">
        <v>-6.756756756756647E-3</v>
      </c>
      <c r="BE276">
        <v>0</v>
      </c>
      <c r="BF276">
        <v>0</v>
      </c>
      <c r="BG276">
        <v>3.745318352059978E-3</v>
      </c>
      <c r="BH276">
        <v>-6.5972222222222222E-3</v>
      </c>
      <c r="BI276">
        <v>0</v>
      </c>
      <c r="BJ276">
        <v>-5.1046452271567128E-4</v>
      </c>
      <c r="BK276">
        <v>0</v>
      </c>
    </row>
    <row r="277" spans="1:63" x14ac:dyDescent="0.25">
      <c r="A277" t="str">
        <v>2015-05-26</v>
      </c>
      <c r="B277">
        <v>1.1664061314395673</v>
      </c>
      <c r="C277">
        <v>-7.3373149821102102E-3</v>
      </c>
      <c r="D277">
        <v>5.6139625497025641E-2</v>
      </c>
      <c r="E277">
        <v>3.8259334741447749E-2</v>
      </c>
      <c r="F277">
        <v>3.7114946788413539E-2</v>
      </c>
      <c r="G277">
        <v>4.9069204454475025E-2</v>
      </c>
      <c r="H277">
        <v>5.5516171361574204E-2</v>
      </c>
      <c r="I277">
        <v>5.1178074977225978E-2</v>
      </c>
      <c r="J277">
        <v>4.8183204708815916E-2</v>
      </c>
      <c r="K277">
        <v>5.1341447124905307E-2</v>
      </c>
      <c r="L277">
        <v>4.1802310286806364E-3</v>
      </c>
      <c r="M277">
        <v>3.2003324441980494E-2</v>
      </c>
      <c r="N277">
        <v>0.1028011528126459</v>
      </c>
      <c r="O277">
        <v>9.346476544003797E-2</v>
      </c>
      <c r="P277">
        <v>4.0726885720402624E-2</v>
      </c>
      <c r="Q277">
        <v>4.4356902815879846E-2</v>
      </c>
      <c r="R277">
        <v>7.1714195032128072E-2</v>
      </c>
      <c r="S277">
        <v>3.2402505018851384E-2</v>
      </c>
      <c r="T277">
        <v>6.6679943328422031E-2</v>
      </c>
      <c r="U277">
        <v>3.8982763453341271E-2</v>
      </c>
      <c r="V277">
        <v>2.9027833346162466E-2</v>
      </c>
      <c r="W277">
        <v>5.6857487907583923E-2</v>
      </c>
      <c r="X277">
        <v>71.709999999999994</v>
      </c>
      <c r="Y277">
        <v>42.365000000000002</v>
      </c>
      <c r="Z277">
        <v>18.760000000000002</v>
      </c>
      <c r="AA277">
        <v>93.61</v>
      </c>
      <c r="AB277">
        <v>67.5</v>
      </c>
      <c r="AC277">
        <v>30.75</v>
      </c>
      <c r="AD277">
        <v>51.17</v>
      </c>
      <c r="AE277">
        <v>174.11</v>
      </c>
      <c r="AF277">
        <v>5.6749999999999998</v>
      </c>
      <c r="AG277">
        <v>4.1900000000000004</v>
      </c>
      <c r="AH277">
        <v>1.1040000000000001</v>
      </c>
      <c r="AI277">
        <v>226.35</v>
      </c>
      <c r="AJ277">
        <v>102.5</v>
      </c>
      <c r="AK277">
        <v>57.744999999999997</v>
      </c>
      <c r="AL277">
        <v>63400</v>
      </c>
      <c r="AM277">
        <v>13.3</v>
      </c>
      <c r="AN277">
        <v>2824</v>
      </c>
      <c r="AO277">
        <v>32.85</v>
      </c>
      <c r="AP277">
        <v>1951</v>
      </c>
      <c r="AQ277">
        <v>200.19</v>
      </c>
      <c r="AR277">
        <v>-9.6671730423974981E-3</v>
      </c>
      <c r="AS277">
        <v>-8.2547169811312713E-4</v>
      </c>
      <c r="AT277">
        <v>-1.470588235294105E-2</v>
      </c>
      <c r="AU277">
        <v>-6.1577662172204936E-3</v>
      </c>
      <c r="AV277">
        <v>-1.1713030746705671E-2</v>
      </c>
      <c r="AW277">
        <v>-1.851260772422593E-2</v>
      </c>
      <c r="AX277">
        <v>-1.330505206324716E-2</v>
      </c>
      <c r="AY277">
        <v>-6.108003196711914E-3</v>
      </c>
      <c r="AZ277">
        <v>-1.2184508268059229E-2</v>
      </c>
      <c r="BA277">
        <v>-8.2840236686388766E-3</v>
      </c>
      <c r="BB277">
        <v>9.0661831369003801E-4</v>
      </c>
      <c r="BC277">
        <v>-1.8004338394793949E-2</v>
      </c>
      <c r="BD277">
        <v>-3.8872691933916968E-3</v>
      </c>
      <c r="BE277">
        <v>5.3098885793871819E-3</v>
      </c>
      <c r="BF277">
        <v>-9.3749999999999997E-3</v>
      </c>
      <c r="BG277">
        <v>-7.4626865671641521E-3</v>
      </c>
      <c r="BH277">
        <v>-1.2932541069556099E-2</v>
      </c>
      <c r="BI277">
        <v>3.7914691943128062E-2</v>
      </c>
      <c r="BJ277">
        <v>-3.5750766087844742E-3</v>
      </c>
      <c r="BK277">
        <v>-1.7713444553483879E-2</v>
      </c>
    </row>
    <row r="278" spans="1:63" x14ac:dyDescent="0.25">
      <c r="A278" t="str">
        <v>2015-05-27</v>
      </c>
      <c r="B278">
        <v>1.1732596438045257</v>
      </c>
      <c r="C278">
        <v>5.8757513187108756E-3</v>
      </c>
      <c r="D278">
        <v>5.6691165685931286E-2</v>
      </c>
      <c r="E278">
        <v>3.8264787873590195E-2</v>
      </c>
      <c r="F278">
        <v>3.6780131362413232E-2</v>
      </c>
      <c r="G278">
        <v>4.9387075933812474E-2</v>
      </c>
      <c r="H278">
        <v>5.5927769315420893E-2</v>
      </c>
      <c r="I278">
        <v>5.1582329285556901E-2</v>
      </c>
      <c r="J278">
        <v>4.8557036604244694E-2</v>
      </c>
      <c r="K278">
        <v>5.1789089706475694E-2</v>
      </c>
      <c r="L278">
        <v>4.1741200519447557E-3</v>
      </c>
      <c r="M278">
        <v>3.2355511273726906E-2</v>
      </c>
      <c r="N278">
        <v>0.10395953517537007</v>
      </c>
      <c r="O278">
        <v>9.4170851294619329E-2</v>
      </c>
      <c r="P278">
        <v>4.1555521579875923E-2</v>
      </c>
      <c r="Q278">
        <v>4.4659088400157101E-2</v>
      </c>
      <c r="R278">
        <v>6.9046219172962081E-2</v>
      </c>
      <c r="S278">
        <v>3.2213228101354914E-2</v>
      </c>
      <c r="T278">
        <v>6.4717682497549556E-2</v>
      </c>
      <c r="U278">
        <v>3.8814036323591213E-2</v>
      </c>
      <c r="V278">
        <v>2.8473689628012139E-2</v>
      </c>
      <c r="W278">
        <v>5.6881130733390725E-2</v>
      </c>
      <c r="X278">
        <v>72.84</v>
      </c>
      <c r="Y278">
        <v>42.62</v>
      </c>
      <c r="Z278">
        <v>18.7</v>
      </c>
      <c r="AA278">
        <v>94.77</v>
      </c>
      <c r="AB278">
        <v>68.400000000000006</v>
      </c>
      <c r="AC278">
        <v>31.175000000000001</v>
      </c>
      <c r="AD278">
        <v>51.87</v>
      </c>
      <c r="AE278">
        <v>176.66</v>
      </c>
      <c r="AF278">
        <v>5.7</v>
      </c>
      <c r="AG278">
        <v>4.2610000000000001</v>
      </c>
      <c r="AH278">
        <v>1.123</v>
      </c>
      <c r="AI278">
        <v>229.4</v>
      </c>
      <c r="AJ278">
        <v>105.2</v>
      </c>
      <c r="AK278">
        <v>58.48</v>
      </c>
      <c r="AL278">
        <v>61400</v>
      </c>
      <c r="AM278">
        <v>13.3</v>
      </c>
      <c r="AN278">
        <v>2757</v>
      </c>
      <c r="AO278">
        <v>32.9</v>
      </c>
      <c r="AP278">
        <v>1925</v>
      </c>
      <c r="AQ278">
        <v>201.45</v>
      </c>
      <c r="AR278">
        <v>1.5757913819551109E-2</v>
      </c>
      <c r="AS278">
        <v>6.0191195562373529E-3</v>
      </c>
      <c r="AT278">
        <v>-3.198294243070483E-3</v>
      </c>
      <c r="AU278">
        <v>1.2391838478794961E-2</v>
      </c>
      <c r="AV278">
        <v>1.3333333333333419E-2</v>
      </c>
      <c r="AW278">
        <v>1.3821138211382139E-2</v>
      </c>
      <c r="AX278">
        <v>1.367989056087543E-2</v>
      </c>
      <c r="AY278">
        <v>1.46459135029578E-2</v>
      </c>
      <c r="AZ278">
        <v>4.4052863436123977E-3</v>
      </c>
      <c r="BA278">
        <v>1.694510739856795E-2</v>
      </c>
      <c r="BB278">
        <v>1.7210144927536149E-2</v>
      </c>
      <c r="BC278">
        <v>1.3474707311685491E-2</v>
      </c>
      <c r="BD278">
        <v>2.634146341463417E-2</v>
      </c>
      <c r="BE278">
        <v>1.272837475106069E-2</v>
      </c>
      <c r="BF278">
        <v>-3.1545741324921127E-2</v>
      </c>
      <c r="BG278">
        <v>0</v>
      </c>
      <c r="BH278">
        <v>-2.3725212464589231E-2</v>
      </c>
      <c r="BI278">
        <v>1.522070015220614E-3</v>
      </c>
      <c r="BJ278">
        <v>-1.3326499231163511E-2</v>
      </c>
      <c r="BK278">
        <v>6.2940206803536189E-3</v>
      </c>
    </row>
    <row r="279" spans="1:63" x14ac:dyDescent="0.25">
      <c r="A279" t="str">
        <v>2015-05-28</v>
      </c>
      <c r="B279">
        <v>1.1651191918888797</v>
      </c>
      <c r="C279">
        <v>-6.9383209067424012E-3</v>
      </c>
      <c r="D279">
        <v>5.7087255383466935E-2</v>
      </c>
      <c r="E279">
        <v>3.8532136199766476E-2</v>
      </c>
      <c r="F279">
        <v>3.7037106694114259E-2</v>
      </c>
      <c r="G279">
        <v>4.9732133434961169E-2</v>
      </c>
      <c r="H279">
        <v>5.6936053006945292E-2</v>
      </c>
      <c r="I279">
        <v>5.194272457744576E-2</v>
      </c>
      <c r="J279">
        <v>4.8896294788638946E-2</v>
      </c>
      <c r="K279">
        <v>5.1690409665364916E-2</v>
      </c>
      <c r="L279">
        <v>4.258590149273136E-3</v>
      </c>
      <c r="M279">
        <v>3.2956249296766403E-2</v>
      </c>
      <c r="N279">
        <v>0.10477909924024087</v>
      </c>
      <c r="O279">
        <v>9.3774691281970884E-2</v>
      </c>
      <c r="P279">
        <v>4.1925416466204672E-2</v>
      </c>
      <c r="Q279">
        <v>4.4363602512126059E-2</v>
      </c>
      <c r="R279">
        <v>6.4999078611456415E-2</v>
      </c>
      <c r="S279">
        <v>3.2682192362468179E-2</v>
      </c>
      <c r="T279">
        <v>6.3846126161829414E-2</v>
      </c>
      <c r="U279">
        <v>3.8728821935630812E-2</v>
      </c>
      <c r="V279">
        <v>2.8553470553074695E-2</v>
      </c>
      <c r="W279">
        <v>5.7278547678254597E-2</v>
      </c>
      <c r="X279">
        <v>72.84</v>
      </c>
      <c r="Y279">
        <v>42.62</v>
      </c>
      <c r="Z279">
        <v>18.7</v>
      </c>
      <c r="AA279">
        <v>94.77</v>
      </c>
      <c r="AB279">
        <v>69.150000000000006</v>
      </c>
      <c r="AC279">
        <v>31.175000000000001</v>
      </c>
      <c r="AD279">
        <v>51.87</v>
      </c>
      <c r="AE279">
        <v>175.1</v>
      </c>
      <c r="AF279">
        <v>5.7750000000000004</v>
      </c>
      <c r="AG279">
        <v>4.3099999999999996</v>
      </c>
      <c r="AH279">
        <v>1.1240000000000001</v>
      </c>
      <c r="AI279">
        <v>226.85</v>
      </c>
      <c r="AJ279">
        <v>105.4</v>
      </c>
      <c r="AK279">
        <v>57.69</v>
      </c>
      <c r="AL279">
        <v>57400</v>
      </c>
      <c r="AM279">
        <v>13.4</v>
      </c>
      <c r="AN279">
        <v>2701</v>
      </c>
      <c r="AO279">
        <v>32.6</v>
      </c>
      <c r="AP279">
        <v>1917</v>
      </c>
      <c r="AQ279">
        <v>201.45</v>
      </c>
      <c r="AR279">
        <v>0</v>
      </c>
      <c r="AS279">
        <v>0</v>
      </c>
      <c r="AT279">
        <v>0</v>
      </c>
      <c r="AU279">
        <v>0</v>
      </c>
      <c r="AV279">
        <v>1.096491228070175E-2</v>
      </c>
      <c r="AW279">
        <v>0</v>
      </c>
      <c r="AX279">
        <v>0</v>
      </c>
      <c r="AY279">
        <v>-8.8305219064870495E-3</v>
      </c>
      <c r="AZ279">
        <v>1.3157894736842139E-2</v>
      </c>
      <c r="BA279">
        <v>1.149964796995998E-2</v>
      </c>
      <c r="BB279">
        <v>8.9047195013367041E-4</v>
      </c>
      <c r="BC279">
        <v>-1.111595466434181E-2</v>
      </c>
      <c r="BD279">
        <v>1.901140684410673E-3</v>
      </c>
      <c r="BE279">
        <v>-1.350889192886456E-2</v>
      </c>
      <c r="BF279">
        <v>-6.5146579804560262E-2</v>
      </c>
      <c r="BG279">
        <v>7.5187969924811757E-3</v>
      </c>
      <c r="BH279">
        <v>-2.031193326079072E-2</v>
      </c>
      <c r="BI279">
        <v>-9.118541033434565E-3</v>
      </c>
      <c r="BJ279">
        <v>-4.1558441558441558E-3</v>
      </c>
      <c r="BK279">
        <v>0</v>
      </c>
    </row>
    <row r="280" spans="1:63" x14ac:dyDescent="0.25">
      <c r="A280" t="str">
        <v>2015-05-29</v>
      </c>
      <c r="B280">
        <v>1.1468536872497865</v>
      </c>
      <c r="C280">
        <v>-1.5676940836826581E-2</v>
      </c>
      <c r="D280">
        <v>5.6563271494048439E-2</v>
      </c>
      <c r="E280">
        <v>3.8126304802002665E-2</v>
      </c>
      <c r="F280">
        <v>3.7506254388725568E-2</v>
      </c>
      <c r="G280">
        <v>4.8860850210312827E-2</v>
      </c>
      <c r="H280">
        <v>5.4036850869089131E-2</v>
      </c>
      <c r="I280">
        <v>5.1542787468138528E-2</v>
      </c>
      <c r="J280">
        <v>4.9833065362045251E-2</v>
      </c>
      <c r="K280">
        <v>5.1949838660437703E-2</v>
      </c>
      <c r="L280">
        <v>4.2589904519225643E-3</v>
      </c>
      <c r="M280">
        <v>3.3108255301761515E-2</v>
      </c>
      <c r="N280">
        <v>0.10739492146199325</v>
      </c>
      <c r="O280">
        <v>9.2811432097509916E-2</v>
      </c>
      <c r="P280">
        <v>4.1502050918673233E-2</v>
      </c>
      <c r="Q280">
        <v>4.4945165229091123E-2</v>
      </c>
      <c r="R280">
        <v>6.3503363195143395E-2</v>
      </c>
      <c r="S280">
        <v>3.2954927858864627E-2</v>
      </c>
      <c r="T280">
        <v>6.5847570938018907E-2</v>
      </c>
      <c r="U280">
        <v>3.9224949074309075E-2</v>
      </c>
      <c r="V280">
        <v>2.9008230872239804E-2</v>
      </c>
      <c r="W280">
        <v>5.7020919345672799E-2</v>
      </c>
      <c r="X280">
        <v>71.040000000000006</v>
      </c>
      <c r="Y280">
        <v>41.51</v>
      </c>
      <c r="Z280">
        <v>18.64</v>
      </c>
      <c r="AA280">
        <v>91.65</v>
      </c>
      <c r="AB280">
        <v>64.599999999999994</v>
      </c>
      <c r="AC280">
        <v>30.45</v>
      </c>
      <c r="AD280">
        <v>52.034999999999997</v>
      </c>
      <c r="AE280">
        <v>173.22</v>
      </c>
      <c r="AF280">
        <v>5.6849999999999996</v>
      </c>
      <c r="AG280">
        <v>4.2619999999999996</v>
      </c>
      <c r="AH280">
        <v>1.1339999999999999</v>
      </c>
      <c r="AI280">
        <v>221</v>
      </c>
      <c r="AJ280">
        <v>102.7</v>
      </c>
      <c r="AK280">
        <v>57.53</v>
      </c>
      <c r="AL280">
        <v>55200</v>
      </c>
      <c r="AM280">
        <v>13.3</v>
      </c>
      <c r="AN280">
        <v>2742</v>
      </c>
      <c r="AO280">
        <v>32.5</v>
      </c>
      <c r="AP280">
        <v>1917</v>
      </c>
      <c r="AQ280">
        <v>197.4</v>
      </c>
      <c r="AR280">
        <v>-2.4711696869851689E-2</v>
      </c>
      <c r="AS280">
        <v>-2.6044110746128571E-2</v>
      </c>
      <c r="AT280">
        <v>-3.2085561497325519E-3</v>
      </c>
      <c r="AU280">
        <v>-3.2921810699588383E-2</v>
      </c>
      <c r="AV280">
        <v>-6.5798987707881576E-2</v>
      </c>
      <c r="AW280">
        <v>-2.325581395348842E-2</v>
      </c>
      <c r="AX280">
        <v>3.1810294968189542E-3</v>
      </c>
      <c r="AY280">
        <v>-1.0736721873215281E-2</v>
      </c>
      <c r="AZ280">
        <v>-1.5584415584415709E-2</v>
      </c>
      <c r="BA280">
        <v>-1.113689095127611E-2</v>
      </c>
      <c r="BB280">
        <v>8.8967971530247211E-3</v>
      </c>
      <c r="BC280">
        <v>-2.5787965616045821E-2</v>
      </c>
      <c r="BD280">
        <v>-2.5616698292220141E-2</v>
      </c>
      <c r="BE280">
        <v>-2.7734442711041191E-3</v>
      </c>
      <c r="BF280">
        <v>-3.8327526132404179E-2</v>
      </c>
      <c r="BG280">
        <v>-7.4626865671641521E-3</v>
      </c>
      <c r="BH280">
        <v>1.51795631247686E-2</v>
      </c>
      <c r="BI280">
        <v>-3.067484662576731E-3</v>
      </c>
      <c r="BJ280">
        <v>0</v>
      </c>
      <c r="BK280">
        <v>-2.010424422933722E-2</v>
      </c>
    </row>
    <row r="281" spans="1:63" x14ac:dyDescent="0.25">
      <c r="A281" t="str">
        <v>2015-06-01</v>
      </c>
      <c r="B281">
        <v>1.1598444145879467</v>
      </c>
      <c r="C281">
        <v>1.1327275207452692E-2</v>
      </c>
      <c r="D281">
        <v>5.6449357453806366E-2</v>
      </c>
      <c r="E281">
        <v>3.7853668302615259E-2</v>
      </c>
      <c r="F281">
        <v>3.7643257522142523E-2</v>
      </c>
      <c r="G281">
        <v>4.8455920251105802E-2</v>
      </c>
      <c r="H281">
        <v>5.4986592075941851E-2</v>
      </c>
      <c r="I281">
        <v>5.0396414601312521E-2</v>
      </c>
      <c r="J281">
        <v>4.9535328054641455E-2</v>
      </c>
      <c r="K281">
        <v>5.2005556812182163E-2</v>
      </c>
      <c r="L281">
        <v>4.2483266264722094E-3</v>
      </c>
      <c r="M281">
        <v>3.2990910229399865E-2</v>
      </c>
      <c r="N281">
        <v>0.10862679330264201</v>
      </c>
      <c r="O281">
        <v>9.1501989084829913E-2</v>
      </c>
      <c r="P281">
        <v>4.1197044478650531E-2</v>
      </c>
      <c r="Q281">
        <v>4.435678648287017E-2</v>
      </c>
      <c r="R281">
        <v>6.6204713919414016E-2</v>
      </c>
      <c r="S281">
        <v>3.2585819315616313E-2</v>
      </c>
      <c r="T281">
        <v>6.496757870596874E-2</v>
      </c>
      <c r="U281">
        <v>3.9800006728320847E-2</v>
      </c>
      <c r="V281">
        <v>2.8623476486753865E-2</v>
      </c>
      <c r="W281">
        <v>5.7570459565313405E-2</v>
      </c>
      <c r="X281">
        <v>71.7</v>
      </c>
      <c r="Y281">
        <v>41.68</v>
      </c>
      <c r="Z281">
        <v>18.920000000000002</v>
      </c>
      <c r="AA281">
        <v>91.92</v>
      </c>
      <c r="AB281">
        <v>66.48</v>
      </c>
      <c r="AC281">
        <v>30.11</v>
      </c>
      <c r="AD281">
        <v>52.31</v>
      </c>
      <c r="AE281">
        <v>175.37</v>
      </c>
      <c r="AF281">
        <v>5.7350000000000003</v>
      </c>
      <c r="AG281">
        <v>4.2949999999999999</v>
      </c>
      <c r="AH281">
        <v>1.1599999999999999</v>
      </c>
      <c r="AI281">
        <v>220.35</v>
      </c>
      <c r="AJ281">
        <v>103.1</v>
      </c>
      <c r="AK281">
        <v>57.42</v>
      </c>
      <c r="AL281">
        <v>58200</v>
      </c>
      <c r="AM281">
        <v>13.3</v>
      </c>
      <c r="AN281">
        <v>2736</v>
      </c>
      <c r="AO281">
        <v>33.35</v>
      </c>
      <c r="AP281">
        <v>1913</v>
      </c>
      <c r="AQ281">
        <v>201.56</v>
      </c>
      <c r="AR281">
        <v>9.2905405405404925E-3</v>
      </c>
      <c r="AS281">
        <v>4.0953986991086886E-3</v>
      </c>
      <c r="AT281">
        <v>1.502145922746787E-2</v>
      </c>
      <c r="AU281">
        <v>2.94599018003269E-3</v>
      </c>
      <c r="AV281">
        <v>2.9102167182662689E-2</v>
      </c>
      <c r="AW281">
        <v>-1.1165845648604259E-2</v>
      </c>
      <c r="AX281">
        <v>5.2849043912752127E-3</v>
      </c>
      <c r="AY281">
        <v>1.2411961667244001E-2</v>
      </c>
      <c r="AZ281">
        <v>8.7950747581355699E-3</v>
      </c>
      <c r="BA281">
        <v>7.7428437353356094E-3</v>
      </c>
      <c r="BB281">
        <v>2.2927689594356281E-2</v>
      </c>
      <c r="BC281">
        <v>-2.9411764705882608E-3</v>
      </c>
      <c r="BD281">
        <v>3.894839337877229E-3</v>
      </c>
      <c r="BE281">
        <v>-1.912045889101329E-3</v>
      </c>
      <c r="BF281">
        <v>5.434782608695652E-2</v>
      </c>
      <c r="BG281">
        <v>0</v>
      </c>
      <c r="BH281">
        <v>-2.1881838074398249E-3</v>
      </c>
      <c r="BI281">
        <v>2.6153846153846201E-2</v>
      </c>
      <c r="BJ281">
        <v>-2.08659363588941E-3</v>
      </c>
      <c r="BK281">
        <v>2.10739614994934E-2</v>
      </c>
    </row>
    <row r="282" spans="1:63" x14ac:dyDescent="0.25">
      <c r="A282" t="str">
        <v>2015-06-02</v>
      </c>
      <c r="B282">
        <v>1.163400249223727</v>
      </c>
      <c r="C282">
        <v>3.065785885638439E-3</v>
      </c>
      <c r="D282">
        <v>5.6590781940132326E-2</v>
      </c>
      <c r="E282">
        <v>3.8131830151940861E-2</v>
      </c>
      <c r="F282">
        <v>3.8242271391896662E-2</v>
      </c>
      <c r="G282">
        <v>4.8418182637841943E-2</v>
      </c>
      <c r="H282">
        <v>5.4257811178486472E-2</v>
      </c>
      <c r="I282">
        <v>4.9891970382935795E-2</v>
      </c>
      <c r="J282">
        <v>4.9402808763646389E-2</v>
      </c>
      <c r="K282">
        <v>5.1950080656530236E-2</v>
      </c>
      <c r="L282">
        <v>4.1873389707510721E-3</v>
      </c>
      <c r="M282">
        <v>3.2361690904334654E-2</v>
      </c>
      <c r="N282">
        <v>0.10913500283728313</v>
      </c>
      <c r="O282">
        <v>8.9814760774973829E-2</v>
      </c>
      <c r="P282">
        <v>4.1150801604031714E-2</v>
      </c>
      <c r="Q282">
        <v>4.3905457917257626E-2</v>
      </c>
      <c r="R282">
        <v>6.8724111803091001E-2</v>
      </c>
      <c r="S282">
        <v>3.2608352169913757E-2</v>
      </c>
      <c r="T282">
        <v>6.5834290569550397E-2</v>
      </c>
      <c r="U282">
        <v>3.9023995588389981E-2</v>
      </c>
      <c r="V282">
        <v>2.8461406848057407E-2</v>
      </c>
      <c r="W282">
        <v>5.7907052908954829E-2</v>
      </c>
      <c r="X282">
        <v>72.099999999999994</v>
      </c>
      <c r="Y282">
        <v>42.115000000000002</v>
      </c>
      <c r="Z282">
        <v>19.28</v>
      </c>
      <c r="AA282">
        <v>92.13</v>
      </c>
      <c r="AB282">
        <v>65.8</v>
      </c>
      <c r="AC282">
        <v>29.9</v>
      </c>
      <c r="AD282">
        <v>52.33</v>
      </c>
      <c r="AE282">
        <v>175.72</v>
      </c>
      <c r="AF282">
        <v>5.67</v>
      </c>
      <c r="AG282">
        <v>4.226</v>
      </c>
      <c r="AH282">
        <v>1.169</v>
      </c>
      <c r="AI282">
        <v>216.95</v>
      </c>
      <c r="AJ282">
        <v>103.3</v>
      </c>
      <c r="AK282">
        <v>57.01</v>
      </c>
      <c r="AL282">
        <v>60600</v>
      </c>
      <c r="AM282">
        <v>13.35</v>
      </c>
      <c r="AN282">
        <v>2781</v>
      </c>
      <c r="AO282">
        <v>32.799999999999997</v>
      </c>
      <c r="AP282">
        <v>1908</v>
      </c>
      <c r="AQ282">
        <v>203.36</v>
      </c>
      <c r="AR282">
        <v>5.5788005578799368E-3</v>
      </c>
      <c r="AS282">
        <v>1.043666026871407E-2</v>
      </c>
      <c r="AT282">
        <v>1.9027484143763179E-2</v>
      </c>
      <c r="AU282">
        <v>2.2845953002610291E-3</v>
      </c>
      <c r="AV282">
        <v>-1.0228640192539209E-2</v>
      </c>
      <c r="AW282">
        <v>-6.9744271006310478E-3</v>
      </c>
      <c r="AX282">
        <v>3.8233607340844999E-4</v>
      </c>
      <c r="AY282">
        <v>1.995780350116863E-3</v>
      </c>
      <c r="AZ282">
        <v>-1.1333914559721081E-2</v>
      </c>
      <c r="BA282">
        <v>-1.6065192083818378E-2</v>
      </c>
      <c r="BB282">
        <v>7.7586206896552764E-3</v>
      </c>
      <c r="BC282">
        <v>-1.5429997730882709E-2</v>
      </c>
      <c r="BD282">
        <v>1.939864209505362E-3</v>
      </c>
      <c r="BE282">
        <v>-7.1403692093347914E-3</v>
      </c>
      <c r="BF282">
        <v>4.1237113402061848E-2</v>
      </c>
      <c r="BG282">
        <v>3.7593984962405211E-3</v>
      </c>
      <c r="BH282">
        <v>1.6447368421052631E-2</v>
      </c>
      <c r="BI282">
        <v>-1.649175412293866E-2</v>
      </c>
      <c r="BJ282">
        <v>-2.613695765812859E-3</v>
      </c>
      <c r="BK282">
        <v>8.9303433220877717E-3</v>
      </c>
    </row>
    <row r="283" spans="1:63" x14ac:dyDescent="0.25">
      <c r="A283" t="str">
        <v>2015-06-03</v>
      </c>
      <c r="B283">
        <v>1.1607546544550564</v>
      </c>
      <c r="C283">
        <v>-2.2740194274806225E-3</v>
      </c>
      <c r="D283">
        <v>5.7278307922034172E-2</v>
      </c>
      <c r="E283">
        <v>3.8595346678856036E-2</v>
      </c>
      <c r="F283">
        <v>3.8170389976224336E-2</v>
      </c>
      <c r="G283">
        <v>4.9308112374041299E-2</v>
      </c>
      <c r="H283">
        <v>5.4298829091126592E-2</v>
      </c>
      <c r="I283">
        <v>5.0206375989960909E-2</v>
      </c>
      <c r="J283">
        <v>4.9893893585620908E-2</v>
      </c>
      <c r="K283">
        <v>5.3313008729053958E-2</v>
      </c>
      <c r="L283">
        <v>4.1635741703279399E-3</v>
      </c>
      <c r="M283">
        <v>3.2105415592175293E-2</v>
      </c>
      <c r="N283">
        <v>0.1081673289958352</v>
      </c>
      <c r="O283">
        <v>9.0372158871385305E-2</v>
      </c>
      <c r="P283">
        <v>4.148415461824792E-2</v>
      </c>
      <c r="Q283">
        <v>4.3086976604000467E-2</v>
      </c>
      <c r="R283">
        <v>6.5811803746001499E-2</v>
      </c>
      <c r="S283">
        <v>3.256026618797675E-2</v>
      </c>
      <c r="T283">
        <v>6.5177627703160504E-2</v>
      </c>
      <c r="U283">
        <v>3.8993692406164737E-2</v>
      </c>
      <c r="V283">
        <v>2.8825293723976582E-2</v>
      </c>
      <c r="W283">
        <v>5.818744303382959E-2</v>
      </c>
      <c r="X283">
        <v>72.81</v>
      </c>
      <c r="Y283">
        <v>42.53</v>
      </c>
      <c r="Z283">
        <v>19.2</v>
      </c>
      <c r="AA283">
        <v>93.61</v>
      </c>
      <c r="AB283">
        <v>65.7</v>
      </c>
      <c r="AC283">
        <v>30.02</v>
      </c>
      <c r="AD283">
        <v>52.73</v>
      </c>
      <c r="AE283">
        <v>179.92</v>
      </c>
      <c r="AF283">
        <v>5.625</v>
      </c>
      <c r="AG283">
        <v>4.1829999999999998</v>
      </c>
      <c r="AH283">
        <v>1.1559999999999999</v>
      </c>
      <c r="AI283">
        <v>217.8</v>
      </c>
      <c r="AJ283">
        <v>103.9</v>
      </c>
      <c r="AK283">
        <v>55.82</v>
      </c>
      <c r="AL283">
        <v>57900</v>
      </c>
      <c r="AM283">
        <v>13.3</v>
      </c>
      <c r="AN283">
        <v>2747</v>
      </c>
      <c r="AO283">
        <v>32.700000000000003</v>
      </c>
      <c r="AP283">
        <v>1928</v>
      </c>
      <c r="AQ283">
        <v>203.88</v>
      </c>
      <c r="AR283">
        <v>9.847434119278891E-3</v>
      </c>
      <c r="AS283">
        <v>9.8539712691439896E-3</v>
      </c>
      <c r="AT283">
        <v>-4.1493775933610913E-3</v>
      </c>
      <c r="AU283">
        <v>1.606425702811249E-2</v>
      </c>
      <c r="AV283">
        <v>-1.519756838905689E-3</v>
      </c>
      <c r="AW283">
        <v>4.0133779264214381E-3</v>
      </c>
      <c r="AX283">
        <v>7.6437989680871116E-3</v>
      </c>
      <c r="AY283">
        <v>2.3901661734577671E-2</v>
      </c>
      <c r="AZ283">
        <v>-7.9365079365079239E-3</v>
      </c>
      <c r="BA283">
        <v>-1.0175106483672539E-2</v>
      </c>
      <c r="BB283">
        <v>-1.112061591103518E-2</v>
      </c>
      <c r="BC283">
        <v>3.9179534454944582E-3</v>
      </c>
      <c r="BD283">
        <v>5.8083252662149906E-3</v>
      </c>
      <c r="BE283">
        <v>-2.087353095948075E-2</v>
      </c>
      <c r="BF283">
        <v>-4.4554455445544552E-2</v>
      </c>
      <c r="BG283">
        <v>-3.7453183520598449E-3</v>
      </c>
      <c r="BH283">
        <v>-1.222581805106077E-2</v>
      </c>
      <c r="BI283">
        <v>-3.0487804878047051E-3</v>
      </c>
      <c r="BJ283">
        <v>1.0482180293501051E-2</v>
      </c>
      <c r="BK283">
        <v>2.557041699449163E-3</v>
      </c>
    </row>
    <row r="284" spans="1:63" x14ac:dyDescent="0.25">
      <c r="A284" t="str">
        <v>2015-06-04</v>
      </c>
      <c r="B284">
        <v>1.1509097658370555</v>
      </c>
      <c r="C284">
        <v>-8.4814552155492162E-3</v>
      </c>
      <c r="D284">
        <v>5.7990422016618935E-2</v>
      </c>
      <c r="E284">
        <v>3.856854482623203E-2</v>
      </c>
      <c r="F284">
        <v>3.8617202518611442E-2</v>
      </c>
      <c r="G284">
        <v>4.9559895674732908E-2</v>
      </c>
      <c r="H284">
        <v>5.4821649086430543E-2</v>
      </c>
      <c r="I284">
        <v>4.996958053904841E-2</v>
      </c>
      <c r="J284">
        <v>4.9557239447073201E-2</v>
      </c>
      <c r="K284">
        <v>5.3682382076044713E-2</v>
      </c>
      <c r="L284">
        <v>4.1581306663562813E-3</v>
      </c>
      <c r="M284">
        <v>3.2225228163504427E-2</v>
      </c>
      <c r="N284">
        <v>0.10701643632418871</v>
      </c>
      <c r="O284">
        <v>9.1082430649021301E-2</v>
      </c>
      <c r="P284">
        <v>4.0550417115141665E-2</v>
      </c>
      <c r="Q284">
        <v>4.2505779994802789E-2</v>
      </c>
      <c r="R284">
        <v>6.6145484509383484E-2</v>
      </c>
      <c r="S284">
        <v>3.2344970544117849E-2</v>
      </c>
      <c r="T284">
        <v>6.4969403933703665E-2</v>
      </c>
      <c r="U284">
        <v>3.8485377047671479E-2</v>
      </c>
      <c r="V284">
        <v>2.8936156533336341E-2</v>
      </c>
      <c r="W284">
        <v>5.8813268333979894E-2</v>
      </c>
      <c r="X284">
        <v>73.09</v>
      </c>
      <c r="Y284">
        <v>42.14</v>
      </c>
      <c r="Z284">
        <v>19.260000000000002</v>
      </c>
      <c r="AA284">
        <v>93.29</v>
      </c>
      <c r="AB284">
        <v>65.77</v>
      </c>
      <c r="AC284">
        <v>29.625</v>
      </c>
      <c r="AD284">
        <v>51.93</v>
      </c>
      <c r="AE284">
        <v>179.63</v>
      </c>
      <c r="AF284">
        <v>5.57</v>
      </c>
      <c r="AG284">
        <v>4.1630000000000003</v>
      </c>
      <c r="AH284">
        <v>1.1339999999999999</v>
      </c>
      <c r="AI284">
        <v>217.65</v>
      </c>
      <c r="AJ284">
        <v>100.7</v>
      </c>
      <c r="AK284">
        <v>54.6</v>
      </c>
      <c r="AL284">
        <v>57700</v>
      </c>
      <c r="AM284">
        <v>13.1</v>
      </c>
      <c r="AN284">
        <v>2715</v>
      </c>
      <c r="AO284">
        <v>32</v>
      </c>
      <c r="AP284">
        <v>1919</v>
      </c>
      <c r="AQ284">
        <v>204.32499999999999</v>
      </c>
      <c r="AR284">
        <v>3.845625600879015E-3</v>
      </c>
      <c r="AS284">
        <v>-9.1699976487185642E-3</v>
      </c>
      <c r="AT284">
        <v>3.125000000000119E-3</v>
      </c>
      <c r="AU284">
        <v>-3.4184382010468239E-3</v>
      </c>
      <c r="AV284">
        <v>1.065449010654386E-3</v>
      </c>
      <c r="AW284">
        <v>-1.3157894736842091E-2</v>
      </c>
      <c r="AX284">
        <v>-1.517162905366959E-2</v>
      </c>
      <c r="AY284">
        <v>-1.6118274788794579E-3</v>
      </c>
      <c r="AZ284">
        <v>-9.7777777777777273E-3</v>
      </c>
      <c r="BA284">
        <v>-4.7812574707146961E-3</v>
      </c>
      <c r="BB284">
        <v>-1.9031141868512132E-2</v>
      </c>
      <c r="BC284">
        <v>-6.8870523415980565E-4</v>
      </c>
      <c r="BD284">
        <v>-3.0798845043310898E-2</v>
      </c>
      <c r="BE284">
        <v>-2.1855965603726241E-2</v>
      </c>
      <c r="BF284">
        <v>-3.4542314335060452E-3</v>
      </c>
      <c r="BG284">
        <v>-1.503759398496248E-2</v>
      </c>
      <c r="BH284">
        <v>-1.1649071714597741E-2</v>
      </c>
      <c r="BI284">
        <v>-2.140672782874626E-2</v>
      </c>
      <c r="BJ284">
        <v>-4.6680497925311202E-3</v>
      </c>
      <c r="BK284">
        <v>2.182656464586979E-3</v>
      </c>
    </row>
    <row r="285" spans="1:63" x14ac:dyDescent="0.25">
      <c r="A285" t="str">
        <v>2015-06-05</v>
      </c>
      <c r="B285">
        <v>1.1503561293714066</v>
      </c>
      <c r="C285">
        <v>-4.8104246056701605E-4</v>
      </c>
      <c r="D285">
        <v>5.8502545035204766E-2</v>
      </c>
      <c r="E285">
        <v>3.8358184776785341E-2</v>
      </c>
      <c r="F285">
        <v>3.8415126671096783E-2</v>
      </c>
      <c r="G285">
        <v>5.0370369348415933E-2</v>
      </c>
      <c r="H285">
        <v>5.5206626208606141E-2</v>
      </c>
      <c r="I285">
        <v>5.0069569288170808E-2</v>
      </c>
      <c r="J285">
        <v>4.9905711096863779E-2</v>
      </c>
      <c r="K285">
        <v>5.4488591271118318E-2</v>
      </c>
      <c r="L285">
        <v>4.0891780913249734E-3</v>
      </c>
      <c r="M285">
        <v>3.1807040163938684E-2</v>
      </c>
      <c r="N285">
        <v>0.1053684494299212</v>
      </c>
      <c r="O285">
        <v>8.9556206530577304E-2</v>
      </c>
      <c r="P285">
        <v>4.0026046088564388E-2</v>
      </c>
      <c r="Q285">
        <v>4.302471295761244E-2</v>
      </c>
      <c r="R285">
        <v>6.617731860956115E-2</v>
      </c>
      <c r="S285">
        <v>3.1989996832769062E-2</v>
      </c>
      <c r="T285">
        <v>6.5311909120489245E-2</v>
      </c>
      <c r="U285">
        <v>3.9225847165353565E-2</v>
      </c>
      <c r="V285">
        <v>2.8814308523731312E-2</v>
      </c>
      <c r="W285">
        <v>5.9292262789894842E-2</v>
      </c>
      <c r="X285">
        <v>73.7</v>
      </c>
      <c r="Y285">
        <v>41.89</v>
      </c>
      <c r="Z285">
        <v>19.149999999999999</v>
      </c>
      <c r="AA285">
        <v>94.77</v>
      </c>
      <c r="AB285">
        <v>66.2</v>
      </c>
      <c r="AC285">
        <v>29.67</v>
      </c>
      <c r="AD285">
        <v>52.27</v>
      </c>
      <c r="AE285">
        <v>182.24</v>
      </c>
      <c r="AF285">
        <v>5.4749999999999996</v>
      </c>
      <c r="AG285">
        <v>4.1070000000000002</v>
      </c>
      <c r="AH285">
        <v>1.1160000000000001</v>
      </c>
      <c r="AI285">
        <v>213.9</v>
      </c>
      <c r="AJ285">
        <v>99.35</v>
      </c>
      <c r="AK285">
        <v>55.24</v>
      </c>
      <c r="AL285">
        <v>57700</v>
      </c>
      <c r="AM285">
        <v>12.95</v>
      </c>
      <c r="AN285">
        <v>2728</v>
      </c>
      <c r="AO285">
        <v>32.6</v>
      </c>
      <c r="AP285">
        <v>1910</v>
      </c>
      <c r="AQ285">
        <v>205.89</v>
      </c>
      <c r="AR285">
        <v>8.3458749486933839E-3</v>
      </c>
      <c r="AS285">
        <v>-5.9326056003796866E-3</v>
      </c>
      <c r="AT285">
        <v>-5.7113187954310994E-3</v>
      </c>
      <c r="AU285">
        <v>1.5864508521813592E-2</v>
      </c>
      <c r="AV285">
        <v>6.5379352288278368E-3</v>
      </c>
      <c r="AW285">
        <v>1.51898734177221E-3</v>
      </c>
      <c r="AX285">
        <v>6.5472751781244639E-3</v>
      </c>
      <c r="AY285">
        <v>1.452986694872802E-2</v>
      </c>
      <c r="AZ285">
        <v>-1.7055655296229918E-2</v>
      </c>
      <c r="BA285">
        <v>-1.3451837617103061E-2</v>
      </c>
      <c r="BB285">
        <v>-1.5873015873015692E-2</v>
      </c>
      <c r="BC285">
        <v>-1.722949689869056E-2</v>
      </c>
      <c r="BD285">
        <v>-1.340615690168827E-2</v>
      </c>
      <c r="BE285">
        <v>1.172161172161173E-2</v>
      </c>
      <c r="BF285">
        <v>0</v>
      </c>
      <c r="BG285">
        <v>-1.1450381679389341E-2</v>
      </c>
      <c r="BH285">
        <v>4.7882136279926331E-3</v>
      </c>
      <c r="BI285">
        <v>1.8750000000000041E-2</v>
      </c>
      <c r="BJ285">
        <v>-4.6899426784783741E-3</v>
      </c>
      <c r="BK285">
        <v>7.6593662057995726E-3</v>
      </c>
    </row>
    <row r="286" spans="1:63" x14ac:dyDescent="0.25">
      <c r="A286" t="str">
        <v>2015-06-08</v>
      </c>
      <c r="B286">
        <v>1.1363486146264787</v>
      </c>
      <c r="C286">
        <v>-1.2176676758859029E-2</v>
      </c>
      <c r="D286">
        <v>5.7986182800100101E-2</v>
      </c>
      <c r="E286">
        <v>3.8488036468250587E-2</v>
      </c>
      <c r="F286">
        <v>3.8116980321584407E-2</v>
      </c>
      <c r="G286">
        <v>5.0512406521071113E-2</v>
      </c>
      <c r="H286">
        <v>5.5144235218398431E-2</v>
      </c>
      <c r="I286">
        <v>5.0293844985486912E-2</v>
      </c>
      <c r="J286">
        <v>5.0288918741235054E-2</v>
      </c>
      <c r="K286">
        <v>5.4448963773701911E-2</v>
      </c>
      <c r="L286">
        <v>4.1169018187246107E-3</v>
      </c>
      <c r="M286">
        <v>3.237159969802083E-2</v>
      </c>
      <c r="N286">
        <v>0.10580708251255579</v>
      </c>
      <c r="O286">
        <v>8.9325038484375369E-2</v>
      </c>
      <c r="P286">
        <v>4.0254338694901567E-2</v>
      </c>
      <c r="Q286">
        <v>4.3350066818640585E-2</v>
      </c>
      <c r="R286">
        <v>6.4554848877944798E-2</v>
      </c>
      <c r="S286">
        <v>3.2259294331021988E-2</v>
      </c>
      <c r="T286">
        <v>6.4638571860933899E-2</v>
      </c>
      <c r="U286">
        <v>3.9526663543848747E-2</v>
      </c>
      <c r="V286">
        <v>2.9291671948009523E-2</v>
      </c>
      <c r="W286">
        <v>5.9224352581193747E-2</v>
      </c>
      <c r="X286">
        <v>72.16</v>
      </c>
      <c r="Y286">
        <v>41.52</v>
      </c>
      <c r="Z286">
        <v>18.77</v>
      </c>
      <c r="AA286">
        <v>93.88</v>
      </c>
      <c r="AB286">
        <v>65.319999999999993</v>
      </c>
      <c r="AC286">
        <v>29.44</v>
      </c>
      <c r="AD286">
        <v>52.03</v>
      </c>
      <c r="AE286">
        <v>179.89</v>
      </c>
      <c r="AF286">
        <v>5.4450000000000003</v>
      </c>
      <c r="AG286">
        <v>4.1289999999999996</v>
      </c>
      <c r="AH286">
        <v>1.107</v>
      </c>
      <c r="AI286">
        <v>210.75</v>
      </c>
      <c r="AJ286">
        <v>98.7</v>
      </c>
      <c r="AK286">
        <v>54.98</v>
      </c>
      <c r="AL286">
        <v>55600</v>
      </c>
      <c r="AM286">
        <v>12.9</v>
      </c>
      <c r="AN286">
        <v>2667</v>
      </c>
      <c r="AO286">
        <v>32.450000000000003</v>
      </c>
      <c r="AP286">
        <v>1918</v>
      </c>
      <c r="AQ286">
        <v>203.15</v>
      </c>
      <c r="AR286">
        <v>-2.0895522388059789E-2</v>
      </c>
      <c r="AS286">
        <v>-8.8326569587013001E-3</v>
      </c>
      <c r="AT286">
        <v>-1.9843342036553479E-2</v>
      </c>
      <c r="AU286">
        <v>-9.3911575393056945E-3</v>
      </c>
      <c r="AV286">
        <v>-1.329305135951676E-2</v>
      </c>
      <c r="AW286">
        <v>-7.7519379844961378E-3</v>
      </c>
      <c r="AX286">
        <v>-4.5915439066386452E-3</v>
      </c>
      <c r="AY286">
        <v>-1.2895083406497049E-2</v>
      </c>
      <c r="AZ286">
        <v>-5.4794520547944044E-3</v>
      </c>
      <c r="BA286">
        <v>5.356708059410604E-3</v>
      </c>
      <c r="BB286">
        <v>-8.0645161290323637E-3</v>
      </c>
      <c r="BC286">
        <v>-1.472650771388502E-2</v>
      </c>
      <c r="BD286">
        <v>-6.542526421741233E-3</v>
      </c>
      <c r="BE286">
        <v>-4.7067342505431771E-3</v>
      </c>
      <c r="BF286">
        <v>-3.6395147313691513E-2</v>
      </c>
      <c r="BG286">
        <v>-3.8610038610037791E-3</v>
      </c>
      <c r="BH286">
        <v>-2.236070381231672E-2</v>
      </c>
      <c r="BI286">
        <v>-4.6012269938649868E-3</v>
      </c>
      <c r="BJ286">
        <v>4.1884816753926706E-3</v>
      </c>
      <c r="BK286">
        <v>-1.3308077128563699E-2</v>
      </c>
    </row>
    <row r="287" spans="1:63" x14ac:dyDescent="0.25">
      <c r="A287" t="str">
        <v>2015-06-09</v>
      </c>
      <c r="B287">
        <v>1.1322259784552224</v>
      </c>
      <c r="C287">
        <v>-3.6279677892786522E-3</v>
      </c>
      <c r="D287">
        <v>5.8544117478718231E-2</v>
      </c>
      <c r="E287">
        <v>3.8777034432962758E-2</v>
      </c>
      <c r="F287">
        <v>3.8479965742282497E-2</v>
      </c>
      <c r="G287">
        <v>5.0604529129256427E-2</v>
      </c>
      <c r="H287">
        <v>5.5141675431334553E-2</v>
      </c>
      <c r="I287">
        <v>5.0459828109392105E-2</v>
      </c>
      <c r="J287">
        <v>5.0326521193015852E-2</v>
      </c>
      <c r="K287">
        <v>5.4793037170264978E-2</v>
      </c>
      <c r="L287">
        <v>4.1057457208989239E-3</v>
      </c>
      <c r="M287">
        <v>3.2654711157366637E-2</v>
      </c>
      <c r="N287">
        <v>0.10475342425652694</v>
      </c>
      <c r="O287">
        <v>9.0458521926245594E-2</v>
      </c>
      <c r="P287">
        <v>4.0605577109142629E-2</v>
      </c>
      <c r="Q287">
        <v>4.3539565750716921E-2</v>
      </c>
      <c r="R287">
        <v>6.4789904564776249E-2</v>
      </c>
      <c r="S287">
        <v>3.1874790947714907E-2</v>
      </c>
      <c r="T287">
        <v>6.326850324982991E-2</v>
      </c>
      <c r="U287">
        <v>3.8448072914130604E-2</v>
      </c>
      <c r="V287">
        <v>2.9107103821375341E-2</v>
      </c>
      <c r="W287">
        <v>5.9267369894048294E-2</v>
      </c>
      <c r="X287">
        <v>72.59</v>
      </c>
      <c r="Y287">
        <v>41.68</v>
      </c>
      <c r="Z287">
        <v>18.88</v>
      </c>
      <c r="AA287">
        <v>93.71</v>
      </c>
      <c r="AB287">
        <v>65.08</v>
      </c>
      <c r="AC287">
        <v>29.43</v>
      </c>
      <c r="AD287">
        <v>51.88</v>
      </c>
      <c r="AE287">
        <v>180.37</v>
      </c>
      <c r="AF287">
        <v>5.4105442300000002</v>
      </c>
      <c r="AG287">
        <v>4.1500000000000004</v>
      </c>
      <c r="AH287">
        <v>1.0920000000000001</v>
      </c>
      <c r="AI287">
        <v>212.65</v>
      </c>
      <c r="AJ287">
        <v>99.2</v>
      </c>
      <c r="AK287">
        <v>55.02</v>
      </c>
      <c r="AL287">
        <v>55600</v>
      </c>
      <c r="AM287">
        <v>12.7</v>
      </c>
      <c r="AN287">
        <v>2601</v>
      </c>
      <c r="AO287">
        <v>31.45</v>
      </c>
      <c r="AP287">
        <v>1899</v>
      </c>
      <c r="AQ287">
        <v>202.56</v>
      </c>
      <c r="AR287">
        <v>5.958980044345993E-3</v>
      </c>
      <c r="AS287">
        <v>3.8535645472060828E-3</v>
      </c>
      <c r="AT287">
        <v>5.8604155567394478E-3</v>
      </c>
      <c r="AU287">
        <v>-1.810822326374113E-3</v>
      </c>
      <c r="AV287">
        <v>-3.674219228413884E-3</v>
      </c>
      <c r="AW287">
        <v>-3.3967391304353132E-4</v>
      </c>
      <c r="AX287">
        <v>-2.8829521429943991E-3</v>
      </c>
      <c r="AY287">
        <v>2.6682972927901398E-3</v>
      </c>
      <c r="AZ287">
        <v>-6.327965105601489E-3</v>
      </c>
      <c r="BA287">
        <v>5.0859772341973353E-3</v>
      </c>
      <c r="BB287">
        <v>-1.3550135501354929E-2</v>
      </c>
      <c r="BC287">
        <v>9.0154211150652707E-3</v>
      </c>
      <c r="BD287">
        <v>5.065856129685917E-3</v>
      </c>
      <c r="BE287">
        <v>7.2753728628603589E-4</v>
      </c>
      <c r="BF287">
        <v>0</v>
      </c>
      <c r="BG287">
        <v>-1.5503875968992329E-2</v>
      </c>
      <c r="BH287">
        <v>-2.474690663667042E-2</v>
      </c>
      <c r="BI287">
        <v>-3.0816640986132619E-2</v>
      </c>
      <c r="BJ287">
        <v>-9.9061522419186653E-3</v>
      </c>
      <c r="BK287">
        <v>-2.9042579374846341E-3</v>
      </c>
    </row>
    <row r="288" spans="1:63" x14ac:dyDescent="0.25">
      <c r="A288" t="str">
        <v>2015-06-10</v>
      </c>
      <c r="B288">
        <v>1.1463078479419573</v>
      </c>
      <c r="C288">
        <v>1.2437331199508295E-2</v>
      </c>
      <c r="D288">
        <v>5.8271023637602365E-2</v>
      </c>
      <c r="E288">
        <v>3.8750948102987903E-2</v>
      </c>
      <c r="F288">
        <v>3.8027387862570781E-2</v>
      </c>
      <c r="G288">
        <v>5.0324237629969036E-2</v>
      </c>
      <c r="H288">
        <v>5.4840882010508088E-2</v>
      </c>
      <c r="I288">
        <v>5.094073257585615E-2</v>
      </c>
      <c r="J288">
        <v>5.0350236353027066E-2</v>
      </c>
      <c r="K288">
        <v>5.470502622009734E-2</v>
      </c>
      <c r="L288">
        <v>4.1148621563644704E-3</v>
      </c>
      <c r="M288">
        <v>3.2673247828066042E-2</v>
      </c>
      <c r="N288">
        <v>0.10431932268747308</v>
      </c>
      <c r="O288">
        <v>9.1574134596175999E-2</v>
      </c>
      <c r="P288">
        <v>4.0834499658456223E-2</v>
      </c>
      <c r="Q288">
        <v>4.3887932004682467E-2</v>
      </c>
      <c r="R288">
        <v>6.5950640891834306E-2</v>
      </c>
      <c r="S288">
        <v>3.1731123066689661E-2</v>
      </c>
      <c r="T288">
        <v>6.2659459586615271E-2</v>
      </c>
      <c r="U288">
        <v>3.8036130671526197E-2</v>
      </c>
      <c r="V288">
        <v>2.8870650740036634E-2</v>
      </c>
      <c r="W288">
        <v>5.9137521719460899E-2</v>
      </c>
      <c r="X288">
        <v>73.150000000000006</v>
      </c>
      <c r="Y288">
        <v>42.17</v>
      </c>
      <c r="Z288">
        <v>18.89</v>
      </c>
      <c r="AA288">
        <v>94.35</v>
      </c>
      <c r="AB288">
        <v>65.53</v>
      </c>
      <c r="AC288">
        <v>30.08</v>
      </c>
      <c r="AD288">
        <v>52.55</v>
      </c>
      <c r="AE288">
        <v>182.32</v>
      </c>
      <c r="AF288">
        <v>5.49</v>
      </c>
      <c r="AG288">
        <v>4.2039999999999997</v>
      </c>
      <c r="AH288">
        <v>1.101</v>
      </c>
      <c r="AI288">
        <v>217.95</v>
      </c>
      <c r="AJ288">
        <v>101</v>
      </c>
      <c r="AK288">
        <v>56.15</v>
      </c>
      <c r="AL288">
        <v>57300</v>
      </c>
      <c r="AM288">
        <v>12.8</v>
      </c>
      <c r="AN288">
        <v>2608</v>
      </c>
      <c r="AO288">
        <v>31.5</v>
      </c>
      <c r="AP288">
        <v>1907</v>
      </c>
      <c r="AQ288">
        <v>204.63</v>
      </c>
      <c r="AR288">
        <v>7.7145612343298281E-3</v>
      </c>
      <c r="AS288">
        <v>1.175623800383882E-2</v>
      </c>
      <c r="AT288">
        <v>5.2966101694923537E-4</v>
      </c>
      <c r="AU288">
        <v>6.8295806210649946E-3</v>
      </c>
      <c r="AV288">
        <v>6.9145666871543157E-3</v>
      </c>
      <c r="AW288">
        <v>2.2086306489976171E-2</v>
      </c>
      <c r="AX288">
        <v>1.2914417887432431E-2</v>
      </c>
      <c r="AY288">
        <v>1.0811110495093359E-2</v>
      </c>
      <c r="AZ288">
        <v>1.4685356337988949E-2</v>
      </c>
      <c r="BA288">
        <v>1.3012048192770929E-2</v>
      </c>
      <c r="BB288">
        <v>8.2417582417581466E-3</v>
      </c>
      <c r="BC288">
        <v>2.4923583352927259E-2</v>
      </c>
      <c r="BD288">
        <v>1.8145161290322551E-2</v>
      </c>
      <c r="BE288">
        <v>2.0537986186841061E-2</v>
      </c>
      <c r="BF288">
        <v>3.0575539568345321E-2</v>
      </c>
      <c r="BG288">
        <v>7.8740157480316087E-3</v>
      </c>
      <c r="BH288">
        <v>2.6912725874663592E-3</v>
      </c>
      <c r="BI288">
        <v>1.589825119236907E-3</v>
      </c>
      <c r="BJ288">
        <v>4.2127435492364399E-3</v>
      </c>
      <c r="BK288">
        <v>1.021919431279618E-2</v>
      </c>
    </row>
    <row r="289" spans="1:63" x14ac:dyDescent="0.25">
      <c r="A289" t="str">
        <v>2015-06-11</v>
      </c>
      <c r="B289">
        <v>1.1517433809311024</v>
      </c>
      <c r="C289">
        <v>4.7417742091742099E-3</v>
      </c>
      <c r="D289">
        <v>5.7702669952707709E-2</v>
      </c>
      <c r="E289">
        <v>3.8723546558312366E-2</v>
      </c>
      <c r="F289">
        <v>3.768763391334589E-2</v>
      </c>
      <c r="G289">
        <v>5.0431797294959307E-2</v>
      </c>
      <c r="H289">
        <v>5.48486045741505E-2</v>
      </c>
      <c r="I289">
        <v>5.1012143562565185E-2</v>
      </c>
      <c r="J289">
        <v>5.0303337207441137E-2</v>
      </c>
      <c r="K289">
        <v>5.5241216534386434E-2</v>
      </c>
      <c r="L289">
        <v>4.1327416047331391E-3</v>
      </c>
      <c r="M289">
        <v>3.3385399403719394E-2</v>
      </c>
      <c r="N289">
        <v>0.10448711566045164</v>
      </c>
      <c r="O289">
        <v>9.0640146043535846E-2</v>
      </c>
      <c r="P289">
        <v>4.0521067313495966E-2</v>
      </c>
      <c r="Q289">
        <v>4.3447428275433839E-2</v>
      </c>
      <c r="R289">
        <v>6.6326717201966465E-2</v>
      </c>
      <c r="S289">
        <v>3.1581371334604876E-2</v>
      </c>
      <c r="T289">
        <v>6.329633146437269E-2</v>
      </c>
      <c r="U289">
        <v>3.7856623112405369E-2</v>
      </c>
      <c r="V289">
        <v>2.890014510984636E-2</v>
      </c>
      <c r="W289">
        <v>5.9473963877566066E-2</v>
      </c>
      <c r="X289">
        <v>72.78</v>
      </c>
      <c r="Y289">
        <v>42.34</v>
      </c>
      <c r="Z289">
        <v>18.809999999999999</v>
      </c>
      <c r="AA289">
        <v>95</v>
      </c>
      <c r="AB289">
        <v>65.849999999999994</v>
      </c>
      <c r="AC289">
        <v>30.265000000000001</v>
      </c>
      <c r="AD289">
        <v>52.75</v>
      </c>
      <c r="AE289">
        <v>184.98</v>
      </c>
      <c r="AF289">
        <v>5.54</v>
      </c>
      <c r="AG289">
        <v>4.3159999999999998</v>
      </c>
      <c r="AH289">
        <v>1.1080000000000001</v>
      </c>
      <c r="AI289">
        <v>216.75</v>
      </c>
      <c r="AJ289">
        <v>100.7</v>
      </c>
      <c r="AK289">
        <v>55.85</v>
      </c>
      <c r="AL289">
        <v>57900</v>
      </c>
      <c r="AM289">
        <v>12.8</v>
      </c>
      <c r="AN289">
        <v>2647</v>
      </c>
      <c r="AO289">
        <v>31.5</v>
      </c>
      <c r="AP289">
        <v>1918</v>
      </c>
      <c r="AQ289">
        <v>206.77</v>
      </c>
      <c r="AR289">
        <v>-5.058099794941962E-3</v>
      </c>
      <c r="AS289">
        <v>4.0313018733697343E-3</v>
      </c>
      <c r="AT289">
        <v>-4.2350449973531943E-3</v>
      </c>
      <c r="AU289">
        <v>6.8892421833598909E-3</v>
      </c>
      <c r="AV289">
        <v>4.8832595757667199E-3</v>
      </c>
      <c r="AW289">
        <v>6.1502659574468842E-3</v>
      </c>
      <c r="AX289">
        <v>3.8058991436727471E-3</v>
      </c>
      <c r="AY289">
        <v>1.458973233874505E-2</v>
      </c>
      <c r="AZ289">
        <v>9.1074681238615344E-3</v>
      </c>
      <c r="BA289">
        <v>2.664129400570887E-2</v>
      </c>
      <c r="BB289">
        <v>6.357856494096383E-3</v>
      </c>
      <c r="BC289">
        <v>-5.5058499655883846E-3</v>
      </c>
      <c r="BD289">
        <v>-2.9702970297029421E-3</v>
      </c>
      <c r="BE289">
        <v>-5.3428317008013754E-3</v>
      </c>
      <c r="BF289">
        <v>1.0471204188481679E-2</v>
      </c>
      <c r="BG289">
        <v>0</v>
      </c>
      <c r="BH289">
        <v>1.495398773006135E-2</v>
      </c>
      <c r="BI289">
        <v>0</v>
      </c>
      <c r="BJ289">
        <v>5.7682223387519674E-3</v>
      </c>
      <c r="BK289">
        <v>1.0457899623711161E-2</v>
      </c>
    </row>
    <row r="290" spans="1:63" x14ac:dyDescent="0.25">
      <c r="A290" t="str">
        <v>2015-06-12</v>
      </c>
      <c r="B290">
        <v>1.1425991568382128</v>
      </c>
      <c r="C290">
        <v>-7.9394631167727381E-3</v>
      </c>
      <c r="D290">
        <v>5.8228399132375409E-2</v>
      </c>
      <c r="E290">
        <v>3.8747660702028806E-2</v>
      </c>
      <c r="F290">
        <v>3.849415575215389E-2</v>
      </c>
      <c r="G290">
        <v>5.0214676075559239E-2</v>
      </c>
      <c r="H290">
        <v>5.4808986984550188E-2</v>
      </c>
      <c r="I290">
        <v>5.1208018227034219E-2</v>
      </c>
      <c r="J290">
        <v>5.0090715222585562E-2</v>
      </c>
      <c r="K290">
        <v>5.5276930521008488E-2</v>
      </c>
      <c r="L290">
        <v>4.1470171383698132E-3</v>
      </c>
      <c r="M290">
        <v>3.3052200805303085E-2</v>
      </c>
      <c r="N290">
        <v>0.10427769763419233</v>
      </c>
      <c r="O290">
        <v>8.9953430691176922E-2</v>
      </c>
      <c r="P290">
        <v>4.0804796095511214E-2</v>
      </c>
      <c r="Q290">
        <v>4.3936286321921848E-2</v>
      </c>
      <c r="R290">
        <v>6.4086233511943841E-2</v>
      </c>
      <c r="S290">
        <v>3.1958469153493353E-2</v>
      </c>
      <c r="T290">
        <v>6.283873815503857E-2</v>
      </c>
      <c r="U290">
        <v>3.8462443654965914E-2</v>
      </c>
      <c r="V290">
        <v>2.9222563704112175E-2</v>
      </c>
      <c r="W290">
        <v>6.0190580516674932E-2</v>
      </c>
      <c r="X290">
        <v>72.86</v>
      </c>
      <c r="Y290">
        <v>42.03</v>
      </c>
      <c r="Z290">
        <v>19.059999999999999</v>
      </c>
      <c r="AA290">
        <v>93.84</v>
      </c>
      <c r="AB290">
        <v>65.28</v>
      </c>
      <c r="AC290">
        <v>30.14</v>
      </c>
      <c r="AD290">
        <v>52.11</v>
      </c>
      <c r="AE290">
        <v>183.63</v>
      </c>
      <c r="AF290">
        <v>5.5149999999999997</v>
      </c>
      <c r="AG290">
        <v>4.2389999999999999</v>
      </c>
      <c r="AH290">
        <v>1.097</v>
      </c>
      <c r="AI290">
        <v>213.4</v>
      </c>
      <c r="AJ290">
        <v>100.6</v>
      </c>
      <c r="AK290">
        <v>56.03</v>
      </c>
      <c r="AL290">
        <v>55500</v>
      </c>
      <c r="AM290">
        <v>12.85</v>
      </c>
      <c r="AN290">
        <v>2607</v>
      </c>
      <c r="AO290">
        <v>31.75</v>
      </c>
      <c r="AP290">
        <v>1924</v>
      </c>
      <c r="AQ290">
        <v>207.6</v>
      </c>
      <c r="AR290">
        <v>1.0992030777685941E-3</v>
      </c>
      <c r="AS290">
        <v>-7.321681624941007E-3</v>
      </c>
      <c r="AT290">
        <v>1.329080276448698E-2</v>
      </c>
      <c r="AU290">
        <v>-1.2210526315789441E-2</v>
      </c>
      <c r="AV290">
        <v>-8.6560364464691453E-3</v>
      </c>
      <c r="AW290">
        <v>-4.1301833801420784E-3</v>
      </c>
      <c r="AX290">
        <v>-1.213270142180096E-2</v>
      </c>
      <c r="AY290">
        <v>-7.2980862795977638E-3</v>
      </c>
      <c r="AZ290">
        <v>-4.512635379061436E-3</v>
      </c>
      <c r="BA290">
        <v>-1.784059314179795E-2</v>
      </c>
      <c r="BB290">
        <v>-9.9277978339351262E-3</v>
      </c>
      <c r="BC290">
        <v>-1.5455594002306779E-2</v>
      </c>
      <c r="BD290">
        <v>-9.9304865938439437E-4</v>
      </c>
      <c r="BE290">
        <v>3.2229185317815528E-3</v>
      </c>
      <c r="BF290">
        <v>-4.145077720207254E-2</v>
      </c>
      <c r="BG290">
        <v>3.9062499999999172E-3</v>
      </c>
      <c r="BH290">
        <v>-1.5111446921042691E-2</v>
      </c>
      <c r="BI290">
        <v>7.9365079365079361E-3</v>
      </c>
      <c r="BJ290">
        <v>3.128258602711158E-3</v>
      </c>
      <c r="BK290">
        <v>4.0141219712723506E-3</v>
      </c>
    </row>
    <row r="291" spans="1:63" x14ac:dyDescent="0.25">
      <c r="A291" t="str">
        <v>2015-06-13</v>
      </c>
      <c r="B291">
        <v>1.1425991568382128</v>
      </c>
      <c r="C291">
        <v>0</v>
      </c>
      <c r="D291">
        <v>5.8228399132375409E-2</v>
      </c>
      <c r="E291">
        <v>3.8747660702028806E-2</v>
      </c>
      <c r="F291">
        <v>3.849415575215389E-2</v>
      </c>
      <c r="G291">
        <v>5.0214676075559239E-2</v>
      </c>
      <c r="H291">
        <v>5.4808986984550188E-2</v>
      </c>
      <c r="I291">
        <v>5.1208018227034219E-2</v>
      </c>
      <c r="J291">
        <v>5.0090715222585562E-2</v>
      </c>
      <c r="K291">
        <v>5.5276930521008488E-2</v>
      </c>
      <c r="L291">
        <v>4.1470171383698132E-3</v>
      </c>
      <c r="M291">
        <v>3.3052200805303085E-2</v>
      </c>
      <c r="N291">
        <v>0.10427769763419233</v>
      </c>
      <c r="O291">
        <v>8.9953430691176922E-2</v>
      </c>
      <c r="P291">
        <v>4.0804796095511214E-2</v>
      </c>
      <c r="Q291">
        <v>4.3936286321921848E-2</v>
      </c>
      <c r="R291">
        <v>6.4086233511943841E-2</v>
      </c>
      <c r="S291">
        <v>3.1958469153493353E-2</v>
      </c>
      <c r="T291">
        <v>6.283873815503857E-2</v>
      </c>
      <c r="U291">
        <v>3.8462443654965914E-2</v>
      </c>
      <c r="V291">
        <v>2.9222563704112175E-2</v>
      </c>
      <c r="W291">
        <v>6.0190580516674932E-2</v>
      </c>
      <c r="X291">
        <v>72.86</v>
      </c>
      <c r="Y291">
        <v>42.03</v>
      </c>
      <c r="Z291">
        <v>19.059999999999999</v>
      </c>
      <c r="AA291">
        <v>93.84</v>
      </c>
      <c r="AB291">
        <v>65.28</v>
      </c>
      <c r="AC291">
        <v>30.14</v>
      </c>
      <c r="AD291">
        <v>52.11</v>
      </c>
      <c r="AE291">
        <v>183.63</v>
      </c>
      <c r="AF291">
        <v>5.5149999999999997</v>
      </c>
      <c r="AG291">
        <v>4.2389999999999999</v>
      </c>
      <c r="AH291">
        <v>1.097</v>
      </c>
      <c r="AI291">
        <v>213.4</v>
      </c>
      <c r="AJ291">
        <v>100.6</v>
      </c>
      <c r="AK291">
        <v>56.03</v>
      </c>
      <c r="AL291">
        <v>55500</v>
      </c>
      <c r="AM291">
        <v>12.85</v>
      </c>
      <c r="AN291">
        <v>2607</v>
      </c>
      <c r="AO291">
        <v>31.75</v>
      </c>
      <c r="AP291">
        <v>1924</v>
      </c>
      <c r="AQ291">
        <v>207.6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</row>
    <row r="292" spans="1:63" x14ac:dyDescent="0.25">
      <c r="A292" t="str">
        <v>2015-06-15</v>
      </c>
      <c r="B292">
        <v>1.1307824275249865</v>
      </c>
      <c r="C292">
        <v>-1.0341972722897386E-2</v>
      </c>
      <c r="D292">
        <v>5.7779019783885152E-2</v>
      </c>
      <c r="E292">
        <v>3.9012844751301429E-2</v>
      </c>
      <c r="F292">
        <v>3.7957683083306056E-2</v>
      </c>
      <c r="G292">
        <v>5.0171685294674695E-2</v>
      </c>
      <c r="H292">
        <v>5.5500515586210997E-2</v>
      </c>
      <c r="I292">
        <v>5.1168029837233821E-2</v>
      </c>
      <c r="J292">
        <v>5.0235360618555491E-2</v>
      </c>
      <c r="K292">
        <v>5.5559532978665137E-2</v>
      </c>
      <c r="L292">
        <v>4.1447650451920219E-3</v>
      </c>
      <c r="M292">
        <v>3.3035179945851631E-2</v>
      </c>
      <c r="N292">
        <v>0.10277404081035242</v>
      </c>
      <c r="O292">
        <v>8.8912874053239471E-2</v>
      </c>
      <c r="P292">
        <v>3.9878693345817583E-2</v>
      </c>
      <c r="Q292">
        <v>4.4363728534000654E-2</v>
      </c>
      <c r="R292">
        <v>6.4872615017934857E-2</v>
      </c>
      <c r="S292">
        <v>3.2292436652509492E-2</v>
      </c>
      <c r="T292">
        <v>6.3860741963421744E-2</v>
      </c>
      <c r="U292">
        <v>3.8741970502313337E-2</v>
      </c>
      <c r="V292">
        <v>2.9466552212638494E-2</v>
      </c>
      <c r="W292">
        <v>6.0271729982895497E-2</v>
      </c>
      <c r="X292">
        <v>71.55</v>
      </c>
      <c r="Y292">
        <v>41.88</v>
      </c>
      <c r="Z292">
        <v>18.600000000000001</v>
      </c>
      <c r="AA292">
        <v>92.79</v>
      </c>
      <c r="AB292">
        <v>65.42</v>
      </c>
      <c r="AC292">
        <v>29.805</v>
      </c>
      <c r="AD292">
        <v>51.72</v>
      </c>
      <c r="AE292">
        <v>182.66</v>
      </c>
      <c r="AF292">
        <v>5.4550000000000001</v>
      </c>
      <c r="AG292">
        <v>4.1930000000000014</v>
      </c>
      <c r="AH292">
        <v>1.07</v>
      </c>
      <c r="AI292">
        <v>208.75</v>
      </c>
      <c r="AJ292">
        <v>97.3</v>
      </c>
      <c r="AK292">
        <v>55.99</v>
      </c>
      <c r="AL292">
        <v>55600</v>
      </c>
      <c r="AM292">
        <v>12.85</v>
      </c>
      <c r="AN292">
        <v>2622</v>
      </c>
      <c r="AO292">
        <v>31.65</v>
      </c>
      <c r="AP292">
        <v>1920</v>
      </c>
      <c r="AQ292">
        <v>205.73</v>
      </c>
      <c r="AR292">
        <v>-1.797968707109528E-2</v>
      </c>
      <c r="AS292">
        <v>-3.5688793718771971E-3</v>
      </c>
      <c r="AT292">
        <v>-2.4134312696746971E-2</v>
      </c>
      <c r="AU292">
        <v>-1.1189258312020431E-2</v>
      </c>
      <c r="AV292">
        <v>2.1446078431372642E-3</v>
      </c>
      <c r="AW292">
        <v>-1.1114797611147999E-2</v>
      </c>
      <c r="AX292">
        <v>-7.4841681059297747E-3</v>
      </c>
      <c r="AY292">
        <v>-5.2823612699449919E-3</v>
      </c>
      <c r="AZ292">
        <v>-1.0879419764279171E-2</v>
      </c>
      <c r="BA292">
        <v>-1.08516159471572E-2</v>
      </c>
      <c r="BB292">
        <v>-2.4612579762989889E-2</v>
      </c>
      <c r="BC292">
        <v>-2.1790065604498619E-2</v>
      </c>
      <c r="BD292">
        <v>-3.2803180914512897E-2</v>
      </c>
      <c r="BE292">
        <v>-7.1390326610742722E-4</v>
      </c>
      <c r="BF292">
        <v>1.801801801801802E-3</v>
      </c>
      <c r="BG292">
        <v>0</v>
      </c>
      <c r="BH292">
        <v>5.7537399309551211E-3</v>
      </c>
      <c r="BI292">
        <v>-3.1496062992126431E-3</v>
      </c>
      <c r="BJ292">
        <v>-2.0790020790020791E-3</v>
      </c>
      <c r="BK292">
        <v>-9.007707129094435E-3</v>
      </c>
    </row>
    <row r="293" spans="1:63" x14ac:dyDescent="0.25">
      <c r="A293" t="str">
        <v>2015-06-16</v>
      </c>
      <c r="B293">
        <v>1.1275870347195045</v>
      </c>
      <c r="C293">
        <v>-2.8258246040097079E-3</v>
      </c>
      <c r="D293">
        <v>5.8469140074030569E-2</v>
      </c>
      <c r="E293">
        <v>3.9375628846852889E-2</v>
      </c>
      <c r="F293">
        <v>3.8065248799922631E-2</v>
      </c>
      <c r="G293">
        <v>4.9945144543471348E-2</v>
      </c>
      <c r="H293">
        <v>5.6125721794423239E-2</v>
      </c>
      <c r="I293">
        <v>5.1941424568710849E-2</v>
      </c>
      <c r="J293">
        <v>5.0601750064265587E-2</v>
      </c>
      <c r="K293">
        <v>5.5555312910763016E-2</v>
      </c>
      <c r="L293">
        <v>4.137461528926213E-3</v>
      </c>
      <c r="M293">
        <v>3.2868063875534786E-2</v>
      </c>
      <c r="N293">
        <v>0.10383586680097921</v>
      </c>
      <c r="O293">
        <v>8.9613332044140695E-2</v>
      </c>
      <c r="P293">
        <v>4.0731528836411901E-2</v>
      </c>
      <c r="Q293">
        <v>4.4465610020949821E-2</v>
      </c>
      <c r="R293">
        <v>6.213125291258894E-2</v>
      </c>
      <c r="S293">
        <v>3.2005925270158581E-2</v>
      </c>
      <c r="T293">
        <v>6.377304028462083E-2</v>
      </c>
      <c r="U293">
        <v>3.6703557247008543E-2</v>
      </c>
      <c r="V293">
        <v>2.9426930255288378E-2</v>
      </c>
      <c r="W293">
        <v>6.0228059320951904E-2</v>
      </c>
      <c r="X293">
        <v>72.2</v>
      </c>
      <c r="Y293">
        <v>42.15</v>
      </c>
      <c r="Z293">
        <v>18.600000000000001</v>
      </c>
      <c r="AA293">
        <v>92.11</v>
      </c>
      <c r="AB293">
        <v>65.97</v>
      </c>
      <c r="AC293">
        <v>30.17</v>
      </c>
      <c r="AD293">
        <v>51.95</v>
      </c>
      <c r="AE293">
        <v>182.13</v>
      </c>
      <c r="AF293">
        <v>5.43</v>
      </c>
      <c r="AG293">
        <v>4.16</v>
      </c>
      <c r="AH293">
        <v>1.0780000000000001</v>
      </c>
      <c r="AI293">
        <v>209.8</v>
      </c>
      <c r="AJ293">
        <v>99.1</v>
      </c>
      <c r="AK293">
        <v>55.96</v>
      </c>
      <c r="AL293">
        <v>53100</v>
      </c>
      <c r="AM293">
        <v>12.7</v>
      </c>
      <c r="AN293">
        <v>2611</v>
      </c>
      <c r="AO293">
        <v>29.9</v>
      </c>
      <c r="AP293">
        <v>1912</v>
      </c>
      <c r="AQ293">
        <v>205</v>
      </c>
      <c r="AR293">
        <v>9.0845562543676543E-3</v>
      </c>
      <c r="AS293">
        <v>6.446991404011366E-3</v>
      </c>
      <c r="AT293">
        <v>0</v>
      </c>
      <c r="AU293">
        <v>-7.3283759025757813E-3</v>
      </c>
      <c r="AV293">
        <v>8.4072149189849763E-3</v>
      </c>
      <c r="AW293">
        <v>1.2246267404797921E-2</v>
      </c>
      <c r="AX293">
        <v>4.4470224284610203E-3</v>
      </c>
      <c r="AY293">
        <v>-2.9015657505748449E-3</v>
      </c>
      <c r="AZ293">
        <v>-4.5829514207150054E-3</v>
      </c>
      <c r="BA293">
        <v>-7.8702599570713953E-3</v>
      </c>
      <c r="BB293">
        <v>7.476635514018698E-3</v>
      </c>
      <c r="BC293">
        <v>5.0299401197605332E-3</v>
      </c>
      <c r="BD293">
        <v>1.8499486125385382E-2</v>
      </c>
      <c r="BE293">
        <v>-5.3580996606538908E-4</v>
      </c>
      <c r="BF293">
        <v>-4.4964028776978422E-2</v>
      </c>
      <c r="BG293">
        <v>-1.1673151750972791E-2</v>
      </c>
      <c r="BH293">
        <v>-4.195270785659802E-3</v>
      </c>
      <c r="BI293">
        <v>-5.5292259083728278E-2</v>
      </c>
      <c r="BJ293">
        <v>-4.1666666666666666E-3</v>
      </c>
      <c r="BK293">
        <v>-3.5483400573566798E-3</v>
      </c>
    </row>
    <row r="294" spans="1:63" x14ac:dyDescent="0.25">
      <c r="A294" t="str">
        <v>2015-06-17</v>
      </c>
      <c r="B294">
        <v>1.1290635745729334</v>
      </c>
      <c r="C294">
        <v>1.3094686334311767E-3</v>
      </c>
      <c r="D294">
        <v>5.8457377722285146E-2</v>
      </c>
      <c r="E294">
        <v>3.9832596659018914E-2</v>
      </c>
      <c r="F294">
        <v>3.7974591887924361E-2</v>
      </c>
      <c r="G294">
        <v>4.9804015032344003E-2</v>
      </c>
      <c r="H294">
        <v>5.6332712100329967E-2</v>
      </c>
      <c r="I294">
        <v>5.2079822667805427E-2</v>
      </c>
      <c r="J294">
        <v>5.1197061188653796E-2</v>
      </c>
      <c r="K294">
        <v>5.3837646301133607E-2</v>
      </c>
      <c r="L294">
        <v>4.1130265634239981E-3</v>
      </c>
      <c r="M294">
        <v>3.2501564044261917E-2</v>
      </c>
      <c r="N294">
        <v>0.10572020613312109</v>
      </c>
      <c r="O294">
        <v>8.8451022677618535E-2</v>
      </c>
      <c r="P294">
        <v>3.9795736568657335E-2</v>
      </c>
      <c r="Q294">
        <v>4.4875658581944568E-2</v>
      </c>
      <c r="R294">
        <v>6.2400565357299917E-2</v>
      </c>
      <c r="S294">
        <v>3.1838226531367912E-2</v>
      </c>
      <c r="T294">
        <v>6.3470105360326379E-2</v>
      </c>
      <c r="U294">
        <v>3.6226479506173068E-2</v>
      </c>
      <c r="V294">
        <v>2.9619004905898794E-2</v>
      </c>
      <c r="W294">
        <v>6.1472580210411222E-2</v>
      </c>
      <c r="X294">
        <v>72.28</v>
      </c>
      <c r="Y294">
        <v>42.695</v>
      </c>
      <c r="Z294">
        <v>18.579999999999998</v>
      </c>
      <c r="AA294">
        <v>91.97</v>
      </c>
      <c r="AB294">
        <v>66.3</v>
      </c>
      <c r="AC294">
        <v>30.29</v>
      </c>
      <c r="AD294">
        <v>52.63</v>
      </c>
      <c r="AE294">
        <v>176.73</v>
      </c>
      <c r="AF294">
        <v>5.4050000000000002</v>
      </c>
      <c r="AG294">
        <v>4.1189999999999998</v>
      </c>
      <c r="AH294">
        <v>1.099</v>
      </c>
      <c r="AI294">
        <v>207.35</v>
      </c>
      <c r="AJ294">
        <v>96.95</v>
      </c>
      <c r="AK294">
        <v>56.55</v>
      </c>
      <c r="AL294">
        <v>53400</v>
      </c>
      <c r="AM294">
        <v>12.65</v>
      </c>
      <c r="AN294">
        <v>2602</v>
      </c>
      <c r="AO294">
        <v>29.55</v>
      </c>
      <c r="AP294">
        <v>1927</v>
      </c>
      <c r="AQ294">
        <v>209.51</v>
      </c>
      <c r="AR294">
        <v>1.1080332409972059E-3</v>
      </c>
      <c r="AS294">
        <v>1.2930011862396239E-2</v>
      </c>
      <c r="AT294">
        <v>-1.0752688172044689E-3</v>
      </c>
      <c r="AU294">
        <v>-1.519921832591473E-3</v>
      </c>
      <c r="AV294">
        <v>5.0022737608003383E-3</v>
      </c>
      <c r="AW294">
        <v>3.9774610540270943E-3</v>
      </c>
      <c r="AX294">
        <v>1.308950914340712E-2</v>
      </c>
      <c r="AY294">
        <v>-2.9649151704826252E-2</v>
      </c>
      <c r="AZ294">
        <v>-4.6040515653774346E-3</v>
      </c>
      <c r="BA294">
        <v>-9.8557692307693189E-3</v>
      </c>
      <c r="BB294">
        <v>1.948051948051939E-2</v>
      </c>
      <c r="BC294">
        <v>-1.167778836987615E-2</v>
      </c>
      <c r="BD294">
        <v>-2.1695257315842501E-2</v>
      </c>
      <c r="BE294">
        <v>1.054324517512502E-2</v>
      </c>
      <c r="BF294">
        <v>5.6497175141242938E-3</v>
      </c>
      <c r="BG294">
        <v>-3.9370078740156647E-3</v>
      </c>
      <c r="BH294">
        <v>-3.4469551895825348E-3</v>
      </c>
      <c r="BI294">
        <v>-1.170568561872903E-2</v>
      </c>
      <c r="BJ294">
        <v>7.8451882845188281E-3</v>
      </c>
      <c r="BK294">
        <v>2.1999999999999961E-2</v>
      </c>
    </row>
    <row r="295" spans="1:63" x14ac:dyDescent="0.25">
      <c r="A295" t="str">
        <v>2015-06-18</v>
      </c>
      <c r="B295">
        <v>1.1309987645558404</v>
      </c>
      <c r="C295">
        <v>1.7139778720067778E-3</v>
      </c>
      <c r="D295">
        <v>5.8098993226271871E-2</v>
      </c>
      <c r="E295">
        <v>4.0430364123424614E-2</v>
      </c>
      <c r="F295">
        <v>3.7623967303785776E-2</v>
      </c>
      <c r="G295">
        <v>5.0529695113413479E-2</v>
      </c>
      <c r="H295">
        <v>5.6507751491104298E-2</v>
      </c>
      <c r="I295">
        <v>5.2333998048922602E-2</v>
      </c>
      <c r="J295">
        <v>5.1638715047176778E-2</v>
      </c>
      <c r="K295">
        <v>5.4250351827963318E-2</v>
      </c>
      <c r="L295">
        <v>4.0945940150859273E-3</v>
      </c>
      <c r="M295">
        <v>3.2390812398161883E-2</v>
      </c>
      <c r="N295">
        <v>0.10736392460972181</v>
      </c>
      <c r="O295">
        <v>8.9534639526937659E-2</v>
      </c>
      <c r="P295">
        <v>3.9235914785143343E-2</v>
      </c>
      <c r="Q295">
        <v>4.50444561070108E-2</v>
      </c>
      <c r="R295">
        <v>6.0194004322359419E-2</v>
      </c>
      <c r="S295">
        <v>3.1658122417460993E-2</v>
      </c>
      <c r="T295">
        <v>6.2509217410065307E-2</v>
      </c>
      <c r="U295">
        <v>3.561376602252788E-2</v>
      </c>
      <c r="V295">
        <v>2.9230752456120661E-2</v>
      </c>
      <c r="W295">
        <v>6.171595974734162E-2</v>
      </c>
      <c r="X295">
        <v>71.959999999999994</v>
      </c>
      <c r="Y295">
        <v>43.41</v>
      </c>
      <c r="Z295">
        <v>18.440000000000001</v>
      </c>
      <c r="AA295">
        <v>93.47</v>
      </c>
      <c r="AB295">
        <v>66.62</v>
      </c>
      <c r="AC295">
        <v>30.49</v>
      </c>
      <c r="AD295">
        <v>53.174999999999997</v>
      </c>
      <c r="AE295">
        <v>178.39</v>
      </c>
      <c r="AF295">
        <v>5.39</v>
      </c>
      <c r="AG295">
        <v>4.1120000000000001</v>
      </c>
      <c r="AH295">
        <v>1.1180000000000001</v>
      </c>
      <c r="AI295">
        <v>210.25</v>
      </c>
      <c r="AJ295">
        <v>95.75</v>
      </c>
      <c r="AK295">
        <v>56.86</v>
      </c>
      <c r="AL295">
        <v>51600</v>
      </c>
      <c r="AM295">
        <v>12.6</v>
      </c>
      <c r="AN295">
        <v>2567</v>
      </c>
      <c r="AO295">
        <v>29.1</v>
      </c>
      <c r="AP295">
        <v>1905</v>
      </c>
      <c r="AQ295">
        <v>210.7</v>
      </c>
      <c r="AR295">
        <v>-4.4272274488102847E-3</v>
      </c>
      <c r="AS295">
        <v>1.6746691650076039E-2</v>
      </c>
      <c r="AT295">
        <v>-7.5349838536058677E-3</v>
      </c>
      <c r="AU295">
        <v>1.6309666195498531E-2</v>
      </c>
      <c r="AV295">
        <v>4.8265460030167033E-3</v>
      </c>
      <c r="AW295">
        <v>6.6028392208649488E-3</v>
      </c>
      <c r="AX295">
        <v>1.035531065931968E-2</v>
      </c>
      <c r="AY295">
        <v>9.392859163696015E-3</v>
      </c>
      <c r="AZ295">
        <v>-2.7752081406106511E-3</v>
      </c>
      <c r="BA295">
        <v>-1.6994416120416789E-3</v>
      </c>
      <c r="BB295">
        <v>1.7288444040036509E-2</v>
      </c>
      <c r="BC295">
        <v>1.398601398601401E-2</v>
      </c>
      <c r="BD295">
        <v>-1.2377514182568361E-2</v>
      </c>
      <c r="BE295">
        <v>5.481874447391729E-3</v>
      </c>
      <c r="BF295">
        <v>-3.3707865168539318E-2</v>
      </c>
      <c r="BG295">
        <v>-3.9525691699605304E-3</v>
      </c>
      <c r="BH295">
        <v>-1.3451191391237511E-2</v>
      </c>
      <c r="BI295">
        <v>-1.5228426395939061E-2</v>
      </c>
      <c r="BJ295">
        <v>-1.141670991177997E-2</v>
      </c>
      <c r="BK295">
        <v>5.6799198128967476E-3</v>
      </c>
    </row>
    <row r="296" spans="1:63" x14ac:dyDescent="0.25">
      <c r="A296" t="str">
        <v>2015-06-19</v>
      </c>
      <c r="B296">
        <v>1.1282845635380907</v>
      </c>
      <c r="C296">
        <v>-2.399826686650286E-3</v>
      </c>
      <c r="D296">
        <v>5.6061682022448274E-2</v>
      </c>
      <c r="E296">
        <v>4.0126174926116358E-2</v>
      </c>
      <c r="F296">
        <v>3.7223614655977989E-2</v>
      </c>
      <c r="G296">
        <v>5.0640411364016369E-2</v>
      </c>
      <c r="H296">
        <v>5.6796731606817266E-2</v>
      </c>
      <c r="I296">
        <v>5.2442687093399672E-2</v>
      </c>
      <c r="J296">
        <v>5.1641256501831802E-2</v>
      </c>
      <c r="K296">
        <v>5.3633992293933078E-2</v>
      </c>
      <c r="L296">
        <v>4.104443969257212E-3</v>
      </c>
      <c r="M296">
        <v>3.2484523911734266E-2</v>
      </c>
      <c r="N296">
        <v>0.10829604127009267</v>
      </c>
      <c r="O296">
        <v>8.9643305808531096E-2</v>
      </c>
      <c r="P296">
        <v>3.9823213074964808E-2</v>
      </c>
      <c r="Q296">
        <v>4.507340452918332E-2</v>
      </c>
      <c r="R296">
        <v>6.0455742674126414E-2</v>
      </c>
      <c r="S296">
        <v>3.1734279187536858E-2</v>
      </c>
      <c r="T296">
        <v>6.3269830990729317E-2</v>
      </c>
      <c r="U296">
        <v>3.4718010625504052E-2</v>
      </c>
      <c r="V296">
        <v>2.9916315508888625E-2</v>
      </c>
      <c r="W296">
        <v>6.1914337984910563E-2</v>
      </c>
      <c r="X296">
        <v>69.27</v>
      </c>
      <c r="Y296">
        <v>42.98</v>
      </c>
      <c r="Z296">
        <v>18.2</v>
      </c>
      <c r="AA296">
        <v>93.45</v>
      </c>
      <c r="AB296">
        <v>66.8</v>
      </c>
      <c r="AC296">
        <v>30.48</v>
      </c>
      <c r="AD296">
        <v>53.05</v>
      </c>
      <c r="AE296">
        <v>175.94</v>
      </c>
      <c r="AF296">
        <v>5.39</v>
      </c>
      <c r="AG296">
        <v>4.1139999999999999</v>
      </c>
      <c r="AH296">
        <v>1.125</v>
      </c>
      <c r="AI296">
        <v>210</v>
      </c>
      <c r="AJ296">
        <v>96.95</v>
      </c>
      <c r="AK296">
        <v>56.76</v>
      </c>
      <c r="AL296">
        <v>51700</v>
      </c>
      <c r="AM296">
        <v>12.6</v>
      </c>
      <c r="AN296">
        <v>2592</v>
      </c>
      <c r="AO296">
        <v>28.3</v>
      </c>
      <c r="AP296">
        <v>1945</v>
      </c>
      <c r="AQ296">
        <v>210.87</v>
      </c>
      <c r="AR296">
        <v>-3.7381878821567509E-2</v>
      </c>
      <c r="AS296">
        <v>-9.90555171619442E-3</v>
      </c>
      <c r="AT296">
        <v>-1.3015184381778851E-2</v>
      </c>
      <c r="AU296">
        <v>-2.1397239756067209E-4</v>
      </c>
      <c r="AV296">
        <v>2.7018913239266378E-3</v>
      </c>
      <c r="AW296">
        <v>-3.2797638570016441E-4</v>
      </c>
      <c r="AX296">
        <v>-2.3507287259050308E-3</v>
      </c>
      <c r="AY296">
        <v>-1.373395369695605E-2</v>
      </c>
      <c r="AZ296">
        <v>0</v>
      </c>
      <c r="BA296">
        <v>4.8638132295714489E-4</v>
      </c>
      <c r="BB296">
        <v>6.2611806797852367E-3</v>
      </c>
      <c r="BC296">
        <v>-1.1890606420927471E-3</v>
      </c>
      <c r="BD296">
        <v>1.2532637075718049E-2</v>
      </c>
      <c r="BE296">
        <v>-1.75870559268381E-3</v>
      </c>
      <c r="BF296">
        <v>1.937984496124031E-3</v>
      </c>
      <c r="BG296">
        <v>0</v>
      </c>
      <c r="BH296">
        <v>9.7389949357226339E-3</v>
      </c>
      <c r="BI296">
        <v>-2.7491408934707931E-2</v>
      </c>
      <c r="BJ296">
        <v>2.0997375328083989E-2</v>
      </c>
      <c r="BK296">
        <v>8.0683436165171301E-4</v>
      </c>
    </row>
    <row r="297" spans="1:63" x14ac:dyDescent="0.25">
      <c r="A297" t="str">
        <v>2015-06-22</v>
      </c>
      <c r="B297">
        <v>1.1354545353319871</v>
      </c>
      <c r="C297">
        <v>6.3547548425308964E-3</v>
      </c>
      <c r="D297">
        <v>5.471045217880334E-2</v>
      </c>
      <c r="E297">
        <v>4.0220682757026067E-2</v>
      </c>
      <c r="F297">
        <v>3.7374705738676961E-2</v>
      </c>
      <c r="G297">
        <v>5.0616798175328673E-2</v>
      </c>
      <c r="H297">
        <v>5.6657750614751819E-2</v>
      </c>
      <c r="I297">
        <v>5.2419276351196829E-2</v>
      </c>
      <c r="J297">
        <v>5.1663388528322786E-2</v>
      </c>
      <c r="K297">
        <v>5.3398305608281738E-2</v>
      </c>
      <c r="L297">
        <v>4.0898761945190008E-3</v>
      </c>
      <c r="M297">
        <v>3.2514783206083683E-2</v>
      </c>
      <c r="N297">
        <v>0.10780350273463921</v>
      </c>
      <c r="O297">
        <v>9.2428242775109332E-2</v>
      </c>
      <c r="P297">
        <v>3.9714602623805974E-2</v>
      </c>
      <c r="Q297">
        <v>4.5080746319035539E-2</v>
      </c>
      <c r="R297">
        <v>6.0190184480311132E-2</v>
      </c>
      <c r="S297">
        <v>3.1784158014112156E-2</v>
      </c>
      <c r="T297">
        <v>6.2433706267166392E-2</v>
      </c>
      <c r="U297">
        <v>3.6144480828400057E-2</v>
      </c>
      <c r="V297">
        <v>2.9589849020821714E-2</v>
      </c>
      <c r="W297">
        <v>6.1164507583607544E-2</v>
      </c>
      <c r="X297">
        <v>68.03</v>
      </c>
      <c r="Y297">
        <v>43.354999999999997</v>
      </c>
      <c r="Z297">
        <v>18.39</v>
      </c>
      <c r="AA297">
        <v>94</v>
      </c>
      <c r="AB297">
        <v>67.06</v>
      </c>
      <c r="AC297">
        <v>30.66</v>
      </c>
      <c r="AD297">
        <v>53.41</v>
      </c>
      <c r="AE297">
        <v>176.28</v>
      </c>
      <c r="AF297">
        <v>5.4050000000000002</v>
      </c>
      <c r="AG297">
        <v>4.1440000000000001</v>
      </c>
      <c r="AH297">
        <v>1.127</v>
      </c>
      <c r="AI297">
        <v>217.9</v>
      </c>
      <c r="AJ297">
        <v>97.3</v>
      </c>
      <c r="AK297">
        <v>57.13</v>
      </c>
      <c r="AL297">
        <v>51800</v>
      </c>
      <c r="AM297">
        <v>12.7</v>
      </c>
      <c r="AN297">
        <v>2574</v>
      </c>
      <c r="AO297">
        <v>29.65</v>
      </c>
      <c r="AP297">
        <v>1936</v>
      </c>
      <c r="AQ297">
        <v>209.64</v>
      </c>
      <c r="AR297">
        <v>-1.7900967229680889E-2</v>
      </c>
      <c r="AS297">
        <v>8.7249883666821789E-3</v>
      </c>
      <c r="AT297">
        <v>1.043956043956051E-2</v>
      </c>
      <c r="AU297">
        <v>5.885500267522709E-3</v>
      </c>
      <c r="AV297">
        <v>3.8922155688623518E-3</v>
      </c>
      <c r="AW297">
        <v>5.9055118110236124E-3</v>
      </c>
      <c r="AX297">
        <v>6.7860508953817046E-3</v>
      </c>
      <c r="AY297">
        <v>1.9324769807889249E-3</v>
      </c>
      <c r="AZ297">
        <v>2.782931354360032E-3</v>
      </c>
      <c r="BA297">
        <v>7.2921730675741979E-3</v>
      </c>
      <c r="BB297">
        <v>1.7777777777777789E-3</v>
      </c>
      <c r="BC297">
        <v>3.7619047619047649E-2</v>
      </c>
      <c r="BD297">
        <v>3.6101083032490391E-3</v>
      </c>
      <c r="BE297">
        <v>6.5186751233263663E-3</v>
      </c>
      <c r="BF297">
        <v>1.9342359767891681E-3</v>
      </c>
      <c r="BG297">
        <v>7.9365079365079083E-3</v>
      </c>
      <c r="BH297">
        <v>-6.9444444444444441E-3</v>
      </c>
      <c r="BI297">
        <v>4.7703180212014057E-2</v>
      </c>
      <c r="BJ297">
        <v>-4.6272493573264782E-3</v>
      </c>
      <c r="BK297">
        <v>-5.8329776639636658E-3</v>
      </c>
    </row>
    <row r="298" spans="1:63" x14ac:dyDescent="0.25">
      <c r="A298" t="str">
        <v>2015-06-23</v>
      </c>
      <c r="B298">
        <v>1.1429739782645933</v>
      </c>
      <c r="C298">
        <v>6.6224077658976199E-3</v>
      </c>
      <c r="D298">
        <v>5.4909764798054622E-2</v>
      </c>
      <c r="E298">
        <v>3.985009303031118E-2</v>
      </c>
      <c r="F298">
        <v>3.7875841729825568E-2</v>
      </c>
      <c r="G298">
        <v>4.9920043221517912E-2</v>
      </c>
      <c r="H298">
        <v>5.6511625580470383E-2</v>
      </c>
      <c r="I298">
        <v>5.2380138974409698E-2</v>
      </c>
      <c r="J298">
        <v>5.102561371417233E-2</v>
      </c>
      <c r="K298">
        <v>5.2743072748818377E-2</v>
      </c>
      <c r="L298">
        <v>4.1268645417472634E-3</v>
      </c>
      <c r="M298">
        <v>3.2784139616346401E-2</v>
      </c>
      <c r="N298">
        <v>0.10642909887025628</v>
      </c>
      <c r="O298">
        <v>9.2789361671887907E-2</v>
      </c>
      <c r="P298">
        <v>3.9453326607291353E-2</v>
      </c>
      <c r="Q298">
        <v>4.4878235218322279E-2</v>
      </c>
      <c r="R298">
        <v>6.1641128072449577E-2</v>
      </c>
      <c r="S298">
        <v>3.2445233808366912E-2</v>
      </c>
      <c r="T298">
        <v>6.2842227065392872E-2</v>
      </c>
      <c r="U298">
        <v>3.6209446642564917E-2</v>
      </c>
      <c r="V298">
        <v>2.9744401760860118E-2</v>
      </c>
      <c r="W298">
        <v>6.1440342326934148E-2</v>
      </c>
      <c r="X298">
        <v>68.73</v>
      </c>
      <c r="Y298">
        <v>43.24</v>
      </c>
      <c r="Z298">
        <v>18.760000000000002</v>
      </c>
      <c r="AA298">
        <v>93.32</v>
      </c>
      <c r="AB298">
        <v>67.33</v>
      </c>
      <c r="AC298">
        <v>30.84</v>
      </c>
      <c r="AD298">
        <v>53.1</v>
      </c>
      <c r="AE298">
        <v>175.27</v>
      </c>
      <c r="AF298">
        <v>5.49</v>
      </c>
      <c r="AG298">
        <v>4.2060000000000004</v>
      </c>
      <c r="AH298">
        <v>1.1200000000000001</v>
      </c>
      <c r="AI298">
        <v>220.2</v>
      </c>
      <c r="AJ298">
        <v>97.3</v>
      </c>
      <c r="AK298">
        <v>57.25</v>
      </c>
      <c r="AL298">
        <v>53400</v>
      </c>
      <c r="AM298">
        <v>13.05</v>
      </c>
      <c r="AN298">
        <v>2608</v>
      </c>
      <c r="AO298">
        <v>29.9</v>
      </c>
      <c r="AP298">
        <v>1959</v>
      </c>
      <c r="AQ298">
        <v>211.98</v>
      </c>
      <c r="AR298">
        <v>1.028957812729682E-2</v>
      </c>
      <c r="AS298">
        <v>-2.652519893899087E-3</v>
      </c>
      <c r="AT298">
        <v>2.011963023382278E-2</v>
      </c>
      <c r="AU298">
        <v>-7.2340425531915624E-3</v>
      </c>
      <c r="AV298">
        <v>4.026245153593737E-3</v>
      </c>
      <c r="AW298">
        <v>5.8708414872798336E-3</v>
      </c>
      <c r="AX298">
        <v>-5.8041565249952291E-3</v>
      </c>
      <c r="AY298">
        <v>-5.7295212162468282E-3</v>
      </c>
      <c r="AZ298">
        <v>1.572617946345975E-2</v>
      </c>
      <c r="BA298">
        <v>1.496138996139003E-2</v>
      </c>
      <c r="BB298">
        <v>-6.2111801242235093E-3</v>
      </c>
      <c r="BC298">
        <v>1.0555300596603871E-2</v>
      </c>
      <c r="BD298">
        <v>0</v>
      </c>
      <c r="BE298">
        <v>2.1004726063363812E-3</v>
      </c>
      <c r="BF298">
        <v>3.0888030888030889E-2</v>
      </c>
      <c r="BG298">
        <v>2.755905511811035E-2</v>
      </c>
      <c r="BH298">
        <v>1.320901320901321E-2</v>
      </c>
      <c r="BI298">
        <v>8.4317032040472171E-3</v>
      </c>
      <c r="BJ298">
        <v>1.18801652892562E-2</v>
      </c>
      <c r="BK298">
        <v>1.1161991986262179E-2</v>
      </c>
    </row>
    <row r="299" spans="1:63" x14ac:dyDescent="0.25">
      <c r="A299" t="str">
        <v>2015-06-24</v>
      </c>
      <c r="B299">
        <v>1.1348885575136207</v>
      </c>
      <c r="C299">
        <v>-7.0740199730958686E-3</v>
      </c>
      <c r="D299">
        <v>5.4810151766750408E-2</v>
      </c>
      <c r="E299">
        <v>3.9953008921713225E-2</v>
      </c>
      <c r="F299">
        <v>3.7718681130556146E-2</v>
      </c>
      <c r="G299">
        <v>4.9359827786492977E-2</v>
      </c>
      <c r="H299">
        <v>5.6474680577135609E-2</v>
      </c>
      <c r="I299">
        <v>5.246252374055746E-2</v>
      </c>
      <c r="J299">
        <v>5.0527816933395406E-2</v>
      </c>
      <c r="K299">
        <v>5.2558159517876936E-2</v>
      </c>
      <c r="L299">
        <v>3.9064358510290404E-3</v>
      </c>
      <c r="M299">
        <v>3.2750802627786256E-2</v>
      </c>
      <c r="N299">
        <v>0.10594320546699958</v>
      </c>
      <c r="O299">
        <v>9.2686531905366618E-2</v>
      </c>
      <c r="P299">
        <v>3.908101648230327E-2</v>
      </c>
      <c r="Q299">
        <v>4.4613748278930693E-2</v>
      </c>
      <c r="R299">
        <v>6.2661561329367454E-2</v>
      </c>
      <c r="S299">
        <v>3.2551190338323176E-2</v>
      </c>
      <c r="T299">
        <v>6.3726758454814722E-2</v>
      </c>
      <c r="U299">
        <v>3.6772329405829023E-2</v>
      </c>
      <c r="V299">
        <v>3.0048063130689386E-2</v>
      </c>
      <c r="W299">
        <v>6.1393506354082583E-2</v>
      </c>
      <c r="X299">
        <v>68.12</v>
      </c>
      <c r="Y299">
        <v>43.045000000000002</v>
      </c>
      <c r="Z299">
        <v>18.55</v>
      </c>
      <c r="AA299">
        <v>91.62</v>
      </c>
      <c r="AB299">
        <v>66.81</v>
      </c>
      <c r="AC299">
        <v>30.67</v>
      </c>
      <c r="AD299">
        <v>52.21</v>
      </c>
      <c r="AE299">
        <v>173.42</v>
      </c>
      <c r="AF299">
        <v>5.16</v>
      </c>
      <c r="AG299">
        <v>4.1719999999999997</v>
      </c>
      <c r="AH299">
        <v>1.107</v>
      </c>
      <c r="AI299">
        <v>218.4</v>
      </c>
      <c r="AJ299">
        <v>95.7</v>
      </c>
      <c r="AK299">
        <v>56.51</v>
      </c>
      <c r="AL299">
        <v>53900</v>
      </c>
      <c r="AM299">
        <v>13</v>
      </c>
      <c r="AN299">
        <v>2626</v>
      </c>
      <c r="AO299">
        <v>30.15</v>
      </c>
      <c r="AP299">
        <v>1965</v>
      </c>
      <c r="AQ299">
        <v>210.32</v>
      </c>
      <c r="AR299">
        <v>-8.8753091808526034E-3</v>
      </c>
      <c r="AS299">
        <v>-4.509713228492143E-3</v>
      </c>
      <c r="AT299">
        <v>-1.119402985074631E-2</v>
      </c>
      <c r="AU299">
        <v>-1.821688812687515E-2</v>
      </c>
      <c r="AV299">
        <v>-7.7231546116143784E-3</v>
      </c>
      <c r="AW299">
        <v>-5.5123216601815229E-3</v>
      </c>
      <c r="AX299">
        <v>-1.6760828625235411E-2</v>
      </c>
      <c r="AY299">
        <v>-1.0555143492896799E-2</v>
      </c>
      <c r="AZ299">
        <v>-6.010928961748635E-2</v>
      </c>
      <c r="BA299">
        <v>-8.083689966714382E-3</v>
      </c>
      <c r="BB299">
        <v>-1.160714285714297E-2</v>
      </c>
      <c r="BC299">
        <v>-8.1743869209808494E-3</v>
      </c>
      <c r="BD299">
        <v>-1.6443987667009191E-2</v>
      </c>
      <c r="BE299">
        <v>-1.292576419213977E-2</v>
      </c>
      <c r="BF299">
        <v>9.3632958801498131E-3</v>
      </c>
      <c r="BG299">
        <v>-3.8314176245211268E-3</v>
      </c>
      <c r="BH299">
        <v>6.9018404907975461E-3</v>
      </c>
      <c r="BI299">
        <v>8.3612040133779261E-3</v>
      </c>
      <c r="BJ299">
        <v>3.0627871362940281E-3</v>
      </c>
      <c r="BK299">
        <v>-7.8309274459854548E-3</v>
      </c>
    </row>
    <row r="300" spans="1:63" x14ac:dyDescent="0.25">
      <c r="A300" t="str">
        <v>2015-06-25</v>
      </c>
      <c r="B300">
        <v>1.1269141389047808</v>
      </c>
      <c r="C300">
        <v>-7.0266094023458958E-3</v>
      </c>
      <c r="D300">
        <v>5.5157491326889879E-2</v>
      </c>
      <c r="E300">
        <v>3.9950635066684177E-2</v>
      </c>
      <c r="F300">
        <v>3.7432701037342711E-2</v>
      </c>
      <c r="G300">
        <v>4.8656552847703254E-2</v>
      </c>
      <c r="H300">
        <v>5.689985270134762E-2</v>
      </c>
      <c r="I300">
        <v>5.198105276707167E-2</v>
      </c>
      <c r="J300">
        <v>5.1002323995896492E-2</v>
      </c>
      <c r="K300">
        <v>5.2740846302001355E-2</v>
      </c>
      <c r="L300">
        <v>4.0865627737261276E-3</v>
      </c>
      <c r="M300">
        <v>3.3085332211981823E-2</v>
      </c>
      <c r="N300">
        <v>0.10601823328000631</v>
      </c>
      <c r="O300">
        <v>9.34492605789808E-2</v>
      </c>
      <c r="P300">
        <v>3.9090247834456658E-2</v>
      </c>
      <c r="Q300">
        <v>4.4690928739519617E-2</v>
      </c>
      <c r="R300">
        <v>6.3573286847767738E-2</v>
      </c>
      <c r="S300">
        <v>3.2403284906967478E-2</v>
      </c>
      <c r="T300">
        <v>6.2980182434537901E-2</v>
      </c>
      <c r="U300">
        <v>3.586567974942137E-2</v>
      </c>
      <c r="V300">
        <v>2.9921896636952341E-2</v>
      </c>
      <c r="W300">
        <v>6.1013647960744682E-2</v>
      </c>
      <c r="X300">
        <v>68.069999999999993</v>
      </c>
      <c r="Y300">
        <v>42.74</v>
      </c>
      <c r="Z300">
        <v>18.28</v>
      </c>
      <c r="AA300">
        <v>89.68</v>
      </c>
      <c r="AB300">
        <v>66.84</v>
      </c>
      <c r="AC300">
        <v>30.175000000000001</v>
      </c>
      <c r="AD300">
        <v>52.33</v>
      </c>
      <c r="AE300">
        <v>172.8</v>
      </c>
      <c r="AF300">
        <v>5.36</v>
      </c>
      <c r="AG300">
        <v>4.1849999999999996</v>
      </c>
      <c r="AH300">
        <v>1.1000000000000001</v>
      </c>
      <c r="AI300">
        <v>218.65</v>
      </c>
      <c r="AJ300">
        <v>95.05</v>
      </c>
      <c r="AK300">
        <v>56.21</v>
      </c>
      <c r="AL300">
        <v>54300</v>
      </c>
      <c r="AM300">
        <v>12.85</v>
      </c>
      <c r="AN300">
        <v>2577</v>
      </c>
      <c r="AO300">
        <v>29.2</v>
      </c>
      <c r="AP300">
        <v>1943</v>
      </c>
      <c r="AQ300">
        <v>207.55</v>
      </c>
      <c r="AR300">
        <v>-7.3399882560204585E-4</v>
      </c>
      <c r="AS300">
        <v>-7.08560808456266E-3</v>
      </c>
      <c r="AT300">
        <v>-1.4555256064690001E-2</v>
      </c>
      <c r="AU300">
        <v>-2.1174416066361029E-2</v>
      </c>
      <c r="AV300">
        <v>4.49034575662343E-4</v>
      </c>
      <c r="AW300">
        <v>-1.6139550048907759E-2</v>
      </c>
      <c r="AX300">
        <v>2.298410266232473E-3</v>
      </c>
      <c r="AY300">
        <v>-3.5751355091683552E-3</v>
      </c>
      <c r="AZ300">
        <v>3.8759689922480647E-2</v>
      </c>
      <c r="BA300">
        <v>3.116011505273227E-3</v>
      </c>
      <c r="BB300">
        <v>-6.3233965672989121E-3</v>
      </c>
      <c r="BC300">
        <v>1.144688644688645E-3</v>
      </c>
      <c r="BD300">
        <v>-6.7920585161965067E-3</v>
      </c>
      <c r="BE300">
        <v>-5.3087949035568434E-3</v>
      </c>
      <c r="BF300">
        <v>7.4211502782931364E-3</v>
      </c>
      <c r="BG300">
        <v>-1.153846153846157E-2</v>
      </c>
      <c r="BH300">
        <v>-1.8659558263518661E-2</v>
      </c>
      <c r="BI300">
        <v>-3.1509121061359842E-2</v>
      </c>
      <c r="BJ300">
        <v>-1.1195928753180659E-2</v>
      </c>
      <c r="BK300">
        <v>-1.31704069988588E-2</v>
      </c>
    </row>
    <row r="301" spans="1:63" x14ac:dyDescent="0.25">
      <c r="A301" t="str">
        <v>2015-06-26</v>
      </c>
      <c r="B301">
        <v>1.126170820466198</v>
      </c>
      <c r="C301">
        <v>-6.5960521118779702E-4</v>
      </c>
      <c r="D301">
        <v>5.5469583202763149E-2</v>
      </c>
      <c r="E301">
        <v>4.0309054562184157E-2</v>
      </c>
      <c r="F301">
        <v>3.6760716740303089E-2</v>
      </c>
      <c r="G301">
        <v>4.8362918806080568E-2</v>
      </c>
      <c r="H301">
        <v>5.7533701346237955E-2</v>
      </c>
      <c r="I301">
        <v>5.1524082229454121E-2</v>
      </c>
      <c r="J301">
        <v>5.1035987599275086E-2</v>
      </c>
      <c r="K301">
        <v>5.3038314028913791E-2</v>
      </c>
      <c r="L301">
        <v>4.0434847716768448E-3</v>
      </c>
      <c r="M301">
        <v>3.2972684356947272E-2</v>
      </c>
      <c r="N301">
        <v>0.10956018738516264</v>
      </c>
      <c r="O301">
        <v>9.3810312749425875E-2</v>
      </c>
      <c r="P301">
        <v>3.9321814628522328E-2</v>
      </c>
      <c r="Q301">
        <v>4.4648822965307554E-2</v>
      </c>
      <c r="R301">
        <v>6.1506455052082624E-2</v>
      </c>
      <c r="S301">
        <v>3.2677004470701716E-2</v>
      </c>
      <c r="T301">
        <v>6.429343646594772E-2</v>
      </c>
      <c r="U301">
        <v>3.379990394583126E-2</v>
      </c>
      <c r="V301">
        <v>2.9510166067949192E-2</v>
      </c>
      <c r="W301">
        <v>5.9821368625233066E-2</v>
      </c>
      <c r="X301">
        <v>68.41</v>
      </c>
      <c r="Y301">
        <v>43.094999999999999</v>
      </c>
      <c r="Z301">
        <v>17.940000000000001</v>
      </c>
      <c r="AA301">
        <v>89.08</v>
      </c>
      <c r="AB301">
        <v>67.540000000000006</v>
      </c>
      <c r="AC301">
        <v>29.89</v>
      </c>
      <c r="AD301">
        <v>52.33</v>
      </c>
      <c r="AE301">
        <v>173.66</v>
      </c>
      <c r="AF301">
        <v>5.3</v>
      </c>
      <c r="AG301">
        <v>4.1680000000000001</v>
      </c>
      <c r="AH301">
        <v>1.1359999999999999</v>
      </c>
      <c r="AI301">
        <v>219.35</v>
      </c>
      <c r="AJ301">
        <v>95.55</v>
      </c>
      <c r="AK301">
        <v>56.12</v>
      </c>
      <c r="AL301">
        <v>52500</v>
      </c>
      <c r="AM301">
        <v>12.95</v>
      </c>
      <c r="AN301">
        <v>2629</v>
      </c>
      <c r="AO301">
        <v>27.5</v>
      </c>
      <c r="AP301">
        <v>1915</v>
      </c>
      <c r="AQ301">
        <v>203.36</v>
      </c>
      <c r="AR301">
        <v>4.994858234170757E-3</v>
      </c>
      <c r="AS301">
        <v>8.3060364997659536E-3</v>
      </c>
      <c r="AT301">
        <v>-1.8599562363238498E-2</v>
      </c>
      <c r="AU301">
        <v>-6.6904549509367583E-3</v>
      </c>
      <c r="AV301">
        <v>1.0472770795930619E-2</v>
      </c>
      <c r="AW301">
        <v>-9.4449047224523658E-3</v>
      </c>
      <c r="AX301">
        <v>0</v>
      </c>
      <c r="AY301">
        <v>4.9768518518517662E-3</v>
      </c>
      <c r="AZ301">
        <v>-1.119402985074636E-2</v>
      </c>
      <c r="BA301">
        <v>-4.0621266427716754E-3</v>
      </c>
      <c r="BB301">
        <v>3.2727272727272549E-2</v>
      </c>
      <c r="BC301">
        <v>3.2014635261833459E-3</v>
      </c>
      <c r="BD301">
        <v>5.2603892688058906E-3</v>
      </c>
      <c r="BE301">
        <v>-1.6011385874400181E-3</v>
      </c>
      <c r="BF301">
        <v>-3.3149171270718231E-2</v>
      </c>
      <c r="BG301">
        <v>7.7821011673151466E-3</v>
      </c>
      <c r="BH301">
        <v>2.0178502134264649E-2</v>
      </c>
      <c r="BI301">
        <v>-5.8219178082191757E-2</v>
      </c>
      <c r="BJ301">
        <v>-1.441070509521359E-2</v>
      </c>
      <c r="BK301">
        <v>-2.0187906528547329E-2</v>
      </c>
    </row>
    <row r="302" spans="1:63" x14ac:dyDescent="0.25">
      <c r="A302" t="str">
        <v>2015-06-27</v>
      </c>
      <c r="B302">
        <v>1.126170820466198</v>
      </c>
      <c r="C302">
        <v>0</v>
      </c>
      <c r="D302">
        <v>5.5469583202763149E-2</v>
      </c>
      <c r="E302">
        <v>4.0309054562184157E-2</v>
      </c>
      <c r="F302">
        <v>3.6760716740303089E-2</v>
      </c>
      <c r="G302">
        <v>4.8362918806080568E-2</v>
      </c>
      <c r="H302">
        <v>5.7533701346237955E-2</v>
      </c>
      <c r="I302">
        <v>5.1524082229454121E-2</v>
      </c>
      <c r="J302">
        <v>5.1035987599275086E-2</v>
      </c>
      <c r="K302">
        <v>5.3038314028913791E-2</v>
      </c>
      <c r="L302">
        <v>4.0434847716768448E-3</v>
      </c>
      <c r="M302">
        <v>3.2972684356947272E-2</v>
      </c>
      <c r="N302">
        <v>0.10956018738516264</v>
      </c>
      <c r="O302">
        <v>9.3810312749425875E-2</v>
      </c>
      <c r="P302">
        <v>3.9321814628522328E-2</v>
      </c>
      <c r="Q302">
        <v>4.4648822965307554E-2</v>
      </c>
      <c r="R302">
        <v>6.1506455052082624E-2</v>
      </c>
      <c r="S302">
        <v>3.2677004470701716E-2</v>
      </c>
      <c r="T302">
        <v>6.429343646594772E-2</v>
      </c>
      <c r="U302">
        <v>3.379990394583126E-2</v>
      </c>
      <c r="V302">
        <v>2.9510166067949192E-2</v>
      </c>
      <c r="W302">
        <v>5.9821368625233066E-2</v>
      </c>
      <c r="X302">
        <v>68.41</v>
      </c>
      <c r="Y302">
        <v>43.094999999999999</v>
      </c>
      <c r="Z302">
        <v>17.940000000000001</v>
      </c>
      <c r="AA302">
        <v>89.08</v>
      </c>
      <c r="AB302">
        <v>67.540000000000006</v>
      </c>
      <c r="AC302">
        <v>29.89</v>
      </c>
      <c r="AD302">
        <v>52.33</v>
      </c>
      <c r="AE302">
        <v>173.66</v>
      </c>
      <c r="AF302">
        <v>5.3</v>
      </c>
      <c r="AG302">
        <v>4.1680000000000001</v>
      </c>
      <c r="AH302">
        <v>1.1359999999999999</v>
      </c>
      <c r="AI302">
        <v>219.35</v>
      </c>
      <c r="AJ302">
        <v>95.55</v>
      </c>
      <c r="AK302">
        <v>56.12</v>
      </c>
      <c r="AL302">
        <v>52500</v>
      </c>
      <c r="AM302">
        <v>12.95</v>
      </c>
      <c r="AN302">
        <v>2629</v>
      </c>
      <c r="AO302">
        <v>27.5</v>
      </c>
      <c r="AP302">
        <v>1915</v>
      </c>
      <c r="AQ302">
        <v>203.36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</row>
    <row r="303" spans="1:63" x14ac:dyDescent="0.25">
      <c r="A303" t="str">
        <v>2015-06-29</v>
      </c>
      <c r="B303">
        <v>1.0956743032774221</v>
      </c>
      <c r="C303">
        <v>-2.7079832503697165E-2</v>
      </c>
      <c r="D303">
        <v>5.5296676987393545E-2</v>
      </c>
      <c r="E303">
        <v>4.0580171042310632E-2</v>
      </c>
      <c r="F303">
        <v>3.7130999355364326E-2</v>
      </c>
      <c r="G303">
        <v>4.8486952257701457E-2</v>
      </c>
      <c r="H303">
        <v>5.7760445800691146E-2</v>
      </c>
      <c r="I303">
        <v>5.1505330167315129E-2</v>
      </c>
      <c r="J303">
        <v>5.1454083488405744E-2</v>
      </c>
      <c r="K303">
        <v>5.3685822339857157E-2</v>
      </c>
      <c r="L303">
        <v>4.1285838735231496E-3</v>
      </c>
      <c r="M303">
        <v>3.3174894624387906E-2</v>
      </c>
      <c r="N303">
        <v>0.1066619453853016</v>
      </c>
      <c r="O303">
        <v>9.3146533260284894E-2</v>
      </c>
      <c r="P303">
        <v>3.9316518000159249E-2</v>
      </c>
      <c r="Q303">
        <v>4.4296966039274251E-2</v>
      </c>
      <c r="R303">
        <v>6.1171326742125637E-2</v>
      </c>
      <c r="S303">
        <v>3.3067811094700431E-2</v>
      </c>
      <c r="T303">
        <v>6.5479684008003428E-2</v>
      </c>
      <c r="U303">
        <v>3.3224718868313151E-2</v>
      </c>
      <c r="V303">
        <v>2.9808854580219667E-2</v>
      </c>
      <c r="W303">
        <v>6.0621682084667589E-2</v>
      </c>
      <c r="X303">
        <v>66.349999999999994</v>
      </c>
      <c r="Y303">
        <v>42.21</v>
      </c>
      <c r="Z303">
        <v>17.63</v>
      </c>
      <c r="AA303">
        <v>86.89</v>
      </c>
      <c r="AB303">
        <v>65.97</v>
      </c>
      <c r="AC303">
        <v>29.07</v>
      </c>
      <c r="AD303">
        <v>51.33</v>
      </c>
      <c r="AE303">
        <v>171.02</v>
      </c>
      <c r="AF303">
        <v>5.2649999999999997</v>
      </c>
      <c r="AG303">
        <v>4.08</v>
      </c>
      <c r="AH303">
        <v>1.0760000000000001</v>
      </c>
      <c r="AI303">
        <v>211.9</v>
      </c>
      <c r="AJ303">
        <v>92.95</v>
      </c>
      <c r="AK303">
        <v>54.17</v>
      </c>
      <c r="AL303">
        <v>50800</v>
      </c>
      <c r="AM303">
        <v>12.75</v>
      </c>
      <c r="AN303">
        <v>2605</v>
      </c>
      <c r="AO303">
        <v>26.3</v>
      </c>
      <c r="AP303">
        <v>1882</v>
      </c>
      <c r="AQ303">
        <v>200.5</v>
      </c>
      <c r="AR303">
        <v>-3.0112556643765571E-2</v>
      </c>
      <c r="AS303">
        <v>-2.053602506091189E-2</v>
      </c>
      <c r="AT303">
        <v>-1.7279821627647841E-2</v>
      </c>
      <c r="AU303">
        <v>-2.4584643017512321E-2</v>
      </c>
      <c r="AV303">
        <v>-2.324548415753638E-2</v>
      </c>
      <c r="AW303">
        <v>-2.7433924389427908E-2</v>
      </c>
      <c r="AX303">
        <v>-1.910949742021785E-2</v>
      </c>
      <c r="AY303">
        <v>-1.5202119083266069E-2</v>
      </c>
      <c r="AZ303">
        <v>-6.6037735849056884E-3</v>
      </c>
      <c r="BA303">
        <v>-2.1113243761996182E-2</v>
      </c>
      <c r="BB303">
        <v>-5.2816901408450759E-2</v>
      </c>
      <c r="BC303">
        <v>-3.3963984499658033E-2</v>
      </c>
      <c r="BD303">
        <v>-2.721088435374144E-2</v>
      </c>
      <c r="BE303">
        <v>-3.4746970776906562E-2</v>
      </c>
      <c r="BF303">
        <v>-3.2380952380952378E-2</v>
      </c>
      <c r="BG303">
        <v>-1.5444015444015391E-2</v>
      </c>
      <c r="BH303">
        <v>-9.1289463674400911E-3</v>
      </c>
      <c r="BI303">
        <v>-4.3636363636363612E-2</v>
      </c>
      <c r="BJ303">
        <v>-1.7232375979112272E-2</v>
      </c>
      <c r="BK303">
        <v>-1.4063729346970959E-2</v>
      </c>
    </row>
    <row r="304" spans="1:63" x14ac:dyDescent="0.25">
      <c r="A304" t="str">
        <v>2015-06-30</v>
      </c>
      <c r="B304">
        <v>1.0948538900826992</v>
      </c>
      <c r="C304">
        <v>-7.4877469725165291E-4</v>
      </c>
      <c r="D304">
        <v>5.522134809704006E-2</v>
      </c>
      <c r="E304">
        <v>4.0581715976087368E-2</v>
      </c>
      <c r="F304">
        <v>3.7664671921117457E-2</v>
      </c>
      <c r="G304">
        <v>4.8791338861604763E-2</v>
      </c>
      <c r="H304">
        <v>5.8303168800656634E-2</v>
      </c>
      <c r="I304">
        <v>5.1934006257520135E-2</v>
      </c>
      <c r="J304">
        <v>5.1713336947535216E-2</v>
      </c>
      <c r="K304">
        <v>5.3531277619506441E-2</v>
      </c>
      <c r="L304">
        <v>4.0218133982647007E-3</v>
      </c>
      <c r="M304">
        <v>3.3020735479880145E-2</v>
      </c>
      <c r="N304">
        <v>0.106146656103404</v>
      </c>
      <c r="O304">
        <v>9.1500693291313717E-2</v>
      </c>
      <c r="P304">
        <v>3.8795685857460245E-2</v>
      </c>
      <c r="Q304">
        <v>4.42483240827619E-2</v>
      </c>
      <c r="R304">
        <v>6.1578683294638351E-2</v>
      </c>
      <c r="S304">
        <v>3.335213971415249E-2</v>
      </c>
      <c r="T304">
        <v>6.5201735401526184E-2</v>
      </c>
      <c r="U304">
        <v>3.4387434875286969E-2</v>
      </c>
      <c r="V304">
        <v>2.9767788251679857E-2</v>
      </c>
      <c r="W304">
        <v>6.0237445768563318E-2</v>
      </c>
      <c r="X304">
        <v>66.209999999999994</v>
      </c>
      <c r="Y304">
        <v>42.18</v>
      </c>
      <c r="Z304">
        <v>17.87</v>
      </c>
      <c r="AA304">
        <v>87.37</v>
      </c>
      <c r="AB304">
        <v>66.540000000000006</v>
      </c>
      <c r="AC304">
        <v>29.29</v>
      </c>
      <c r="AD304">
        <v>51.55</v>
      </c>
      <c r="AE304">
        <v>170.4</v>
      </c>
      <c r="AF304">
        <v>5.125</v>
      </c>
      <c r="AG304">
        <v>4.0579999999999998</v>
      </c>
      <c r="AH304">
        <v>1.07</v>
      </c>
      <c r="AI304">
        <v>208</v>
      </c>
      <c r="AJ304">
        <v>91.65</v>
      </c>
      <c r="AK304">
        <v>54.07</v>
      </c>
      <c r="AL304">
        <v>51100</v>
      </c>
      <c r="AM304">
        <v>12.85</v>
      </c>
      <c r="AN304">
        <v>2592</v>
      </c>
      <c r="AO304">
        <v>27.2</v>
      </c>
      <c r="AP304">
        <v>1878</v>
      </c>
      <c r="AQ304">
        <v>199.08</v>
      </c>
      <c r="AR304">
        <v>-2.110022607385088E-3</v>
      </c>
      <c r="AS304">
        <v>-7.1073205401566298E-4</v>
      </c>
      <c r="AT304">
        <v>1.361315938740794E-2</v>
      </c>
      <c r="AU304">
        <v>5.5242260329152262E-3</v>
      </c>
      <c r="AV304">
        <v>8.6402910413825584E-3</v>
      </c>
      <c r="AW304">
        <v>7.5679394564843088E-3</v>
      </c>
      <c r="AX304">
        <v>4.2859925969218563E-3</v>
      </c>
      <c r="AY304">
        <v>-3.6253069816396008E-3</v>
      </c>
      <c r="AZ304">
        <v>-2.6590693257359861E-2</v>
      </c>
      <c r="BA304">
        <v>-5.3921568627451569E-3</v>
      </c>
      <c r="BB304">
        <v>-5.5762081784384611E-3</v>
      </c>
      <c r="BC304">
        <v>-1.8404907975460148E-2</v>
      </c>
      <c r="BD304">
        <v>-1.398601398601395E-2</v>
      </c>
      <c r="BE304">
        <v>-1.846040243677338E-3</v>
      </c>
      <c r="BF304">
        <v>5.905511811023622E-3</v>
      </c>
      <c r="BG304">
        <v>7.8431372549019329E-3</v>
      </c>
      <c r="BH304">
        <v>-4.9904030710172754E-3</v>
      </c>
      <c r="BI304">
        <v>3.4220532319391581E-2</v>
      </c>
      <c r="BJ304">
        <v>-2.1253985122210409E-3</v>
      </c>
      <c r="BK304">
        <v>-7.0822942643390899E-3</v>
      </c>
    </row>
    <row r="305" spans="1:63" x14ac:dyDescent="0.25">
      <c r="A305" t="str">
        <v>2015-07-01</v>
      </c>
      <c r="B305">
        <v>1.1100404202539926</v>
      </c>
      <c r="C305">
        <v>1.3870828161505866E-2</v>
      </c>
      <c r="D305">
        <v>5.5148638489628435E-2</v>
      </c>
      <c r="E305">
        <v>4.0017025610186795E-2</v>
      </c>
      <c r="F305">
        <v>3.7149379265025671E-2</v>
      </c>
      <c r="G305">
        <v>4.8531417206422629E-2</v>
      </c>
      <c r="H305">
        <v>5.8482093667919163E-2</v>
      </c>
      <c r="I305">
        <v>5.1608238552246263E-2</v>
      </c>
      <c r="J305">
        <v>5.1193838035070161E-2</v>
      </c>
      <c r="K305">
        <v>5.2616099832944394E-2</v>
      </c>
      <c r="L305">
        <v>4.0248413217417569E-3</v>
      </c>
      <c r="M305">
        <v>3.3090658290664834E-2</v>
      </c>
      <c r="N305">
        <v>0.10821688761534522</v>
      </c>
      <c r="O305">
        <v>9.3828449224561822E-2</v>
      </c>
      <c r="P305">
        <v>3.870330670035204E-2</v>
      </c>
      <c r="Q305">
        <v>4.1544352792150185E-2</v>
      </c>
      <c r="R305">
        <v>6.2043654943340992E-2</v>
      </c>
      <c r="S305">
        <v>3.3023846477137152E-2</v>
      </c>
      <c r="T305">
        <v>6.8056143891262827E-2</v>
      </c>
      <c r="U305">
        <v>3.3916978297563932E-2</v>
      </c>
      <c r="V305">
        <v>2.9501238770341442E-2</v>
      </c>
      <c r="W305">
        <v>5.9302911016094438E-2</v>
      </c>
      <c r="X305">
        <v>67.040000000000006</v>
      </c>
      <c r="Y305">
        <v>42.17</v>
      </c>
      <c r="Z305">
        <v>17.87</v>
      </c>
      <c r="AA305">
        <v>88.11</v>
      </c>
      <c r="AB305">
        <v>67.67</v>
      </c>
      <c r="AC305">
        <v>29.51</v>
      </c>
      <c r="AD305">
        <v>51.74</v>
      </c>
      <c r="AE305">
        <v>169.81</v>
      </c>
      <c r="AF305">
        <v>5.2</v>
      </c>
      <c r="AG305">
        <v>4.1230000000000002</v>
      </c>
      <c r="AH305">
        <v>1.1060000000000001</v>
      </c>
      <c r="AI305">
        <v>216.25</v>
      </c>
      <c r="AJ305">
        <v>92.7</v>
      </c>
      <c r="AK305">
        <v>51.47</v>
      </c>
      <c r="AL305">
        <v>52200</v>
      </c>
      <c r="AM305">
        <v>12.9</v>
      </c>
      <c r="AN305">
        <v>2743</v>
      </c>
      <c r="AO305">
        <v>27.2</v>
      </c>
      <c r="AP305">
        <v>1887</v>
      </c>
      <c r="AQ305">
        <v>198.71</v>
      </c>
      <c r="AR305">
        <v>1.253587071439379E-2</v>
      </c>
      <c r="AS305">
        <v>-2.3707918444755831E-4</v>
      </c>
      <c r="AT305">
        <v>0</v>
      </c>
      <c r="AU305">
        <v>8.4697264507267358E-3</v>
      </c>
      <c r="AV305">
        <v>1.6982266305981299E-2</v>
      </c>
      <c r="AW305">
        <v>7.5110959371800078E-3</v>
      </c>
      <c r="AX305">
        <v>3.6857419980602301E-3</v>
      </c>
      <c r="AY305">
        <v>-3.462441314554011E-3</v>
      </c>
      <c r="AZ305">
        <v>1.463414634146345E-2</v>
      </c>
      <c r="BA305">
        <v>1.6017742730409169E-2</v>
      </c>
      <c r="BB305">
        <v>3.3644859813084141E-2</v>
      </c>
      <c r="BC305">
        <v>3.9663461538461543E-2</v>
      </c>
      <c r="BD305">
        <v>1.145662847790504E-2</v>
      </c>
      <c r="BE305">
        <v>-4.8085814684668049E-2</v>
      </c>
      <c r="BF305">
        <v>2.1526418786692762E-2</v>
      </c>
      <c r="BG305">
        <v>3.8910505836576431E-3</v>
      </c>
      <c r="BH305">
        <v>5.8256172839506168E-2</v>
      </c>
      <c r="BI305">
        <v>0</v>
      </c>
      <c r="BJ305">
        <v>4.7923322683706068E-3</v>
      </c>
      <c r="BK305">
        <v>-1.85854932690378E-3</v>
      </c>
    </row>
    <row r="306" spans="1:63" x14ac:dyDescent="0.25">
      <c r="A306" t="str">
        <v>2015-07-02</v>
      </c>
      <c r="B306">
        <v>1.1013851445656793</v>
      </c>
      <c r="C306">
        <v>-7.7972617306429903E-3</v>
      </c>
      <c r="D306">
        <v>5.5275263719085373E-2</v>
      </c>
      <c r="E306">
        <v>4.0264552691153858E-2</v>
      </c>
      <c r="F306">
        <v>3.8174640890264573E-2</v>
      </c>
      <c r="G306">
        <v>4.9051586482342889E-2</v>
      </c>
      <c r="H306">
        <v>5.8776184243920893E-2</v>
      </c>
      <c r="I306">
        <v>5.2049055440116697E-2</v>
      </c>
      <c r="J306">
        <v>5.1247119804087631E-2</v>
      </c>
      <c r="K306">
        <v>5.3441805239612283E-2</v>
      </c>
      <c r="L306">
        <v>3.9823620863185362E-3</v>
      </c>
      <c r="M306">
        <v>3.3035233759804682E-2</v>
      </c>
      <c r="N306">
        <v>0.10640473039388483</v>
      </c>
      <c r="O306">
        <v>9.3341367707759693E-2</v>
      </c>
      <c r="P306">
        <v>3.8839141089161283E-2</v>
      </c>
      <c r="Q306">
        <v>4.1244435832519966E-2</v>
      </c>
      <c r="R306">
        <v>6.1812477549898187E-2</v>
      </c>
      <c r="S306">
        <v>3.3670381468870962E-2</v>
      </c>
      <c r="T306">
        <v>6.6790546527185676E-2</v>
      </c>
      <c r="U306">
        <v>3.3555142661540992E-2</v>
      </c>
      <c r="V306">
        <v>2.9780345730879846E-2</v>
      </c>
      <c r="W306">
        <v>5.926362668159136E-2</v>
      </c>
      <c r="X306">
        <v>66.67</v>
      </c>
      <c r="Y306">
        <v>42.1</v>
      </c>
      <c r="Z306">
        <v>18.22</v>
      </c>
      <c r="AA306">
        <v>88.36</v>
      </c>
      <c r="AB306">
        <v>67.48</v>
      </c>
      <c r="AC306">
        <v>29.53</v>
      </c>
      <c r="AD306">
        <v>51.39</v>
      </c>
      <c r="AE306">
        <v>171.13</v>
      </c>
      <c r="AF306">
        <v>5.1050000000000004</v>
      </c>
      <c r="AG306">
        <v>4.0839999999999996</v>
      </c>
      <c r="AH306">
        <v>1.079</v>
      </c>
      <c r="AI306">
        <v>213.45</v>
      </c>
      <c r="AJ306">
        <v>92.3</v>
      </c>
      <c r="AK306">
        <v>50.7</v>
      </c>
      <c r="AL306">
        <v>51600</v>
      </c>
      <c r="AM306">
        <v>13.05</v>
      </c>
      <c r="AN306">
        <v>2671</v>
      </c>
      <c r="AO306">
        <v>26.7</v>
      </c>
      <c r="AP306">
        <v>1890</v>
      </c>
      <c r="AQ306">
        <v>197.03</v>
      </c>
      <c r="AR306">
        <v>-5.5190930787590176E-3</v>
      </c>
      <c r="AS306">
        <v>-1.659947830211057E-3</v>
      </c>
      <c r="AT306">
        <v>1.9585898153329478E-2</v>
      </c>
      <c r="AU306">
        <v>2.8373623879241858E-3</v>
      </c>
      <c r="AV306">
        <v>-2.8077434609132222E-3</v>
      </c>
      <c r="AW306">
        <v>6.7773636055572933E-4</v>
      </c>
      <c r="AX306">
        <v>-6.7645921917278973E-3</v>
      </c>
      <c r="AY306">
        <v>7.7733937930627951E-3</v>
      </c>
      <c r="AZ306">
        <v>-1.8269230769230722E-2</v>
      </c>
      <c r="BA306">
        <v>-9.4591317002184309E-3</v>
      </c>
      <c r="BB306">
        <v>-2.441229656419542E-2</v>
      </c>
      <c r="BC306">
        <v>-1.2947976878612769E-2</v>
      </c>
      <c r="BD306">
        <v>-4.3149946062568034E-3</v>
      </c>
      <c r="BE306">
        <v>-1.4960170973382481E-2</v>
      </c>
      <c r="BF306">
        <v>-1.149425287356322E-2</v>
      </c>
      <c r="BG306">
        <v>1.162790697674421E-2</v>
      </c>
      <c r="BH306">
        <v>-2.6248632883703969E-2</v>
      </c>
      <c r="BI306">
        <v>-1.8382352941176471E-2</v>
      </c>
      <c r="BJ306">
        <v>1.589825119236884E-3</v>
      </c>
      <c r="BK306">
        <v>-8.4545317296563175E-3</v>
      </c>
    </row>
    <row r="307" spans="1:63" x14ac:dyDescent="0.25">
      <c r="A307" t="str">
        <v>2015-07-03</v>
      </c>
      <c r="B307">
        <v>1.1022279958429653</v>
      </c>
      <c r="C307">
        <v>7.6526479537575298E-4</v>
      </c>
      <c r="D307">
        <v>5.5232995851816839E-2</v>
      </c>
      <c r="E307">
        <v>4.0233763208584843E-2</v>
      </c>
      <c r="F307">
        <v>3.8480426025763542E-2</v>
      </c>
      <c r="G307">
        <v>4.9014077734175113E-2</v>
      </c>
      <c r="H307">
        <v>5.8896605854057045E-2</v>
      </c>
      <c r="I307">
        <v>5.2009254588546341E-2</v>
      </c>
      <c r="J307">
        <v>5.1207932176349079E-2</v>
      </c>
      <c r="K307">
        <v>5.2989034746862611E-2</v>
      </c>
      <c r="L307">
        <v>3.9793168552195914E-3</v>
      </c>
      <c r="M307">
        <v>3.3284786068114004E-2</v>
      </c>
      <c r="N307">
        <v>0.1052394380692339</v>
      </c>
      <c r="O307">
        <v>9.2942268376639534E-2</v>
      </c>
      <c r="P307">
        <v>3.8746370991317822E-2</v>
      </c>
      <c r="Q307">
        <v>4.4277445808534252E-2</v>
      </c>
      <c r="R307">
        <v>6.1166710703754089E-2</v>
      </c>
      <c r="S307">
        <v>3.364463441460018E-2</v>
      </c>
      <c r="T307">
        <v>6.6714486458867739E-2</v>
      </c>
      <c r="U307">
        <v>3.2901590774328242E-2</v>
      </c>
      <c r="V307">
        <v>2.9820552298758962E-2</v>
      </c>
      <c r="W307">
        <v>5.92183089944762E-2</v>
      </c>
      <c r="X307">
        <v>66.67</v>
      </c>
      <c r="Y307">
        <v>42.1</v>
      </c>
      <c r="Z307">
        <v>18.38</v>
      </c>
      <c r="AA307">
        <v>88.36</v>
      </c>
      <c r="AB307">
        <v>67.67</v>
      </c>
      <c r="AC307">
        <v>29.53</v>
      </c>
      <c r="AD307">
        <v>51.39</v>
      </c>
      <c r="AE307">
        <v>169.81</v>
      </c>
      <c r="AF307">
        <v>5.1050000000000004</v>
      </c>
      <c r="AG307">
        <v>4.1180000000000003</v>
      </c>
      <c r="AH307">
        <v>1.0680000000000001</v>
      </c>
      <c r="AI307">
        <v>212.7</v>
      </c>
      <c r="AJ307">
        <v>92.15</v>
      </c>
      <c r="AK307">
        <v>54.47</v>
      </c>
      <c r="AL307">
        <v>51100</v>
      </c>
      <c r="AM307">
        <v>13.05</v>
      </c>
      <c r="AN307">
        <v>2670</v>
      </c>
      <c r="AO307">
        <v>26.2</v>
      </c>
      <c r="AP307">
        <v>1894</v>
      </c>
      <c r="AQ307">
        <v>197.03</v>
      </c>
      <c r="AR307">
        <v>0</v>
      </c>
      <c r="AS307">
        <v>0</v>
      </c>
      <c r="AT307">
        <v>8.7815587266739936E-3</v>
      </c>
      <c r="AU307">
        <v>0</v>
      </c>
      <c r="AV307">
        <v>2.8156490812092129E-3</v>
      </c>
      <c r="AW307">
        <v>0</v>
      </c>
      <c r="AX307">
        <v>0</v>
      </c>
      <c r="AY307">
        <v>-7.7134342312861169E-3</v>
      </c>
      <c r="AZ307">
        <v>0</v>
      </c>
      <c r="BA307">
        <v>8.3251714005878313E-3</v>
      </c>
      <c r="BB307">
        <v>-1.019462465245588E-2</v>
      </c>
      <c r="BC307">
        <v>-3.5137034434293752E-3</v>
      </c>
      <c r="BD307">
        <v>-1.625135427952237E-3</v>
      </c>
      <c r="BE307">
        <v>7.4358974358974275E-2</v>
      </c>
      <c r="BF307">
        <v>-9.6899224806201549E-3</v>
      </c>
      <c r="BG307">
        <v>0</v>
      </c>
      <c r="BH307">
        <v>-3.7439161362785481E-4</v>
      </c>
      <c r="BI307">
        <v>-1.872659176029963E-2</v>
      </c>
      <c r="BJ307">
        <v>2.116402116402117E-3</v>
      </c>
      <c r="BK307">
        <v>0</v>
      </c>
    </row>
    <row r="308" spans="1:63" x14ac:dyDescent="0.25">
      <c r="A308" t="str">
        <v>2015-07-06</v>
      </c>
      <c r="B308">
        <v>1.0829213083355098</v>
      </c>
      <c r="C308">
        <v>-1.7516056188257134E-2</v>
      </c>
      <c r="D308">
        <v>5.592258017812364E-2</v>
      </c>
      <c r="E308">
        <v>4.0892701790733725E-2</v>
      </c>
      <c r="F308">
        <v>3.7610890186954495E-2</v>
      </c>
      <c r="G308">
        <v>4.9458822489670498E-2</v>
      </c>
      <c r="H308">
        <v>5.9796037045129147E-2</v>
      </c>
      <c r="I308">
        <v>5.291856683367354E-2</v>
      </c>
      <c r="J308">
        <v>5.2567142334612744E-2</v>
      </c>
      <c r="K308">
        <v>5.3597072171645908E-2</v>
      </c>
      <c r="L308">
        <v>4.0343936409784221E-3</v>
      </c>
      <c r="M308">
        <v>3.3359906484568845E-2</v>
      </c>
      <c r="N308">
        <v>0.10370563256684349</v>
      </c>
      <c r="O308">
        <v>9.3265011192340541E-2</v>
      </c>
      <c r="P308">
        <v>3.8880797369305567E-2</v>
      </c>
      <c r="Q308">
        <v>4.1782180544594448E-2</v>
      </c>
      <c r="R308">
        <v>6.140437300488559E-2</v>
      </c>
      <c r="S308">
        <v>3.385084783143575E-2</v>
      </c>
      <c r="T308">
        <v>6.602191428964993E-2</v>
      </c>
      <c r="U308">
        <v>3.3104719122346603E-2</v>
      </c>
      <c r="V308">
        <v>2.9999643284966158E-2</v>
      </c>
      <c r="W308">
        <v>5.7826767637540924E-2</v>
      </c>
      <c r="X308">
        <v>66.319999999999993</v>
      </c>
      <c r="Y308">
        <v>42.04</v>
      </c>
      <c r="Z308">
        <v>17.649999999999999</v>
      </c>
      <c r="AA308">
        <v>87.6</v>
      </c>
      <c r="AB308">
        <v>67.5</v>
      </c>
      <c r="AC308">
        <v>29.52</v>
      </c>
      <c r="AD308">
        <v>51.83</v>
      </c>
      <c r="AE308">
        <v>168.75</v>
      </c>
      <c r="AF308">
        <v>5.085</v>
      </c>
      <c r="AG308">
        <v>4.0549999999999997</v>
      </c>
      <c r="AH308">
        <v>1.034</v>
      </c>
      <c r="AI308">
        <v>209.7</v>
      </c>
      <c r="AJ308">
        <v>90.85</v>
      </c>
      <c r="AK308">
        <v>50.5</v>
      </c>
      <c r="AL308">
        <v>50400</v>
      </c>
      <c r="AM308">
        <v>12.9</v>
      </c>
      <c r="AN308">
        <v>2596</v>
      </c>
      <c r="AO308">
        <v>25.9</v>
      </c>
      <c r="AP308">
        <v>1872</v>
      </c>
      <c r="AQ308">
        <v>189.03</v>
      </c>
      <c r="AR308">
        <v>-5.2497375131244717E-3</v>
      </c>
      <c r="AS308">
        <v>-1.425178147268462E-3</v>
      </c>
      <c r="AT308">
        <v>-3.9717083786724727E-2</v>
      </c>
      <c r="AU308">
        <v>-8.6011770031689128E-3</v>
      </c>
      <c r="AV308">
        <v>-2.512191517659254E-3</v>
      </c>
      <c r="AW308">
        <v>-3.3863867253645658E-4</v>
      </c>
      <c r="AX308">
        <v>8.5619770383342612E-3</v>
      </c>
      <c r="AY308">
        <v>-6.2422707732171382E-3</v>
      </c>
      <c r="AZ308">
        <v>-3.9177277179236946E-3</v>
      </c>
      <c r="BA308">
        <v>-1.529868868382725E-2</v>
      </c>
      <c r="BB308">
        <v>-3.1835205992509392E-2</v>
      </c>
      <c r="BC308">
        <v>-1.4104372355430181E-2</v>
      </c>
      <c r="BD308">
        <v>-1.410743353228444E-2</v>
      </c>
      <c r="BE308">
        <v>-7.2884156416375967E-2</v>
      </c>
      <c r="BF308">
        <v>-1.3698630136986301E-2</v>
      </c>
      <c r="BG308">
        <v>-1.1494252873563241E-2</v>
      </c>
      <c r="BH308">
        <v>-2.7715355805243449E-2</v>
      </c>
      <c r="BI308">
        <v>-1.1450381679389341E-2</v>
      </c>
      <c r="BJ308">
        <v>-1.16156282998944E-2</v>
      </c>
      <c r="BK308">
        <v>-4.0602953864893668E-2</v>
      </c>
    </row>
    <row r="309" spans="1:63" x14ac:dyDescent="0.25">
      <c r="A309" t="str">
        <v>2015-07-07</v>
      </c>
      <c r="B309">
        <v>1.0812073291850337</v>
      </c>
      <c r="C309">
        <v>-1.5827365638511059E-3</v>
      </c>
      <c r="D309">
        <v>5.62477080524037E-2</v>
      </c>
      <c r="E309">
        <v>4.1639502711109375E-2</v>
      </c>
      <c r="F309">
        <v>3.8161403218328789E-2</v>
      </c>
      <c r="G309">
        <v>5.0097065392754159E-2</v>
      </c>
      <c r="H309">
        <v>6.0538536667938424E-2</v>
      </c>
      <c r="I309">
        <v>5.4007922398779017E-2</v>
      </c>
      <c r="J309">
        <v>5.300601470073301E-2</v>
      </c>
      <c r="K309">
        <v>5.4187840773015236E-2</v>
      </c>
      <c r="L309">
        <v>3.9931102177332102E-3</v>
      </c>
      <c r="M309">
        <v>3.3421030028128747E-2</v>
      </c>
      <c r="N309">
        <v>0.10186093994585937</v>
      </c>
      <c r="O309">
        <v>9.118556159258577E-2</v>
      </c>
      <c r="P309">
        <v>3.8149439024618009E-2</v>
      </c>
      <c r="Q309">
        <v>4.1251764884723506E-2</v>
      </c>
      <c r="R309">
        <v>6.1989822857798853E-2</v>
      </c>
      <c r="S309">
        <v>3.4167335395567586E-2</v>
      </c>
      <c r="T309">
        <v>6.5922795345245991E-2</v>
      </c>
      <c r="U309">
        <v>3.2005017598787447E-2</v>
      </c>
      <c r="V309">
        <v>3.0705285131830053E-2</v>
      </c>
      <c r="W309">
        <v>5.746190406205981E-2</v>
      </c>
      <c r="X309">
        <v>66.599999999999994</v>
      </c>
      <c r="Y309">
        <v>42.74</v>
      </c>
      <c r="Z309">
        <v>17.88</v>
      </c>
      <c r="AA309">
        <v>88.59</v>
      </c>
      <c r="AB309">
        <v>68.23</v>
      </c>
      <c r="AC309">
        <v>30.08</v>
      </c>
      <c r="AD309">
        <v>52.18</v>
      </c>
      <c r="AE309">
        <v>170.34</v>
      </c>
      <c r="AF309">
        <v>5.0250000000000004</v>
      </c>
      <c r="AG309">
        <v>4.056</v>
      </c>
      <c r="AH309">
        <v>1.014</v>
      </c>
      <c r="AI309">
        <v>204.7</v>
      </c>
      <c r="AJ309">
        <v>89</v>
      </c>
      <c r="AK309">
        <v>49.78</v>
      </c>
      <c r="AL309">
        <v>50800</v>
      </c>
      <c r="AM309">
        <v>13</v>
      </c>
      <c r="AN309">
        <v>2588</v>
      </c>
      <c r="AO309">
        <v>25</v>
      </c>
      <c r="AP309">
        <v>1913</v>
      </c>
      <c r="AQ309">
        <v>187.54</v>
      </c>
      <c r="AR309">
        <v>4.2219541616405482E-3</v>
      </c>
      <c r="AS309">
        <v>1.66508087535681E-2</v>
      </c>
      <c r="AT309">
        <v>1.3031161473087839E-2</v>
      </c>
      <c r="AU309">
        <v>1.13013698630138E-2</v>
      </c>
      <c r="AV309">
        <v>1.0814814814814871E-2</v>
      </c>
      <c r="AW309">
        <v>1.897018970189698E-2</v>
      </c>
      <c r="AX309">
        <v>6.7528458421763733E-3</v>
      </c>
      <c r="AY309">
        <v>9.4222222222222433E-3</v>
      </c>
      <c r="AZ309">
        <v>-1.179941002949845E-2</v>
      </c>
      <c r="BA309">
        <v>2.4660912453769028E-4</v>
      </c>
      <c r="BB309">
        <v>-1.9342359767891702E-2</v>
      </c>
      <c r="BC309">
        <v>-2.384358607534573E-2</v>
      </c>
      <c r="BD309">
        <v>-2.036323610346719E-2</v>
      </c>
      <c r="BE309">
        <v>-1.4257425742574241E-2</v>
      </c>
      <c r="BF309">
        <v>7.9365079365079361E-3</v>
      </c>
      <c r="BG309">
        <v>7.7519379844960962E-3</v>
      </c>
      <c r="BH309">
        <v>-3.0816640986132508E-3</v>
      </c>
      <c r="BI309">
        <v>-3.4749034749034687E-2</v>
      </c>
      <c r="BJ309">
        <v>2.19017094017094E-2</v>
      </c>
      <c r="BK309">
        <v>-7.8823467174523043E-3</v>
      </c>
    </row>
    <row r="310" spans="1:63" x14ac:dyDescent="0.25">
      <c r="A310" t="str">
        <v>2015-07-08</v>
      </c>
      <c r="B310">
        <v>1.0685517240971043</v>
      </c>
      <c r="C310">
        <v>-1.1705067794415158E-2</v>
      </c>
      <c r="D310">
        <v>5.6033689196827725E-2</v>
      </c>
      <c r="E310">
        <v>4.1413041685909049E-2</v>
      </c>
      <c r="F310">
        <v>3.7274432847842272E-2</v>
      </c>
      <c r="G310">
        <v>4.9912220212015669E-2</v>
      </c>
      <c r="H310">
        <v>6.0815624626183361E-2</v>
      </c>
      <c r="I310">
        <v>5.4193390674741992E-2</v>
      </c>
      <c r="J310">
        <v>5.266761237870534E-2</v>
      </c>
      <c r="K310">
        <v>5.3751315728097798E-2</v>
      </c>
      <c r="L310">
        <v>4.0685455269348584E-3</v>
      </c>
      <c r="M310">
        <v>3.387522107987434E-2</v>
      </c>
      <c r="N310">
        <v>0.10774298943217653</v>
      </c>
      <c r="O310">
        <v>8.9854101567265837E-2</v>
      </c>
      <c r="P310">
        <v>3.8904874991536546E-2</v>
      </c>
      <c r="Q310">
        <v>4.1069541454714004E-2</v>
      </c>
      <c r="R310">
        <v>6.1612759491497845E-2</v>
      </c>
      <c r="S310">
        <v>3.364121833778666E-2</v>
      </c>
      <c r="T310">
        <v>6.4435437690140665E-2</v>
      </c>
      <c r="U310">
        <v>3.0700103476134208E-2</v>
      </c>
      <c r="V310">
        <v>3.0809093989705209E-2</v>
      </c>
      <c r="W310">
        <v>5.722478561191003E-2</v>
      </c>
      <c r="X310">
        <v>65.569999999999993</v>
      </c>
      <c r="Y310">
        <v>42.01</v>
      </c>
      <c r="Z310">
        <v>17.260000000000002</v>
      </c>
      <c r="AA310">
        <v>87.23</v>
      </c>
      <c r="AB310">
        <v>67.739999999999995</v>
      </c>
      <c r="AC310">
        <v>29.83</v>
      </c>
      <c r="AD310">
        <v>51.24</v>
      </c>
      <c r="AE310">
        <v>166.99</v>
      </c>
      <c r="AF310">
        <v>5.0599999999999996</v>
      </c>
      <c r="AG310">
        <v>4.0629999999999997</v>
      </c>
      <c r="AH310">
        <v>1.06</v>
      </c>
      <c r="AI310">
        <v>199.35</v>
      </c>
      <c r="AJ310">
        <v>89.7</v>
      </c>
      <c r="AK310">
        <v>48.98</v>
      </c>
      <c r="AL310">
        <v>49900</v>
      </c>
      <c r="AM310">
        <v>12.65</v>
      </c>
      <c r="AN310">
        <v>2500</v>
      </c>
      <c r="AO310">
        <v>23.7</v>
      </c>
      <c r="AP310">
        <v>1897</v>
      </c>
      <c r="AQ310">
        <v>184.58</v>
      </c>
      <c r="AR310">
        <v>-1.546546546546548E-2</v>
      </c>
      <c r="AS310">
        <v>-1.708001871782882E-2</v>
      </c>
      <c r="AT310">
        <v>-3.4675615212527822E-2</v>
      </c>
      <c r="AU310">
        <v>-1.535161982165029E-2</v>
      </c>
      <c r="AV310">
        <v>-7.1815916752163136E-3</v>
      </c>
      <c r="AW310">
        <v>-8.3111702127659573E-3</v>
      </c>
      <c r="AX310">
        <v>-1.8014564967420429E-2</v>
      </c>
      <c r="AY310">
        <v>-1.9666549254432279E-2</v>
      </c>
      <c r="AZ310">
        <v>6.9651741293530849E-3</v>
      </c>
      <c r="BA310">
        <v>1.725838264299722E-3</v>
      </c>
      <c r="BB310">
        <v>4.536489151873771E-2</v>
      </c>
      <c r="BC310">
        <v>-2.6135808500244231E-2</v>
      </c>
      <c r="BD310">
        <v>7.8651685393258744E-3</v>
      </c>
      <c r="BE310">
        <v>-1.6070711128967539E-2</v>
      </c>
      <c r="BF310">
        <v>-1.7716535433070869E-2</v>
      </c>
      <c r="BG310">
        <v>-2.69230769230769E-2</v>
      </c>
      <c r="BH310">
        <v>-3.4003091190108192E-2</v>
      </c>
      <c r="BI310">
        <v>-5.2000000000000032E-2</v>
      </c>
      <c r="BJ310">
        <v>-8.3638264506011497E-3</v>
      </c>
      <c r="BK310">
        <v>-1.5783299562759839E-2</v>
      </c>
    </row>
    <row r="311" spans="1:63" x14ac:dyDescent="0.25">
      <c r="A311" t="str">
        <v>2015-07-09</v>
      </c>
      <c r="B311">
        <v>1.0769630840358277</v>
      </c>
      <c r="C311">
        <v>7.8717386805311484E-3</v>
      </c>
      <c r="D311">
        <v>5.6172615814514409E-2</v>
      </c>
      <c r="E311">
        <v>4.1079814222404323E-2</v>
      </c>
      <c r="F311">
        <v>3.6511911972269002E-2</v>
      </c>
      <c r="G311">
        <v>4.9851671655184476E-2</v>
      </c>
      <c r="H311">
        <v>6.0474254117315974E-2</v>
      </c>
      <c r="I311">
        <v>5.4049521852438755E-2</v>
      </c>
      <c r="J311">
        <v>5.1858529682508231E-2</v>
      </c>
      <c r="K311">
        <v>5.3561450066975942E-2</v>
      </c>
      <c r="L311">
        <v>4.1444694974914903E-3</v>
      </c>
      <c r="M311">
        <v>3.4735689423397539E-2</v>
      </c>
      <c r="N311">
        <v>0.11012870360506766</v>
      </c>
      <c r="O311">
        <v>9.1097703233788435E-2</v>
      </c>
      <c r="P311">
        <v>3.9009835781061916E-2</v>
      </c>
      <c r="Q311">
        <v>4.075709719770234E-2</v>
      </c>
      <c r="R311">
        <v>6.0825277640960414E-2</v>
      </c>
      <c r="S311">
        <v>3.3246541012463146E-2</v>
      </c>
      <c r="T311">
        <v>6.2372235075069622E-2</v>
      </c>
      <c r="U311">
        <v>3.2323934285325893E-2</v>
      </c>
      <c r="V311">
        <v>3.01011578104429E-2</v>
      </c>
      <c r="W311">
        <v>5.7697586053617363E-2</v>
      </c>
      <c r="X311">
        <v>66.25</v>
      </c>
      <c r="Y311">
        <v>42</v>
      </c>
      <c r="Z311">
        <v>17.04</v>
      </c>
      <c r="AA311">
        <v>87.81</v>
      </c>
      <c r="AB311">
        <v>67.89</v>
      </c>
      <c r="AC311">
        <v>29.984999999999999</v>
      </c>
      <c r="AD311">
        <v>50.85</v>
      </c>
      <c r="AE311">
        <v>167.71</v>
      </c>
      <c r="AF311">
        <v>5.1950000000000003</v>
      </c>
      <c r="AG311">
        <v>4.1989999999999998</v>
      </c>
      <c r="AH311">
        <v>1.0920000000000001</v>
      </c>
      <c r="AI311">
        <v>203.7</v>
      </c>
      <c r="AJ311">
        <v>90.65</v>
      </c>
      <c r="AK311">
        <v>48.99</v>
      </c>
      <c r="AL311">
        <v>49650</v>
      </c>
      <c r="AM311">
        <v>12.6</v>
      </c>
      <c r="AN311">
        <v>2439</v>
      </c>
      <c r="AO311">
        <v>25.15</v>
      </c>
      <c r="AP311">
        <v>1868</v>
      </c>
      <c r="AQ311">
        <v>187.57</v>
      </c>
      <c r="AR311">
        <v>1.037059630928789E-2</v>
      </c>
      <c r="AS311">
        <v>-2.380385622470367E-4</v>
      </c>
      <c r="AT311">
        <v>-1.2746234067207551E-2</v>
      </c>
      <c r="AU311">
        <v>6.6490886163017111E-3</v>
      </c>
      <c r="AV311">
        <v>2.214348981399552E-3</v>
      </c>
      <c r="AW311">
        <v>5.1961112973516977E-3</v>
      </c>
      <c r="AX311">
        <v>-7.6112412177986059E-3</v>
      </c>
      <c r="AY311">
        <v>4.3116354272710869E-3</v>
      </c>
      <c r="AZ311">
        <v>2.6679841897233339E-2</v>
      </c>
      <c r="BA311">
        <v>3.3472803347280367E-2</v>
      </c>
      <c r="BB311">
        <v>3.018867924528304E-2</v>
      </c>
      <c r="BC311">
        <v>2.182091798344617E-2</v>
      </c>
      <c r="BD311">
        <v>1.059085841694541E-2</v>
      </c>
      <c r="BE311">
        <v>2.041649652920604E-4</v>
      </c>
      <c r="BF311">
        <v>-5.0100200400801601E-3</v>
      </c>
      <c r="BG311">
        <v>-3.9525691699605304E-3</v>
      </c>
      <c r="BH311">
        <v>-2.4400000000000002E-2</v>
      </c>
      <c r="BI311">
        <v>6.1181434599156093E-2</v>
      </c>
      <c r="BJ311">
        <v>-1.528729573010016E-2</v>
      </c>
      <c r="BK311">
        <v>1.6198938129808112E-2</v>
      </c>
    </row>
    <row r="312" spans="1:63" x14ac:dyDescent="0.25">
      <c r="A312" t="str">
        <v>2015-07-10</v>
      </c>
      <c r="B312">
        <v>1.092485271867532</v>
      </c>
      <c r="C312">
        <v>1.4412924697043694E-2</v>
      </c>
      <c r="D312">
        <v>5.5934521096189453E-2</v>
      </c>
      <c r="E312">
        <v>4.0814330321806189E-2</v>
      </c>
      <c r="F312">
        <v>3.5908654525076987E-2</v>
      </c>
      <c r="G312">
        <v>5.036901804179416E-2</v>
      </c>
      <c r="H312">
        <v>6.0826821851134714E-2</v>
      </c>
      <c r="I312">
        <v>5.391239255980481E-2</v>
      </c>
      <c r="J312">
        <v>5.1714868892440646E-2</v>
      </c>
      <c r="K312">
        <v>5.3036565133264976E-2</v>
      </c>
      <c r="L312">
        <v>4.1209743256252944E-3</v>
      </c>
      <c r="M312">
        <v>3.4454185510394586E-2</v>
      </c>
      <c r="N312">
        <v>0.11264009924503039</v>
      </c>
      <c r="O312">
        <v>9.0729181946301793E-2</v>
      </c>
      <c r="P312">
        <v>3.8858587796290284E-2</v>
      </c>
      <c r="Q312">
        <v>4.171165171426594E-2</v>
      </c>
      <c r="R312">
        <v>6.0746052094905356E-2</v>
      </c>
      <c r="S312">
        <v>3.2774169377221107E-2</v>
      </c>
      <c r="T312">
        <v>6.2091070088158132E-2</v>
      </c>
      <c r="U312">
        <v>3.294160837603391E-2</v>
      </c>
      <c r="V312">
        <v>2.9482854329022038E-2</v>
      </c>
      <c r="W312">
        <v>5.693239277523917E-2</v>
      </c>
      <c r="X312">
        <v>66.92</v>
      </c>
      <c r="Y312">
        <v>42.33</v>
      </c>
      <c r="Z312">
        <v>17</v>
      </c>
      <c r="AA312">
        <v>90</v>
      </c>
      <c r="AB312">
        <v>69.27</v>
      </c>
      <c r="AC312">
        <v>30.34</v>
      </c>
      <c r="AD312">
        <v>51.44</v>
      </c>
      <c r="AE312">
        <v>168.46</v>
      </c>
      <c r="AF312">
        <v>5.24</v>
      </c>
      <c r="AG312">
        <v>4.2249999999999996</v>
      </c>
      <c r="AH312">
        <v>1.133</v>
      </c>
      <c r="AI312">
        <v>205.8</v>
      </c>
      <c r="AJ312">
        <v>91.6</v>
      </c>
      <c r="AK312">
        <v>50.86</v>
      </c>
      <c r="AL312">
        <v>50300</v>
      </c>
      <c r="AM312">
        <v>12.6</v>
      </c>
      <c r="AN312">
        <v>2463</v>
      </c>
      <c r="AO312">
        <v>26</v>
      </c>
      <c r="AP312">
        <v>1856</v>
      </c>
      <c r="AQ312">
        <v>187.75</v>
      </c>
      <c r="AR312">
        <v>1.011320754716984E-2</v>
      </c>
      <c r="AS312">
        <v>7.857142857142816E-3</v>
      </c>
      <c r="AT312">
        <v>-2.347417840375537E-3</v>
      </c>
      <c r="AU312">
        <v>2.4940211820977078E-2</v>
      </c>
      <c r="AV312">
        <v>2.0326999558108641E-2</v>
      </c>
      <c r="AW312">
        <v>1.1839252959813249E-2</v>
      </c>
      <c r="AX312">
        <v>1.160275319567348E-2</v>
      </c>
      <c r="AY312">
        <v>4.4720052471528228E-3</v>
      </c>
      <c r="AZ312">
        <v>8.6621751684311694E-3</v>
      </c>
      <c r="BA312">
        <v>6.1919504643962366E-3</v>
      </c>
      <c r="BB312">
        <v>3.7545787545787468E-2</v>
      </c>
      <c r="BC312">
        <v>1.030927835051558E-2</v>
      </c>
      <c r="BD312">
        <v>1.047986762272464E-2</v>
      </c>
      <c r="BE312">
        <v>3.8171055317411662E-2</v>
      </c>
      <c r="BF312">
        <v>1.309164149043303E-2</v>
      </c>
      <c r="BG312">
        <v>0</v>
      </c>
      <c r="BH312">
        <v>9.8400984009840101E-3</v>
      </c>
      <c r="BI312">
        <v>3.379721669980125E-2</v>
      </c>
      <c r="BJ312">
        <v>-6.4239828693790149E-3</v>
      </c>
      <c r="BK312">
        <v>9.5964173375276873E-4</v>
      </c>
    </row>
    <row r="313" spans="1:63" x14ac:dyDescent="0.25">
      <c r="A313" t="str">
        <v>2015-07-13</v>
      </c>
      <c r="B313">
        <v>1.1036890409204037</v>
      </c>
      <c r="C313">
        <v>1.0255304434191093E-2</v>
      </c>
      <c r="D313">
        <v>5.6483650251996829E-2</v>
      </c>
      <c r="E313">
        <v>4.0867674914383825E-2</v>
      </c>
      <c r="F313">
        <v>3.6234113017722953E-2</v>
      </c>
      <c r="G313">
        <v>5.0849326521320119E-2</v>
      </c>
      <c r="H313">
        <v>6.0548343852274755E-2</v>
      </c>
      <c r="I313">
        <v>5.3927965998603847E-2</v>
      </c>
      <c r="J313">
        <v>5.1956157167269479E-2</v>
      </c>
      <c r="K313">
        <v>5.3280386370235293E-2</v>
      </c>
      <c r="L313">
        <v>4.1492030782773375E-3</v>
      </c>
      <c r="M313">
        <v>3.50407925844601E-2</v>
      </c>
      <c r="N313">
        <v>0.11110303355902815</v>
      </c>
      <c r="O313">
        <v>8.9808171803775927E-2</v>
      </c>
      <c r="P313">
        <v>3.8863044811755849E-2</v>
      </c>
      <c r="Q313">
        <v>4.1385644552466003E-2</v>
      </c>
      <c r="R313">
        <v>6.0129406723508472E-2</v>
      </c>
      <c r="S313">
        <v>3.2698944205095982E-2</v>
      </c>
      <c r="T313">
        <v>6.2309194319586279E-2</v>
      </c>
      <c r="U313">
        <v>3.3673216486594264E-2</v>
      </c>
      <c r="V313">
        <v>2.8680402990421665E-2</v>
      </c>
      <c r="W313">
        <v>5.8011326791223054E-2</v>
      </c>
      <c r="X313">
        <v>68.27</v>
      </c>
      <c r="Y313">
        <v>42.82</v>
      </c>
      <c r="Z313">
        <v>17.329999999999998</v>
      </c>
      <c r="AA313">
        <v>91.79</v>
      </c>
      <c r="AB313">
        <v>69.66</v>
      </c>
      <c r="AC313">
        <v>30.66</v>
      </c>
      <c r="AD313">
        <v>52.21</v>
      </c>
      <c r="AE313">
        <v>170.97</v>
      </c>
      <c r="AF313">
        <v>5.33</v>
      </c>
      <c r="AG313">
        <v>4.3410000000000002</v>
      </c>
      <c r="AH313">
        <v>1.129</v>
      </c>
      <c r="AI313">
        <v>205.8</v>
      </c>
      <c r="AJ313">
        <v>92.55</v>
      </c>
      <c r="AK313">
        <v>50.98</v>
      </c>
      <c r="AL313">
        <v>50300</v>
      </c>
      <c r="AM313">
        <v>12.7</v>
      </c>
      <c r="AN313">
        <v>2497</v>
      </c>
      <c r="AO313">
        <v>26.85</v>
      </c>
      <c r="AP313">
        <v>1824</v>
      </c>
      <c r="AQ313">
        <v>193.27</v>
      </c>
      <c r="AR313">
        <v>2.017334130304833E-2</v>
      </c>
      <c r="AS313">
        <v>1.1575714623198719E-2</v>
      </c>
      <c r="AT313">
        <v>1.941176470588225E-2</v>
      </c>
      <c r="AU313">
        <v>1.9888888888888959E-2</v>
      </c>
      <c r="AV313">
        <v>5.6301429190125677E-3</v>
      </c>
      <c r="AW313">
        <v>1.054713249835202E-2</v>
      </c>
      <c r="AX313">
        <v>1.4968895800933191E-2</v>
      </c>
      <c r="AY313">
        <v>1.489967944912734E-2</v>
      </c>
      <c r="AZ313">
        <v>1.7175572519083939E-2</v>
      </c>
      <c r="BA313">
        <v>2.7455621301775281E-2</v>
      </c>
      <c r="BB313">
        <v>-3.5304501323918831E-3</v>
      </c>
      <c r="BC313">
        <v>0</v>
      </c>
      <c r="BD313">
        <v>1.0371179039301339E-2</v>
      </c>
      <c r="BE313">
        <v>2.359418010224094E-3</v>
      </c>
      <c r="BF313">
        <v>0</v>
      </c>
      <c r="BG313">
        <v>7.9365079365079083E-3</v>
      </c>
      <c r="BH313">
        <v>1.380430369468128E-2</v>
      </c>
      <c r="BI313">
        <v>3.269230769230775E-2</v>
      </c>
      <c r="BJ313">
        <v>-1.7241379310344831E-2</v>
      </c>
      <c r="BK313">
        <v>2.9400798934753721E-2</v>
      </c>
    </row>
    <row r="314" spans="1:63" x14ac:dyDescent="0.25">
      <c r="A314" t="str">
        <v>2015-07-14</v>
      </c>
      <c r="B314">
        <v>1.100098914229682</v>
      </c>
      <c r="C314">
        <v>-3.2528425649018811E-3</v>
      </c>
      <c r="D314">
        <v>5.6460468060185814E-2</v>
      </c>
      <c r="E314">
        <v>3.9363684122486982E-2</v>
      </c>
      <c r="F314">
        <v>3.7023611133586022E-2</v>
      </c>
      <c r="G314">
        <v>5.0831862958039195E-2</v>
      </c>
      <c r="H314">
        <v>6.1094754735122582E-2</v>
      </c>
      <c r="I314">
        <v>5.3821614757903022E-2</v>
      </c>
      <c r="J314">
        <v>5.2385294172822096E-2</v>
      </c>
      <c r="K314">
        <v>5.3538680958071724E-2</v>
      </c>
      <c r="L314">
        <v>4.1627438285897567E-3</v>
      </c>
      <c r="M314">
        <v>3.5130851547450589E-2</v>
      </c>
      <c r="N314">
        <v>0.11255163823105958</v>
      </c>
      <c r="O314">
        <v>8.7912208003646936E-2</v>
      </c>
      <c r="P314">
        <v>3.9116258054262665E-2</v>
      </c>
      <c r="Q314">
        <v>4.1317092153460813E-2</v>
      </c>
      <c r="R314">
        <v>5.9965841472903778E-2</v>
      </c>
      <c r="S314">
        <v>3.3063968089476925E-2</v>
      </c>
      <c r="T314">
        <v>6.3013238906740932E-2</v>
      </c>
      <c r="U314">
        <v>3.2902356208015605E-2</v>
      </c>
      <c r="V314">
        <v>2.8742449844398565E-2</v>
      </c>
      <c r="W314">
        <v>5.760138276177669E-2</v>
      </c>
      <c r="X314">
        <v>68.02</v>
      </c>
      <c r="Y314">
        <v>41.11</v>
      </c>
      <c r="Z314">
        <v>17.649999999999999</v>
      </c>
      <c r="AA314">
        <v>91.46</v>
      </c>
      <c r="AB314">
        <v>70.06</v>
      </c>
      <c r="AC314">
        <v>30.5</v>
      </c>
      <c r="AD314">
        <v>52.47</v>
      </c>
      <c r="AE314">
        <v>171.24</v>
      </c>
      <c r="AF314">
        <v>5.33</v>
      </c>
      <c r="AG314">
        <v>4.3380000000000001</v>
      </c>
      <c r="AH314">
        <v>1.1399999999999999</v>
      </c>
      <c r="AI314">
        <v>200.8</v>
      </c>
      <c r="AJ314">
        <v>92.85</v>
      </c>
      <c r="AK314">
        <v>50.73</v>
      </c>
      <c r="AL314">
        <v>50000</v>
      </c>
      <c r="AM314">
        <v>12.8</v>
      </c>
      <c r="AN314">
        <v>2517</v>
      </c>
      <c r="AO314">
        <v>26.15</v>
      </c>
      <c r="AP314">
        <v>1822</v>
      </c>
      <c r="AQ314">
        <v>191.28</v>
      </c>
      <c r="AR314">
        <v>-3.661930569796397E-3</v>
      </c>
      <c r="AS314">
        <v>-3.9934609995329308E-2</v>
      </c>
      <c r="AT314">
        <v>1.8465089440276999E-2</v>
      </c>
      <c r="AU314">
        <v>-3.59516287177266E-3</v>
      </c>
      <c r="AV314">
        <v>5.7421762848120254E-3</v>
      </c>
      <c r="AW314">
        <v>-5.2185257664709769E-3</v>
      </c>
      <c r="AX314">
        <v>4.9798889101704269E-3</v>
      </c>
      <c r="AY314">
        <v>1.579224425337838E-3</v>
      </c>
      <c r="AZ314">
        <v>0</v>
      </c>
      <c r="BA314">
        <v>-6.9108500345545112E-4</v>
      </c>
      <c r="BB314">
        <v>9.7431355181575724E-3</v>
      </c>
      <c r="BC314">
        <v>-2.4295432458697759E-2</v>
      </c>
      <c r="BD314">
        <v>3.2414910858994828E-3</v>
      </c>
      <c r="BE314">
        <v>-4.9038838760298159E-3</v>
      </c>
      <c r="BF314">
        <v>-5.9642147117296221E-3</v>
      </c>
      <c r="BG314">
        <v>7.8740157480316087E-3</v>
      </c>
      <c r="BH314">
        <v>8.0096115338406087E-3</v>
      </c>
      <c r="BI314">
        <v>-2.60707635009312E-2</v>
      </c>
      <c r="BJ314">
        <v>-1.0964912280701749E-3</v>
      </c>
      <c r="BK314">
        <v>-1.029647643193465E-2</v>
      </c>
    </row>
    <row r="315" spans="1:63" x14ac:dyDescent="0.25">
      <c r="A315" t="str">
        <v>2015-07-15</v>
      </c>
      <c r="B315">
        <v>1.102451106043933</v>
      </c>
      <c r="C315">
        <v>2.1381639267392671E-3</v>
      </c>
      <c r="D315">
        <v>5.595070954410223E-2</v>
      </c>
      <c r="E315">
        <v>3.9642779303118117E-2</v>
      </c>
      <c r="F315">
        <v>3.6819026717536958E-2</v>
      </c>
      <c r="G315">
        <v>5.0052346071647991E-2</v>
      </c>
      <c r="H315">
        <v>6.028566698999379E-2</v>
      </c>
      <c r="I315">
        <v>5.3741998417671799E-2</v>
      </c>
      <c r="J315">
        <v>5.2144011595919151E-2</v>
      </c>
      <c r="K315">
        <v>5.2766160657982654E-2</v>
      </c>
      <c r="L315">
        <v>4.1421721466102989E-3</v>
      </c>
      <c r="M315">
        <v>3.5150569114403139E-2</v>
      </c>
      <c r="N315">
        <v>0.11339520527310196</v>
      </c>
      <c r="O315">
        <v>8.6457698848416933E-2</v>
      </c>
      <c r="P315">
        <v>3.7183103052872507E-2</v>
      </c>
      <c r="Q315">
        <v>4.2049778203689193E-2</v>
      </c>
      <c r="R315">
        <v>6.6180715450609287E-2</v>
      </c>
      <c r="S315">
        <v>3.2864542185557441E-2</v>
      </c>
      <c r="T315">
        <v>6.4802380197427303E-2</v>
      </c>
      <c r="U315">
        <v>3.157662391125466E-2</v>
      </c>
      <c r="V315">
        <v>2.8728349582008258E-2</v>
      </c>
      <c r="W315">
        <v>5.6066162736076369E-2</v>
      </c>
      <c r="X315">
        <v>67.55</v>
      </c>
      <c r="Y315">
        <v>41.49</v>
      </c>
      <c r="Z315">
        <v>17.59</v>
      </c>
      <c r="AA315">
        <v>90.25</v>
      </c>
      <c r="AB315">
        <v>69.28</v>
      </c>
      <c r="AC315">
        <v>30.52</v>
      </c>
      <c r="AD315">
        <v>52.34</v>
      </c>
      <c r="AE315">
        <v>169.13</v>
      </c>
      <c r="AF315">
        <v>5.3150000000000004</v>
      </c>
      <c r="AG315">
        <v>4.3497153099999997</v>
      </c>
      <c r="AH315">
        <v>1.151</v>
      </c>
      <c r="AI315">
        <v>197.9</v>
      </c>
      <c r="AJ315">
        <v>88.45</v>
      </c>
      <c r="AK315">
        <v>51.74</v>
      </c>
      <c r="AL315">
        <v>55300</v>
      </c>
      <c r="AM315">
        <v>12.75</v>
      </c>
      <c r="AN315">
        <v>2594</v>
      </c>
      <c r="AO315">
        <v>25.15</v>
      </c>
      <c r="AP315">
        <v>1825</v>
      </c>
      <c r="AQ315">
        <v>186.58</v>
      </c>
      <c r="AR315">
        <v>-6.9097324316377369E-3</v>
      </c>
      <c r="AS315">
        <v>9.2434930673802613E-3</v>
      </c>
      <c r="AT315">
        <v>-3.3994334277619681E-3</v>
      </c>
      <c r="AU315">
        <v>-1.322982724688382E-2</v>
      </c>
      <c r="AV315">
        <v>-1.113331430202685E-2</v>
      </c>
      <c r="AW315">
        <v>6.557377049180188E-4</v>
      </c>
      <c r="AX315">
        <v>-2.4776062511910699E-3</v>
      </c>
      <c r="AY315">
        <v>-1.2321887409483839E-2</v>
      </c>
      <c r="AZ315">
        <v>-2.814258911819828E-3</v>
      </c>
      <c r="BA315">
        <v>2.7006247118486842E-3</v>
      </c>
      <c r="BB315">
        <v>9.6491228070176502E-3</v>
      </c>
      <c r="BC315">
        <v>-1.444223107569724E-2</v>
      </c>
      <c r="BD315">
        <v>-4.7388260635433409E-2</v>
      </c>
      <c r="BE315">
        <v>1.990932387147655E-2</v>
      </c>
      <c r="BF315">
        <v>0.106</v>
      </c>
      <c r="BG315">
        <v>-3.9062500000000564E-3</v>
      </c>
      <c r="BH315">
        <v>3.0591974572904249E-2</v>
      </c>
      <c r="BI315">
        <v>-3.8240917782026769E-2</v>
      </c>
      <c r="BJ315">
        <v>1.6465422612513721E-3</v>
      </c>
      <c r="BK315">
        <v>-2.457130907570048E-2</v>
      </c>
    </row>
    <row r="316" spans="1:63" x14ac:dyDescent="0.25">
      <c r="A316" t="str">
        <v>2015-07-16</v>
      </c>
      <c r="B316">
        <v>1.1159321910404809</v>
      </c>
      <c r="C316">
        <v>1.222828379657015E-2</v>
      </c>
      <c r="D316">
        <v>5.6354922883112911E-2</v>
      </c>
      <c r="E316">
        <v>3.9579203855003402E-2</v>
      </c>
      <c r="F316">
        <v>3.5588433063018524E-2</v>
      </c>
      <c r="G316">
        <v>4.9929834916856861E-2</v>
      </c>
      <c r="H316">
        <v>5.9643348614271431E-2</v>
      </c>
      <c r="I316">
        <v>5.3423290096589013E-2</v>
      </c>
      <c r="J316">
        <v>5.166171579510747E-2</v>
      </c>
      <c r="K316">
        <v>5.223967399187384E-2</v>
      </c>
      <c r="L316">
        <v>4.1236251333152639E-3</v>
      </c>
      <c r="M316">
        <v>3.5071493687866606E-2</v>
      </c>
      <c r="N316">
        <v>0.11338792950059784</v>
      </c>
      <c r="O316">
        <v>8.6708035450415208E-2</v>
      </c>
      <c r="P316">
        <v>3.9018099258776841E-2</v>
      </c>
      <c r="Q316">
        <v>4.2465122749807356E-2</v>
      </c>
      <c r="R316">
        <v>6.5499445439729187E-2</v>
      </c>
      <c r="S316">
        <v>3.2722167351920142E-2</v>
      </c>
      <c r="T316">
        <v>6.6635595313688706E-2</v>
      </c>
      <c r="U316">
        <v>3.119516063394321E-2</v>
      </c>
      <c r="V316">
        <v>2.831908947340777E-2</v>
      </c>
      <c r="W316">
        <v>5.6433812790698444E-2</v>
      </c>
      <c r="X316">
        <v>68.87</v>
      </c>
      <c r="Y316">
        <v>41.93</v>
      </c>
      <c r="Z316">
        <v>17.21</v>
      </c>
      <c r="AA316">
        <v>91.13</v>
      </c>
      <c r="AB316">
        <v>69.38</v>
      </c>
      <c r="AC316">
        <v>30.71</v>
      </c>
      <c r="AD316">
        <v>52.49</v>
      </c>
      <c r="AE316">
        <v>169.49</v>
      </c>
      <c r="AF316">
        <v>5.3559038399999999</v>
      </c>
      <c r="AG316">
        <v>4.3929999999999998</v>
      </c>
      <c r="AH316">
        <v>1.165</v>
      </c>
      <c r="AI316">
        <v>200.9</v>
      </c>
      <c r="AJ316">
        <v>93.95</v>
      </c>
      <c r="AK316">
        <v>52.89</v>
      </c>
      <c r="AL316">
        <v>55400</v>
      </c>
      <c r="AM316">
        <v>12.85</v>
      </c>
      <c r="AN316">
        <v>2700</v>
      </c>
      <c r="AO316">
        <v>25.15</v>
      </c>
      <c r="AP316">
        <v>1821</v>
      </c>
      <c r="AQ316">
        <v>190.1</v>
      </c>
      <c r="AR316">
        <v>1.9541080680977169E-2</v>
      </c>
      <c r="AS316">
        <v>1.0604965051819661E-2</v>
      </c>
      <c r="AT316">
        <v>-2.1603183627060769E-2</v>
      </c>
      <c r="AU316">
        <v>9.7506925207755737E-3</v>
      </c>
      <c r="AV316">
        <v>1.443418013856731E-3</v>
      </c>
      <c r="AW316">
        <v>6.2254259501966346E-3</v>
      </c>
      <c r="AX316">
        <v>2.8658769583492279E-3</v>
      </c>
      <c r="AY316">
        <v>2.1285401761959059E-3</v>
      </c>
      <c r="AZ316">
        <v>7.6959247412981121E-3</v>
      </c>
      <c r="BA316">
        <v>9.9511547113183673E-3</v>
      </c>
      <c r="BB316">
        <v>1.216333622936578E-2</v>
      </c>
      <c r="BC316">
        <v>1.5159171298635671E-2</v>
      </c>
      <c r="BD316">
        <v>6.2182023742227248E-2</v>
      </c>
      <c r="BE316">
        <v>2.222651720139154E-2</v>
      </c>
      <c r="BF316">
        <v>1.8083182640144661E-3</v>
      </c>
      <c r="BG316">
        <v>7.8431372549019329E-3</v>
      </c>
      <c r="BH316">
        <v>4.0863531225905927E-2</v>
      </c>
      <c r="BI316">
        <v>0</v>
      </c>
      <c r="BJ316">
        <v>-2.1917808219178081E-3</v>
      </c>
      <c r="BK316">
        <v>1.8865902025940521E-2</v>
      </c>
    </row>
    <row r="317" spans="1:63" x14ac:dyDescent="0.25">
      <c r="A317" t="str">
        <v>2015-07-17</v>
      </c>
      <c r="B317">
        <v>1.113401900505655</v>
      </c>
      <c r="C317">
        <v>-2.2674231957290347E-3</v>
      </c>
      <c r="D317">
        <v>5.572846557536746E-2</v>
      </c>
      <c r="E317">
        <v>3.9602924980187963E-2</v>
      </c>
      <c r="F317">
        <v>3.4943903240958453E-2</v>
      </c>
      <c r="G317">
        <v>5.0240995361270115E-2</v>
      </c>
      <c r="H317">
        <v>5.9688423020576059E-2</v>
      </c>
      <c r="I317">
        <v>5.3230857958222674E-2</v>
      </c>
      <c r="J317">
        <v>5.1858037524460755E-2</v>
      </c>
      <c r="K317">
        <v>5.2582357665946919E-2</v>
      </c>
      <c r="L317">
        <v>4.095644539125907E-3</v>
      </c>
      <c r="M317">
        <v>3.5355238098208348E-2</v>
      </c>
      <c r="N317">
        <v>0.11364561219778793</v>
      </c>
      <c r="O317">
        <v>8.6504950644712267E-2</v>
      </c>
      <c r="P317">
        <v>3.7285673226365626E-2</v>
      </c>
      <c r="Q317">
        <v>4.2432872811125392E-2</v>
      </c>
      <c r="R317">
        <v>6.2685829595795994E-2</v>
      </c>
      <c r="S317">
        <v>3.2796530966974102E-2</v>
      </c>
      <c r="T317">
        <v>6.8271185991376354E-2</v>
      </c>
      <c r="U317">
        <v>3.1607929352102646E-2</v>
      </c>
      <c r="V317">
        <v>2.8399033495239985E-2</v>
      </c>
      <c r="W317">
        <v>5.9043533754195132E-2</v>
      </c>
      <c r="X317">
        <v>67.95</v>
      </c>
      <c r="Y317">
        <v>41.86</v>
      </c>
      <c r="Z317">
        <v>16.86</v>
      </c>
      <c r="AA317">
        <v>91.49</v>
      </c>
      <c r="AB317">
        <v>69.275000000000006</v>
      </c>
      <c r="AC317">
        <v>30.53</v>
      </c>
      <c r="AD317">
        <v>52.57</v>
      </c>
      <c r="AE317">
        <v>170.215</v>
      </c>
      <c r="AF317">
        <v>5.3075000000000001</v>
      </c>
      <c r="AG317">
        <v>4.4184999999999999</v>
      </c>
      <c r="AH317">
        <v>1.165</v>
      </c>
      <c r="AI317">
        <v>199.97499999999999</v>
      </c>
      <c r="AJ317">
        <v>89.575000000000003</v>
      </c>
      <c r="AK317">
        <v>52.73</v>
      </c>
      <c r="AL317">
        <v>52900</v>
      </c>
      <c r="AM317">
        <v>12.85</v>
      </c>
      <c r="AN317">
        <v>2760</v>
      </c>
      <c r="AO317">
        <v>25.425000000000001</v>
      </c>
      <c r="AP317">
        <v>1822</v>
      </c>
      <c r="AQ317">
        <v>198.44</v>
      </c>
      <c r="AR317">
        <v>-1.3358501524611609E-2</v>
      </c>
      <c r="AS317">
        <v>-1.669449081803012E-3</v>
      </c>
      <c r="AT317">
        <v>-2.0337013364323149E-2</v>
      </c>
      <c r="AU317">
        <v>3.950400526720064E-3</v>
      </c>
      <c r="AV317">
        <v>-1.5134044393195409E-3</v>
      </c>
      <c r="AW317">
        <v>-5.8612829697166956E-3</v>
      </c>
      <c r="AX317">
        <v>1.5240998285387371E-3</v>
      </c>
      <c r="AY317">
        <v>4.2775384978464472E-3</v>
      </c>
      <c r="AZ317">
        <v>-9.0374736824998247E-3</v>
      </c>
      <c r="BA317">
        <v>5.8046892783974683E-3</v>
      </c>
      <c r="BB317">
        <v>0</v>
      </c>
      <c r="BC317">
        <v>-4.604280736684974E-3</v>
      </c>
      <c r="BD317">
        <v>-4.656732304417243E-2</v>
      </c>
      <c r="BE317">
        <v>-3.025146530535143E-3</v>
      </c>
      <c r="BF317">
        <v>-4.5126353790613721E-2</v>
      </c>
      <c r="BG317">
        <v>0</v>
      </c>
      <c r="BH317">
        <v>2.222222222222222E-2</v>
      </c>
      <c r="BI317">
        <v>1.093439363817106E-2</v>
      </c>
      <c r="BJ317">
        <v>5.4914881933003845E-4</v>
      </c>
      <c r="BK317">
        <v>4.3871646501841152E-2</v>
      </c>
    </row>
    <row r="318" spans="1:63" x14ac:dyDescent="0.25">
      <c r="A318" t="str">
        <v>2015-07-20</v>
      </c>
      <c r="B318">
        <v>1.117911507224354</v>
      </c>
      <c r="C318">
        <v>4.0502955102295068E-3</v>
      </c>
      <c r="D318">
        <v>5.5683362150110847E-2</v>
      </c>
      <c r="E318">
        <v>3.9754115591848389E-2</v>
      </c>
      <c r="F318">
        <v>3.4906152614036352E-2</v>
      </c>
      <c r="G318">
        <v>5.0158649234522582E-2</v>
      </c>
      <c r="H318">
        <v>6.0031177642174978E-2</v>
      </c>
      <c r="I318">
        <v>5.2946665952621264E-2</v>
      </c>
      <c r="J318">
        <v>5.1570246238260536E-2</v>
      </c>
      <c r="K318">
        <v>5.2357935861532166E-2</v>
      </c>
      <c r="L318">
        <v>4.1175507982713893E-3</v>
      </c>
      <c r="M318">
        <v>3.5061198757737166E-2</v>
      </c>
      <c r="N318">
        <v>0.1149359853631748</v>
      </c>
      <c r="O318">
        <v>8.5682076208005428E-2</v>
      </c>
      <c r="P318">
        <v>3.8213150979399528E-2</v>
      </c>
      <c r="Q318">
        <v>4.2129457299395538E-2</v>
      </c>
      <c r="R318">
        <v>6.3377123379084563E-2</v>
      </c>
      <c r="S318">
        <v>3.2410034826507943E-2</v>
      </c>
      <c r="T318">
        <v>6.7995782976870603E-2</v>
      </c>
      <c r="U318">
        <v>3.1232790707721308E-2</v>
      </c>
      <c r="V318">
        <v>2.8284473021153202E-2</v>
      </c>
      <c r="W318">
        <v>5.9152070397571643E-2</v>
      </c>
      <c r="X318">
        <v>68.17</v>
      </c>
      <c r="Y318">
        <v>42.19</v>
      </c>
      <c r="Z318">
        <v>16.91</v>
      </c>
      <c r="AA318">
        <v>91.71</v>
      </c>
      <c r="AB318">
        <v>69.954999999999998</v>
      </c>
      <c r="AC318">
        <v>30.49</v>
      </c>
      <c r="AD318">
        <v>52.49</v>
      </c>
      <c r="AE318">
        <v>170.17500000000001</v>
      </c>
      <c r="AF318">
        <v>5.3574999999999999</v>
      </c>
      <c r="AG318">
        <v>4.3994999999999997</v>
      </c>
      <c r="AH318">
        <v>1.1830000000000001</v>
      </c>
      <c r="AI318">
        <v>198.875</v>
      </c>
      <c r="AJ318">
        <v>92.174999999999997</v>
      </c>
      <c r="AK318">
        <v>52.564999999999998</v>
      </c>
      <c r="AL318">
        <v>53700</v>
      </c>
      <c r="AM318">
        <v>12.75</v>
      </c>
      <c r="AN318">
        <v>2760</v>
      </c>
      <c r="AO318">
        <v>25.225000000000001</v>
      </c>
      <c r="AP318">
        <v>1822</v>
      </c>
      <c r="AQ318">
        <v>199.61</v>
      </c>
      <c r="AR318">
        <v>3.2376747608535519E-3</v>
      </c>
      <c r="AS318">
        <v>7.8834209268991463E-3</v>
      </c>
      <c r="AT318">
        <v>2.9655990510083462E-3</v>
      </c>
      <c r="AU318">
        <v>2.4046343862717109E-3</v>
      </c>
      <c r="AV318">
        <v>9.8159509202452918E-3</v>
      </c>
      <c r="AW318">
        <v>-1.3101867016050671E-3</v>
      </c>
      <c r="AX318">
        <v>-1.521780483165271E-3</v>
      </c>
      <c r="AY318">
        <v>-2.3499691566543509E-4</v>
      </c>
      <c r="AZ318">
        <v>9.420631182289179E-3</v>
      </c>
      <c r="BA318">
        <v>-4.3001018445173993E-3</v>
      </c>
      <c r="BB318">
        <v>1.545064377682405E-2</v>
      </c>
      <c r="BC318">
        <v>-5.5006875859482151E-3</v>
      </c>
      <c r="BD318">
        <v>2.9025955902874621E-2</v>
      </c>
      <c r="BE318">
        <v>-3.1291484923193472E-3</v>
      </c>
      <c r="BF318">
        <v>1.512287334593573E-2</v>
      </c>
      <c r="BG318">
        <v>-7.7821011673151466E-3</v>
      </c>
      <c r="BH318">
        <v>0</v>
      </c>
      <c r="BI318">
        <v>-7.8662733529989877E-3</v>
      </c>
      <c r="BJ318">
        <v>0</v>
      </c>
      <c r="BK318">
        <v>5.8959887119533153E-3</v>
      </c>
    </row>
    <row r="319" spans="1:63" x14ac:dyDescent="0.25">
      <c r="A319" t="str">
        <v>2015-07-21</v>
      </c>
      <c r="B319">
        <v>1.1129366971596151</v>
      </c>
      <c r="C319">
        <v>-4.450092903230507E-3</v>
      </c>
      <c r="D319">
        <v>5.4873843998593623E-2</v>
      </c>
      <c r="E319">
        <v>3.922195899889349E-2</v>
      </c>
      <c r="F319">
        <v>3.5414670522379441E-2</v>
      </c>
      <c r="G319">
        <v>5.1239877126921386E-2</v>
      </c>
      <c r="H319">
        <v>5.9364272363280957E-2</v>
      </c>
      <c r="I319">
        <v>5.3357765527668369E-2</v>
      </c>
      <c r="J319">
        <v>5.1445491539541394E-2</v>
      </c>
      <c r="K319">
        <v>5.2710957909268955E-2</v>
      </c>
      <c r="L319">
        <v>4.1340262033277685E-3</v>
      </c>
      <c r="M319">
        <v>3.5261949186864809E-2</v>
      </c>
      <c r="N319">
        <v>0.11300998103510267</v>
      </c>
      <c r="O319">
        <v>8.5470029274452033E-2</v>
      </c>
      <c r="P319">
        <v>3.7290847875323538E-2</v>
      </c>
      <c r="Q319">
        <v>4.2676025307721584E-2</v>
      </c>
      <c r="R319">
        <v>6.3304773359971797E-2</v>
      </c>
      <c r="S319">
        <v>3.2554907187950372E-2</v>
      </c>
      <c r="T319">
        <v>6.8918380001931581E-2</v>
      </c>
      <c r="U319">
        <v>3.1154752832028523E-2</v>
      </c>
      <c r="V319">
        <v>2.8348531178344894E-2</v>
      </c>
      <c r="W319">
        <v>6.024695857043294E-2</v>
      </c>
      <c r="X319">
        <v>66.88</v>
      </c>
      <c r="Y319">
        <v>41.44</v>
      </c>
      <c r="Z319">
        <v>17.079999999999998</v>
      </c>
      <c r="AA319">
        <v>93.27</v>
      </c>
      <c r="AB319">
        <v>68.87</v>
      </c>
      <c r="AC319">
        <v>30.59</v>
      </c>
      <c r="AD319">
        <v>52.13</v>
      </c>
      <c r="AE319">
        <v>170.56</v>
      </c>
      <c r="AF319">
        <v>5.3550000000000004</v>
      </c>
      <c r="AG319">
        <v>4.4050000000000002</v>
      </c>
      <c r="AH319">
        <v>1.1579999999999999</v>
      </c>
      <c r="AI319">
        <v>197.5</v>
      </c>
      <c r="AJ319">
        <v>89.55</v>
      </c>
      <c r="AK319">
        <v>53.01</v>
      </c>
      <c r="AL319">
        <v>53400</v>
      </c>
      <c r="AM319">
        <v>12.75</v>
      </c>
      <c r="AN319">
        <v>2785</v>
      </c>
      <c r="AO319">
        <v>25.05</v>
      </c>
      <c r="AP319">
        <v>1818</v>
      </c>
      <c r="AQ319">
        <v>202.4</v>
      </c>
      <c r="AR319">
        <v>-1.8923280035206189E-2</v>
      </c>
      <c r="AS319">
        <v>-1.7776724342261199E-2</v>
      </c>
      <c r="AT319">
        <v>1.0053222945002851E-2</v>
      </c>
      <c r="AU319">
        <v>1.7010140660778571E-2</v>
      </c>
      <c r="AV319">
        <v>-1.5509970695446979E-2</v>
      </c>
      <c r="AW319">
        <v>3.279763857002343E-3</v>
      </c>
      <c r="AX319">
        <v>-6.8584492284244503E-3</v>
      </c>
      <c r="AY319">
        <v>2.2623769648890311E-3</v>
      </c>
      <c r="AZ319">
        <v>-4.6663555762939851E-4</v>
      </c>
      <c r="BA319">
        <v>1.2501420615980241E-3</v>
      </c>
      <c r="BB319">
        <v>-2.1132713440405859E-2</v>
      </c>
      <c r="BC319">
        <v>-6.9138906348208684E-3</v>
      </c>
      <c r="BD319">
        <v>-2.8478437754271769E-2</v>
      </c>
      <c r="BE319">
        <v>8.4657091220393856E-3</v>
      </c>
      <c r="BF319">
        <v>-5.5865921787709499E-3</v>
      </c>
      <c r="BG319">
        <v>0</v>
      </c>
      <c r="BH319">
        <v>9.057971014492754E-3</v>
      </c>
      <c r="BI319">
        <v>-6.9375619425173724E-3</v>
      </c>
      <c r="BJ319">
        <v>-2.1953896816684958E-3</v>
      </c>
      <c r="BK319">
        <v>1.3977255648514561E-2</v>
      </c>
    </row>
    <row r="320" spans="1:63" x14ac:dyDescent="0.25">
      <c r="A320" t="str">
        <v>2015-07-22</v>
      </c>
      <c r="B320">
        <v>1.1074630946191335</v>
      </c>
      <c r="C320">
        <v>-4.9181616119327032E-3</v>
      </c>
      <c r="D320">
        <v>5.4683315395551074E-2</v>
      </c>
      <c r="E320">
        <v>3.8673912391437346E-2</v>
      </c>
      <c r="F320">
        <v>3.6131470131753517E-2</v>
      </c>
      <c r="G320">
        <v>5.1388232178180705E-2</v>
      </c>
      <c r="H320">
        <v>6.0069140602877956E-2</v>
      </c>
      <c r="I320">
        <v>5.2832675629418895E-2</v>
      </c>
      <c r="J320">
        <v>5.2136127891543947E-2</v>
      </c>
      <c r="K320">
        <v>5.232393367929155E-2</v>
      </c>
      <c r="L320">
        <v>4.1990675331792567E-3</v>
      </c>
      <c r="M320">
        <v>3.5198916152784726E-2</v>
      </c>
      <c r="N320">
        <v>0.11445118638118335</v>
      </c>
      <c r="O320">
        <v>8.484870578149846E-2</v>
      </c>
      <c r="P320">
        <v>3.6795121803217506E-2</v>
      </c>
      <c r="Q320">
        <v>4.2506703766609311E-2</v>
      </c>
      <c r="R320">
        <v>6.2188045039176035E-2</v>
      </c>
      <c r="S320">
        <v>3.2459214244003033E-2</v>
      </c>
      <c r="T320">
        <v>6.8836241060031444E-2</v>
      </c>
      <c r="U320">
        <v>3.0527578202835096E-2</v>
      </c>
      <c r="V320">
        <v>2.8206577156803237E-2</v>
      </c>
      <c r="W320">
        <v>6.1543834978623577E-2</v>
      </c>
      <c r="X320">
        <v>66.319999999999993</v>
      </c>
      <c r="Y320">
        <v>40.659999999999997</v>
      </c>
      <c r="Z320">
        <v>17.34</v>
      </c>
      <c r="AA320">
        <v>93.08</v>
      </c>
      <c r="AB320">
        <v>69.344999999999999</v>
      </c>
      <c r="AC320">
        <v>30.14</v>
      </c>
      <c r="AD320">
        <v>52.57</v>
      </c>
      <c r="AE320">
        <v>168.47499999999999</v>
      </c>
      <c r="AF320">
        <v>5.4124999999999996</v>
      </c>
      <c r="AG320">
        <v>4.3754999999999997</v>
      </c>
      <c r="AH320">
        <v>1.167</v>
      </c>
      <c r="AI320">
        <v>195.1</v>
      </c>
      <c r="AJ320">
        <v>87.924999999999997</v>
      </c>
      <c r="AK320">
        <v>52.54</v>
      </c>
      <c r="AL320">
        <v>52200</v>
      </c>
      <c r="AM320">
        <v>12.65</v>
      </c>
      <c r="AN320">
        <v>2768</v>
      </c>
      <c r="AO320">
        <v>24.425000000000001</v>
      </c>
      <c r="AP320">
        <v>1800</v>
      </c>
      <c r="AQ320">
        <v>205.74</v>
      </c>
      <c r="AR320">
        <v>-8.3732057416268293E-3</v>
      </c>
      <c r="AS320">
        <v>-1.8822393822393851E-2</v>
      </c>
      <c r="AT320">
        <v>1.5222482435597279E-2</v>
      </c>
      <c r="AU320">
        <v>-2.0370966012651201E-3</v>
      </c>
      <c r="AV320">
        <v>6.8970524175982909E-3</v>
      </c>
      <c r="AW320">
        <v>-1.471068976789798E-2</v>
      </c>
      <c r="AX320">
        <v>8.4404373681181213E-3</v>
      </c>
      <c r="AY320">
        <v>-1.2224437148217681E-2</v>
      </c>
      <c r="AZ320">
        <v>1.0737628384687061E-2</v>
      </c>
      <c r="BA320">
        <v>-6.6969353007946706E-3</v>
      </c>
      <c r="BB320">
        <v>7.7720207253887041E-3</v>
      </c>
      <c r="BC320">
        <v>-1.2151898734177239E-2</v>
      </c>
      <c r="BD320">
        <v>-1.81462869905081E-2</v>
      </c>
      <c r="BE320">
        <v>-8.8662516506319358E-3</v>
      </c>
      <c r="BF320">
        <v>-2.247191011235955E-2</v>
      </c>
      <c r="BG320">
        <v>-7.8431372549019329E-3</v>
      </c>
      <c r="BH320">
        <v>-6.1041292639138238E-3</v>
      </c>
      <c r="BI320">
        <v>-2.4950099800399202E-2</v>
      </c>
      <c r="BJ320">
        <v>-9.9009900990099011E-3</v>
      </c>
      <c r="BK320">
        <v>1.6501976284584999E-2</v>
      </c>
    </row>
    <row r="321" spans="1:63" x14ac:dyDescent="0.25">
      <c r="A321" t="str">
        <v>2015-07-23</v>
      </c>
      <c r="B321">
        <v>1.1042607044020742</v>
      </c>
      <c r="C321">
        <v>-2.8916450874244548E-3</v>
      </c>
      <c r="D321">
        <v>5.3907469487593923E-2</v>
      </c>
      <c r="E321">
        <v>3.8538050775781901E-2</v>
      </c>
      <c r="F321">
        <v>3.6110867556526829E-2</v>
      </c>
      <c r="G321">
        <v>4.8957074533001611E-2</v>
      </c>
      <c r="H321">
        <v>5.9283376223913532E-2</v>
      </c>
      <c r="I321">
        <v>5.2563973839130376E-2</v>
      </c>
      <c r="J321">
        <v>5.2436517706421049E-2</v>
      </c>
      <c r="K321">
        <v>5.1972643309021592E-2</v>
      </c>
      <c r="L321">
        <v>4.2287512890603288E-3</v>
      </c>
      <c r="M321">
        <v>3.5192077764742161E-2</v>
      </c>
      <c r="N321">
        <v>0.11448802613138866</v>
      </c>
      <c r="O321">
        <v>8.5094769654134358E-2</v>
      </c>
      <c r="P321">
        <v>3.6870351545700175E-2</v>
      </c>
      <c r="Q321">
        <v>4.2256739116076587E-2</v>
      </c>
      <c r="R321">
        <v>6.1293075185841074E-2</v>
      </c>
      <c r="S321">
        <v>3.2424677614235571E-2</v>
      </c>
      <c r="T321">
        <v>7.1355353748572839E-2</v>
      </c>
      <c r="U321">
        <v>3.2715678532091515E-2</v>
      </c>
      <c r="V321">
        <v>2.8021209097508378E-2</v>
      </c>
      <c r="W321">
        <v>6.2289316889257346E-2</v>
      </c>
      <c r="X321">
        <v>65.19</v>
      </c>
      <c r="Y321">
        <v>40.4</v>
      </c>
      <c r="Z321">
        <v>17.28</v>
      </c>
      <c r="AA321">
        <v>88.42</v>
      </c>
      <c r="AB321">
        <v>68.239999999999995</v>
      </c>
      <c r="AC321">
        <v>29.9</v>
      </c>
      <c r="AD321">
        <v>52.72</v>
      </c>
      <c r="AE321">
        <v>166.86</v>
      </c>
      <c r="AF321">
        <v>5.4349999999999996</v>
      </c>
      <c r="AG321">
        <v>4.3620000000000001</v>
      </c>
      <c r="AH321">
        <v>1.1639999999999999</v>
      </c>
      <c r="AI321">
        <v>195.1</v>
      </c>
      <c r="AJ321">
        <v>87.85</v>
      </c>
      <c r="AK321">
        <v>52.08</v>
      </c>
      <c r="AL321">
        <v>51300</v>
      </c>
      <c r="AM321">
        <v>12.6</v>
      </c>
      <c r="AN321">
        <v>2861</v>
      </c>
      <c r="AO321">
        <v>26.1</v>
      </c>
      <c r="AP321">
        <v>1783</v>
      </c>
      <c r="AQ321">
        <v>207.63</v>
      </c>
      <c r="AR321">
        <v>-1.7038600723763501E-2</v>
      </c>
      <c r="AS321">
        <v>-6.3944909001475156E-3</v>
      </c>
      <c r="AT321">
        <v>-3.4602076124566738E-3</v>
      </c>
      <c r="AU321">
        <v>-5.0064460678985782E-2</v>
      </c>
      <c r="AV321">
        <v>-1.5934818660321641E-2</v>
      </c>
      <c r="AW321">
        <v>-7.9628400796284658E-3</v>
      </c>
      <c r="AX321">
        <v>2.8533384059349172E-3</v>
      </c>
      <c r="AY321">
        <v>-9.5859919869415687E-3</v>
      </c>
      <c r="AZ321">
        <v>4.1570438799076147E-3</v>
      </c>
      <c r="BA321">
        <v>-3.0853616729515768E-3</v>
      </c>
      <c r="BB321">
        <v>-2.5706940874036959E-3</v>
      </c>
      <c r="BC321">
        <v>0</v>
      </c>
      <c r="BD321">
        <v>-8.5299971566679385E-4</v>
      </c>
      <c r="BE321">
        <v>-8.7552341073468005E-3</v>
      </c>
      <c r="BF321">
        <v>-1.7241379310344831E-2</v>
      </c>
      <c r="BG321">
        <v>-3.9525691699605304E-3</v>
      </c>
      <c r="BH321">
        <v>3.3598265895953758E-2</v>
      </c>
      <c r="BI321">
        <v>6.8577277379733903E-2</v>
      </c>
      <c r="BJ321">
        <v>-9.4444444444444445E-3</v>
      </c>
      <c r="BK321">
        <v>9.1863517060366794E-3</v>
      </c>
    </row>
    <row r="322" spans="1:63" x14ac:dyDescent="0.25">
      <c r="A322" t="str">
        <v>2015-07-24</v>
      </c>
      <c r="B322">
        <v>1.0899166983854143</v>
      </c>
      <c r="C322">
        <v>-1.2989691618544796E-2</v>
      </c>
      <c r="D322">
        <v>5.2932925564489267E-2</v>
      </c>
      <c r="E322">
        <v>3.87166378314278E-2</v>
      </c>
      <c r="F322">
        <v>3.7073077738069761E-2</v>
      </c>
      <c r="G322">
        <v>4.9208698902578063E-2</v>
      </c>
      <c r="H322">
        <v>5.807437352622604E-2</v>
      </c>
      <c r="I322">
        <v>5.1795224028985454E-2</v>
      </c>
      <c r="J322">
        <v>5.2370831504977171E-2</v>
      </c>
      <c r="K322">
        <v>5.1788808955863644E-2</v>
      </c>
      <c r="L322">
        <v>4.264696908882714E-3</v>
      </c>
      <c r="M322">
        <v>3.5761490899248724E-2</v>
      </c>
      <c r="N322">
        <v>0.11489859188900814</v>
      </c>
      <c r="O322">
        <v>8.3872602150323161E-2</v>
      </c>
      <c r="P322">
        <v>3.7164240066583483E-2</v>
      </c>
      <c r="Q322">
        <v>4.2705997279473058E-2</v>
      </c>
      <c r="R322">
        <v>6.0647106248873005E-2</v>
      </c>
      <c r="S322">
        <v>3.2981769991065328E-2</v>
      </c>
      <c r="T322">
        <v>7.2041746784344912E-2</v>
      </c>
      <c r="U322">
        <v>3.289224378079398E-2</v>
      </c>
      <c r="V322">
        <v>2.8119302155053844E-2</v>
      </c>
      <c r="W322">
        <v>6.2689633793732505E-2</v>
      </c>
      <c r="X322">
        <v>63.18</v>
      </c>
      <c r="Y322">
        <v>40.06</v>
      </c>
      <c r="Z322">
        <v>17.510000000000002</v>
      </c>
      <c r="AA322">
        <v>87.72</v>
      </c>
      <c r="AB322">
        <v>65.98</v>
      </c>
      <c r="AC322">
        <v>29.08</v>
      </c>
      <c r="AD322">
        <v>51.97</v>
      </c>
      <c r="AE322">
        <v>164.11</v>
      </c>
      <c r="AF322">
        <v>5.41</v>
      </c>
      <c r="AG322">
        <v>4.375</v>
      </c>
      <c r="AH322">
        <v>1.153</v>
      </c>
      <c r="AI322">
        <v>189.8</v>
      </c>
      <c r="AJ322">
        <v>87.4</v>
      </c>
      <c r="AK322">
        <v>51.95</v>
      </c>
      <c r="AL322">
        <v>50100</v>
      </c>
      <c r="AM322">
        <v>12.65</v>
      </c>
      <c r="AN322">
        <v>2851</v>
      </c>
      <c r="AO322">
        <v>25.9</v>
      </c>
      <c r="AP322">
        <v>1766</v>
      </c>
      <c r="AQ322">
        <v>206.25</v>
      </c>
      <c r="AR322">
        <v>-3.0832949838932321E-2</v>
      </c>
      <c r="AS322">
        <v>-8.4158415841583244E-3</v>
      </c>
      <c r="AT322">
        <v>1.331018518518521E-2</v>
      </c>
      <c r="AU322">
        <v>-7.9167609138204344E-3</v>
      </c>
      <c r="AV322">
        <v>-3.3118405627197992E-2</v>
      </c>
      <c r="AW322">
        <v>-2.742474916387961E-2</v>
      </c>
      <c r="AX322">
        <v>-1.422610015174507E-2</v>
      </c>
      <c r="AY322">
        <v>-1.6480882176675059E-2</v>
      </c>
      <c r="AZ322">
        <v>-4.5998160073596082E-3</v>
      </c>
      <c r="BA322">
        <v>2.9802842732691202E-3</v>
      </c>
      <c r="BB322">
        <v>-9.4501718213057563E-3</v>
      </c>
      <c r="BC322">
        <v>-2.716555612506398E-2</v>
      </c>
      <c r="BD322">
        <v>-5.1223676721683402E-3</v>
      </c>
      <c r="BE322">
        <v>-2.4961597542241831E-3</v>
      </c>
      <c r="BF322">
        <v>-2.3391812865497071E-2</v>
      </c>
      <c r="BG322">
        <v>3.9682539682540244E-3</v>
      </c>
      <c r="BH322">
        <v>-3.495281370150297E-3</v>
      </c>
      <c r="BI322">
        <v>-7.6628352490422536E-3</v>
      </c>
      <c r="BJ322">
        <v>-9.534492428491307E-3</v>
      </c>
      <c r="BK322">
        <v>-6.64643837595721E-3</v>
      </c>
    </row>
    <row r="323" spans="1:63" x14ac:dyDescent="0.25">
      <c r="A323" t="str">
        <v>2015-07-25</v>
      </c>
      <c r="B323">
        <v>1.0899166983854143</v>
      </c>
      <c r="C323">
        <v>0</v>
      </c>
      <c r="D323">
        <v>5.2932925564489267E-2</v>
      </c>
      <c r="E323">
        <v>3.87166378314278E-2</v>
      </c>
      <c r="F323">
        <v>3.7073077738069761E-2</v>
      </c>
      <c r="G323">
        <v>4.9208698902578063E-2</v>
      </c>
      <c r="H323">
        <v>5.807437352622604E-2</v>
      </c>
      <c r="I323">
        <v>5.1795224028985454E-2</v>
      </c>
      <c r="J323">
        <v>5.2370831504977171E-2</v>
      </c>
      <c r="K323">
        <v>5.1788808955863644E-2</v>
      </c>
      <c r="L323">
        <v>4.264696908882714E-3</v>
      </c>
      <c r="M323">
        <v>3.5761490899248724E-2</v>
      </c>
      <c r="N323">
        <v>0.11489859188900814</v>
      </c>
      <c r="O323">
        <v>8.3872602150323161E-2</v>
      </c>
      <c r="P323">
        <v>3.7164240066583483E-2</v>
      </c>
      <c r="Q323">
        <v>4.2705997279473058E-2</v>
      </c>
      <c r="R323">
        <v>6.0647106248873005E-2</v>
      </c>
      <c r="S323">
        <v>3.2981769991065328E-2</v>
      </c>
      <c r="T323">
        <v>7.2041746784344912E-2</v>
      </c>
      <c r="U323">
        <v>3.289224378079398E-2</v>
      </c>
      <c r="V323">
        <v>2.8119302155053844E-2</v>
      </c>
      <c r="W323">
        <v>6.2689633793732505E-2</v>
      </c>
      <c r="X323">
        <v>63.18</v>
      </c>
      <c r="Y323">
        <v>40.06</v>
      </c>
      <c r="Z323">
        <v>17.510000000000002</v>
      </c>
      <c r="AA323">
        <v>87.72</v>
      </c>
      <c r="AB323">
        <v>65.98</v>
      </c>
      <c r="AC323">
        <v>29.08</v>
      </c>
      <c r="AD323">
        <v>51.97</v>
      </c>
      <c r="AE323">
        <v>164.11</v>
      </c>
      <c r="AF323">
        <v>5.41</v>
      </c>
      <c r="AG323">
        <v>4.375</v>
      </c>
      <c r="AH323">
        <v>1.153</v>
      </c>
      <c r="AI323">
        <v>189.8</v>
      </c>
      <c r="AJ323">
        <v>87.4</v>
      </c>
      <c r="AK323">
        <v>51.95</v>
      </c>
      <c r="AL323">
        <v>50100</v>
      </c>
      <c r="AM323">
        <v>12.65</v>
      </c>
      <c r="AN323">
        <v>2851</v>
      </c>
      <c r="AO323">
        <v>25.9</v>
      </c>
      <c r="AP323">
        <v>1766</v>
      </c>
      <c r="AQ323">
        <v>206.25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</row>
    <row r="324" spans="1:63" x14ac:dyDescent="0.25">
      <c r="A324" t="str">
        <v>2015-07-27</v>
      </c>
      <c r="B324">
        <v>1.0708398418054674</v>
      </c>
      <c r="C324">
        <v>-1.7503040927996594E-2</v>
      </c>
      <c r="D324">
        <v>5.283557893164012E-2</v>
      </c>
      <c r="E324">
        <v>3.9445716471112474E-2</v>
      </c>
      <c r="F324">
        <v>3.6397447683875449E-2</v>
      </c>
      <c r="G324">
        <v>4.985695739655862E-2</v>
      </c>
      <c r="H324">
        <v>5.760391228755448E-2</v>
      </c>
      <c r="I324">
        <v>5.2119704869204725E-2</v>
      </c>
      <c r="J324">
        <v>5.2924314226266769E-2</v>
      </c>
      <c r="K324">
        <v>5.2913772344603517E-2</v>
      </c>
      <c r="L324">
        <v>4.1761916938324577E-3</v>
      </c>
      <c r="M324">
        <v>3.5940994569748239E-2</v>
      </c>
      <c r="N324">
        <v>0.11542408653471034</v>
      </c>
      <c r="O324">
        <v>8.3747600162143429E-2</v>
      </c>
      <c r="P324">
        <v>3.6874165795960402E-2</v>
      </c>
      <c r="Q324">
        <v>4.2780700746850392E-2</v>
      </c>
      <c r="R324">
        <v>6.2959611997284101E-2</v>
      </c>
      <c r="S324">
        <v>3.3038594961937978E-2</v>
      </c>
      <c r="T324">
        <v>7.0778968954934254E-2</v>
      </c>
      <c r="U324">
        <v>3.1086913312485066E-2</v>
      </c>
      <c r="V324">
        <v>2.7939580806037988E-2</v>
      </c>
      <c r="W324">
        <v>6.1155186253259351E-2</v>
      </c>
      <c r="X324">
        <v>61.96</v>
      </c>
      <c r="Y324">
        <v>40.1</v>
      </c>
      <c r="Z324">
        <v>16.89</v>
      </c>
      <c r="AA324">
        <v>87.32</v>
      </c>
      <c r="AB324">
        <v>64.3</v>
      </c>
      <c r="AC324">
        <v>28.75</v>
      </c>
      <c r="AD324">
        <v>51.6</v>
      </c>
      <c r="AE324">
        <v>164.74</v>
      </c>
      <c r="AF324">
        <v>5.2050000000000001</v>
      </c>
      <c r="AG324">
        <v>4.32</v>
      </c>
      <c r="AH324">
        <v>1.1379999999999999</v>
      </c>
      <c r="AI324">
        <v>186.2</v>
      </c>
      <c r="AJ324">
        <v>85.2</v>
      </c>
      <c r="AK324">
        <v>51.13</v>
      </c>
      <c r="AL324">
        <v>51100</v>
      </c>
      <c r="AM324">
        <v>12.45</v>
      </c>
      <c r="AN324">
        <v>2752</v>
      </c>
      <c r="AO324">
        <v>24.05</v>
      </c>
      <c r="AP324">
        <v>1724</v>
      </c>
      <c r="AQ324">
        <v>197.68</v>
      </c>
      <c r="AR324">
        <v>-1.930990819879707E-2</v>
      </c>
      <c r="AS324">
        <v>9.9850224663003352E-4</v>
      </c>
      <c r="AT324">
        <v>-3.5408338092518622E-2</v>
      </c>
      <c r="AU324">
        <v>-4.5599635202919027E-3</v>
      </c>
      <c r="AV324">
        <v>-2.5462261291300501E-2</v>
      </c>
      <c r="AW324">
        <v>-1.134800550206322E-2</v>
      </c>
      <c r="AX324">
        <v>-7.1194920146237734E-3</v>
      </c>
      <c r="AY324">
        <v>3.8388885503625341E-3</v>
      </c>
      <c r="AZ324">
        <v>-3.7892791127541597E-2</v>
      </c>
      <c r="BA324">
        <v>-1.2571428571428509E-2</v>
      </c>
      <c r="BB324">
        <v>-1.3009540329575129E-2</v>
      </c>
      <c r="BC324">
        <v>-1.8967334035827309E-2</v>
      </c>
      <c r="BD324">
        <v>-2.517162471395884E-2</v>
      </c>
      <c r="BE324">
        <v>-1.5784408084696829E-2</v>
      </c>
      <c r="BF324">
        <v>1.9960079840319361E-2</v>
      </c>
      <c r="BG324">
        <v>-1.5810276679841979E-2</v>
      </c>
      <c r="BH324">
        <v>-3.4724658014731673E-2</v>
      </c>
      <c r="BI324">
        <v>-7.1428571428571355E-2</v>
      </c>
      <c r="BJ324">
        <v>-2.3782559456398639E-2</v>
      </c>
      <c r="BK324">
        <v>-4.1551515151515117E-2</v>
      </c>
    </row>
    <row r="325" spans="1:63" x14ac:dyDescent="0.25">
      <c r="A325" t="str">
        <v>2015-07-28</v>
      </c>
      <c r="B325">
        <v>1.0783126117581179</v>
      </c>
      <c r="C325">
        <v>6.9784197981008766E-3</v>
      </c>
      <c r="D325">
        <v>5.3070672704503434E-2</v>
      </c>
      <c r="E325">
        <v>3.9900121034914332E-2</v>
      </c>
      <c r="F325">
        <v>3.7108227511138812E-2</v>
      </c>
      <c r="G325">
        <v>5.0452684863070765E-2</v>
      </c>
      <c r="H325">
        <v>5.7524989005262733E-2</v>
      </c>
      <c r="I325">
        <v>5.2460627713072409E-2</v>
      </c>
      <c r="J325">
        <v>5.3555731553191523E-2</v>
      </c>
      <c r="K325">
        <v>5.4043044915945353E-2</v>
      </c>
      <c r="L325">
        <v>4.1432665291352786E-3</v>
      </c>
      <c r="M325">
        <v>3.6518123242416184E-2</v>
      </c>
      <c r="N325">
        <v>0.11613505448723425</v>
      </c>
      <c r="O325">
        <v>8.5221838922350399E-2</v>
      </c>
      <c r="P325">
        <v>3.659713584993185E-2</v>
      </c>
      <c r="Q325">
        <v>4.2982771618442883E-2</v>
      </c>
      <c r="R325">
        <v>6.5949232322054172E-2</v>
      </c>
      <c r="S325">
        <v>3.2414338737760846E-2</v>
      </c>
      <c r="T325">
        <v>7.2484981107550042E-2</v>
      </c>
      <c r="U325">
        <v>3.0165478607878108E-2</v>
      </c>
      <c r="V325">
        <v>2.7649394205899416E-2</v>
      </c>
      <c r="W325">
        <v>5.1622285068247321E-2</v>
      </c>
      <c r="X325">
        <v>62.67</v>
      </c>
      <c r="Y325">
        <v>40.844999999999999</v>
      </c>
      <c r="Z325">
        <v>17.34</v>
      </c>
      <c r="AA325">
        <v>88.98</v>
      </c>
      <c r="AB325">
        <v>64.66</v>
      </c>
      <c r="AC325">
        <v>29.14</v>
      </c>
      <c r="AD325">
        <v>52.58</v>
      </c>
      <c r="AE325">
        <v>169.43</v>
      </c>
      <c r="AF325">
        <v>5.2</v>
      </c>
      <c r="AG325">
        <v>4.42</v>
      </c>
      <c r="AH325">
        <v>1.153</v>
      </c>
      <c r="AI325">
        <v>190.8</v>
      </c>
      <c r="AJ325">
        <v>85.15</v>
      </c>
      <c r="AK325">
        <v>51.73</v>
      </c>
      <c r="AL325">
        <v>53900</v>
      </c>
      <c r="AM325">
        <v>12.3</v>
      </c>
      <c r="AN325">
        <v>2838</v>
      </c>
      <c r="AO325">
        <v>23.5</v>
      </c>
      <c r="AP325">
        <v>1718</v>
      </c>
      <c r="AQ325">
        <v>168.03</v>
      </c>
      <c r="AR325">
        <v>1.1459005810200139E-2</v>
      </c>
      <c r="AS325">
        <v>1.8578553615960031E-2</v>
      </c>
      <c r="AT325">
        <v>2.6642984014209552E-2</v>
      </c>
      <c r="AU325">
        <v>1.9010535959688629E-2</v>
      </c>
      <c r="AV325">
        <v>5.5987558320373162E-3</v>
      </c>
      <c r="AW325">
        <v>1.356521739130437E-2</v>
      </c>
      <c r="AX325">
        <v>1.8992248062015441E-2</v>
      </c>
      <c r="AY325">
        <v>2.8469102828699751E-2</v>
      </c>
      <c r="AZ325">
        <v>-9.6061479346779889E-4</v>
      </c>
      <c r="BA325">
        <v>2.314814814814806E-2</v>
      </c>
      <c r="BB325">
        <v>1.31810193321618E-2</v>
      </c>
      <c r="BC325">
        <v>2.470461868958122E-2</v>
      </c>
      <c r="BD325">
        <v>-5.8685446009386333E-4</v>
      </c>
      <c r="BE325">
        <v>1.1734793663211311E-2</v>
      </c>
      <c r="BF325">
        <v>5.4794520547945202E-2</v>
      </c>
      <c r="BG325">
        <v>-1.204819277108422E-2</v>
      </c>
      <c r="BH325">
        <v>3.125E-2</v>
      </c>
      <c r="BI325">
        <v>-2.2869022869022902E-2</v>
      </c>
      <c r="BJ325">
        <v>-3.4802784222737822E-3</v>
      </c>
      <c r="BK325">
        <v>-0.14998988263860791</v>
      </c>
    </row>
    <row r="326" spans="1:63" x14ac:dyDescent="0.25">
      <c r="A326" t="str">
        <v>2015-07-29</v>
      </c>
      <c r="B326">
        <v>1.0859750973550688</v>
      </c>
      <c r="C326">
        <v>7.1059964553856769E-3</v>
      </c>
      <c r="D326">
        <v>5.4033168753363121E-2</v>
      </c>
      <c r="E326">
        <v>3.9982331745932333E-2</v>
      </c>
      <c r="F326">
        <v>3.750512742706387E-2</v>
      </c>
      <c r="G326">
        <v>5.1892702246956295E-2</v>
      </c>
      <c r="H326">
        <v>5.7322277387903284E-2</v>
      </c>
      <c r="I326">
        <v>5.2358612013397074E-2</v>
      </c>
      <c r="J326">
        <v>5.43510394784383E-2</v>
      </c>
      <c r="K326">
        <v>5.4440853987996772E-2</v>
      </c>
      <c r="L326">
        <v>4.0705184282467206E-3</v>
      </c>
      <c r="M326">
        <v>3.6539383155557097E-2</v>
      </c>
      <c r="N326">
        <v>0.11521560853636774</v>
      </c>
      <c r="O326">
        <v>8.2646933839265774E-2</v>
      </c>
      <c r="P326">
        <v>3.693638056659785E-2</v>
      </c>
      <c r="Q326">
        <v>4.3199268600510786E-2</v>
      </c>
      <c r="R326">
        <v>6.5362412459849001E-2</v>
      </c>
      <c r="S326">
        <v>3.1923956010259956E-2</v>
      </c>
      <c r="T326">
        <v>7.2074980023770607E-2</v>
      </c>
      <c r="U326">
        <v>3.1099757490201732E-2</v>
      </c>
      <c r="V326">
        <v>2.7182637448239018E-2</v>
      </c>
      <c r="W326">
        <v>5.1862050400082821E-2</v>
      </c>
      <c r="X326">
        <v>64.260000000000005</v>
      </c>
      <c r="Y326">
        <v>41.22</v>
      </c>
      <c r="Z326">
        <v>17.649999999999999</v>
      </c>
      <c r="AA326">
        <v>92.17</v>
      </c>
      <c r="AB326">
        <v>64.89</v>
      </c>
      <c r="AC326">
        <v>29.29</v>
      </c>
      <c r="AD326">
        <v>53.74</v>
      </c>
      <c r="AE326">
        <v>171.89</v>
      </c>
      <c r="AF326">
        <v>5.1449999999999996</v>
      </c>
      <c r="AG326">
        <v>4.4539999999999997</v>
      </c>
      <c r="AH326">
        <v>1.1519999999999999</v>
      </c>
      <c r="AI326">
        <v>186.35</v>
      </c>
      <c r="AJ326">
        <v>86.55</v>
      </c>
      <c r="AK326">
        <v>52.36</v>
      </c>
      <c r="AL326">
        <v>53800</v>
      </c>
      <c r="AM326">
        <v>12.2</v>
      </c>
      <c r="AN326">
        <v>2842</v>
      </c>
      <c r="AO326">
        <v>24.4</v>
      </c>
      <c r="AP326">
        <v>1701</v>
      </c>
      <c r="AQ326">
        <v>170.01</v>
      </c>
      <c r="AR326">
        <v>2.5370990904739169E-2</v>
      </c>
      <c r="AS326">
        <v>9.1810503121557106E-3</v>
      </c>
      <c r="AT326">
        <v>1.787773933102646E-2</v>
      </c>
      <c r="AU326">
        <v>3.5850752978197321E-2</v>
      </c>
      <c r="AV326">
        <v>3.5570677389422209E-3</v>
      </c>
      <c r="AW326">
        <v>5.1475634866162863E-3</v>
      </c>
      <c r="AX326">
        <v>2.2061620387980291E-2</v>
      </c>
      <c r="AY326">
        <v>1.451927049518963E-2</v>
      </c>
      <c r="AZ326">
        <v>-1.057692307692319E-2</v>
      </c>
      <c r="BA326">
        <v>7.6923076923076494E-3</v>
      </c>
      <c r="BB326">
        <v>-8.6730268863843179E-4</v>
      </c>
      <c r="BC326">
        <v>-2.332285115303992E-2</v>
      </c>
      <c r="BD326">
        <v>1.6441573693481992E-2</v>
      </c>
      <c r="BE326">
        <v>1.217861975642765E-2</v>
      </c>
      <c r="BF326">
        <v>-1.8552875695732841E-3</v>
      </c>
      <c r="BG326">
        <v>-8.1300813008131235E-3</v>
      </c>
      <c r="BH326">
        <v>1.409443269908386E-3</v>
      </c>
      <c r="BI326">
        <v>3.8297872340425469E-2</v>
      </c>
      <c r="BJ326">
        <v>-9.8952270081490105E-3</v>
      </c>
      <c r="BK326">
        <v>1.178361006963036E-2</v>
      </c>
    </row>
    <row r="327" spans="1:63" x14ac:dyDescent="0.25">
      <c r="A327" t="str">
        <v>2015-07-30</v>
      </c>
      <c r="B327">
        <v>1.0897571990172501</v>
      </c>
      <c r="C327">
        <v>3.482678075577228E-3</v>
      </c>
      <c r="D327">
        <v>5.3619399525397952E-2</v>
      </c>
      <c r="E327">
        <v>3.9524588879049423E-2</v>
      </c>
      <c r="F327">
        <v>3.7777299171131498E-2</v>
      </c>
      <c r="G327">
        <v>5.1600392538092621E-2</v>
      </c>
      <c r="H327">
        <v>5.6744801772896994E-2</v>
      </c>
      <c r="I327">
        <v>5.2408477306399186E-2</v>
      </c>
      <c r="J327">
        <v>5.6500644997699911E-2</v>
      </c>
      <c r="K327">
        <v>5.405622767855698E-2</v>
      </c>
      <c r="L327">
        <v>4.0603333943764076E-3</v>
      </c>
      <c r="M327">
        <v>3.6101910342127966E-2</v>
      </c>
      <c r="N327">
        <v>0.11461640938215772</v>
      </c>
      <c r="O327">
        <v>8.1741349707443026E-2</v>
      </c>
      <c r="P327">
        <v>3.7169679510171715E-2</v>
      </c>
      <c r="Q327">
        <v>4.3090450599290737E-2</v>
      </c>
      <c r="R327">
        <v>6.6951613637514576E-2</v>
      </c>
      <c r="S327">
        <v>3.2595451856443698E-2</v>
      </c>
      <c r="T327">
        <v>7.0257933680927712E-2</v>
      </c>
      <c r="U327">
        <v>3.0547268110531513E-2</v>
      </c>
      <c r="V327">
        <v>2.759789523180398E-2</v>
      </c>
      <c r="W327">
        <v>5.3037872677986223E-2</v>
      </c>
      <c r="X327">
        <v>63.99</v>
      </c>
      <c r="Y327">
        <v>40.89</v>
      </c>
      <c r="Z327">
        <v>17.84</v>
      </c>
      <c r="AA327">
        <v>91.97</v>
      </c>
      <c r="AB327">
        <v>64.459999999999994</v>
      </c>
      <c r="AC327">
        <v>29.42</v>
      </c>
      <c r="AD327">
        <v>56.06</v>
      </c>
      <c r="AE327">
        <v>171.27</v>
      </c>
      <c r="AF327">
        <v>5.15</v>
      </c>
      <c r="AG327">
        <v>4.4160000000000004</v>
      </c>
      <c r="AH327">
        <v>1.1499999999999999</v>
      </c>
      <c r="AI327">
        <v>184.95</v>
      </c>
      <c r="AJ327">
        <v>87.4</v>
      </c>
      <c r="AK327">
        <v>52.41</v>
      </c>
      <c r="AL327">
        <v>55300</v>
      </c>
      <c r="AM327">
        <v>12.5</v>
      </c>
      <c r="AN327">
        <v>2780</v>
      </c>
      <c r="AO327">
        <v>24.05</v>
      </c>
      <c r="AP327">
        <v>1733</v>
      </c>
      <c r="AQ327">
        <v>174.47</v>
      </c>
      <c r="AR327">
        <v>-4.201680672268956E-3</v>
      </c>
      <c r="AS327">
        <v>-8.0058224163027242E-3</v>
      </c>
      <c r="AT327">
        <v>1.076487252124653E-2</v>
      </c>
      <c r="AU327">
        <v>-2.169903439296982E-3</v>
      </c>
      <c r="AV327">
        <v>-6.6265988596086733E-3</v>
      </c>
      <c r="AW327">
        <v>4.4383748719700432E-3</v>
      </c>
      <c r="AX327">
        <v>4.3170822478600671E-2</v>
      </c>
      <c r="AY327">
        <v>-3.6069579382161619E-3</v>
      </c>
      <c r="AZ327">
        <v>9.7181729834806255E-4</v>
      </c>
      <c r="BA327">
        <v>-8.5316569375840524E-3</v>
      </c>
      <c r="BB327">
        <v>-1.736111111111113E-3</v>
      </c>
      <c r="BC327">
        <v>-7.5127448349879564E-3</v>
      </c>
      <c r="BD327">
        <v>9.8209127671866955E-3</v>
      </c>
      <c r="BE327">
        <v>9.5492742551560653E-4</v>
      </c>
      <c r="BF327">
        <v>2.7881040892193312E-2</v>
      </c>
      <c r="BG327">
        <v>2.4590163934426292E-2</v>
      </c>
      <c r="BH327">
        <v>-2.1815622800844481E-2</v>
      </c>
      <c r="BI327">
        <v>-1.4344262295081881E-2</v>
      </c>
      <c r="BJ327">
        <v>1.8812463256907701E-2</v>
      </c>
      <c r="BK327">
        <v>2.6233750955826179E-2</v>
      </c>
    </row>
    <row r="328" spans="1:63" x14ac:dyDescent="0.25">
      <c r="A328" t="str">
        <v>2015-07-31</v>
      </c>
      <c r="B328">
        <v>1.0915762102827467</v>
      </c>
      <c r="C328">
        <v>1.6691894920601857E-3</v>
      </c>
      <c r="D328">
        <v>5.3965047338726618E-2</v>
      </c>
      <c r="E328">
        <v>4.0394771820011242E-2</v>
      </c>
      <c r="F328">
        <v>3.7968030726736005E-2</v>
      </c>
      <c r="G328">
        <v>5.070222857234441E-2</v>
      </c>
      <c r="H328">
        <v>5.7687276927401845E-2</v>
      </c>
      <c r="I328">
        <v>5.1814293442025483E-2</v>
      </c>
      <c r="J328">
        <v>5.726174549695965E-2</v>
      </c>
      <c r="K328">
        <v>5.4013412050218292E-2</v>
      </c>
      <c r="L328">
        <v>4.1007932484570849E-3</v>
      </c>
      <c r="M328">
        <v>3.6629387057555148E-2</v>
      </c>
      <c r="N328">
        <v>0.11561941598321249</v>
      </c>
      <c r="O328">
        <v>8.0480003643265768E-2</v>
      </c>
      <c r="P328">
        <v>3.702282492498888E-2</v>
      </c>
      <c r="Q328">
        <v>4.3059684822799565E-2</v>
      </c>
      <c r="R328">
        <v>6.5631364196588479E-2</v>
      </c>
      <c r="S328">
        <v>3.254113453661546E-2</v>
      </c>
      <c r="T328">
        <v>7.077161838954385E-2</v>
      </c>
      <c r="U328">
        <v>3.0559765904313842E-2</v>
      </c>
      <c r="V328">
        <v>2.7377023615348692E-2</v>
      </c>
      <c r="W328">
        <v>5.2400177302887124E-2</v>
      </c>
      <c r="X328">
        <v>64.510000000000005</v>
      </c>
      <c r="Y328">
        <v>41.86</v>
      </c>
      <c r="Z328">
        <v>17.96</v>
      </c>
      <c r="AA328">
        <v>90.52</v>
      </c>
      <c r="AB328">
        <v>65.64</v>
      </c>
      <c r="AC328">
        <v>29.135000000000002</v>
      </c>
      <c r="AD328">
        <v>56.91</v>
      </c>
      <c r="AE328">
        <v>171.42</v>
      </c>
      <c r="AF328">
        <v>5.21</v>
      </c>
      <c r="AG328">
        <v>4.4880000000000004</v>
      </c>
      <c r="AH328">
        <v>1.1619999999999999</v>
      </c>
      <c r="AI328">
        <v>182.4</v>
      </c>
      <c r="AJ328">
        <v>87.2</v>
      </c>
      <c r="AK328">
        <v>52.46</v>
      </c>
      <c r="AL328">
        <v>54300</v>
      </c>
      <c r="AM328">
        <v>12.5</v>
      </c>
      <c r="AN328">
        <v>2805</v>
      </c>
      <c r="AO328">
        <v>24.1</v>
      </c>
      <c r="AP328">
        <v>1722</v>
      </c>
      <c r="AQ328">
        <v>172.66</v>
      </c>
      <c r="AR328">
        <v>8.1262697296453062E-3</v>
      </c>
      <c r="AS328">
        <v>2.3722181462460228E-2</v>
      </c>
      <c r="AT328">
        <v>6.7264573991031949E-3</v>
      </c>
      <c r="AU328">
        <v>-1.5766010655648609E-2</v>
      </c>
      <c r="AV328">
        <v>1.830592615575561E-2</v>
      </c>
      <c r="AW328">
        <v>-9.6872875594833496E-3</v>
      </c>
      <c r="AX328">
        <v>1.516232607920075E-2</v>
      </c>
      <c r="AY328">
        <v>8.7581012436490485E-4</v>
      </c>
      <c r="AZ328">
        <v>1.165048543689313E-2</v>
      </c>
      <c r="BA328">
        <v>1.630434782608697E-2</v>
      </c>
      <c r="BB328">
        <v>1.043478260869566E-2</v>
      </c>
      <c r="BC328">
        <v>-1.3787510137875009E-2</v>
      </c>
      <c r="BD328">
        <v>-2.288329519450833E-3</v>
      </c>
      <c r="BE328">
        <v>9.5401640908231763E-4</v>
      </c>
      <c r="BF328">
        <v>-1.808318264014467E-2</v>
      </c>
      <c r="BG328">
        <v>0</v>
      </c>
      <c r="BH328">
        <v>8.9928057553956831E-3</v>
      </c>
      <c r="BI328">
        <v>2.079002079002109E-3</v>
      </c>
      <c r="BJ328">
        <v>-6.3473744950952107E-3</v>
      </c>
      <c r="BK328">
        <v>-1.03742763798934E-2</v>
      </c>
    </row>
    <row r="329" spans="1:63" x14ac:dyDescent="0.25">
      <c r="A329" t="str">
        <v>2015-08-01</v>
      </c>
      <c r="B329">
        <v>1.0915762102827467</v>
      </c>
      <c r="C329">
        <v>0</v>
      </c>
      <c r="D329">
        <v>5.3965047338726618E-2</v>
      </c>
      <c r="E329">
        <v>4.0394771820011242E-2</v>
      </c>
      <c r="F329">
        <v>3.7968030726736005E-2</v>
      </c>
      <c r="G329">
        <v>5.070222857234441E-2</v>
      </c>
      <c r="H329">
        <v>5.7687276927401845E-2</v>
      </c>
      <c r="I329">
        <v>5.1814293442025483E-2</v>
      </c>
      <c r="J329">
        <v>5.726174549695965E-2</v>
      </c>
      <c r="K329">
        <v>5.4013412050218292E-2</v>
      </c>
      <c r="L329">
        <v>4.1007932484570849E-3</v>
      </c>
      <c r="M329">
        <v>3.6629387057555148E-2</v>
      </c>
      <c r="N329">
        <v>0.11561941598321249</v>
      </c>
      <c r="O329">
        <v>8.0480003643265768E-2</v>
      </c>
      <c r="P329">
        <v>3.702282492498888E-2</v>
      </c>
      <c r="Q329">
        <v>4.3059684822799565E-2</v>
      </c>
      <c r="R329">
        <v>6.5631364196588479E-2</v>
      </c>
      <c r="S329">
        <v>3.254113453661546E-2</v>
      </c>
      <c r="T329">
        <v>7.077161838954385E-2</v>
      </c>
      <c r="U329">
        <v>3.0559765904313842E-2</v>
      </c>
      <c r="V329">
        <v>2.7377023615348692E-2</v>
      </c>
      <c r="W329">
        <v>5.2400177302887124E-2</v>
      </c>
      <c r="X329">
        <v>64.510000000000005</v>
      </c>
      <c r="Y329">
        <v>41.86</v>
      </c>
      <c r="Z329">
        <v>17.96</v>
      </c>
      <c r="AA329">
        <v>90.52</v>
      </c>
      <c r="AB329">
        <v>65.64</v>
      </c>
      <c r="AC329">
        <v>29.135000000000002</v>
      </c>
      <c r="AD329">
        <v>56.91</v>
      </c>
      <c r="AE329">
        <v>171.42</v>
      </c>
      <c r="AF329">
        <v>5.21</v>
      </c>
      <c r="AG329">
        <v>4.4880000000000004</v>
      </c>
      <c r="AH329">
        <v>1.1619999999999999</v>
      </c>
      <c r="AI329">
        <v>182.4</v>
      </c>
      <c r="AJ329">
        <v>87.2</v>
      </c>
      <c r="AK329">
        <v>52.46</v>
      </c>
      <c r="AL329">
        <v>54300</v>
      </c>
      <c r="AM329">
        <v>12.5</v>
      </c>
      <c r="AN329">
        <v>2805</v>
      </c>
      <c r="AO329">
        <v>24.1</v>
      </c>
      <c r="AP329">
        <v>1722</v>
      </c>
      <c r="AQ329">
        <v>172.66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</row>
    <row r="330" spans="1:63" x14ac:dyDescent="0.25">
      <c r="A330" t="str">
        <v>2015-08-03</v>
      </c>
      <c r="B330">
        <v>1.092662666602418</v>
      </c>
      <c r="C330">
        <v>9.953096352199875E-4</v>
      </c>
      <c r="D330">
        <v>5.3593820564893875E-2</v>
      </c>
      <c r="E330">
        <v>3.9920789651375826E-2</v>
      </c>
      <c r="F330">
        <v>3.7930278355222481E-2</v>
      </c>
      <c r="G330">
        <v>5.1250548771597237E-2</v>
      </c>
      <c r="H330">
        <v>5.7366526468458266E-2</v>
      </c>
      <c r="I330">
        <v>5.138079314620065E-2</v>
      </c>
      <c r="J330">
        <v>5.6239835942987239E-2</v>
      </c>
      <c r="K330">
        <v>5.3767689216165829E-2</v>
      </c>
      <c r="L330">
        <v>4.0573998577064863E-3</v>
      </c>
      <c r="M330">
        <v>3.665004031622298E-2</v>
      </c>
      <c r="N330">
        <v>0.11689607320707604</v>
      </c>
      <c r="O330">
        <v>8.1325638441048884E-2</v>
      </c>
      <c r="P330">
        <v>3.7028427542312219E-2</v>
      </c>
      <c r="Q330">
        <v>4.3541665688526188E-2</v>
      </c>
      <c r="R330">
        <v>6.5083114049976951E-2</v>
      </c>
      <c r="S330">
        <v>3.2118672897570644E-2</v>
      </c>
      <c r="T330">
        <v>7.2516040167339701E-2</v>
      </c>
      <c r="U330">
        <v>3.1226108301310569E-2</v>
      </c>
      <c r="V330">
        <v>2.6825676966570206E-2</v>
      </c>
      <c r="W330">
        <v>5.1280860447437585E-2</v>
      </c>
      <c r="X330">
        <v>64.13</v>
      </c>
      <c r="Y330">
        <v>41.41</v>
      </c>
      <c r="Z330">
        <v>17.96</v>
      </c>
      <c r="AA330">
        <v>91.59</v>
      </c>
      <c r="AB330">
        <v>65.34</v>
      </c>
      <c r="AC330">
        <v>28.92</v>
      </c>
      <c r="AD330">
        <v>55.95</v>
      </c>
      <c r="AE330">
        <v>170.81</v>
      </c>
      <c r="AF330">
        <v>5.16</v>
      </c>
      <c r="AG330">
        <v>4.4950000000000001</v>
      </c>
      <c r="AH330">
        <v>1.1759999999999999</v>
      </c>
      <c r="AI330">
        <v>184.5</v>
      </c>
      <c r="AJ330">
        <v>87.3</v>
      </c>
      <c r="AK330">
        <v>53.1</v>
      </c>
      <c r="AL330">
        <v>53900</v>
      </c>
      <c r="AM330">
        <v>12.35</v>
      </c>
      <c r="AN330">
        <v>2877</v>
      </c>
      <c r="AO330">
        <v>24.65</v>
      </c>
      <c r="AP330">
        <v>1689</v>
      </c>
      <c r="AQ330">
        <v>169.14</v>
      </c>
      <c r="AR330">
        <v>-5.8905596031624497E-3</v>
      </c>
      <c r="AS330">
        <v>-1.0750119445771689E-2</v>
      </c>
      <c r="AT330">
        <v>0</v>
      </c>
      <c r="AU330">
        <v>1.1820592134335039E-2</v>
      </c>
      <c r="AV330">
        <v>-4.5703839122485856E-3</v>
      </c>
      <c r="AW330">
        <v>-7.3794405354384706E-3</v>
      </c>
      <c r="AX330">
        <v>-1.6868740115972478E-2</v>
      </c>
      <c r="AY330">
        <v>-3.5585112588961921E-3</v>
      </c>
      <c r="AZ330">
        <v>-9.5969289827254941E-3</v>
      </c>
      <c r="BA330">
        <v>1.55971479500884E-3</v>
      </c>
      <c r="BB330">
        <v>1.204819277108435E-2</v>
      </c>
      <c r="BC330">
        <v>1.151315789473681E-2</v>
      </c>
      <c r="BD330">
        <v>1.1467889908256231E-3</v>
      </c>
      <c r="BE330">
        <v>1.2199771254288991E-2</v>
      </c>
      <c r="BF330">
        <v>-7.3664825046040518E-3</v>
      </c>
      <c r="BG330">
        <v>-1.200000000000003E-2</v>
      </c>
      <c r="BH330">
        <v>2.566844919786096E-2</v>
      </c>
      <c r="BI330">
        <v>2.2821576763485361E-2</v>
      </c>
      <c r="BJ330">
        <v>-1.9163763066202089E-2</v>
      </c>
      <c r="BK330">
        <v>-2.038688752461491E-2</v>
      </c>
    </row>
    <row r="331" spans="1:63" x14ac:dyDescent="0.25">
      <c r="A331" t="str">
        <v>2015-08-04</v>
      </c>
      <c r="B331">
        <v>1.098072664564758</v>
      </c>
      <c r="C331">
        <v>4.9512060105083577E-3</v>
      </c>
      <c r="D331">
        <v>5.3853674656016912E-2</v>
      </c>
      <c r="E331">
        <v>3.9656957266647981E-2</v>
      </c>
      <c r="F331">
        <v>3.8247769178442519E-2</v>
      </c>
      <c r="G331">
        <v>5.1025887336297274E-2</v>
      </c>
      <c r="H331">
        <v>5.664707040803859E-2</v>
      </c>
      <c r="I331">
        <v>5.1322118550188721E-2</v>
      </c>
      <c r="J331">
        <v>5.5892736869559478E-2</v>
      </c>
      <c r="K331">
        <v>5.3277260429171712E-2</v>
      </c>
      <c r="L331">
        <v>4.0256731535640005E-3</v>
      </c>
      <c r="M331">
        <v>3.6899479572881179E-2</v>
      </c>
      <c r="N331">
        <v>0.11533103128383405</v>
      </c>
      <c r="O331">
        <v>8.0595999020094539E-2</v>
      </c>
      <c r="P331">
        <v>3.6381727444652082E-2</v>
      </c>
      <c r="Q331">
        <v>4.2845731360461568E-2</v>
      </c>
      <c r="R331">
        <v>6.8727510439242301E-2</v>
      </c>
      <c r="S331">
        <v>3.2348613586387E-2</v>
      </c>
      <c r="T331">
        <v>7.2083523483778847E-2</v>
      </c>
      <c r="U331">
        <v>3.2332801183188264E-2</v>
      </c>
      <c r="V331">
        <v>2.7120228776400537E-2</v>
      </c>
      <c r="W331">
        <v>5.1384206001152566E-2</v>
      </c>
      <c r="X331">
        <v>64.760000000000005</v>
      </c>
      <c r="Y331">
        <v>41.34</v>
      </c>
      <c r="Z331">
        <v>18.2</v>
      </c>
      <c r="AA331">
        <v>91.64</v>
      </c>
      <c r="AB331">
        <v>64.84</v>
      </c>
      <c r="AC331">
        <v>29.03</v>
      </c>
      <c r="AD331">
        <v>55.88</v>
      </c>
      <c r="AE331">
        <v>170.09</v>
      </c>
      <c r="AF331">
        <v>5.1449999999999996</v>
      </c>
      <c r="AG331">
        <v>4.548</v>
      </c>
      <c r="AH331">
        <v>1.1659999999999999</v>
      </c>
      <c r="AI331">
        <v>183.75</v>
      </c>
      <c r="AJ331">
        <v>86.2</v>
      </c>
      <c r="AK331">
        <v>52.51</v>
      </c>
      <c r="AL331">
        <v>57200</v>
      </c>
      <c r="AM331">
        <v>12.5</v>
      </c>
      <c r="AN331">
        <v>2874</v>
      </c>
      <c r="AO331">
        <v>25.65</v>
      </c>
      <c r="AP331">
        <v>1716</v>
      </c>
      <c r="AQ331">
        <v>170.32</v>
      </c>
      <c r="AR331">
        <v>9.8237954155622909E-3</v>
      </c>
      <c r="AS331">
        <v>-1.6904129437332329E-3</v>
      </c>
      <c r="AT331">
        <v>1.336302895322931E-2</v>
      </c>
      <c r="AU331">
        <v>5.4591112566871008E-4</v>
      </c>
      <c r="AV331">
        <v>-7.6522803795531068E-3</v>
      </c>
      <c r="AW331">
        <v>3.8035961272475599E-3</v>
      </c>
      <c r="AX331">
        <v>-1.2511170688114439E-3</v>
      </c>
      <c r="AY331">
        <v>-4.2152098823253839E-3</v>
      </c>
      <c r="AZ331">
        <v>-2.9069767441861571E-3</v>
      </c>
      <c r="BA331">
        <v>1.1790878754171291E-2</v>
      </c>
      <c r="BB331">
        <v>-8.5034013605442254E-3</v>
      </c>
      <c r="BC331">
        <v>-4.0650406504065036E-3</v>
      </c>
      <c r="BD331">
        <v>-1.260022909507439E-2</v>
      </c>
      <c r="BE331">
        <v>-1.1111111111111179E-2</v>
      </c>
      <c r="BF331">
        <v>6.1224489795918373E-2</v>
      </c>
      <c r="BG331">
        <v>1.2145748987854281E-2</v>
      </c>
      <c r="BH331">
        <v>-1.0427528675703861E-3</v>
      </c>
      <c r="BI331">
        <v>4.0567951318458417E-2</v>
      </c>
      <c r="BJ331">
        <v>1.5985790408525751E-2</v>
      </c>
      <c r="BK331">
        <v>6.9764691971148573E-3</v>
      </c>
    </row>
    <row r="332" spans="1:63" x14ac:dyDescent="0.25">
      <c r="A332" t="str">
        <v>2015-08-05</v>
      </c>
      <c r="B332">
        <v>1.1082139229330219</v>
      </c>
      <c r="C332">
        <v>9.2355075356360672E-3</v>
      </c>
      <c r="D332">
        <v>5.336909981800203E-2</v>
      </c>
      <c r="E332">
        <v>3.8856822406787124E-2</v>
      </c>
      <c r="F332">
        <v>3.8251754196743204E-2</v>
      </c>
      <c r="G332">
        <v>5.0707912197609777E-2</v>
      </c>
      <c r="H332">
        <v>5.6319136258492171E-2</v>
      </c>
      <c r="I332">
        <v>5.1150262804565083E-2</v>
      </c>
      <c r="J332">
        <v>5.5936264717460653E-2</v>
      </c>
      <c r="K332">
        <v>5.3162156716641124E-2</v>
      </c>
      <c r="L332">
        <v>4.0973739521799162E-3</v>
      </c>
      <c r="M332">
        <v>3.6730633711177289E-2</v>
      </c>
      <c r="N332">
        <v>0.1158437425765193</v>
      </c>
      <c r="O332">
        <v>8.1988024641224455E-2</v>
      </c>
      <c r="P332">
        <v>3.6906107507425817E-2</v>
      </c>
      <c r="Q332">
        <v>4.3876587405099587E-2</v>
      </c>
      <c r="R332">
        <v>6.7503318084995892E-2</v>
      </c>
      <c r="S332">
        <v>3.2437222734424752E-2</v>
      </c>
      <c r="T332">
        <v>7.0380114743194624E-2</v>
      </c>
      <c r="U332">
        <v>3.359817753367253E-2</v>
      </c>
      <c r="V332">
        <v>2.7247884631526564E-2</v>
      </c>
      <c r="W332">
        <v>5.1637403362258083E-2</v>
      </c>
      <c r="X332">
        <v>64.77</v>
      </c>
      <c r="Y332">
        <v>40.880000000000003</v>
      </c>
      <c r="Z332">
        <v>18.37</v>
      </c>
      <c r="AA332">
        <v>91.91</v>
      </c>
      <c r="AB332">
        <v>65.06</v>
      </c>
      <c r="AC332">
        <v>29.2</v>
      </c>
      <c r="AD332">
        <v>56.44</v>
      </c>
      <c r="AE332">
        <v>171.29</v>
      </c>
      <c r="AF332">
        <v>5.2850000000000001</v>
      </c>
      <c r="AG332">
        <v>4.569</v>
      </c>
      <c r="AH332">
        <v>1.1819999999999999</v>
      </c>
      <c r="AI332">
        <v>188.65</v>
      </c>
      <c r="AJ332">
        <v>88.25</v>
      </c>
      <c r="AK332">
        <v>54.27</v>
      </c>
      <c r="AL332">
        <v>56700</v>
      </c>
      <c r="AM332">
        <v>12.65</v>
      </c>
      <c r="AN332">
        <v>2832</v>
      </c>
      <c r="AO332">
        <v>26.9</v>
      </c>
      <c r="AP332">
        <v>1740</v>
      </c>
      <c r="AQ332">
        <v>172.74</v>
      </c>
      <c r="AR332">
        <v>1.544163063618114E-4</v>
      </c>
      <c r="AS332">
        <v>-1.11272375423319E-2</v>
      </c>
      <c r="AT332">
        <v>9.3406593406594341E-3</v>
      </c>
      <c r="AU332">
        <v>2.946311654299389E-3</v>
      </c>
      <c r="AV332">
        <v>3.392967304133234E-3</v>
      </c>
      <c r="AW332">
        <v>5.8560110230795092E-3</v>
      </c>
      <c r="AX332">
        <v>1.0021474588403641E-2</v>
      </c>
      <c r="AY332">
        <v>7.0550884825679849E-3</v>
      </c>
      <c r="AZ332">
        <v>2.721088435374161E-2</v>
      </c>
      <c r="BA332">
        <v>4.6174142480210874E-3</v>
      </c>
      <c r="BB332">
        <v>1.372212692967411E-2</v>
      </c>
      <c r="BC332">
        <v>2.66666666666667E-2</v>
      </c>
      <c r="BD332">
        <v>2.3781902552204141E-2</v>
      </c>
      <c r="BE332">
        <v>3.3517425252332977E-2</v>
      </c>
      <c r="BF332">
        <v>-8.7412587412587419E-3</v>
      </c>
      <c r="BG332">
        <v>1.200000000000003E-2</v>
      </c>
      <c r="BH332">
        <v>-1.4613778705636739E-2</v>
      </c>
      <c r="BI332">
        <v>4.8732943469785579E-2</v>
      </c>
      <c r="BJ332">
        <v>1.3986013986013989E-2</v>
      </c>
      <c r="BK332">
        <v>1.420854861437304E-2</v>
      </c>
    </row>
    <row r="333" spans="1:63" x14ac:dyDescent="0.25">
      <c r="A333" t="str">
        <v>2015-08-06</v>
      </c>
      <c r="B333">
        <v>1.0967158441721443</v>
      </c>
      <c r="C333">
        <v>-1.0375324224809024E-2</v>
      </c>
      <c r="D333">
        <v>5.1705538438469839E-2</v>
      </c>
      <c r="E333">
        <v>3.8534240536789263E-2</v>
      </c>
      <c r="F333">
        <v>3.9220903362718953E-2</v>
      </c>
      <c r="G333">
        <v>5.1038840148272681E-2</v>
      </c>
      <c r="H333">
        <v>5.5580010116066988E-2</v>
      </c>
      <c r="I333">
        <v>5.1190903048960255E-2</v>
      </c>
      <c r="J333">
        <v>5.5811665698804518E-2</v>
      </c>
      <c r="K333">
        <v>5.3189500788700862E-2</v>
      </c>
      <c r="L333">
        <v>4.1011606423485532E-3</v>
      </c>
      <c r="M333">
        <v>3.7383792880586485E-2</v>
      </c>
      <c r="N333">
        <v>0.11626598748981859</v>
      </c>
      <c r="O333">
        <v>8.2364518946290335E-2</v>
      </c>
      <c r="P333">
        <v>3.6616900492547177E-2</v>
      </c>
      <c r="Q333">
        <v>4.2825211985517288E-2</v>
      </c>
      <c r="R333">
        <v>6.7850124714453952E-2</v>
      </c>
      <c r="S333">
        <v>3.2388634215996782E-2</v>
      </c>
      <c r="T333">
        <v>6.9385239353096567E-2</v>
      </c>
      <c r="U333">
        <v>3.376110955919457E-2</v>
      </c>
      <c r="V333">
        <v>2.8087390043246698E-2</v>
      </c>
      <c r="W333">
        <v>5.2698327538119732E-2</v>
      </c>
      <c r="X333">
        <v>62.1</v>
      </c>
      <c r="Y333">
        <v>40.119999999999997</v>
      </c>
      <c r="Z333">
        <v>18.64</v>
      </c>
      <c r="AA333">
        <v>91.55</v>
      </c>
      <c r="AB333">
        <v>63.54</v>
      </c>
      <c r="AC333">
        <v>28.92</v>
      </c>
      <c r="AD333">
        <v>55.73</v>
      </c>
      <c r="AE333">
        <v>169.6</v>
      </c>
      <c r="AF333">
        <v>5.2350000000000003</v>
      </c>
      <c r="AG333">
        <v>4.6020000000000003</v>
      </c>
      <c r="AH333">
        <v>1.1739999999999999</v>
      </c>
      <c r="AI333">
        <v>187.55</v>
      </c>
      <c r="AJ333">
        <v>86.65</v>
      </c>
      <c r="AK333">
        <v>52.42</v>
      </c>
      <c r="AL333">
        <v>56400</v>
      </c>
      <c r="AM333">
        <v>12.5</v>
      </c>
      <c r="AN333">
        <v>2763</v>
      </c>
      <c r="AO333">
        <v>26.75</v>
      </c>
      <c r="AP333">
        <v>1775</v>
      </c>
      <c r="AQ333">
        <v>174.46</v>
      </c>
      <c r="AR333">
        <v>-4.1222788327929513E-2</v>
      </c>
      <c r="AS333">
        <v>-1.8590998043052961E-2</v>
      </c>
      <c r="AT333">
        <v>1.469787697332605E-2</v>
      </c>
      <c r="AU333">
        <v>-3.9168752040039112E-3</v>
      </c>
      <c r="AV333">
        <v>-2.3363049492775949E-2</v>
      </c>
      <c r="AW333">
        <v>-9.5890410958903282E-3</v>
      </c>
      <c r="AX333">
        <v>-1.257973068745572E-2</v>
      </c>
      <c r="AY333">
        <v>-9.8663085994512099E-3</v>
      </c>
      <c r="AZ333">
        <v>-9.4607379375590949E-3</v>
      </c>
      <c r="BA333">
        <v>7.2225869993434808E-3</v>
      </c>
      <c r="BB333">
        <v>-6.7681895093060791E-3</v>
      </c>
      <c r="BC333">
        <v>-5.8309037900874331E-3</v>
      </c>
      <c r="BD333">
        <v>-1.8130311614730811E-2</v>
      </c>
      <c r="BE333">
        <v>-3.4088815183342572E-2</v>
      </c>
      <c r="BF333">
        <v>-5.2910052910052907E-3</v>
      </c>
      <c r="BG333">
        <v>-1.185770750988145E-2</v>
      </c>
      <c r="BH333">
        <v>-2.4364406779661021E-2</v>
      </c>
      <c r="BI333">
        <v>-5.5762081784386094E-3</v>
      </c>
      <c r="BJ333">
        <v>2.0114942528735628E-2</v>
      </c>
      <c r="BK333">
        <v>9.9571610512909497E-3</v>
      </c>
    </row>
    <row r="334" spans="1:63" x14ac:dyDescent="0.25">
      <c r="A334" t="str">
        <v>2015-08-07</v>
      </c>
      <c r="B334">
        <v>1.0967733164333402</v>
      </c>
      <c r="C334">
        <v>5.2403967264025297E-5</v>
      </c>
      <c r="D334">
        <v>5.17444576919108E-2</v>
      </c>
      <c r="E334">
        <v>3.8416970384372764E-2</v>
      </c>
      <c r="F334">
        <v>3.7998519173771332E-2</v>
      </c>
      <c r="G334">
        <v>5.0450824591917388E-2</v>
      </c>
      <c r="H334">
        <v>5.5463389397945428E-2</v>
      </c>
      <c r="I334">
        <v>5.1471419590500014E-2</v>
      </c>
      <c r="J334">
        <v>5.5858811744526518E-2</v>
      </c>
      <c r="K334">
        <v>5.2368215230223059E-2</v>
      </c>
      <c r="L334">
        <v>4.0656940539735217E-3</v>
      </c>
      <c r="M334">
        <v>3.7186883030186892E-2</v>
      </c>
      <c r="N334">
        <v>0.11705212598119427</v>
      </c>
      <c r="O334">
        <v>8.3062822644787968E-2</v>
      </c>
      <c r="P334">
        <v>3.6699494086288045E-2</v>
      </c>
      <c r="Q334">
        <v>4.2602399381410187E-2</v>
      </c>
      <c r="R334">
        <v>6.6884206600163726E-2</v>
      </c>
      <c r="S334">
        <v>3.1998293767865699E-2</v>
      </c>
      <c r="T334">
        <v>7.1139371213895464E-2</v>
      </c>
      <c r="U334">
        <v>3.3885543577639683E-2</v>
      </c>
      <c r="V334">
        <v>2.8465671490277896E-2</v>
      </c>
      <c r="W334">
        <v>5.3184886367149402E-2</v>
      </c>
      <c r="X334">
        <v>62.15</v>
      </c>
      <c r="Y334">
        <v>40</v>
      </c>
      <c r="Z334">
        <v>18.059999999999999</v>
      </c>
      <c r="AA334">
        <v>90.5</v>
      </c>
      <c r="AB334">
        <v>63.41</v>
      </c>
      <c r="AC334">
        <v>29.08</v>
      </c>
      <c r="AD334">
        <v>55.78</v>
      </c>
      <c r="AE334">
        <v>166.99</v>
      </c>
      <c r="AF334">
        <v>5.19</v>
      </c>
      <c r="AG334">
        <v>4.5780000000000003</v>
      </c>
      <c r="AH334">
        <v>1.1819999999999999</v>
      </c>
      <c r="AI334">
        <v>189.15</v>
      </c>
      <c r="AJ334">
        <v>86.85</v>
      </c>
      <c r="AK334">
        <v>52.15</v>
      </c>
      <c r="AL334">
        <v>55600</v>
      </c>
      <c r="AM334">
        <v>12.35</v>
      </c>
      <c r="AN334">
        <v>2833</v>
      </c>
      <c r="AO334">
        <v>26.85</v>
      </c>
      <c r="AP334">
        <v>1799</v>
      </c>
      <c r="AQ334">
        <v>176.08</v>
      </c>
      <c r="AR334">
        <v>8.0515297906597679E-4</v>
      </c>
      <c r="AS334">
        <v>-2.9910269192422101E-3</v>
      </c>
      <c r="AT334">
        <v>-3.1115879828326282E-2</v>
      </c>
      <c r="AU334">
        <v>-1.146914254505732E-2</v>
      </c>
      <c r="AV334">
        <v>-2.045955303745713E-3</v>
      </c>
      <c r="AW334">
        <v>5.5325034578145426E-3</v>
      </c>
      <c r="AX334">
        <v>8.9718284586406364E-4</v>
      </c>
      <c r="AY334">
        <v>-1.538915094339614E-2</v>
      </c>
      <c r="AZ334">
        <v>-8.5959885386819347E-3</v>
      </c>
      <c r="BA334">
        <v>-5.21512385919166E-3</v>
      </c>
      <c r="BB334">
        <v>6.8143100511071416E-3</v>
      </c>
      <c r="BC334">
        <v>8.5310583844307869E-3</v>
      </c>
      <c r="BD334">
        <v>2.30813618003449E-3</v>
      </c>
      <c r="BE334">
        <v>-5.1507058374666752E-3</v>
      </c>
      <c r="BF334">
        <v>-1.4184397163120571E-2</v>
      </c>
      <c r="BG334">
        <v>-1.200000000000003E-2</v>
      </c>
      <c r="BH334">
        <v>2.5334781035106769E-2</v>
      </c>
      <c r="BI334">
        <v>3.7383177570093989E-3</v>
      </c>
      <c r="BJ334">
        <v>1.3521126760563379E-2</v>
      </c>
      <c r="BK334">
        <v>9.2857961710420978E-3</v>
      </c>
    </row>
    <row r="335" spans="1:63" x14ac:dyDescent="0.25">
      <c r="A335" t="str">
        <v>2015-08-08</v>
      </c>
      <c r="B335">
        <v>1.0967733164333402</v>
      </c>
      <c r="C335">
        <v>0</v>
      </c>
      <c r="D335">
        <v>5.17444576919108E-2</v>
      </c>
      <c r="E335">
        <v>3.8416970384372764E-2</v>
      </c>
      <c r="F335">
        <v>3.7998519173771332E-2</v>
      </c>
      <c r="G335">
        <v>5.0450824591917388E-2</v>
      </c>
      <c r="H335">
        <v>5.5463389397945428E-2</v>
      </c>
      <c r="I335">
        <v>5.1471419590500014E-2</v>
      </c>
      <c r="J335">
        <v>5.5858811744526518E-2</v>
      </c>
      <c r="K335">
        <v>5.2368215230223059E-2</v>
      </c>
      <c r="L335">
        <v>4.0656940539735217E-3</v>
      </c>
      <c r="M335">
        <v>3.7186883030186892E-2</v>
      </c>
      <c r="N335">
        <v>0.11705212598119427</v>
      </c>
      <c r="O335">
        <v>8.3062822644787968E-2</v>
      </c>
      <c r="P335">
        <v>3.6699494086288045E-2</v>
      </c>
      <c r="Q335">
        <v>4.2602399381410187E-2</v>
      </c>
      <c r="R335">
        <v>6.6884206600163726E-2</v>
      </c>
      <c r="S335">
        <v>3.1998293767865699E-2</v>
      </c>
      <c r="T335">
        <v>7.1139371213895464E-2</v>
      </c>
      <c r="U335">
        <v>3.3885543577639683E-2</v>
      </c>
      <c r="V335">
        <v>2.8465671490277896E-2</v>
      </c>
      <c r="W335">
        <v>5.3184886367149402E-2</v>
      </c>
      <c r="X335">
        <v>62.15</v>
      </c>
      <c r="Y335">
        <v>40</v>
      </c>
      <c r="Z335">
        <v>18.059999999999999</v>
      </c>
      <c r="AA335">
        <v>90.5</v>
      </c>
      <c r="AB335">
        <v>63.41</v>
      </c>
      <c r="AC335">
        <v>29.08</v>
      </c>
      <c r="AD335">
        <v>55.78</v>
      </c>
      <c r="AE335">
        <v>166.99</v>
      </c>
      <c r="AF335">
        <v>5.19</v>
      </c>
      <c r="AG335">
        <v>4.5780000000000003</v>
      </c>
      <c r="AH335">
        <v>1.1819999999999999</v>
      </c>
      <c r="AI335">
        <v>189.15</v>
      </c>
      <c r="AJ335">
        <v>86.85</v>
      </c>
      <c r="AK335">
        <v>52.15</v>
      </c>
      <c r="AL335">
        <v>55600</v>
      </c>
      <c r="AM335">
        <v>12.35</v>
      </c>
      <c r="AN335">
        <v>2833</v>
      </c>
      <c r="AO335">
        <v>26.85</v>
      </c>
      <c r="AP335">
        <v>1799</v>
      </c>
      <c r="AQ335">
        <v>176.08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</row>
    <row r="336" spans="1:63" x14ac:dyDescent="0.25">
      <c r="A336" t="str">
        <v>2015-08-10</v>
      </c>
      <c r="B336">
        <v>1.10890070771434</v>
      </c>
      <c r="C336">
        <v>1.1057336187241917E-2</v>
      </c>
      <c r="D336">
        <v>5.2216129303159352E-2</v>
      </c>
      <c r="E336">
        <v>3.8538281477969602E-2</v>
      </c>
      <c r="F336">
        <v>3.960152677309621E-2</v>
      </c>
      <c r="G336">
        <v>5.0610342323112303E-2</v>
      </c>
      <c r="H336">
        <v>5.527207337550797E-2</v>
      </c>
      <c r="I336">
        <v>5.1591255316620135E-2</v>
      </c>
      <c r="J336">
        <v>5.5663910590999607E-2</v>
      </c>
      <c r="K336">
        <v>5.2543007712215116E-2</v>
      </c>
      <c r="L336">
        <v>4.0715921873556646E-3</v>
      </c>
      <c r="M336">
        <v>3.6989079148615697E-2</v>
      </c>
      <c r="N336">
        <v>0.11655556290872715</v>
      </c>
      <c r="O336">
        <v>8.2892782709986526E-2</v>
      </c>
      <c r="P336">
        <v>3.7698234135530119E-2</v>
      </c>
      <c r="Q336">
        <v>4.2403117590128409E-2</v>
      </c>
      <c r="R336">
        <v>6.4962936218566622E-2</v>
      </c>
      <c r="S336">
        <v>3.1904609273304255E-2</v>
      </c>
      <c r="T336">
        <v>7.1404488419409912E-2</v>
      </c>
      <c r="U336">
        <v>3.3702191825106802E-2</v>
      </c>
      <c r="V336">
        <v>2.854560940352786E-2</v>
      </c>
      <c r="W336">
        <v>5.2833269307060726E-2</v>
      </c>
      <c r="X336">
        <v>63.41</v>
      </c>
      <c r="Y336">
        <v>40.57</v>
      </c>
      <c r="Z336">
        <v>19.03</v>
      </c>
      <c r="AA336">
        <v>91.79</v>
      </c>
      <c r="AB336">
        <v>63.89</v>
      </c>
      <c r="AC336">
        <v>29.47</v>
      </c>
      <c r="AD336">
        <v>56.2</v>
      </c>
      <c r="AE336">
        <v>169.4</v>
      </c>
      <c r="AF336">
        <v>5.2549999999999999</v>
      </c>
      <c r="AG336">
        <v>4.6040000000000001</v>
      </c>
      <c r="AH336">
        <v>1.19</v>
      </c>
      <c r="AI336">
        <v>190.85</v>
      </c>
      <c r="AJ336">
        <v>90.2</v>
      </c>
      <c r="AK336">
        <v>52.48</v>
      </c>
      <c r="AL336">
        <v>54600</v>
      </c>
      <c r="AM336">
        <v>12.45</v>
      </c>
      <c r="AN336">
        <v>2875</v>
      </c>
      <c r="AO336">
        <v>27</v>
      </c>
      <c r="AP336">
        <v>1824</v>
      </c>
      <c r="AQ336">
        <v>176.85</v>
      </c>
      <c r="AR336">
        <v>2.027353177795653E-2</v>
      </c>
      <c r="AS336">
        <v>1.4250000000000009E-2</v>
      </c>
      <c r="AT336">
        <v>5.370985603543757E-2</v>
      </c>
      <c r="AU336">
        <v>1.4254143646408909E-2</v>
      </c>
      <c r="AV336">
        <v>7.5697839457499446E-3</v>
      </c>
      <c r="AW336">
        <v>1.341127922971116E-2</v>
      </c>
      <c r="AX336">
        <v>7.5295804948010336E-3</v>
      </c>
      <c r="AY336">
        <v>1.443200191628239E-2</v>
      </c>
      <c r="AZ336">
        <v>1.2524084778419939E-2</v>
      </c>
      <c r="BA336">
        <v>5.6793359545652686E-3</v>
      </c>
      <c r="BB336">
        <v>6.7681895093062673E-3</v>
      </c>
      <c r="BC336">
        <v>8.9875759978852165E-3</v>
      </c>
      <c r="BD336">
        <v>3.8572251007484272E-2</v>
      </c>
      <c r="BE336">
        <v>6.3279002876317986E-3</v>
      </c>
      <c r="BF336">
        <v>-1.798561151079137E-2</v>
      </c>
      <c r="BG336">
        <v>8.0971659919028063E-3</v>
      </c>
      <c r="BH336">
        <v>1.482527356159548E-2</v>
      </c>
      <c r="BI336">
        <v>5.5865921787708961E-3</v>
      </c>
      <c r="BJ336">
        <v>1.389660922734853E-2</v>
      </c>
      <c r="BK336">
        <v>4.3730122671511908E-3</v>
      </c>
    </row>
    <row r="337" spans="1:63" x14ac:dyDescent="0.25">
      <c r="A337" t="str">
        <v>2015-08-11</v>
      </c>
      <c r="B337">
        <v>1.0932112567941377</v>
      </c>
      <c r="C337">
        <v>-1.4148652635041947E-2</v>
      </c>
      <c r="D337">
        <v>5.2422583791349606E-2</v>
      </c>
      <c r="E337">
        <v>3.8320528794726721E-2</v>
      </c>
      <c r="F337">
        <v>4.0148767690014298E-2</v>
      </c>
      <c r="G337">
        <v>5.057046806573736E-2</v>
      </c>
      <c r="H337">
        <v>5.4985961582479197E-2</v>
      </c>
      <c r="I337">
        <v>5.222513238836303E-2</v>
      </c>
      <c r="J337">
        <v>5.6231707446956665E-2</v>
      </c>
      <c r="K337">
        <v>5.2991905677280404E-2</v>
      </c>
      <c r="L337">
        <v>4.1025191851005753E-3</v>
      </c>
      <c r="M337">
        <v>3.7071717513776491E-2</v>
      </c>
      <c r="N337">
        <v>0.11703611604621385</v>
      </c>
      <c r="O337">
        <v>8.0976430265801425E-2</v>
      </c>
      <c r="P337">
        <v>3.866320693164306E-2</v>
      </c>
      <c r="Q337">
        <v>4.2298638306386596E-2</v>
      </c>
      <c r="R337">
        <v>6.4447017847486562E-2</v>
      </c>
      <c r="S337">
        <v>3.2492464832411326E-2</v>
      </c>
      <c r="T337">
        <v>7.0363456329780347E-2</v>
      </c>
      <c r="U337">
        <v>3.4312490263574962E-2</v>
      </c>
      <c r="V337">
        <v>2.9447400605519005E-2</v>
      </c>
      <c r="W337">
        <v>5.0891486435398564E-2</v>
      </c>
      <c r="X337">
        <v>62.76</v>
      </c>
      <c r="Y337">
        <v>39.770000000000003</v>
      </c>
      <c r="Z337">
        <v>19.02</v>
      </c>
      <c r="AA337">
        <v>90.42</v>
      </c>
      <c r="AB337">
        <v>62.66</v>
      </c>
      <c r="AC337">
        <v>29.41</v>
      </c>
      <c r="AD337">
        <v>55.97</v>
      </c>
      <c r="AE337">
        <v>168.43</v>
      </c>
      <c r="AF337">
        <v>5.22</v>
      </c>
      <c r="AG337">
        <v>4.5490000000000004</v>
      </c>
      <c r="AH337">
        <v>1.1779999999999999</v>
      </c>
      <c r="AI337">
        <v>183.8</v>
      </c>
      <c r="AJ337">
        <v>91.2</v>
      </c>
      <c r="AK337">
        <v>51.61</v>
      </c>
      <c r="AL337">
        <v>53400</v>
      </c>
      <c r="AM337">
        <v>12.5</v>
      </c>
      <c r="AN337">
        <v>2793</v>
      </c>
      <c r="AO337">
        <v>27.1</v>
      </c>
      <c r="AP337">
        <v>1855</v>
      </c>
      <c r="AQ337">
        <v>167.94</v>
      </c>
      <c r="AR337">
        <v>-1.025074909320294E-2</v>
      </c>
      <c r="AS337">
        <v>-1.9719004190288322E-2</v>
      </c>
      <c r="AT337">
        <v>-5.2548607461910476E-4</v>
      </c>
      <c r="AU337">
        <v>-1.492537313432841E-2</v>
      </c>
      <c r="AV337">
        <v>-1.9251839098450529E-2</v>
      </c>
      <c r="AW337">
        <v>-2.0359687818119689E-3</v>
      </c>
      <c r="AX337">
        <v>-4.0925266903915304E-3</v>
      </c>
      <c r="AY337">
        <v>-5.7260920897284464E-3</v>
      </c>
      <c r="AZ337">
        <v>-6.6603235014272393E-3</v>
      </c>
      <c r="BA337">
        <v>-1.194613379669846E-2</v>
      </c>
      <c r="BB337">
        <v>-1.0084033613445389E-2</v>
      </c>
      <c r="BC337">
        <v>-3.6940005239716973E-2</v>
      </c>
      <c r="BD337">
        <v>1.108647450110865E-2</v>
      </c>
      <c r="BE337">
        <v>-1.657774390243898E-2</v>
      </c>
      <c r="BF337">
        <v>-2.197802197802198E-2</v>
      </c>
      <c r="BG337">
        <v>4.0160642570281693E-3</v>
      </c>
      <c r="BH337">
        <v>-2.8521739130434778E-2</v>
      </c>
      <c r="BI337">
        <v>3.7037037037037559E-3</v>
      </c>
      <c r="BJ337">
        <v>1.699561403508772E-2</v>
      </c>
      <c r="BK337">
        <v>-5.0381679389312962E-2</v>
      </c>
    </row>
    <row r="338" spans="1:63" x14ac:dyDescent="0.25">
      <c r="A338" t="str">
        <v>2015-08-12</v>
      </c>
      <c r="B338">
        <v>1.0792763172724327</v>
      </c>
      <c r="C338">
        <v>-1.2746794761855473E-2</v>
      </c>
      <c r="D338">
        <v>5.2887913533387627E-2</v>
      </c>
      <c r="E338">
        <v>3.9488735623959298E-2</v>
      </c>
      <c r="F338">
        <v>4.0645762167636629E-2</v>
      </c>
      <c r="G338">
        <v>5.0702217456230297E-2</v>
      </c>
      <c r="H338">
        <v>5.5455913929618357E-2</v>
      </c>
      <c r="I338">
        <v>5.2989365000934353E-2</v>
      </c>
      <c r="J338">
        <v>5.8301030846448977E-2</v>
      </c>
      <c r="K338">
        <v>5.2681806954255138E-2</v>
      </c>
      <c r="L338">
        <v>4.0679205801340563E-3</v>
      </c>
      <c r="M338">
        <v>3.7071595092256118E-2</v>
      </c>
      <c r="N338">
        <v>0.11532691523288029</v>
      </c>
      <c r="O338">
        <v>7.9344408111263698E-2</v>
      </c>
      <c r="P338">
        <v>3.8217694966156457E-2</v>
      </c>
      <c r="Q338">
        <v>4.2404784819497783E-2</v>
      </c>
      <c r="R338">
        <v>6.5401362896817791E-2</v>
      </c>
      <c r="S338">
        <v>3.1990451537187423E-2</v>
      </c>
      <c r="T338">
        <v>7.032777691957369E-2</v>
      </c>
      <c r="U338">
        <v>3.398601691466225E-2</v>
      </c>
      <c r="V338">
        <v>2.9345219815017184E-2</v>
      </c>
      <c r="W338">
        <v>4.936310760208279E-2</v>
      </c>
      <c r="X338">
        <v>62.51</v>
      </c>
      <c r="Y338">
        <v>40.46</v>
      </c>
      <c r="Z338">
        <v>19.010000000000002</v>
      </c>
      <c r="AA338">
        <v>89.5</v>
      </c>
      <c r="AB338">
        <v>62.39</v>
      </c>
      <c r="AC338">
        <v>29.46</v>
      </c>
      <c r="AD338">
        <v>57.29</v>
      </c>
      <c r="AE338">
        <v>165.31</v>
      </c>
      <c r="AF338">
        <v>5.1100000000000003</v>
      </c>
      <c r="AG338">
        <v>4.4910000000000014</v>
      </c>
      <c r="AH338">
        <v>1.1459999999999999</v>
      </c>
      <c r="AI338">
        <v>177.8</v>
      </c>
      <c r="AJ338">
        <v>89</v>
      </c>
      <c r="AK338">
        <v>51.08</v>
      </c>
      <c r="AL338">
        <v>53500</v>
      </c>
      <c r="AM338">
        <v>12.15</v>
      </c>
      <c r="AN338">
        <v>2756</v>
      </c>
      <c r="AO338">
        <v>26.5</v>
      </c>
      <c r="AP338">
        <v>1825</v>
      </c>
      <c r="AQ338">
        <v>160.82</v>
      </c>
      <c r="AR338">
        <v>-3.9834289356277886E-3</v>
      </c>
      <c r="AS338">
        <v>1.7349761126477181E-2</v>
      </c>
      <c r="AT338">
        <v>-5.2576235541524762E-4</v>
      </c>
      <c r="AU338">
        <v>-1.0174740101747419E-2</v>
      </c>
      <c r="AV338">
        <v>-4.3089690392594327E-3</v>
      </c>
      <c r="AW338">
        <v>1.7001020061203911E-3</v>
      </c>
      <c r="AX338">
        <v>2.3584062890834381E-2</v>
      </c>
      <c r="AY338">
        <v>-1.8524015911654718E-2</v>
      </c>
      <c r="AZ338">
        <v>-2.107279693486579E-2</v>
      </c>
      <c r="BA338">
        <v>-1.2750054957133401E-2</v>
      </c>
      <c r="BB338">
        <v>-2.7164685908319209E-2</v>
      </c>
      <c r="BC338">
        <v>-3.2644178454842222E-2</v>
      </c>
      <c r="BD338">
        <v>-2.412280701754389E-2</v>
      </c>
      <c r="BE338">
        <v>-1.026932764968032E-2</v>
      </c>
      <c r="BF338">
        <v>1.872659176029963E-3</v>
      </c>
      <c r="BG338">
        <v>-2.7999999999999969E-2</v>
      </c>
      <c r="BH338">
        <v>-1.324740422484783E-2</v>
      </c>
      <c r="BI338">
        <v>-2.2140221402214069E-2</v>
      </c>
      <c r="BJ338">
        <v>-1.6172506738544479E-2</v>
      </c>
      <c r="BK338">
        <v>-4.2396093843039211E-2</v>
      </c>
    </row>
    <row r="339" spans="1:63" x14ac:dyDescent="0.25">
      <c r="A339" t="str">
        <v>2015-08-13</v>
      </c>
      <c r="B339">
        <v>1.0868452111079687</v>
      </c>
      <c r="C339">
        <v>7.0129342360298885E-3</v>
      </c>
      <c r="D339">
        <v>5.2612016756812048E-2</v>
      </c>
      <c r="E339">
        <v>3.8816361308527413E-2</v>
      </c>
      <c r="F339">
        <v>3.9874357101979611E-2</v>
      </c>
      <c r="G339">
        <v>4.9927202352313585E-2</v>
      </c>
      <c r="H339">
        <v>5.5096193716868587E-2</v>
      </c>
      <c r="I339">
        <v>5.2209524668954413E-2</v>
      </c>
      <c r="J339">
        <v>5.7622165537737725E-2</v>
      </c>
      <c r="K339">
        <v>5.1773769669944139E-2</v>
      </c>
      <c r="L339">
        <v>4.0949280584130238E-3</v>
      </c>
      <c r="M339">
        <v>3.7542971795820876E-2</v>
      </c>
      <c r="N339">
        <v>0.11722197153063837</v>
      </c>
      <c r="O339">
        <v>7.9079892757776188E-2</v>
      </c>
      <c r="P339">
        <v>3.9166845517830166E-2</v>
      </c>
      <c r="Q339">
        <v>4.252166525284018E-2</v>
      </c>
      <c r="R339">
        <v>6.6888208896657989E-2</v>
      </c>
      <c r="S339">
        <v>3.1506204698186734E-2</v>
      </c>
      <c r="T339">
        <v>7.1637172491735665E-2</v>
      </c>
      <c r="U339">
        <v>3.4195080982053795E-2</v>
      </c>
      <c r="V339">
        <v>2.917279208762804E-2</v>
      </c>
      <c r="W339">
        <v>4.9040674817281346E-2</v>
      </c>
      <c r="X339">
        <v>62.62</v>
      </c>
      <c r="Y339">
        <v>40.049999999999997</v>
      </c>
      <c r="Z339">
        <v>18.78</v>
      </c>
      <c r="AA339">
        <v>88.75</v>
      </c>
      <c r="AB339">
        <v>62.42</v>
      </c>
      <c r="AC339">
        <v>29.23</v>
      </c>
      <c r="AD339">
        <v>57.02</v>
      </c>
      <c r="AE339">
        <v>163.6</v>
      </c>
      <c r="AF339">
        <v>5.18</v>
      </c>
      <c r="AG339">
        <v>4.58</v>
      </c>
      <c r="AH339">
        <v>1.173</v>
      </c>
      <c r="AI339">
        <v>178.45</v>
      </c>
      <c r="AJ339">
        <v>91.85</v>
      </c>
      <c r="AK339">
        <v>51.58</v>
      </c>
      <c r="AL339">
        <v>55100</v>
      </c>
      <c r="AM339">
        <v>12.05</v>
      </c>
      <c r="AN339">
        <v>2827</v>
      </c>
      <c r="AO339">
        <v>26.85</v>
      </c>
      <c r="AP339">
        <v>1827</v>
      </c>
      <c r="AQ339">
        <v>160.88999999999999</v>
      </c>
      <c r="AR339">
        <v>1.7597184450487829E-3</v>
      </c>
      <c r="AS339">
        <v>-1.0133465150766279E-2</v>
      </c>
      <c r="AT339">
        <v>-1.2098895318253569E-2</v>
      </c>
      <c r="AU339">
        <v>-8.3798882681564244E-3</v>
      </c>
      <c r="AV339">
        <v>4.8084628946948451E-4</v>
      </c>
      <c r="AW339">
        <v>-7.8071961982349091E-3</v>
      </c>
      <c r="AX339">
        <v>-4.7128643742362719E-3</v>
      </c>
      <c r="AY339">
        <v>-1.034420180267381E-2</v>
      </c>
      <c r="AZ339">
        <v>1.3698630136986179E-2</v>
      </c>
      <c r="BA339">
        <v>1.9817412602983642E-2</v>
      </c>
      <c r="BB339">
        <v>2.3560209424083892E-2</v>
      </c>
      <c r="BC339">
        <v>3.6557930258716378E-3</v>
      </c>
      <c r="BD339">
        <v>3.2022471910112288E-2</v>
      </c>
      <c r="BE339">
        <v>9.7885669537979645E-3</v>
      </c>
      <c r="BF339">
        <v>2.9906542056074771E-2</v>
      </c>
      <c r="BG339">
        <v>-8.2304526748970906E-3</v>
      </c>
      <c r="BH339">
        <v>2.5761973875181421E-2</v>
      </c>
      <c r="BI339">
        <v>1.320754716981138E-2</v>
      </c>
      <c r="BJ339">
        <v>1.095890410958904E-3</v>
      </c>
      <c r="BK339">
        <v>4.3526924511872388E-4</v>
      </c>
    </row>
    <row r="340" spans="1:63" x14ac:dyDescent="0.25">
      <c r="A340" t="str">
        <v>2015-08-14</v>
      </c>
      <c r="B340">
        <v>1.0919577396492399</v>
      </c>
      <c r="C340">
        <v>4.7040079755784614E-3</v>
      </c>
      <c r="D340">
        <v>5.2792173305870299E-2</v>
      </c>
      <c r="E340">
        <v>3.8788969293334051E-2</v>
      </c>
      <c r="F340">
        <v>3.9497469522112076E-2</v>
      </c>
      <c r="G340">
        <v>4.9951010015007062E-2</v>
      </c>
      <c r="H340">
        <v>5.5418068166571979E-2</v>
      </c>
      <c r="I340">
        <v>5.2231750446559436E-2</v>
      </c>
      <c r="J340">
        <v>5.7121038777249021E-2</v>
      </c>
      <c r="K340">
        <v>5.1912496231223612E-2</v>
      </c>
      <c r="L340">
        <v>4.1190310692826434E-3</v>
      </c>
      <c r="M340">
        <v>3.775065870066454E-2</v>
      </c>
      <c r="N340">
        <v>0.11736939929721574</v>
      </c>
      <c r="O340">
        <v>7.888607154430459E-2</v>
      </c>
      <c r="P340">
        <v>3.8856139377884326E-2</v>
      </c>
      <c r="Q340">
        <v>4.2683609648286366E-2</v>
      </c>
      <c r="R340">
        <v>6.6575039380437961E-2</v>
      </c>
      <c r="S340">
        <v>3.1488812214216066E-2</v>
      </c>
      <c r="T340">
        <v>7.2184528183107527E-2</v>
      </c>
      <c r="U340">
        <v>3.4161739866572984E-2</v>
      </c>
      <c r="V340">
        <v>2.8384599399924035E-2</v>
      </c>
      <c r="W340">
        <v>4.982739556017568E-2</v>
      </c>
      <c r="X340">
        <v>63.13</v>
      </c>
      <c r="Y340">
        <v>40.21</v>
      </c>
      <c r="Z340">
        <v>18.690000000000001</v>
      </c>
      <c r="AA340">
        <v>89.21</v>
      </c>
      <c r="AB340">
        <v>63.08</v>
      </c>
      <c r="AC340">
        <v>29.38</v>
      </c>
      <c r="AD340">
        <v>56.79</v>
      </c>
      <c r="AE340">
        <v>164.81</v>
      </c>
      <c r="AF340">
        <v>5.2350000000000003</v>
      </c>
      <c r="AG340">
        <v>4.6269999999999998</v>
      </c>
      <c r="AH340">
        <v>1.18</v>
      </c>
      <c r="AI340">
        <v>178.85</v>
      </c>
      <c r="AJ340">
        <v>91.55</v>
      </c>
      <c r="AK340">
        <v>52.02</v>
      </c>
      <c r="AL340">
        <v>55100</v>
      </c>
      <c r="AM340">
        <v>12.1</v>
      </c>
      <c r="AN340">
        <v>2862</v>
      </c>
      <c r="AO340">
        <v>26.95</v>
      </c>
      <c r="AP340">
        <v>1786</v>
      </c>
      <c r="AQ340">
        <v>164.24</v>
      </c>
      <c r="AR340">
        <v>8.1443628233791934E-3</v>
      </c>
      <c r="AS340">
        <v>3.9950062421973461E-3</v>
      </c>
      <c r="AT340">
        <v>-4.792332268370599E-3</v>
      </c>
      <c r="AU340">
        <v>5.1830985915492251E-3</v>
      </c>
      <c r="AV340">
        <v>1.0573534123678251E-2</v>
      </c>
      <c r="AW340">
        <v>5.1317139924734372E-3</v>
      </c>
      <c r="AX340">
        <v>-4.0336723956507182E-3</v>
      </c>
      <c r="AY340">
        <v>7.3960880195599512E-3</v>
      </c>
      <c r="AZ340">
        <v>1.0617760617760741E-2</v>
      </c>
      <c r="BA340">
        <v>1.026200873362439E-2</v>
      </c>
      <c r="BB340">
        <v>5.9676044330774893E-3</v>
      </c>
      <c r="BC340">
        <v>2.2415242364808392E-3</v>
      </c>
      <c r="BD340">
        <v>-3.2661948829613191E-3</v>
      </c>
      <c r="BE340">
        <v>8.5304381543234754E-3</v>
      </c>
      <c r="BF340">
        <v>0</v>
      </c>
      <c r="BG340">
        <v>4.1493775933609074E-3</v>
      </c>
      <c r="BH340">
        <v>1.2380615493455959E-2</v>
      </c>
      <c r="BI340">
        <v>3.72439478584722E-3</v>
      </c>
      <c r="BJ340">
        <v>-2.244116037219486E-2</v>
      </c>
      <c r="BK340">
        <v>2.0821679408291521E-2</v>
      </c>
    </row>
    <row r="341" spans="1:63" x14ac:dyDescent="0.25">
      <c r="A341" t="str">
        <v>2015-08-17</v>
      </c>
      <c r="B341">
        <v>1.0923826045430243</v>
      </c>
      <c r="C341">
        <v>3.8908547314364661E-4</v>
      </c>
      <c r="D341">
        <v>5.3106008696977541E-2</v>
      </c>
      <c r="E341">
        <v>3.8918525625659207E-2</v>
      </c>
      <c r="F341">
        <v>3.9313109822220617E-2</v>
      </c>
      <c r="G341">
        <v>4.9752475688015628E-2</v>
      </c>
      <c r="H341">
        <v>5.5739010074341039E-2</v>
      </c>
      <c r="I341">
        <v>5.2673483839235771E-2</v>
      </c>
      <c r="J341">
        <v>5.7048550556276188E-2</v>
      </c>
      <c r="K341">
        <v>5.1942683511315042E-2</v>
      </c>
      <c r="L341">
        <v>4.1370920223545915E-3</v>
      </c>
      <c r="M341">
        <v>3.7793065403181225E-2</v>
      </c>
      <c r="N341">
        <v>0.11712489651618831</v>
      </c>
      <c r="O341">
        <v>7.8458577918600808E-2</v>
      </c>
      <c r="P341">
        <v>3.8289488559199232E-2</v>
      </c>
      <c r="Q341">
        <v>4.3183737012151342E-2</v>
      </c>
      <c r="R341">
        <v>6.534135757945117E-2</v>
      </c>
      <c r="S341">
        <v>3.147656513997564E-2</v>
      </c>
      <c r="T341">
        <v>7.2610267326179798E-2</v>
      </c>
      <c r="U341">
        <v>3.408509799876154E-2</v>
      </c>
      <c r="V341">
        <v>2.823057979613057E-2</v>
      </c>
      <c r="W341">
        <v>5.0775426913784595E-2</v>
      </c>
      <c r="X341">
        <v>63.53</v>
      </c>
      <c r="Y341">
        <v>40.36</v>
      </c>
      <c r="Z341">
        <v>18.61</v>
      </c>
      <c r="AA341">
        <v>88.89</v>
      </c>
      <c r="AB341">
        <v>63.47</v>
      </c>
      <c r="AC341">
        <v>29.64</v>
      </c>
      <c r="AD341">
        <v>56.74</v>
      </c>
      <c r="AE341">
        <v>164.97</v>
      </c>
      <c r="AF341">
        <v>5.26</v>
      </c>
      <c r="AG341">
        <v>4.6340000000000003</v>
      </c>
      <c r="AH341">
        <v>1.1779999999999999</v>
      </c>
      <c r="AI341">
        <v>177.95</v>
      </c>
      <c r="AJ341">
        <v>90.25</v>
      </c>
      <c r="AK341">
        <v>52.65</v>
      </c>
      <c r="AL341">
        <v>54100</v>
      </c>
      <c r="AM341">
        <v>12.1</v>
      </c>
      <c r="AN341">
        <v>2880</v>
      </c>
      <c r="AO341">
        <v>26.9</v>
      </c>
      <c r="AP341">
        <v>1777</v>
      </c>
      <c r="AQ341">
        <v>167.43</v>
      </c>
      <c r="AR341">
        <v>6.3361317915412406E-3</v>
      </c>
      <c r="AS341">
        <v>3.7304153195722098E-3</v>
      </c>
      <c r="AT341">
        <v>-4.2803638309257272E-3</v>
      </c>
      <c r="AU341">
        <v>-3.5870418114560391E-3</v>
      </c>
      <c r="AV341">
        <v>6.1826252377932874E-3</v>
      </c>
      <c r="AW341">
        <v>8.8495575221239475E-3</v>
      </c>
      <c r="AX341">
        <v>-8.8043669660146429E-4</v>
      </c>
      <c r="AY341">
        <v>9.7081487773798068E-4</v>
      </c>
      <c r="AZ341">
        <v>4.775549188156536E-3</v>
      </c>
      <c r="BA341">
        <v>1.512859304084842E-3</v>
      </c>
      <c r="BB341">
        <v>-1.69491525423729E-3</v>
      </c>
      <c r="BC341">
        <v>-5.0321498462398981E-3</v>
      </c>
      <c r="BD341">
        <v>-1.419989077007097E-2</v>
      </c>
      <c r="BE341">
        <v>1.2110726643598531E-2</v>
      </c>
      <c r="BF341">
        <v>-1.814882032667877E-2</v>
      </c>
      <c r="BG341">
        <v>0</v>
      </c>
      <c r="BH341">
        <v>6.2893081761006293E-3</v>
      </c>
      <c r="BI341">
        <v>-1.8552875695733099E-3</v>
      </c>
      <c r="BJ341">
        <v>-5.0391937290033594E-3</v>
      </c>
      <c r="BK341">
        <v>1.9422795908426681E-2</v>
      </c>
    </row>
    <row r="342" spans="1:63" x14ac:dyDescent="0.25">
      <c r="A342" t="str">
        <v>2015-08-18</v>
      </c>
      <c r="B342">
        <v>1.0884530987181884</v>
      </c>
      <c r="C342">
        <v>-3.5971882090521934E-3</v>
      </c>
      <c r="D342">
        <v>5.3272562525520144E-2</v>
      </c>
      <c r="E342">
        <v>3.9407423995197435E-2</v>
      </c>
      <c r="F342">
        <v>3.9285429119263734E-2</v>
      </c>
      <c r="G342">
        <v>4.9662460896319226E-2</v>
      </c>
      <c r="H342">
        <v>5.6654143301462186E-2</v>
      </c>
      <c r="I342">
        <v>5.2667456703398369E-2</v>
      </c>
      <c r="J342">
        <v>5.7708586290038028E-2</v>
      </c>
      <c r="K342">
        <v>5.2348244357796093E-2</v>
      </c>
      <c r="L342">
        <v>4.1244000868604878E-3</v>
      </c>
      <c r="M342">
        <v>3.7962245156798927E-2</v>
      </c>
      <c r="N342">
        <v>0.11824623884173166</v>
      </c>
      <c r="O342">
        <v>7.8122335334870327E-2</v>
      </c>
      <c r="P342">
        <v>3.7682584450845852E-2</v>
      </c>
      <c r="Q342">
        <v>4.3175004844131476E-2</v>
      </c>
      <c r="R342">
        <v>6.363781317866879E-2</v>
      </c>
      <c r="S342">
        <v>3.1329124997031617E-2</v>
      </c>
      <c r="T342">
        <v>7.2315738885129072E-2</v>
      </c>
      <c r="U342">
        <v>3.3508727991841014E-2</v>
      </c>
      <c r="V342">
        <v>2.8332497120706179E-2</v>
      </c>
      <c r="W342">
        <v>5.0556981922389492E-2</v>
      </c>
      <c r="X342">
        <v>63.5</v>
      </c>
      <c r="Y342">
        <v>40.72</v>
      </c>
      <c r="Z342">
        <v>18.53</v>
      </c>
      <c r="AA342">
        <v>88.41</v>
      </c>
      <c r="AB342">
        <v>64.28</v>
      </c>
      <c r="AC342">
        <v>29.53</v>
      </c>
      <c r="AD342">
        <v>57.19</v>
      </c>
      <c r="AE342">
        <v>165.66</v>
      </c>
      <c r="AF342">
        <v>5.2249999999999996</v>
      </c>
      <c r="AG342">
        <v>4.6379999999999999</v>
      </c>
      <c r="AH342">
        <v>1.1850000000000001</v>
      </c>
      <c r="AI342">
        <v>176.55</v>
      </c>
      <c r="AJ342">
        <v>88.5</v>
      </c>
      <c r="AK342">
        <v>52.45</v>
      </c>
      <c r="AL342">
        <v>52500</v>
      </c>
      <c r="AM342">
        <v>12</v>
      </c>
      <c r="AN342">
        <v>2858</v>
      </c>
      <c r="AO342">
        <v>26.35</v>
      </c>
      <c r="AP342">
        <v>1777</v>
      </c>
      <c r="AQ342">
        <v>166.11</v>
      </c>
      <c r="AR342">
        <v>-4.7221784983474162E-4</v>
      </c>
      <c r="AS342">
        <v>8.9197224975222852E-3</v>
      </c>
      <c r="AT342">
        <v>-4.2987641053196289E-3</v>
      </c>
      <c r="AU342">
        <v>-5.3999325008437836E-3</v>
      </c>
      <c r="AV342">
        <v>1.276193477233342E-2</v>
      </c>
      <c r="AW342">
        <v>-3.7112010796221131E-3</v>
      </c>
      <c r="AX342">
        <v>7.9309129362001365E-3</v>
      </c>
      <c r="AY342">
        <v>4.1825786506637444E-3</v>
      </c>
      <c r="AZ342">
        <v>-6.6539923954372898E-3</v>
      </c>
      <c r="BA342">
        <v>8.6318515321526961E-4</v>
      </c>
      <c r="BB342">
        <v>5.9422750424449212E-3</v>
      </c>
      <c r="BC342">
        <v>-7.8673784771001818E-3</v>
      </c>
      <c r="BD342">
        <v>-1.9390581717451519E-2</v>
      </c>
      <c r="BE342">
        <v>-3.7986704653370511E-3</v>
      </c>
      <c r="BF342">
        <v>-2.9574861367837341E-2</v>
      </c>
      <c r="BG342">
        <v>-8.2644628099173261E-3</v>
      </c>
      <c r="BH342">
        <v>-7.6388888888888886E-3</v>
      </c>
      <c r="BI342">
        <v>-2.0446096654274989E-2</v>
      </c>
      <c r="BJ342">
        <v>0</v>
      </c>
      <c r="BK342">
        <v>-7.8838917756674023E-3</v>
      </c>
    </row>
    <row r="343" spans="1:63" x14ac:dyDescent="0.25">
      <c r="A343" t="str">
        <v>2015-08-19</v>
      </c>
      <c r="B343">
        <v>1.073228767678335</v>
      </c>
      <c r="C343">
        <v>-1.3987126370242575E-2</v>
      </c>
      <c r="D343">
        <v>5.3202949044320595E-2</v>
      </c>
      <c r="E343">
        <v>3.9593471880041871E-2</v>
      </c>
      <c r="F343">
        <v>3.9047150017802013E-2</v>
      </c>
      <c r="G343">
        <v>4.9295918619452331E-2</v>
      </c>
      <c r="H343">
        <v>5.7314794167627574E-2</v>
      </c>
      <c r="I343">
        <v>5.2998543564321474E-2</v>
      </c>
      <c r="J343">
        <v>5.8076925767108309E-2</v>
      </c>
      <c r="K343">
        <v>5.2863291245602011E-2</v>
      </c>
      <c r="L343">
        <v>4.1628930259731091E-3</v>
      </c>
      <c r="M343">
        <v>3.7927980410864079E-2</v>
      </c>
      <c r="N343">
        <v>0.11891161203046458</v>
      </c>
      <c r="O343">
        <v>7.77495982234504E-2</v>
      </c>
      <c r="P343">
        <v>3.679208669841539E-2</v>
      </c>
      <c r="Q343">
        <v>4.3445180418174162E-2</v>
      </c>
      <c r="R343">
        <v>6.4786418769564313E-2</v>
      </c>
      <c r="S343">
        <v>3.0582037634698984E-2</v>
      </c>
      <c r="T343">
        <v>7.1185981108994406E-2</v>
      </c>
      <c r="U343">
        <v>3.3210236680072572E-2</v>
      </c>
      <c r="V343">
        <v>2.8572707134814329E-2</v>
      </c>
      <c r="W343">
        <v>5.0280223558237379E-2</v>
      </c>
      <c r="X343">
        <v>62.53</v>
      </c>
      <c r="Y343">
        <v>40.340000000000003</v>
      </c>
      <c r="Z343">
        <v>18.16</v>
      </c>
      <c r="AA343">
        <v>86.53</v>
      </c>
      <c r="AB343">
        <v>64.12</v>
      </c>
      <c r="AC343">
        <v>29.3</v>
      </c>
      <c r="AD343">
        <v>56.75</v>
      </c>
      <c r="AE343">
        <v>164.95</v>
      </c>
      <c r="AF343">
        <v>5.2</v>
      </c>
      <c r="AG343">
        <v>4.569</v>
      </c>
      <c r="AH343">
        <v>1.175</v>
      </c>
      <c r="AI343">
        <v>173.25</v>
      </c>
      <c r="AJ343">
        <v>85.2</v>
      </c>
      <c r="AK343">
        <v>52.04</v>
      </c>
      <c r="AL343">
        <v>52700</v>
      </c>
      <c r="AM343">
        <v>11.55</v>
      </c>
      <c r="AN343">
        <v>2774</v>
      </c>
      <c r="AO343">
        <v>25.75</v>
      </c>
      <c r="AP343">
        <v>1767</v>
      </c>
      <c r="AQ343">
        <v>162.88999999999999</v>
      </c>
      <c r="AR343">
        <v>-1.527559055118108E-2</v>
      </c>
      <c r="AS343">
        <v>-9.3320235756383946E-3</v>
      </c>
      <c r="AT343">
        <v>-1.9967620075553211E-2</v>
      </c>
      <c r="AU343">
        <v>-2.1264562832258749E-2</v>
      </c>
      <c r="AV343">
        <v>-2.4891101431237799E-3</v>
      </c>
      <c r="AW343">
        <v>-7.7886894683372983E-3</v>
      </c>
      <c r="AX343">
        <v>-7.6936527364923554E-3</v>
      </c>
      <c r="AY343">
        <v>-4.2858867560063262E-3</v>
      </c>
      <c r="AZ343">
        <v>-4.7846889952152093E-3</v>
      </c>
      <c r="BA343">
        <v>-1.487710219922379E-2</v>
      </c>
      <c r="BB343">
        <v>-8.4388185654008518E-3</v>
      </c>
      <c r="BC343">
        <v>-1.869158878504679E-2</v>
      </c>
      <c r="BD343">
        <v>-3.7288135593220313E-2</v>
      </c>
      <c r="BE343">
        <v>-7.8169685414681347E-3</v>
      </c>
      <c r="BF343">
        <v>3.80952380952381E-3</v>
      </c>
      <c r="BG343">
        <v>-3.7499999999999943E-2</v>
      </c>
      <c r="BH343">
        <v>-2.9391182645206439E-2</v>
      </c>
      <c r="BI343">
        <v>-2.277039848197349E-2</v>
      </c>
      <c r="BJ343">
        <v>-5.6274620146314009E-3</v>
      </c>
      <c r="BK343">
        <v>-1.9384745048462021E-2</v>
      </c>
    </row>
    <row r="344" spans="1:63" x14ac:dyDescent="0.25">
      <c r="A344" t="str">
        <v>2015-08-20</v>
      </c>
      <c r="B344">
        <v>1.0509155917561379</v>
      </c>
      <c r="C344">
        <v>-2.0790698678778474E-2</v>
      </c>
      <c r="D344">
        <v>5.3281187226868594E-2</v>
      </c>
      <c r="E344">
        <v>3.9471885627110272E-2</v>
      </c>
      <c r="F344">
        <v>3.9854245900804275E-2</v>
      </c>
      <c r="G344">
        <v>4.8341206927182141E-2</v>
      </c>
      <c r="H344">
        <v>5.7244595915916512E-2</v>
      </c>
      <c r="I344">
        <v>5.2276586305724779E-2</v>
      </c>
      <c r="J344">
        <v>5.799318330735205E-2</v>
      </c>
      <c r="K344">
        <v>5.2512908151716109E-2</v>
      </c>
      <c r="L344">
        <v>4.1613491843354531E-3</v>
      </c>
      <c r="M344">
        <v>3.8004215207230477E-2</v>
      </c>
      <c r="N344">
        <v>0.11988610738578175</v>
      </c>
      <c r="O344">
        <v>7.7681764648658114E-2</v>
      </c>
      <c r="P344">
        <v>3.7132260330710633E-2</v>
      </c>
      <c r="Q344">
        <v>4.2943826343934767E-2</v>
      </c>
      <c r="R344">
        <v>6.6789695100071975E-2</v>
      </c>
      <c r="S344">
        <v>3.0825757347321122E-2</v>
      </c>
      <c r="T344">
        <v>7.0469840802889774E-2</v>
      </c>
      <c r="U344">
        <v>3.2993389754319896E-2</v>
      </c>
      <c r="V344">
        <v>2.8518826279609773E-2</v>
      </c>
      <c r="W344">
        <v>4.9617168252461541E-2</v>
      </c>
      <c r="X344">
        <v>61.32</v>
      </c>
      <c r="Y344">
        <v>39.380000000000003</v>
      </c>
      <c r="Z344">
        <v>18.149999999999999</v>
      </c>
      <c r="AA344">
        <v>83.09</v>
      </c>
      <c r="AB344">
        <v>62.71</v>
      </c>
      <c r="AC344">
        <v>28.3</v>
      </c>
      <c r="AD344">
        <v>55.49</v>
      </c>
      <c r="AE344">
        <v>160.44999999999999</v>
      </c>
      <c r="AF344">
        <v>5.09</v>
      </c>
      <c r="AG344">
        <v>4.4830000000000014</v>
      </c>
      <c r="AH344">
        <v>1.1599999999999999</v>
      </c>
      <c r="AI344">
        <v>169.5</v>
      </c>
      <c r="AJ344">
        <v>84.2</v>
      </c>
      <c r="AK344">
        <v>50.37</v>
      </c>
      <c r="AL344">
        <v>53200</v>
      </c>
      <c r="AM344">
        <v>11.4</v>
      </c>
      <c r="AN344">
        <v>2689</v>
      </c>
      <c r="AO344">
        <v>25.05</v>
      </c>
      <c r="AP344">
        <v>1727</v>
      </c>
      <c r="AQ344">
        <v>157.4</v>
      </c>
      <c r="AR344">
        <v>-1.935071165840398E-2</v>
      </c>
      <c r="AS344">
        <v>-2.37977193852256E-2</v>
      </c>
      <c r="AT344">
        <v>-5.5066079295162788E-4</v>
      </c>
      <c r="AU344">
        <v>-3.9754998266497137E-2</v>
      </c>
      <c r="AV344">
        <v>-2.19900187149096E-2</v>
      </c>
      <c r="AW344">
        <v>-3.4129692832764513E-2</v>
      </c>
      <c r="AX344">
        <v>-2.2202643171806129E-2</v>
      </c>
      <c r="AY344">
        <v>-2.7280994240679E-2</v>
      </c>
      <c r="AZ344">
        <v>-2.1153846153846211E-2</v>
      </c>
      <c r="BA344">
        <v>-1.882249945283419E-2</v>
      </c>
      <c r="BB344">
        <v>-1.2765957446808619E-2</v>
      </c>
      <c r="BC344">
        <v>-2.1645021645021641E-2</v>
      </c>
      <c r="BD344">
        <v>-1.173708920187793E-2</v>
      </c>
      <c r="BE344">
        <v>-3.2090699461952379E-2</v>
      </c>
      <c r="BF344">
        <v>9.4876660341555973E-3</v>
      </c>
      <c r="BG344">
        <v>-1.2987012987013021E-2</v>
      </c>
      <c r="BH344">
        <v>-3.0641672674837781E-2</v>
      </c>
      <c r="BI344">
        <v>-2.7184466019417451E-2</v>
      </c>
      <c r="BJ344">
        <v>-2.2637238256932649E-2</v>
      </c>
      <c r="BK344">
        <v>-3.370372644115649E-2</v>
      </c>
    </row>
    <row r="345" spans="1:63" x14ac:dyDescent="0.25">
      <c r="A345" t="str">
        <v>2015-08-21</v>
      </c>
      <c r="B345">
        <v>1.0231804236031914</v>
      </c>
      <c r="C345">
        <v>-2.639143273780864E-2</v>
      </c>
      <c r="D345">
        <v>5.3172595413993773E-2</v>
      </c>
      <c r="E345">
        <v>4.0335942273140954E-2</v>
      </c>
      <c r="F345">
        <v>3.9964768115625021E-2</v>
      </c>
      <c r="G345">
        <v>4.8396699187315234E-2</v>
      </c>
      <c r="H345">
        <v>5.725866610283438E-2</v>
      </c>
      <c r="I345">
        <v>5.1853255693455315E-2</v>
      </c>
      <c r="J345">
        <v>5.756859543588709E-2</v>
      </c>
      <c r="K345">
        <v>5.2450552866022418E-2</v>
      </c>
      <c r="L345">
        <v>4.2111714935095523E-3</v>
      </c>
      <c r="M345">
        <v>3.812013239093659E-2</v>
      </c>
      <c r="N345">
        <v>0.11931438152786546</v>
      </c>
      <c r="O345">
        <v>7.8587127830911929E-2</v>
      </c>
      <c r="P345">
        <v>3.7323479129980359E-2</v>
      </c>
      <c r="Q345">
        <v>4.2417838549442893E-2</v>
      </c>
      <c r="R345">
        <v>6.6794884239441868E-2</v>
      </c>
      <c r="S345">
        <v>3.0689286763882644E-2</v>
      </c>
      <c r="T345">
        <v>7.0038267331473683E-2</v>
      </c>
      <c r="U345">
        <v>3.3346614123022089E-2</v>
      </c>
      <c r="V345">
        <v>2.864735783791264E-2</v>
      </c>
      <c r="W345">
        <v>4.9508383693346016E-2</v>
      </c>
      <c r="X345">
        <v>59.58</v>
      </c>
      <c r="Y345">
        <v>39.18</v>
      </c>
      <c r="Z345">
        <v>17.72</v>
      </c>
      <c r="AA345">
        <v>80.989999999999995</v>
      </c>
      <c r="AB345">
        <v>61.07</v>
      </c>
      <c r="AC345">
        <v>27.33</v>
      </c>
      <c r="AD345">
        <v>53.63</v>
      </c>
      <c r="AE345">
        <v>156.03</v>
      </c>
      <c r="AF345">
        <v>5.0149999999999997</v>
      </c>
      <c r="AG345">
        <v>4.3780000000000001</v>
      </c>
      <c r="AH345">
        <v>1.1240000000000001</v>
      </c>
      <c r="AI345">
        <v>166.95</v>
      </c>
      <c r="AJ345">
        <v>82.4</v>
      </c>
      <c r="AK345">
        <v>48.44</v>
      </c>
      <c r="AL345">
        <v>51800</v>
      </c>
      <c r="AM345">
        <v>11.05</v>
      </c>
      <c r="AN345">
        <v>2602</v>
      </c>
      <c r="AO345">
        <v>24.65</v>
      </c>
      <c r="AP345">
        <v>1689</v>
      </c>
      <c r="AQ345">
        <v>152.91</v>
      </c>
      <c r="AR345">
        <v>-2.837573385518594E-2</v>
      </c>
      <c r="AS345">
        <v>-5.0787201625191172E-3</v>
      </c>
      <c r="AT345">
        <v>-2.3691460055096401E-2</v>
      </c>
      <c r="AU345">
        <v>-2.5273799494524109E-2</v>
      </c>
      <c r="AV345">
        <v>-2.6152128847073838E-2</v>
      </c>
      <c r="AW345">
        <v>-3.4275618374558392E-2</v>
      </c>
      <c r="AX345">
        <v>-3.3519553072625677E-2</v>
      </c>
      <c r="AY345">
        <v>-2.7547522592707929E-2</v>
      </c>
      <c r="AZ345">
        <v>-1.4734774066797679E-2</v>
      </c>
      <c r="BA345">
        <v>-2.3421815748382872E-2</v>
      </c>
      <c r="BB345">
        <v>-3.103448275862053E-2</v>
      </c>
      <c r="BC345">
        <v>-1.504424778761069E-2</v>
      </c>
      <c r="BD345">
        <v>-2.1377672209026099E-2</v>
      </c>
      <c r="BE345">
        <v>-3.8316458209251537E-2</v>
      </c>
      <c r="BF345">
        <v>-2.6315789473684209E-2</v>
      </c>
      <c r="BG345">
        <v>-3.0701754385964879E-2</v>
      </c>
      <c r="BH345">
        <v>-3.2354034957233171E-2</v>
      </c>
      <c r="BI345">
        <v>-1.5968063872255571E-2</v>
      </c>
      <c r="BJ345">
        <v>-2.2003474232773591E-2</v>
      </c>
      <c r="BK345">
        <v>-2.8526048284625211E-2</v>
      </c>
    </row>
    <row r="346" spans="1:63" x14ac:dyDescent="0.25">
      <c r="A346" t="str">
        <v>2015-08-24</v>
      </c>
      <c r="B346">
        <v>0.97725703604455216</v>
      </c>
      <c r="C346">
        <v>-4.4882981045432091E-2</v>
      </c>
      <c r="D346">
        <v>5.3914625119242846E-2</v>
      </c>
      <c r="E346">
        <v>4.0312784192599621E-2</v>
      </c>
      <c r="F346">
        <v>3.9599532498775784E-2</v>
      </c>
      <c r="G346">
        <v>4.8618848494214786E-2</v>
      </c>
      <c r="H346">
        <v>5.7573779375889735E-2</v>
      </c>
      <c r="I346">
        <v>5.2581594953790133E-2</v>
      </c>
      <c r="J346">
        <v>5.7936188779289709E-2</v>
      </c>
      <c r="K346">
        <v>5.2219351583944695E-2</v>
      </c>
      <c r="L346">
        <v>4.3053207343409037E-3</v>
      </c>
      <c r="M346">
        <v>3.7714432767982024E-2</v>
      </c>
      <c r="N346">
        <v>0.11914194475665575</v>
      </c>
      <c r="O346">
        <v>7.8706993942835604E-2</v>
      </c>
      <c r="P346">
        <v>3.786807643512858E-2</v>
      </c>
      <c r="Q346">
        <v>4.2788357673650877E-2</v>
      </c>
      <c r="R346">
        <v>6.952869644518922E-2</v>
      </c>
      <c r="S346">
        <v>2.980518343140532E-2</v>
      </c>
      <c r="T346">
        <v>6.9384037203802248E-2</v>
      </c>
      <c r="U346">
        <v>3.1655980095346287E-2</v>
      </c>
      <c r="V346">
        <v>2.8519629586633073E-2</v>
      </c>
      <c r="W346">
        <v>4.7824641929282867E-2</v>
      </c>
      <c r="X346">
        <v>57.7</v>
      </c>
      <c r="Y346">
        <v>37.4</v>
      </c>
      <c r="Z346">
        <v>16.77</v>
      </c>
      <c r="AA346">
        <v>77.709999999999994</v>
      </c>
      <c r="AB346">
        <v>58.65</v>
      </c>
      <c r="AC346">
        <v>26.47</v>
      </c>
      <c r="AD346">
        <v>51.55</v>
      </c>
      <c r="AE346">
        <v>148.37</v>
      </c>
      <c r="AF346">
        <v>4.8970000000000002</v>
      </c>
      <c r="AG346">
        <v>4.1369999999999996</v>
      </c>
      <c r="AH346">
        <v>1.0720000000000001</v>
      </c>
      <c r="AI346">
        <v>159.69999999999999</v>
      </c>
      <c r="AJ346">
        <v>79.849999999999994</v>
      </c>
      <c r="AK346">
        <v>46.67</v>
      </c>
      <c r="AL346">
        <v>51500</v>
      </c>
      <c r="AM346">
        <v>10.25</v>
      </c>
      <c r="AN346">
        <v>2462</v>
      </c>
      <c r="AO346">
        <v>22.35</v>
      </c>
      <c r="AP346">
        <v>1606</v>
      </c>
      <c r="AQ346">
        <v>141.08000000000001</v>
      </c>
      <c r="AR346">
        <v>-3.1554212823094917E-2</v>
      </c>
      <c r="AS346">
        <v>-4.543134252169477E-2</v>
      </c>
      <c r="AT346">
        <v>-5.3611738148984157E-2</v>
      </c>
      <c r="AU346">
        <v>-4.0498827015680958E-2</v>
      </c>
      <c r="AV346">
        <v>-3.9626657933518938E-2</v>
      </c>
      <c r="AW346">
        <v>-3.1467252103915093E-2</v>
      </c>
      <c r="AX346">
        <v>-3.8784262539623443E-2</v>
      </c>
      <c r="AY346">
        <v>-4.9093123117349202E-2</v>
      </c>
      <c r="AZ346">
        <v>-2.3529411764705771E-2</v>
      </c>
      <c r="BA346">
        <v>-5.5047967108268737E-2</v>
      </c>
      <c r="BB346">
        <v>-4.6263345195729583E-2</v>
      </c>
      <c r="BC346">
        <v>-4.34261755016472E-2</v>
      </c>
      <c r="BD346">
        <v>-3.0946601941747712E-2</v>
      </c>
      <c r="BE346">
        <v>-3.654004954582981E-2</v>
      </c>
      <c r="BF346">
        <v>-5.7915057915057912E-3</v>
      </c>
      <c r="BG346">
        <v>-7.2398190045248931E-2</v>
      </c>
      <c r="BH346">
        <v>-5.3804765564950043E-2</v>
      </c>
      <c r="BI346">
        <v>-9.3306288032454249E-2</v>
      </c>
      <c r="BJ346">
        <v>-4.9141503848431023E-2</v>
      </c>
      <c r="BK346">
        <v>-7.7365770714799456E-2</v>
      </c>
    </row>
    <row r="347" spans="1:63" x14ac:dyDescent="0.25">
      <c r="A347" t="str">
        <v>2015-08-25</v>
      </c>
      <c r="B347">
        <v>0.97969142211889992</v>
      </c>
      <c r="C347">
        <v>2.4910397004671569E-3</v>
      </c>
      <c r="D347">
        <v>5.3295977021625744E-2</v>
      </c>
      <c r="E347">
        <v>3.9782531554997676E-2</v>
      </c>
      <c r="F347">
        <v>3.895937685483665E-2</v>
      </c>
      <c r="G347">
        <v>4.753069837536477E-2</v>
      </c>
      <c r="H347">
        <v>5.6676724814013889E-2</v>
      </c>
      <c r="I347">
        <v>5.066756607753703E-2</v>
      </c>
      <c r="J347">
        <v>5.7242891602402965E-2</v>
      </c>
      <c r="K347">
        <v>5.0927522777168763E-2</v>
      </c>
      <c r="L347">
        <v>4.4156473528802372E-3</v>
      </c>
      <c r="M347">
        <v>3.8730151859294779E-2</v>
      </c>
      <c r="N347">
        <v>0.12328044323188052</v>
      </c>
      <c r="O347">
        <v>8.3132629510677541E-2</v>
      </c>
      <c r="P347">
        <v>3.8649144170712794E-2</v>
      </c>
      <c r="Q347">
        <v>4.2462543099164557E-2</v>
      </c>
      <c r="R347">
        <v>7.2722720699886667E-2</v>
      </c>
      <c r="S347">
        <v>3.1326450525060279E-2</v>
      </c>
      <c r="T347">
        <v>6.710323181487611E-2</v>
      </c>
      <c r="U347">
        <v>3.0164464268971316E-2</v>
      </c>
      <c r="V347">
        <v>2.6606501500354322E-2</v>
      </c>
      <c r="W347">
        <v>4.6322782888293397E-2</v>
      </c>
      <c r="X347">
        <v>57.18</v>
      </c>
      <c r="Y347">
        <v>37</v>
      </c>
      <c r="Z347">
        <v>16.54</v>
      </c>
      <c r="AA347">
        <v>76.16</v>
      </c>
      <c r="AB347">
        <v>57.88</v>
      </c>
      <c r="AC347">
        <v>25.57</v>
      </c>
      <c r="AD347">
        <v>51.06</v>
      </c>
      <c r="AE347">
        <v>145.06</v>
      </c>
      <c r="AF347">
        <v>5.0350000000000001</v>
      </c>
      <c r="AG347">
        <v>4.2590000000000003</v>
      </c>
      <c r="AH347">
        <v>1.1120000000000001</v>
      </c>
      <c r="AI347">
        <v>169.1</v>
      </c>
      <c r="AJ347">
        <v>81.7</v>
      </c>
      <c r="AK347">
        <v>46.43</v>
      </c>
      <c r="AL347">
        <v>54000</v>
      </c>
      <c r="AM347">
        <v>10.8</v>
      </c>
      <c r="AN347">
        <v>2387</v>
      </c>
      <c r="AO347">
        <v>21.35</v>
      </c>
      <c r="AP347">
        <v>1502</v>
      </c>
      <c r="AQ347">
        <v>136.99</v>
      </c>
      <c r="AR347">
        <v>-9.0121317157712839E-3</v>
      </c>
      <c r="AS347">
        <v>-1.0695187165775361E-2</v>
      </c>
      <c r="AT347">
        <v>-1.3714967203339321E-2</v>
      </c>
      <c r="AU347">
        <v>-1.99459529018144E-2</v>
      </c>
      <c r="AV347">
        <v>-1.312872975277061E-2</v>
      </c>
      <c r="AW347">
        <v>-3.4000755572345998E-2</v>
      </c>
      <c r="AX347">
        <v>-9.5053346265760418E-3</v>
      </c>
      <c r="AY347">
        <v>-2.2309092134528561E-2</v>
      </c>
      <c r="AZ347">
        <v>2.818051868490911E-2</v>
      </c>
      <c r="BA347">
        <v>2.9489968576263181E-2</v>
      </c>
      <c r="BB347">
        <v>3.7313432835820927E-2</v>
      </c>
      <c r="BC347">
        <v>5.8860363180964347E-2</v>
      </c>
      <c r="BD347">
        <v>2.316844082654989E-2</v>
      </c>
      <c r="BE347">
        <v>-5.1424898221556024E-3</v>
      </c>
      <c r="BF347">
        <v>4.8543689320388349E-2</v>
      </c>
      <c r="BG347">
        <v>5.3658536585365922E-2</v>
      </c>
      <c r="BH347">
        <v>-3.0463038180341191E-2</v>
      </c>
      <c r="BI347">
        <v>-4.4742729306487691E-2</v>
      </c>
      <c r="BJ347">
        <v>-6.4757160647571602E-2</v>
      </c>
      <c r="BK347">
        <v>-2.8990643606464441E-2</v>
      </c>
    </row>
    <row r="348" spans="1:63" x14ac:dyDescent="0.25">
      <c r="A348" t="str">
        <v>2015-08-26</v>
      </c>
      <c r="B348">
        <v>0.99736162282482621</v>
      </c>
      <c r="C348">
        <v>1.8036496295648741E-2</v>
      </c>
      <c r="D348">
        <v>5.3560274675764498E-2</v>
      </c>
      <c r="E348">
        <v>4.0218353216180655E-2</v>
      </c>
      <c r="F348">
        <v>3.9495413960772739E-2</v>
      </c>
      <c r="G348">
        <v>4.8448004570209556E-2</v>
      </c>
      <c r="H348">
        <v>5.7740590230032834E-2</v>
      </c>
      <c r="I348">
        <v>5.1794165654720357E-2</v>
      </c>
      <c r="J348">
        <v>5.7979675625104726E-2</v>
      </c>
      <c r="K348">
        <v>5.118741741317108E-2</v>
      </c>
      <c r="L348">
        <v>4.2641920727270058E-3</v>
      </c>
      <c r="M348">
        <v>3.7177509051910598E-2</v>
      </c>
      <c r="N348">
        <v>0.11935389776980675</v>
      </c>
      <c r="O348">
        <v>8.1273446767485824E-2</v>
      </c>
      <c r="P348">
        <v>3.7267378623979455E-2</v>
      </c>
      <c r="Q348">
        <v>4.2132459513568012E-2</v>
      </c>
      <c r="R348">
        <v>7.447686815823433E-2</v>
      </c>
      <c r="S348">
        <v>3.1911124553594947E-2</v>
      </c>
      <c r="T348">
        <v>6.7681656853852176E-2</v>
      </c>
      <c r="U348">
        <v>2.9976998120730264E-2</v>
      </c>
      <c r="V348">
        <v>2.6761523148873374E-2</v>
      </c>
      <c r="W348">
        <v>4.7299050019280975E-2</v>
      </c>
      <c r="X348">
        <v>58.5</v>
      </c>
      <c r="Y348">
        <v>38.08</v>
      </c>
      <c r="Z348">
        <v>17.07</v>
      </c>
      <c r="AA348">
        <v>79.03</v>
      </c>
      <c r="AB348">
        <v>60.03</v>
      </c>
      <c r="AC348">
        <v>26.61</v>
      </c>
      <c r="AD348">
        <v>52.65</v>
      </c>
      <c r="AE348">
        <v>148.43</v>
      </c>
      <c r="AF348">
        <v>4.95</v>
      </c>
      <c r="AG348">
        <v>4.1619999999999999</v>
      </c>
      <c r="AH348">
        <v>1.0960000000000001</v>
      </c>
      <c r="AI348">
        <v>168.3</v>
      </c>
      <c r="AJ348">
        <v>80.2</v>
      </c>
      <c r="AK348">
        <v>46.9</v>
      </c>
      <c r="AL348">
        <v>56300</v>
      </c>
      <c r="AM348">
        <v>11.2</v>
      </c>
      <c r="AN348">
        <v>2451</v>
      </c>
      <c r="AO348">
        <v>21.6</v>
      </c>
      <c r="AP348">
        <v>1538</v>
      </c>
      <c r="AQ348">
        <v>142.4</v>
      </c>
      <c r="AR348">
        <v>2.308499475341029E-2</v>
      </c>
      <c r="AS348">
        <v>2.9189189189189141E-2</v>
      </c>
      <c r="AT348">
        <v>3.2043530834341062E-2</v>
      </c>
      <c r="AU348">
        <v>3.7683823529411832E-2</v>
      </c>
      <c r="AV348">
        <v>3.7145818935729068E-2</v>
      </c>
      <c r="AW348">
        <v>4.0672663277278018E-2</v>
      </c>
      <c r="AX348">
        <v>3.1139835487661499E-2</v>
      </c>
      <c r="AY348">
        <v>2.323176616572456E-2</v>
      </c>
      <c r="AZ348">
        <v>-1.6881827209533261E-2</v>
      </c>
      <c r="BA348">
        <v>-2.2775299366048461E-2</v>
      </c>
      <c r="BB348">
        <v>-1.4388489208633099E-2</v>
      </c>
      <c r="BC348">
        <v>-4.7309284447071727E-3</v>
      </c>
      <c r="BD348">
        <v>-1.8359853121175031E-2</v>
      </c>
      <c r="BE348">
        <v>1.012276545337064E-2</v>
      </c>
      <c r="BF348">
        <v>4.2592592592592592E-2</v>
      </c>
      <c r="BG348">
        <v>3.7037037037036903E-2</v>
      </c>
      <c r="BH348">
        <v>2.6811897779639719E-2</v>
      </c>
      <c r="BI348">
        <v>1.1709601873536301E-2</v>
      </c>
      <c r="BJ348">
        <v>2.3968042609853531E-2</v>
      </c>
      <c r="BK348">
        <v>3.9491933717789592E-2</v>
      </c>
    </row>
    <row r="349" spans="1:63" x14ac:dyDescent="0.25">
      <c r="A349" t="str">
        <v>2015-08-27</v>
      </c>
      <c r="B349">
        <v>1.0258683755111553</v>
      </c>
      <c r="C349">
        <v>2.8582163213368261E-2</v>
      </c>
      <c r="D349">
        <v>5.3407123919444015E-2</v>
      </c>
      <c r="E349">
        <v>4.0024893974266777E-2</v>
      </c>
      <c r="F349">
        <v>4.0040008631934687E-2</v>
      </c>
      <c r="G349">
        <v>4.8466570891273271E-2</v>
      </c>
      <c r="H349">
        <v>5.6874855010497036E-2</v>
      </c>
      <c r="I349">
        <v>5.1338925138646269E-2</v>
      </c>
      <c r="J349">
        <v>5.7021623600883108E-2</v>
      </c>
      <c r="K349">
        <v>5.131064796554341E-2</v>
      </c>
      <c r="L349">
        <v>4.3006392931652041E-3</v>
      </c>
      <c r="M349">
        <v>3.7012862056804478E-2</v>
      </c>
      <c r="N349">
        <v>0.1194252510877635</v>
      </c>
      <c r="O349">
        <v>8.0846034128572289E-2</v>
      </c>
      <c r="P349">
        <v>3.720309678236592E-2</v>
      </c>
      <c r="Q349">
        <v>4.2848194270533914E-2</v>
      </c>
      <c r="R349">
        <v>7.2407310589134632E-2</v>
      </c>
      <c r="S349">
        <v>3.1716889138961854E-2</v>
      </c>
      <c r="T349">
        <v>6.9532596255862195E-2</v>
      </c>
      <c r="U349">
        <v>3.1100425465327791E-2</v>
      </c>
      <c r="V349">
        <v>2.6017875971393822E-2</v>
      </c>
      <c r="W349">
        <v>4.9104175827625808E-2</v>
      </c>
      <c r="X349">
        <v>60</v>
      </c>
      <c r="Y349">
        <v>38.979999999999997</v>
      </c>
      <c r="Z349">
        <v>17.8</v>
      </c>
      <c r="AA349">
        <v>81.319999999999993</v>
      </c>
      <c r="AB349">
        <v>60.82</v>
      </c>
      <c r="AC349">
        <v>27.13</v>
      </c>
      <c r="AD349">
        <v>53.26</v>
      </c>
      <c r="AE349">
        <v>153.04</v>
      </c>
      <c r="AF349">
        <v>5.1349999999999998</v>
      </c>
      <c r="AG349">
        <v>4.2619999999999996</v>
      </c>
      <c r="AH349">
        <v>1.1279999999999999</v>
      </c>
      <c r="AI349">
        <v>172.2</v>
      </c>
      <c r="AJ349">
        <v>82.35</v>
      </c>
      <c r="AK349">
        <v>49.06</v>
      </c>
      <c r="AL349">
        <v>56300</v>
      </c>
      <c r="AM349">
        <v>11.45</v>
      </c>
      <c r="AN349">
        <v>2590</v>
      </c>
      <c r="AO349">
        <v>23.05</v>
      </c>
      <c r="AP349">
        <v>1538</v>
      </c>
      <c r="AQ349">
        <v>152.06</v>
      </c>
      <c r="AR349">
        <v>2.564102564102564E-2</v>
      </c>
      <c r="AS349">
        <v>2.363445378151257E-2</v>
      </c>
      <c r="AT349">
        <v>4.2765084944346832E-2</v>
      </c>
      <c r="AU349">
        <v>2.8976338099455799E-2</v>
      </c>
      <c r="AV349">
        <v>1.316008662335497E-2</v>
      </c>
      <c r="AW349">
        <v>1.9541525742202161E-2</v>
      </c>
      <c r="AX349">
        <v>1.1585944919278239E-2</v>
      </c>
      <c r="AY349">
        <v>3.1058411372363981E-2</v>
      </c>
      <c r="AZ349">
        <v>3.7373737373737302E-2</v>
      </c>
      <c r="BA349">
        <v>2.4026910139355991E-2</v>
      </c>
      <c r="BB349">
        <v>2.9197080291970628E-2</v>
      </c>
      <c r="BC349">
        <v>2.3172905525846561E-2</v>
      </c>
      <c r="BD349">
        <v>2.68079800498752E-2</v>
      </c>
      <c r="BE349">
        <v>4.6055437100213301E-2</v>
      </c>
      <c r="BF349">
        <v>0</v>
      </c>
      <c r="BG349">
        <v>2.2321428571428568E-2</v>
      </c>
      <c r="BH349">
        <v>5.6711546307629541E-2</v>
      </c>
      <c r="BI349">
        <v>6.7129629629629595E-2</v>
      </c>
      <c r="BJ349">
        <v>0</v>
      </c>
      <c r="BK349">
        <v>6.7837078651685367E-2</v>
      </c>
    </row>
    <row r="350" spans="1:63" x14ac:dyDescent="0.25">
      <c r="A350" t="str">
        <v>2015-08-28</v>
      </c>
      <c r="B350">
        <v>1.0312569568769561</v>
      </c>
      <c r="C350">
        <v>5.2527024854585047E-3</v>
      </c>
      <c r="D350">
        <v>5.4031235023573848E-2</v>
      </c>
      <c r="E350">
        <v>3.9519535898884073E-2</v>
      </c>
      <c r="F350">
        <v>4.027832630468145E-2</v>
      </c>
      <c r="G350">
        <v>4.8640197086946169E-2</v>
      </c>
      <c r="H350">
        <v>5.6382317314488666E-2</v>
      </c>
      <c r="I350">
        <v>5.1315383654028948E-2</v>
      </c>
      <c r="J350">
        <v>5.6723671033063403E-2</v>
      </c>
      <c r="K350">
        <v>5.0862433662335109E-2</v>
      </c>
      <c r="L350">
        <v>4.2948301273775472E-3</v>
      </c>
      <c r="M350">
        <v>3.6249285729351106E-2</v>
      </c>
      <c r="N350">
        <v>0.11711609986617502</v>
      </c>
      <c r="O350">
        <v>8.002661235312894E-2</v>
      </c>
      <c r="P350">
        <v>3.714352331236611E-2</v>
      </c>
      <c r="Q350">
        <v>4.2850194655296568E-2</v>
      </c>
      <c r="R350">
        <v>7.5355345862098452E-2</v>
      </c>
      <c r="S350">
        <v>3.1413382288441927E-2</v>
      </c>
      <c r="T350">
        <v>7.0424465914978182E-2</v>
      </c>
      <c r="U350">
        <v>3.0803696886204643E-2</v>
      </c>
      <c r="V350">
        <v>2.7699382350963326E-2</v>
      </c>
      <c r="W350">
        <v>4.8870080675616177E-2</v>
      </c>
      <c r="X350">
        <v>61.02</v>
      </c>
      <c r="Y350">
        <v>38.69</v>
      </c>
      <c r="Z350">
        <v>18</v>
      </c>
      <c r="AA350">
        <v>82.04</v>
      </c>
      <c r="AB350">
        <v>60.61</v>
      </c>
      <c r="AC350">
        <v>27.26</v>
      </c>
      <c r="AD350">
        <v>53.26</v>
      </c>
      <c r="AE350">
        <v>152.5</v>
      </c>
      <c r="AF350">
        <v>5.1550000000000002</v>
      </c>
      <c r="AG350">
        <v>4.1960000000000024</v>
      </c>
      <c r="AH350">
        <v>1.1120000000000001</v>
      </c>
      <c r="AI350">
        <v>171.35</v>
      </c>
      <c r="AJ350">
        <v>82.65</v>
      </c>
      <c r="AK350">
        <v>49.32</v>
      </c>
      <c r="AL350">
        <v>58900</v>
      </c>
      <c r="AM350">
        <v>11.4</v>
      </c>
      <c r="AN350">
        <v>2637</v>
      </c>
      <c r="AO350">
        <v>22.95</v>
      </c>
      <c r="AP350">
        <v>1646</v>
      </c>
      <c r="AQ350">
        <v>152.13</v>
      </c>
      <c r="AR350">
        <v>1.700000000000005E-2</v>
      </c>
      <c r="AS350">
        <v>-7.4397126731657048E-3</v>
      </c>
      <c r="AT350">
        <v>1.123595505617974E-2</v>
      </c>
      <c r="AU350">
        <v>8.8539104771275592E-3</v>
      </c>
      <c r="AV350">
        <v>-3.452811575139771E-3</v>
      </c>
      <c r="AW350">
        <v>4.7917434574272968E-3</v>
      </c>
      <c r="AX350">
        <v>0</v>
      </c>
      <c r="AY350">
        <v>-3.5284892838473082E-3</v>
      </c>
      <c r="AZ350">
        <v>3.894839337877402E-3</v>
      </c>
      <c r="BA350">
        <v>-1.5485687470670591E-2</v>
      </c>
      <c r="BB350">
        <v>-1.418439716312038E-2</v>
      </c>
      <c r="BC350">
        <v>-4.9361207897792936E-3</v>
      </c>
      <c r="BD350">
        <v>3.6429872495447649E-3</v>
      </c>
      <c r="BE350">
        <v>5.2996331023236441E-3</v>
      </c>
      <c r="BF350">
        <v>4.6181172291296632E-2</v>
      </c>
      <c r="BG350">
        <v>-4.3668122270741428E-3</v>
      </c>
      <c r="BH350">
        <v>1.8146718146718151E-2</v>
      </c>
      <c r="BI350">
        <v>-4.338394793926309E-3</v>
      </c>
      <c r="BJ350">
        <v>7.0221066319895969E-2</v>
      </c>
      <c r="BK350">
        <v>4.603446008154227E-4</v>
      </c>
    </row>
    <row r="351" spans="1:63" x14ac:dyDescent="0.25">
      <c r="A351" t="str">
        <v>2015-08-29</v>
      </c>
      <c r="B351">
        <v>1.0312569568769561</v>
      </c>
      <c r="C351">
        <v>0</v>
      </c>
      <c r="D351">
        <v>5.4031235023573848E-2</v>
      </c>
      <c r="E351">
        <v>3.9519535898884073E-2</v>
      </c>
      <c r="F351">
        <v>4.027832630468145E-2</v>
      </c>
      <c r="G351">
        <v>4.8640197086946169E-2</v>
      </c>
      <c r="H351">
        <v>5.6382317314488666E-2</v>
      </c>
      <c r="I351">
        <v>5.1315383654028948E-2</v>
      </c>
      <c r="J351">
        <v>5.6723671033063403E-2</v>
      </c>
      <c r="K351">
        <v>5.0862433662335109E-2</v>
      </c>
      <c r="L351">
        <v>4.2948301273775472E-3</v>
      </c>
      <c r="M351">
        <v>3.6249285729351106E-2</v>
      </c>
      <c r="N351">
        <v>0.11711609986617502</v>
      </c>
      <c r="O351">
        <v>8.002661235312894E-2</v>
      </c>
      <c r="P351">
        <v>3.714352331236611E-2</v>
      </c>
      <c r="Q351">
        <v>4.2850194655296568E-2</v>
      </c>
      <c r="R351">
        <v>7.5355345862098452E-2</v>
      </c>
      <c r="S351">
        <v>3.1413382288441927E-2</v>
      </c>
      <c r="T351">
        <v>7.0424465914978182E-2</v>
      </c>
      <c r="U351">
        <v>3.0803696886204643E-2</v>
      </c>
      <c r="V351">
        <v>2.7699382350963326E-2</v>
      </c>
      <c r="W351">
        <v>4.8870080675616177E-2</v>
      </c>
      <c r="X351">
        <v>61.02</v>
      </c>
      <c r="Y351">
        <v>38.69</v>
      </c>
      <c r="Z351">
        <v>18</v>
      </c>
      <c r="AA351">
        <v>82.04</v>
      </c>
      <c r="AB351">
        <v>60.61</v>
      </c>
      <c r="AC351">
        <v>27.26</v>
      </c>
      <c r="AD351">
        <v>53.26</v>
      </c>
      <c r="AE351">
        <v>152.5</v>
      </c>
      <c r="AF351">
        <v>5.1550000000000002</v>
      </c>
      <c r="AG351">
        <v>4.1960000000000024</v>
      </c>
      <c r="AH351">
        <v>1.1120000000000001</v>
      </c>
      <c r="AI351">
        <v>171.35</v>
      </c>
      <c r="AJ351">
        <v>82.65</v>
      </c>
      <c r="AK351">
        <v>49.32</v>
      </c>
      <c r="AL351">
        <v>58900</v>
      </c>
      <c r="AM351">
        <v>11.4</v>
      </c>
      <c r="AN351">
        <v>2637</v>
      </c>
      <c r="AO351">
        <v>22.95</v>
      </c>
      <c r="AP351">
        <v>1646</v>
      </c>
      <c r="AQ351">
        <v>152.13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</row>
    <row r="352" spans="1:63" x14ac:dyDescent="0.25">
      <c r="A352" t="str">
        <v>2015-08-31</v>
      </c>
      <c r="B352">
        <v>1.0272323037245301</v>
      </c>
      <c r="C352">
        <v>-3.9026676383490111E-3</v>
      </c>
      <c r="D352">
        <v>5.4225148402750951E-2</v>
      </c>
      <c r="E352">
        <v>3.9520555405060859E-2</v>
      </c>
      <c r="F352">
        <v>4.1581825595074125E-2</v>
      </c>
      <c r="G352">
        <v>4.8789102865154518E-2</v>
      </c>
      <c r="H352">
        <v>5.553858348962757E-2</v>
      </c>
      <c r="I352">
        <v>5.1573129714589445E-2</v>
      </c>
      <c r="J352">
        <v>5.6037086893928272E-2</v>
      </c>
      <c r="K352">
        <v>5.042888016774616E-2</v>
      </c>
      <c r="L352">
        <v>4.3116570919780675E-3</v>
      </c>
      <c r="M352">
        <v>3.6391308912962883E-2</v>
      </c>
      <c r="N352">
        <v>0.11567176411017166</v>
      </c>
      <c r="O352">
        <v>7.9472751556202925E-2</v>
      </c>
      <c r="P352">
        <v>3.6905557128338408E-2</v>
      </c>
      <c r="Q352">
        <v>4.19714113123969E-2</v>
      </c>
      <c r="R352">
        <v>7.7962487378183232E-2</v>
      </c>
      <c r="S352">
        <v>3.1536458604867278E-2</v>
      </c>
      <c r="T352">
        <v>7.1746011755392095E-2</v>
      </c>
      <c r="U352">
        <v>3.159811834743663E-2</v>
      </c>
      <c r="V352">
        <v>2.7250397685095042E-2</v>
      </c>
      <c r="W352">
        <v>4.7487763583042887E-2</v>
      </c>
      <c r="X352">
        <v>61</v>
      </c>
      <c r="Y352">
        <v>38.54</v>
      </c>
      <c r="Z352">
        <v>18.510000000000002</v>
      </c>
      <c r="AA352">
        <v>81.97</v>
      </c>
      <c r="AB352">
        <v>59.47</v>
      </c>
      <c r="AC352">
        <v>27.29</v>
      </c>
      <c r="AD352">
        <v>52.41</v>
      </c>
      <c r="AE352">
        <v>150.61000000000001</v>
      </c>
      <c r="AF352">
        <v>5.1550000000000002</v>
      </c>
      <c r="AG352">
        <v>4.1960000000000024</v>
      </c>
      <c r="AH352">
        <v>1.0940000000000001</v>
      </c>
      <c r="AI352">
        <v>169.5</v>
      </c>
      <c r="AJ352">
        <v>81.8</v>
      </c>
      <c r="AK352">
        <v>48.12</v>
      </c>
      <c r="AL352">
        <v>60700</v>
      </c>
      <c r="AM352">
        <v>11.4</v>
      </c>
      <c r="AN352">
        <v>2676</v>
      </c>
      <c r="AO352">
        <v>23.45</v>
      </c>
      <c r="AP352">
        <v>1613</v>
      </c>
      <c r="AQ352">
        <v>147.25</v>
      </c>
      <c r="AR352">
        <v>-3.2776138970834359E-4</v>
      </c>
      <c r="AS352">
        <v>-3.8769707934866531E-3</v>
      </c>
      <c r="AT352">
        <v>2.8333333333333419E-2</v>
      </c>
      <c r="AU352">
        <v>-8.5324232081920263E-4</v>
      </c>
      <c r="AV352">
        <v>-1.8808777429467089E-2</v>
      </c>
      <c r="AW352">
        <v>1.100513573000645E-3</v>
      </c>
      <c r="AX352">
        <v>-1.595944423582429E-2</v>
      </c>
      <c r="AY352">
        <v>-1.239344262295073E-2</v>
      </c>
      <c r="AZ352">
        <v>0</v>
      </c>
      <c r="BA352">
        <v>0</v>
      </c>
      <c r="BB352">
        <v>-1.6187050359712241E-2</v>
      </c>
      <c r="BC352">
        <v>-1.0796615115261129E-2</v>
      </c>
      <c r="BD352">
        <v>-1.0284331518451401E-2</v>
      </c>
      <c r="BE352">
        <v>-2.4330900243309059E-2</v>
      </c>
      <c r="BF352">
        <v>3.056027164685908E-2</v>
      </c>
      <c r="BG352">
        <v>0</v>
      </c>
      <c r="BH352">
        <v>1.4789533560864619E-2</v>
      </c>
      <c r="BI352">
        <v>2.178649237472767E-2</v>
      </c>
      <c r="BJ352">
        <v>-2.0048602673147019E-2</v>
      </c>
      <c r="BK352">
        <v>-3.2077828173272829E-2</v>
      </c>
    </row>
    <row r="353" spans="1:63" x14ac:dyDescent="0.25">
      <c r="A353" t="str">
        <v>2015-09-01</v>
      </c>
      <c r="B353">
        <v>1.0011067435750707</v>
      </c>
      <c r="C353">
        <v>-2.543296200356393E-2</v>
      </c>
      <c r="D353">
        <v>5.3414634845090334E-2</v>
      </c>
      <c r="E353">
        <v>3.9405009139093033E-2</v>
      </c>
      <c r="F353">
        <v>4.0753759288023057E-2</v>
      </c>
      <c r="G353">
        <v>4.8321728109016929E-2</v>
      </c>
      <c r="H353">
        <v>5.577096081640464E-2</v>
      </c>
      <c r="I353">
        <v>5.1425882468312568E-2</v>
      </c>
      <c r="J353">
        <v>5.5667297112402356E-2</v>
      </c>
      <c r="K353">
        <v>5.0858498740573924E-2</v>
      </c>
      <c r="L353">
        <v>4.3254805374558745E-3</v>
      </c>
      <c r="M353">
        <v>3.6842646537914241E-2</v>
      </c>
      <c r="N353">
        <v>0.11717152276103937</v>
      </c>
      <c r="O353">
        <v>7.9069052952507782E-2</v>
      </c>
      <c r="P353">
        <v>3.7081667872272531E-2</v>
      </c>
      <c r="Q353">
        <v>4.1652647851018763E-2</v>
      </c>
      <c r="R353">
        <v>8.0392421859779351E-2</v>
      </c>
      <c r="S353">
        <v>3.2643310276599662E-2</v>
      </c>
      <c r="T353">
        <v>6.8556395372924753E-2</v>
      </c>
      <c r="U353">
        <v>3.1869671395764715E-2</v>
      </c>
      <c r="V353">
        <v>2.7268137883359082E-2</v>
      </c>
      <c r="W353">
        <v>4.7509274180446974E-2</v>
      </c>
      <c r="X353">
        <v>58.56</v>
      </c>
      <c r="Y353">
        <v>37.450000000000003</v>
      </c>
      <c r="Z353">
        <v>17.68</v>
      </c>
      <c r="AA353">
        <v>79.12</v>
      </c>
      <c r="AB353">
        <v>58.2</v>
      </c>
      <c r="AC353">
        <v>26.52</v>
      </c>
      <c r="AD353">
        <v>50.74</v>
      </c>
      <c r="AE353">
        <v>148.03</v>
      </c>
      <c r="AF353">
        <v>5.04</v>
      </c>
      <c r="AG353">
        <v>4.1399999999999997</v>
      </c>
      <c r="AH353">
        <v>1.08</v>
      </c>
      <c r="AI353">
        <v>164.35</v>
      </c>
      <c r="AJ353">
        <v>80.099999999999994</v>
      </c>
      <c r="AK353">
        <v>46.54</v>
      </c>
      <c r="AL353">
        <v>61000</v>
      </c>
      <c r="AM353">
        <v>11.5</v>
      </c>
      <c r="AN353">
        <v>2492</v>
      </c>
      <c r="AO353">
        <v>23.05</v>
      </c>
      <c r="AP353">
        <v>1573</v>
      </c>
      <c r="AQ353">
        <v>143.57</v>
      </c>
      <c r="AR353">
        <v>-3.9999999999999973E-2</v>
      </c>
      <c r="AS353">
        <v>-2.8282304099636651E-2</v>
      </c>
      <c r="AT353">
        <v>-4.4840626688276701E-2</v>
      </c>
      <c r="AU353">
        <v>-3.4768817860192681E-2</v>
      </c>
      <c r="AV353">
        <v>-2.1355305195897029E-2</v>
      </c>
      <c r="AW353">
        <v>-2.8215463539758141E-2</v>
      </c>
      <c r="AX353">
        <v>-3.1864148063346587E-2</v>
      </c>
      <c r="AY353">
        <v>-1.7130336631033881E-2</v>
      </c>
      <c r="AZ353">
        <v>-2.230843840931139E-2</v>
      </c>
      <c r="BA353">
        <v>-1.3346043851287371E-2</v>
      </c>
      <c r="BB353">
        <v>-1.279707495429617E-2</v>
      </c>
      <c r="BC353">
        <v>-3.038348082595874E-2</v>
      </c>
      <c r="BD353">
        <v>-2.07823960880196E-2</v>
      </c>
      <c r="BE353">
        <v>-3.283458021612632E-2</v>
      </c>
      <c r="BF353">
        <v>4.9423393739703456E-3</v>
      </c>
      <c r="BG353">
        <v>8.7719298245613718E-3</v>
      </c>
      <c r="BH353">
        <v>-6.8759342301943194E-2</v>
      </c>
      <c r="BI353">
        <v>-1.7057569296375211E-2</v>
      </c>
      <c r="BJ353">
        <v>-2.4798512089274641E-2</v>
      </c>
      <c r="BK353">
        <v>-2.49915110356537E-2</v>
      </c>
    </row>
    <row r="354" spans="1:63" x14ac:dyDescent="0.25">
      <c r="A354" t="str">
        <v>2015-09-02</v>
      </c>
      <c r="B354">
        <v>1.0131034483917725</v>
      </c>
      <c r="C354">
        <v>1.1983442219018592E-2</v>
      </c>
      <c r="D354">
        <v>5.3935830933640773E-2</v>
      </c>
      <c r="E354">
        <v>3.9853367412996152E-2</v>
      </c>
      <c r="F354">
        <v>4.1205062326453705E-2</v>
      </c>
      <c r="G354">
        <v>4.8884118804252315E-2</v>
      </c>
      <c r="H354">
        <v>5.6445699185196936E-2</v>
      </c>
      <c r="I354">
        <v>5.2119918803849072E-2</v>
      </c>
      <c r="J354">
        <v>5.6103069046503612E-2</v>
      </c>
      <c r="K354">
        <v>5.1203462137476272E-2</v>
      </c>
      <c r="L354">
        <v>4.253058500032424E-3</v>
      </c>
      <c r="M354">
        <v>3.7021939563272009E-2</v>
      </c>
      <c r="N354">
        <v>0.11685610587538878</v>
      </c>
      <c r="O354">
        <v>7.7490957341697767E-2</v>
      </c>
      <c r="P354">
        <v>3.6368087692380667E-2</v>
      </c>
      <c r="Q354">
        <v>4.1407044996301767E-2</v>
      </c>
      <c r="R354">
        <v>8.0221833288905017E-2</v>
      </c>
      <c r="S354">
        <v>3.239701001500115E-2</v>
      </c>
      <c r="T354">
        <v>6.7282440075186106E-2</v>
      </c>
      <c r="U354">
        <v>3.1287346462543122E-2</v>
      </c>
      <c r="V354">
        <v>2.7219318611758896E-2</v>
      </c>
      <c r="W354">
        <v>4.844432892716366E-2</v>
      </c>
      <c r="X354">
        <v>59.84</v>
      </c>
      <c r="Y354">
        <v>38.33</v>
      </c>
      <c r="Z354">
        <v>18.09</v>
      </c>
      <c r="AA354">
        <v>81</v>
      </c>
      <c r="AB354">
        <v>59.61</v>
      </c>
      <c r="AC354">
        <v>27.2</v>
      </c>
      <c r="AD354">
        <v>51.75</v>
      </c>
      <c r="AE354">
        <v>150.82</v>
      </c>
      <c r="AF354">
        <v>5.0149999999999997</v>
      </c>
      <c r="AG354">
        <v>4.21</v>
      </c>
      <c r="AH354">
        <v>1.0900000000000001</v>
      </c>
      <c r="AI354">
        <v>163</v>
      </c>
      <c r="AJ354">
        <v>79.5</v>
      </c>
      <c r="AK354">
        <v>46.82</v>
      </c>
      <c r="AL354">
        <v>61600</v>
      </c>
      <c r="AM354">
        <v>11.55</v>
      </c>
      <c r="AN354">
        <v>2475</v>
      </c>
      <c r="AO354">
        <v>22.9</v>
      </c>
      <c r="AP354">
        <v>1589</v>
      </c>
      <c r="AQ354">
        <v>148.15</v>
      </c>
      <c r="AR354">
        <v>2.185792349726778E-2</v>
      </c>
      <c r="AS354">
        <v>2.349799732977291E-2</v>
      </c>
      <c r="AT354">
        <v>2.319004524886879E-2</v>
      </c>
      <c r="AU354">
        <v>2.3761375126390229E-2</v>
      </c>
      <c r="AV354">
        <v>2.4226804123711278E-2</v>
      </c>
      <c r="AW354">
        <v>2.564102564102563E-2</v>
      </c>
      <c r="AX354">
        <v>1.9905400078833228E-2</v>
      </c>
      <c r="AY354">
        <v>1.88475309058974E-2</v>
      </c>
      <c r="AZ354">
        <v>-4.9603174603175312E-3</v>
      </c>
      <c r="BA354">
        <v>1.6908212560386549E-2</v>
      </c>
      <c r="BB354">
        <v>9.2592592592592674E-3</v>
      </c>
      <c r="BC354">
        <v>-8.214177061149951E-3</v>
      </c>
      <c r="BD354">
        <v>-7.49063670411978E-3</v>
      </c>
      <c r="BE354">
        <v>6.0163300386764321E-3</v>
      </c>
      <c r="BF354">
        <v>9.8360655737704927E-3</v>
      </c>
      <c r="BG354">
        <v>4.3478260869565834E-3</v>
      </c>
      <c r="BH354">
        <v>-6.8218298555377211E-3</v>
      </c>
      <c r="BI354">
        <v>-6.5075921908894644E-3</v>
      </c>
      <c r="BJ354">
        <v>1.0171646535282901E-2</v>
      </c>
      <c r="BK354">
        <v>3.1900814933482013E-2</v>
      </c>
    </row>
    <row r="355" spans="1:63" x14ac:dyDescent="0.25">
      <c r="A355" t="str">
        <v>2015-09-03</v>
      </c>
      <c r="B355">
        <v>1.0221923974052438</v>
      </c>
      <c r="C355">
        <v>8.971392830514402E-3</v>
      </c>
      <c r="D355">
        <v>5.4117310496333046E-2</v>
      </c>
      <c r="E355">
        <v>3.8787962367460009E-2</v>
      </c>
      <c r="F355">
        <v>4.0996709427044455E-2</v>
      </c>
      <c r="G355">
        <v>4.8563106549839724E-2</v>
      </c>
      <c r="H355">
        <v>5.513669792323983E-2</v>
      </c>
      <c r="I355">
        <v>5.2150263410789342E-2</v>
      </c>
      <c r="J355">
        <v>5.5518263513158181E-2</v>
      </c>
      <c r="K355">
        <v>5.0879408166369398E-2</v>
      </c>
      <c r="L355">
        <v>4.2362550790260682E-3</v>
      </c>
      <c r="M355">
        <v>3.6710185686343717E-2</v>
      </c>
      <c r="N355">
        <v>0.1178358950662894</v>
      </c>
      <c r="O355">
        <v>7.8545293846801825E-2</v>
      </c>
      <c r="P355">
        <v>3.5682002255134022E-2</v>
      </c>
      <c r="Q355">
        <v>4.1617375238062068E-2</v>
      </c>
      <c r="R355">
        <v>8.247719370804113E-2</v>
      </c>
      <c r="S355">
        <v>3.2247947803876381E-2</v>
      </c>
      <c r="T355">
        <v>6.8570207506273614E-2</v>
      </c>
      <c r="U355">
        <v>3.1009151185913478E-2</v>
      </c>
      <c r="V355">
        <v>2.6603789049928717E-2</v>
      </c>
      <c r="W355">
        <v>4.8314981720075596E-2</v>
      </c>
      <c r="X355">
        <v>60.58</v>
      </c>
      <c r="Y355">
        <v>37.64</v>
      </c>
      <c r="Z355">
        <v>18.16</v>
      </c>
      <c r="AA355">
        <v>81.19</v>
      </c>
      <c r="AB355">
        <v>58.75</v>
      </c>
      <c r="AC355">
        <v>27.46</v>
      </c>
      <c r="AD355">
        <v>51.67</v>
      </c>
      <c r="AE355">
        <v>151.21</v>
      </c>
      <c r="AF355">
        <v>5.04</v>
      </c>
      <c r="AG355">
        <v>4.2119999999999997</v>
      </c>
      <c r="AH355">
        <v>1.109</v>
      </c>
      <c r="AI355">
        <v>166.7</v>
      </c>
      <c r="AJ355">
        <v>78.7</v>
      </c>
      <c r="AK355">
        <v>47.48</v>
      </c>
      <c r="AL355">
        <v>63900</v>
      </c>
      <c r="AM355">
        <v>11.6</v>
      </c>
      <c r="AN355">
        <v>2545</v>
      </c>
      <c r="AO355">
        <v>22.9</v>
      </c>
      <c r="AP355">
        <v>1567</v>
      </c>
      <c r="AQ355">
        <v>149.08000000000001</v>
      </c>
      <c r="AR355">
        <v>1.236631016042772E-2</v>
      </c>
      <c r="AS355">
        <v>-1.8001565353508941E-2</v>
      </c>
      <c r="AT355">
        <v>3.869541182974035E-3</v>
      </c>
      <c r="AU355">
        <v>2.3456790123456508E-3</v>
      </c>
      <c r="AV355">
        <v>-1.4427109545378279E-2</v>
      </c>
      <c r="AW355">
        <v>9.5588235294118227E-3</v>
      </c>
      <c r="AX355">
        <v>-1.5458937198067301E-3</v>
      </c>
      <c r="AY355">
        <v>2.5858639437741329E-3</v>
      </c>
      <c r="AZ355">
        <v>4.9850448654038598E-3</v>
      </c>
      <c r="BA355">
        <v>4.7505938242275048E-4</v>
      </c>
      <c r="BB355">
        <v>1.7431192660550369E-2</v>
      </c>
      <c r="BC355">
        <v>2.269938650306742E-2</v>
      </c>
      <c r="BD355">
        <v>-1.0062893081760969E-2</v>
      </c>
      <c r="BE355">
        <v>1.4096539940196421E-2</v>
      </c>
      <c r="BF355">
        <v>3.7337662337662343E-2</v>
      </c>
      <c r="BG355">
        <v>4.3290043290042362E-3</v>
      </c>
      <c r="BH355">
        <v>2.8282828282828281E-2</v>
      </c>
      <c r="BI355">
        <v>0</v>
      </c>
      <c r="BJ355">
        <v>-1.3845185651353051E-2</v>
      </c>
      <c r="BK355">
        <v>6.2774215322308931E-3</v>
      </c>
    </row>
    <row r="356" spans="1:63" x14ac:dyDescent="0.25">
      <c r="A356" t="str">
        <v>2015-09-04</v>
      </c>
      <c r="B356">
        <v>1.0055265582001769</v>
      </c>
      <c r="C356">
        <v>-1.6304014046056192E-2</v>
      </c>
      <c r="D356">
        <v>5.4505713352032824E-2</v>
      </c>
      <c r="E356">
        <v>3.9284182444178938E-2</v>
      </c>
      <c r="F356">
        <v>4.0712321913466153E-2</v>
      </c>
      <c r="G356">
        <v>4.8747786844318998E-2</v>
      </c>
      <c r="H356">
        <v>5.4667171627721514E-2</v>
      </c>
      <c r="I356">
        <v>5.2261675622556333E-2</v>
      </c>
      <c r="J356">
        <v>5.592506198340217E-2</v>
      </c>
      <c r="K356">
        <v>5.0833343109163404E-2</v>
      </c>
      <c r="L356">
        <v>4.2645993535183257E-3</v>
      </c>
      <c r="M356">
        <v>3.6778164662923114E-2</v>
      </c>
      <c r="N356">
        <v>0.11892481338601688</v>
      </c>
      <c r="O356">
        <v>7.7691681234827337E-2</v>
      </c>
      <c r="P356">
        <v>3.5305499023432989E-2</v>
      </c>
      <c r="Q356">
        <v>4.2057657056766951E-2</v>
      </c>
      <c r="R356">
        <v>8.2663286476236636E-2</v>
      </c>
      <c r="S356">
        <v>3.2217218689853791E-2</v>
      </c>
      <c r="T356">
        <v>6.7542922809534583E-2</v>
      </c>
      <c r="U356">
        <v>3.1247793366773944E-2</v>
      </c>
      <c r="V356">
        <v>2.6268075281493043E-2</v>
      </c>
      <c r="W356">
        <v>4.8101031761781883E-2</v>
      </c>
      <c r="X356">
        <v>60.02</v>
      </c>
      <c r="Y356">
        <v>37.5</v>
      </c>
      <c r="Z356">
        <v>17.739999999999998</v>
      </c>
      <c r="AA356">
        <v>80.17</v>
      </c>
      <c r="AB356">
        <v>57.3</v>
      </c>
      <c r="AC356">
        <v>27.07</v>
      </c>
      <c r="AD356">
        <v>51.2</v>
      </c>
      <c r="AE356">
        <v>148.61000000000001</v>
      </c>
      <c r="AF356">
        <v>4.9910000000000014</v>
      </c>
      <c r="AG356">
        <v>4.1509999999999998</v>
      </c>
      <c r="AH356">
        <v>1.101</v>
      </c>
      <c r="AI356">
        <v>162.19999999999999</v>
      </c>
      <c r="AJ356">
        <v>76.599999999999994</v>
      </c>
      <c r="AK356">
        <v>47.2</v>
      </c>
      <c r="AL356">
        <v>63000</v>
      </c>
      <c r="AM356">
        <v>11.4</v>
      </c>
      <c r="AN356">
        <v>2466</v>
      </c>
      <c r="AO356">
        <v>22.7</v>
      </c>
      <c r="AP356">
        <v>1522</v>
      </c>
      <c r="AQ356">
        <v>146</v>
      </c>
      <c r="AR356">
        <v>-9.2439749092108805E-3</v>
      </c>
      <c r="AS356">
        <v>-3.7194473963868381E-3</v>
      </c>
      <c r="AT356">
        <v>-2.3127753303964851E-2</v>
      </c>
      <c r="AU356">
        <v>-1.25631235373814E-2</v>
      </c>
      <c r="AV356">
        <v>-2.468085106382983E-2</v>
      </c>
      <c r="AW356">
        <v>-1.420247632920614E-2</v>
      </c>
      <c r="AX356">
        <v>-9.096187342752058E-3</v>
      </c>
      <c r="AY356">
        <v>-1.7194629984789329E-2</v>
      </c>
      <c r="AZ356">
        <v>-9.72222222222212E-3</v>
      </c>
      <c r="BA356">
        <v>-1.4482431149097801E-2</v>
      </c>
      <c r="BB356">
        <v>-7.2137060414788163E-3</v>
      </c>
      <c r="BC356">
        <v>-2.699460107978404E-2</v>
      </c>
      <c r="BD356">
        <v>-2.6683608640406711E-2</v>
      </c>
      <c r="BE356">
        <v>-5.8972198820554768E-3</v>
      </c>
      <c r="BF356">
        <v>-1.408450704225352E-2</v>
      </c>
      <c r="BG356">
        <v>-1.7241379310344768E-2</v>
      </c>
      <c r="BH356">
        <v>-3.104125736738703E-2</v>
      </c>
      <c r="BI356">
        <v>-8.7336244541484417E-3</v>
      </c>
      <c r="BJ356">
        <v>-2.8717294192724951E-2</v>
      </c>
      <c r="BK356">
        <v>-2.0660048296216881E-2</v>
      </c>
    </row>
    <row r="357" spans="1:63" x14ac:dyDescent="0.25">
      <c r="A357" t="str">
        <v>2015-09-05</v>
      </c>
      <c r="B357">
        <v>1.0055265582001769</v>
      </c>
      <c r="C357">
        <v>0</v>
      </c>
      <c r="D357">
        <v>5.4505713352032824E-2</v>
      </c>
      <c r="E357">
        <v>3.9284182444178938E-2</v>
      </c>
      <c r="F357">
        <v>4.0712321913466153E-2</v>
      </c>
      <c r="G357">
        <v>4.8747786844318998E-2</v>
      </c>
      <c r="H357">
        <v>5.4667171627721514E-2</v>
      </c>
      <c r="I357">
        <v>5.2261675622556333E-2</v>
      </c>
      <c r="J357">
        <v>5.592506198340217E-2</v>
      </c>
      <c r="K357">
        <v>5.0833343109163404E-2</v>
      </c>
      <c r="L357">
        <v>4.2645993535183257E-3</v>
      </c>
      <c r="M357">
        <v>3.6778164662923114E-2</v>
      </c>
      <c r="N357">
        <v>0.11892481338601688</v>
      </c>
      <c r="O357">
        <v>7.7691681234827337E-2</v>
      </c>
      <c r="P357">
        <v>3.5305499023432989E-2</v>
      </c>
      <c r="Q357">
        <v>4.2057657056766951E-2</v>
      </c>
      <c r="R357">
        <v>8.2663286476236636E-2</v>
      </c>
      <c r="S357">
        <v>3.2217218689853791E-2</v>
      </c>
      <c r="T357">
        <v>6.7542922809534583E-2</v>
      </c>
      <c r="U357">
        <v>3.1247793366773944E-2</v>
      </c>
      <c r="V357">
        <v>2.6268075281493043E-2</v>
      </c>
      <c r="W357">
        <v>4.8101031761781883E-2</v>
      </c>
      <c r="X357">
        <v>60.02</v>
      </c>
      <c r="Y357">
        <v>37.5</v>
      </c>
      <c r="Z357">
        <v>17.739999999999998</v>
      </c>
      <c r="AA357">
        <v>80.17</v>
      </c>
      <c r="AB357">
        <v>57.3</v>
      </c>
      <c r="AC357">
        <v>27.07</v>
      </c>
      <c r="AD357">
        <v>51.2</v>
      </c>
      <c r="AE357">
        <v>148.61000000000001</v>
      </c>
      <c r="AF357">
        <v>4.9910000000000014</v>
      </c>
      <c r="AG357">
        <v>4.1509999999999998</v>
      </c>
      <c r="AH357">
        <v>1.101</v>
      </c>
      <c r="AI357">
        <v>162.19999999999999</v>
      </c>
      <c r="AJ357">
        <v>76.599999999999994</v>
      </c>
      <c r="AK357">
        <v>47.2</v>
      </c>
      <c r="AL357">
        <v>63000</v>
      </c>
      <c r="AM357">
        <v>11.4</v>
      </c>
      <c r="AN357">
        <v>2466</v>
      </c>
      <c r="AO357">
        <v>22.7</v>
      </c>
      <c r="AP357">
        <v>1522</v>
      </c>
      <c r="AQ357">
        <v>146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</row>
    <row r="358" spans="1:63" x14ac:dyDescent="0.25">
      <c r="A358" t="str">
        <v>2015-09-07</v>
      </c>
      <c r="B358">
        <v>1.0076115303000808</v>
      </c>
      <c r="C358">
        <v>2.0735127112265772E-3</v>
      </c>
      <c r="D358">
        <v>5.4392928922511158E-2</v>
      </c>
      <c r="E358">
        <v>3.9202894743611182E-2</v>
      </c>
      <c r="F358">
        <v>4.062807907507128E-2</v>
      </c>
      <c r="G358">
        <v>4.8646916843881234E-2</v>
      </c>
      <c r="H358">
        <v>5.5934565792811405E-2</v>
      </c>
      <c r="I358">
        <v>5.2153534605616197E-2</v>
      </c>
      <c r="J358">
        <v>5.5809340606249938E-2</v>
      </c>
      <c r="K358">
        <v>5.1615669976158574E-2</v>
      </c>
      <c r="L358">
        <v>4.2932933026584765E-3</v>
      </c>
      <c r="M358">
        <v>3.6569436370839786E-2</v>
      </c>
      <c r="N358">
        <v>0.12051119150581639</v>
      </c>
      <c r="O358">
        <v>7.7793817580749991E-2</v>
      </c>
      <c r="P358">
        <v>3.5416425534084278E-2</v>
      </c>
      <c r="Q358">
        <v>4.2219608737147939E-2</v>
      </c>
      <c r="R358">
        <v>8.2361297712680984E-2</v>
      </c>
      <c r="S358">
        <v>3.1727520500565244E-2</v>
      </c>
      <c r="T358">
        <v>6.6255175778459185E-2</v>
      </c>
      <c r="U358">
        <v>3.11831347405136E-2</v>
      </c>
      <c r="V358">
        <v>2.5283667629284773E-2</v>
      </c>
      <c r="W358">
        <v>4.8001500041288336E-2</v>
      </c>
      <c r="X358">
        <v>60.02</v>
      </c>
      <c r="Y358">
        <v>37.5</v>
      </c>
      <c r="Z358">
        <v>17.739999999999998</v>
      </c>
      <c r="AA358">
        <v>80.17</v>
      </c>
      <c r="AB358">
        <v>58.75</v>
      </c>
      <c r="AC358">
        <v>27.07</v>
      </c>
      <c r="AD358">
        <v>51.2</v>
      </c>
      <c r="AE358">
        <v>151.21</v>
      </c>
      <c r="AF358">
        <v>5.0350000000000001</v>
      </c>
      <c r="AG358">
        <v>4.1360000000000001</v>
      </c>
      <c r="AH358">
        <v>1.1180000000000001</v>
      </c>
      <c r="AI358">
        <v>162.75</v>
      </c>
      <c r="AJ358">
        <v>77</v>
      </c>
      <c r="AK358">
        <v>47.48</v>
      </c>
      <c r="AL358">
        <v>62900</v>
      </c>
      <c r="AM358">
        <v>11.25</v>
      </c>
      <c r="AN358">
        <v>2424</v>
      </c>
      <c r="AO358">
        <v>22.7</v>
      </c>
      <c r="AP358">
        <v>1468</v>
      </c>
      <c r="AQ358">
        <v>146</v>
      </c>
      <c r="AR358">
        <v>0</v>
      </c>
      <c r="AS358">
        <v>0</v>
      </c>
      <c r="AT358">
        <v>0</v>
      </c>
      <c r="AU358">
        <v>0</v>
      </c>
      <c r="AV358">
        <v>2.5305410122164099E-2</v>
      </c>
      <c r="AW358">
        <v>0</v>
      </c>
      <c r="AX358">
        <v>0</v>
      </c>
      <c r="AY358">
        <v>1.749545790996564E-2</v>
      </c>
      <c r="AZ358">
        <v>8.8158685634140629E-3</v>
      </c>
      <c r="BA358">
        <v>-3.6135870874487311E-3</v>
      </c>
      <c r="BB358">
        <v>1.5440508628519639E-2</v>
      </c>
      <c r="BC358">
        <v>3.390875462392179E-3</v>
      </c>
      <c r="BD358">
        <v>5.2219321148825812E-3</v>
      </c>
      <c r="BE358">
        <v>5.932203389830382E-3</v>
      </c>
      <c r="BF358">
        <v>-1.5873015873015871E-3</v>
      </c>
      <c r="BG358">
        <v>-1.3157894736842139E-2</v>
      </c>
      <c r="BH358">
        <v>-1.7031630170316302E-2</v>
      </c>
      <c r="BI358">
        <v>0</v>
      </c>
      <c r="BJ358">
        <v>-3.5479632063074897E-2</v>
      </c>
      <c r="BK358">
        <v>0</v>
      </c>
    </row>
    <row r="359" spans="1:63" x14ac:dyDescent="0.25">
      <c r="A359" t="str">
        <v>2015-09-08</v>
      </c>
      <c r="B359">
        <v>1.0249610435686354</v>
      </c>
      <c r="C359">
        <v>1.7218454480555367E-2</v>
      </c>
      <c r="D359">
        <v>5.3552401540247749E-2</v>
      </c>
      <c r="E359">
        <v>3.9916445351800674E-2</v>
      </c>
      <c r="F359">
        <v>4.1966654645599719E-2</v>
      </c>
      <c r="G359">
        <v>4.9457951188905634E-2</v>
      </c>
      <c r="H359">
        <v>5.5212392379609898E-2</v>
      </c>
      <c r="I359">
        <v>5.3183677508561532E-2</v>
      </c>
      <c r="J359">
        <v>5.6161262152600984E-2</v>
      </c>
      <c r="K359">
        <v>5.1439963188835799E-2</v>
      </c>
      <c r="L359">
        <v>4.229003300153758E-3</v>
      </c>
      <c r="M359">
        <v>3.6315492788587311E-2</v>
      </c>
      <c r="N359">
        <v>0.12260401856645543</v>
      </c>
      <c r="O359">
        <v>7.8450601852953383E-2</v>
      </c>
      <c r="P359">
        <v>3.4862148573611661E-2</v>
      </c>
      <c r="Q359">
        <v>4.2151833432919887E-2</v>
      </c>
      <c r="R359">
        <v>8.2254404590971844E-2</v>
      </c>
      <c r="S359">
        <v>3.1190468832741507E-2</v>
      </c>
      <c r="T359">
        <v>6.2177938510644903E-2</v>
      </c>
      <c r="U359">
        <v>3.2073274223303069E-2</v>
      </c>
      <c r="V359">
        <v>2.490648605339954E-2</v>
      </c>
      <c r="W359">
        <v>4.7893581318095825E-2</v>
      </c>
      <c r="X359">
        <v>60.11</v>
      </c>
      <c r="Y359">
        <v>38.840000000000003</v>
      </c>
      <c r="Z359">
        <v>18.64</v>
      </c>
      <c r="AA359">
        <v>82.91</v>
      </c>
      <c r="AB359">
        <v>58.99</v>
      </c>
      <c r="AC359">
        <v>28.08</v>
      </c>
      <c r="AD359">
        <v>52.41</v>
      </c>
      <c r="AE359">
        <v>153.29</v>
      </c>
      <c r="AF359">
        <v>5.0449999999999999</v>
      </c>
      <c r="AG359">
        <v>4.1779999999999999</v>
      </c>
      <c r="AH359">
        <v>1.157</v>
      </c>
      <c r="AI359">
        <v>166.95</v>
      </c>
      <c r="AJ359">
        <v>77.099999999999994</v>
      </c>
      <c r="AK359">
        <v>48.22</v>
      </c>
      <c r="AL359">
        <v>63900</v>
      </c>
      <c r="AM359">
        <v>11.25</v>
      </c>
      <c r="AN359">
        <v>2314</v>
      </c>
      <c r="AO359">
        <v>23.75</v>
      </c>
      <c r="AP359">
        <v>1471</v>
      </c>
      <c r="AQ359">
        <v>148.18</v>
      </c>
      <c r="AR359">
        <v>1.499500166611068E-3</v>
      </c>
      <c r="AS359">
        <v>3.5733333333333422E-2</v>
      </c>
      <c r="AT359">
        <v>5.0732807215332708E-2</v>
      </c>
      <c r="AU359">
        <v>3.4177373082200257E-2</v>
      </c>
      <c r="AV359">
        <v>4.085106382978757E-3</v>
      </c>
      <c r="AW359">
        <v>3.7310676025119983E-2</v>
      </c>
      <c r="AX359">
        <v>2.3632812499999881E-2</v>
      </c>
      <c r="AY359">
        <v>1.3755703987831391E-2</v>
      </c>
      <c r="AZ359">
        <v>1.9860973187685771E-3</v>
      </c>
      <c r="BA359">
        <v>1.0154738878143089E-2</v>
      </c>
      <c r="BB359">
        <v>3.4883720930232488E-2</v>
      </c>
      <c r="BC359">
        <v>2.580645161290316E-2</v>
      </c>
      <c r="BD359">
        <v>1.298701298701225E-3</v>
      </c>
      <c r="BE359">
        <v>1.558550968828985E-2</v>
      </c>
      <c r="BF359">
        <v>1.5898251192368838E-2</v>
      </c>
      <c r="BG359">
        <v>0</v>
      </c>
      <c r="BH359">
        <v>-4.5379537953795381E-2</v>
      </c>
      <c r="BI359">
        <v>4.6255506607929549E-2</v>
      </c>
      <c r="BJ359">
        <v>2.043596730245231E-3</v>
      </c>
      <c r="BK359">
        <v>1.4931506849315121E-2</v>
      </c>
    </row>
    <row r="360" spans="1:63" x14ac:dyDescent="0.25">
      <c r="A360" t="str">
        <v>2015-09-09</v>
      </c>
      <c r="B360">
        <v>1.0307349397414312</v>
      </c>
      <c r="C360">
        <v>5.6332835369943268E-3</v>
      </c>
      <c r="D360">
        <v>5.2782880061695847E-2</v>
      </c>
      <c r="E360">
        <v>3.9202304519995249E-2</v>
      </c>
      <c r="F360">
        <v>4.1619627981960235E-2</v>
      </c>
      <c r="G360">
        <v>4.8059783107792214E-2</v>
      </c>
      <c r="H360">
        <v>5.4009617468336171E-2</v>
      </c>
      <c r="I360">
        <v>5.1586213868835669E-2</v>
      </c>
      <c r="J360">
        <v>5.509010549605222E-2</v>
      </c>
      <c r="K360">
        <v>5.0574521527399122E-2</v>
      </c>
      <c r="L360">
        <v>4.3011730533807167E-3</v>
      </c>
      <c r="M360">
        <v>3.6492372245006635E-2</v>
      </c>
      <c r="N360">
        <v>0.12265483928697037</v>
      </c>
      <c r="O360">
        <v>7.9319505950330979E-2</v>
      </c>
      <c r="P360">
        <v>3.4869196080714308E-2</v>
      </c>
      <c r="Q360">
        <v>4.1176839472569345E-2</v>
      </c>
      <c r="R360">
        <v>8.3841678847526829E-2</v>
      </c>
      <c r="S360">
        <v>3.2118530491080023E-2</v>
      </c>
      <c r="T360">
        <v>6.4822253092171808E-2</v>
      </c>
      <c r="U360">
        <v>3.3102208384131332E-2</v>
      </c>
      <c r="V360">
        <v>2.6130749374691377E-2</v>
      </c>
      <c r="W360">
        <v>4.8245599689359375E-2</v>
      </c>
      <c r="X360">
        <v>59.58</v>
      </c>
      <c r="Y360">
        <v>38.36</v>
      </c>
      <c r="Z360">
        <v>18.59</v>
      </c>
      <c r="AA360">
        <v>81.02</v>
      </c>
      <c r="AB360">
        <v>58.03</v>
      </c>
      <c r="AC360">
        <v>27.39</v>
      </c>
      <c r="AD360">
        <v>51.7</v>
      </c>
      <c r="AE360">
        <v>151.56</v>
      </c>
      <c r="AF360">
        <v>5.16</v>
      </c>
      <c r="AG360">
        <v>4.2220000000000004</v>
      </c>
      <c r="AH360">
        <v>1.1639999999999999</v>
      </c>
      <c r="AI360">
        <v>169.75</v>
      </c>
      <c r="AJ360">
        <v>77.55</v>
      </c>
      <c r="AK360">
        <v>47.37</v>
      </c>
      <c r="AL360">
        <v>65500</v>
      </c>
      <c r="AM360">
        <v>11.65</v>
      </c>
      <c r="AN360">
        <v>2426</v>
      </c>
      <c r="AO360">
        <v>24.65</v>
      </c>
      <c r="AP360">
        <v>1552</v>
      </c>
      <c r="AQ360">
        <v>150.11000000000001</v>
      </c>
      <c r="AR360">
        <v>-8.8171685243720044E-3</v>
      </c>
      <c r="AS360">
        <v>-1.2358393408856951E-2</v>
      </c>
      <c r="AT360">
        <v>-2.682403433476433E-3</v>
      </c>
      <c r="AU360">
        <v>-2.2795802677602232E-2</v>
      </c>
      <c r="AV360">
        <v>-1.6273944736396009E-2</v>
      </c>
      <c r="AW360">
        <v>-2.4572649572649489E-2</v>
      </c>
      <c r="AX360">
        <v>-1.3547033008967641E-2</v>
      </c>
      <c r="AY360">
        <v>-1.12857981603496E-2</v>
      </c>
      <c r="AZ360">
        <v>2.2794846382557028E-2</v>
      </c>
      <c r="BA360">
        <v>1.0531354715174839E-2</v>
      </c>
      <c r="BB360">
        <v>6.0501296456351734E-3</v>
      </c>
      <c r="BC360">
        <v>1.6771488469601751E-2</v>
      </c>
      <c r="BD360">
        <v>5.8365758754864187E-3</v>
      </c>
      <c r="BE360">
        <v>-1.7627540439651632E-2</v>
      </c>
      <c r="BF360">
        <v>2.503912363067293E-2</v>
      </c>
      <c r="BG360">
        <v>3.555555555555559E-2</v>
      </c>
      <c r="BH360">
        <v>4.8401037165082109E-2</v>
      </c>
      <c r="BI360">
        <v>3.7894736842105203E-2</v>
      </c>
      <c r="BJ360">
        <v>5.5064581917063232E-2</v>
      </c>
      <c r="BK360">
        <v>1.302469968956679E-2</v>
      </c>
    </row>
    <row r="361" spans="1:63" x14ac:dyDescent="0.25">
      <c r="A361" t="str">
        <v>2015-09-10</v>
      </c>
      <c r="B361">
        <v>1.024939032071591</v>
      </c>
      <c r="C361">
        <v>-5.6230825660126271E-3</v>
      </c>
      <c r="D361">
        <v>5.3295183136102535E-2</v>
      </c>
      <c r="E361">
        <v>3.9691200467818301E-2</v>
      </c>
      <c r="F361">
        <v>4.0976905456066803E-2</v>
      </c>
      <c r="G361">
        <v>4.8689478580196503E-2</v>
      </c>
      <c r="H361">
        <v>5.4988942436166817E-2</v>
      </c>
      <c r="I361">
        <v>5.2124153756890786E-2</v>
      </c>
      <c r="J361">
        <v>5.6033876467615262E-2</v>
      </c>
      <c r="K361">
        <v>5.0192710073176994E-2</v>
      </c>
      <c r="L361">
        <v>4.2626250960492726E-3</v>
      </c>
      <c r="M361">
        <v>3.6333657221780218E-2</v>
      </c>
      <c r="N361">
        <v>0.12133501822043123</v>
      </c>
      <c r="O361">
        <v>7.8922201515549434E-2</v>
      </c>
      <c r="P361">
        <v>3.4523764028005048E-2</v>
      </c>
      <c r="Q361">
        <v>4.175935974350338E-2</v>
      </c>
      <c r="R361">
        <v>8.3285982297569575E-2</v>
      </c>
      <c r="S361">
        <v>3.2716038789470041E-2</v>
      </c>
      <c r="T361">
        <v>6.3818399034631504E-2</v>
      </c>
      <c r="U361">
        <v>3.3491969812424131E-2</v>
      </c>
      <c r="V361">
        <v>2.6126127338388969E-2</v>
      </c>
      <c r="W361">
        <v>4.7432406528163169E-2</v>
      </c>
      <c r="X361">
        <v>59.82</v>
      </c>
      <c r="Y361">
        <v>38.619999999999997</v>
      </c>
      <c r="Z361">
        <v>18.2</v>
      </c>
      <c r="AA361">
        <v>81.62</v>
      </c>
      <c r="AB361">
        <v>58.75</v>
      </c>
      <c r="AC361">
        <v>27.52</v>
      </c>
      <c r="AD361">
        <v>52.29</v>
      </c>
      <c r="AE361">
        <v>149.57</v>
      </c>
      <c r="AF361">
        <v>5.085</v>
      </c>
      <c r="AG361">
        <v>4.18</v>
      </c>
      <c r="AH361">
        <v>1.145</v>
      </c>
      <c r="AI361">
        <v>167.95</v>
      </c>
      <c r="AJ361">
        <v>76.349999999999994</v>
      </c>
      <c r="AK361">
        <v>47.77</v>
      </c>
      <c r="AL361">
        <v>64700</v>
      </c>
      <c r="AM361">
        <v>11.8</v>
      </c>
      <c r="AN361">
        <v>2375</v>
      </c>
      <c r="AO361">
        <v>24.8</v>
      </c>
      <c r="AP361">
        <v>1543</v>
      </c>
      <c r="AQ361">
        <v>146.75</v>
      </c>
      <c r="AR361">
        <v>4.0281973816717357E-3</v>
      </c>
      <c r="AS361">
        <v>6.7778936392074562E-3</v>
      </c>
      <c r="AT361">
        <v>-2.0979020979021011E-2</v>
      </c>
      <c r="AU361">
        <v>7.4055788694150646E-3</v>
      </c>
      <c r="AV361">
        <v>1.240737549543338E-2</v>
      </c>
      <c r="AW361">
        <v>4.7462577583059148E-3</v>
      </c>
      <c r="AX361">
        <v>1.1411992263056021E-2</v>
      </c>
      <c r="AY361">
        <v>-1.3130113486408079E-2</v>
      </c>
      <c r="AZ361">
        <v>-1.4534883720930271E-2</v>
      </c>
      <c r="BA361">
        <v>-9.9478919943156562E-3</v>
      </c>
      <c r="BB361">
        <v>-1.6323024054982739E-2</v>
      </c>
      <c r="BC361">
        <v>-1.060382916053026E-2</v>
      </c>
      <c r="BD361">
        <v>-1.5473887814313379E-2</v>
      </c>
      <c r="BE361">
        <v>8.444162972345487E-3</v>
      </c>
      <c r="BF361">
        <v>-1.2213740458015271E-2</v>
      </c>
      <c r="BG361">
        <v>1.287553648068672E-2</v>
      </c>
      <c r="BH361">
        <v>-2.1022258862324811E-2</v>
      </c>
      <c r="BI361">
        <v>6.0851926977688493E-3</v>
      </c>
      <c r="BJ361">
        <v>-5.7989690721649487E-3</v>
      </c>
      <c r="BK361">
        <v>-2.238358537072822E-2</v>
      </c>
    </row>
    <row r="362" spans="1:63" x14ac:dyDescent="0.25">
      <c r="A362" t="str">
        <v>2015-09-11</v>
      </c>
      <c r="B362">
        <v>1.0227426039656098</v>
      </c>
      <c r="C362">
        <v>-2.1429841554007067E-3</v>
      </c>
      <c r="D362">
        <v>5.3757846422820589E-2</v>
      </c>
      <c r="E362">
        <v>3.9827937954596646E-2</v>
      </c>
      <c r="F362">
        <v>4.0861838679959926E-2</v>
      </c>
      <c r="G362">
        <v>4.8949476562667994E-2</v>
      </c>
      <c r="H362">
        <v>5.5547892228567888E-2</v>
      </c>
      <c r="I362">
        <v>5.261571766312205E-2</v>
      </c>
      <c r="J362">
        <v>5.6476383961405058E-2</v>
      </c>
      <c r="K362">
        <v>5.0808317387939401E-2</v>
      </c>
      <c r="L362">
        <v>4.2423768399675443E-3</v>
      </c>
      <c r="M362">
        <v>3.597614039595879E-2</v>
      </c>
      <c r="N362">
        <v>0.12265756592301881</v>
      </c>
      <c r="O362">
        <v>7.9091693762105439E-2</v>
      </c>
      <c r="P362">
        <v>3.4439304732805293E-2</v>
      </c>
      <c r="Q362">
        <v>4.1463578350779115E-2</v>
      </c>
      <c r="R362">
        <v>8.2174817606526951E-2</v>
      </c>
      <c r="S362">
        <v>3.306414930355181E-2</v>
      </c>
      <c r="T362">
        <v>6.3524596761262125E-2</v>
      </c>
      <c r="U362">
        <v>3.2075175486173238E-2</v>
      </c>
      <c r="V362">
        <v>2.5791962339768361E-2</v>
      </c>
      <c r="W362">
        <v>4.6653227637003213E-2</v>
      </c>
      <c r="X362">
        <v>60.21</v>
      </c>
      <c r="Y362">
        <v>38.67</v>
      </c>
      <c r="Z362">
        <v>18.11</v>
      </c>
      <c r="AA362">
        <v>81.88</v>
      </c>
      <c r="AB362">
        <v>59.22</v>
      </c>
      <c r="AC362">
        <v>27.72</v>
      </c>
      <c r="AD362">
        <v>52.59</v>
      </c>
      <c r="AE362">
        <v>151.08000000000001</v>
      </c>
      <c r="AF362">
        <v>5.05</v>
      </c>
      <c r="AG362">
        <v>4.13</v>
      </c>
      <c r="AH362">
        <v>1.155</v>
      </c>
      <c r="AI362">
        <v>167.95</v>
      </c>
      <c r="AJ362">
        <v>76</v>
      </c>
      <c r="AK362">
        <v>47.33</v>
      </c>
      <c r="AL362">
        <v>63700</v>
      </c>
      <c r="AM362">
        <v>11.9</v>
      </c>
      <c r="AN362">
        <v>2359</v>
      </c>
      <c r="AO362">
        <v>23.7</v>
      </c>
      <c r="AP362">
        <v>1520</v>
      </c>
      <c r="AQ362">
        <v>144.03</v>
      </c>
      <c r="AR362">
        <v>6.5195586760280937E-3</v>
      </c>
      <c r="AS362">
        <v>1.294665976178256E-3</v>
      </c>
      <c r="AT362">
        <v>-4.945054945054937E-3</v>
      </c>
      <c r="AU362">
        <v>3.1854937515313759E-3</v>
      </c>
      <c r="AV362">
        <v>7.9999999999999811E-3</v>
      </c>
      <c r="AW362">
        <v>7.2674418604650902E-3</v>
      </c>
      <c r="AX362">
        <v>5.7372346528973854E-3</v>
      </c>
      <c r="AY362">
        <v>1.009560740790278E-2</v>
      </c>
      <c r="AZ362">
        <v>-6.8829891838741676E-3</v>
      </c>
      <c r="BA362">
        <v>-1.1961722488038239E-2</v>
      </c>
      <c r="BB362">
        <v>8.7336244541484798E-3</v>
      </c>
      <c r="BC362">
        <v>0</v>
      </c>
      <c r="BD362">
        <v>-4.5841519318925257E-3</v>
      </c>
      <c r="BE362">
        <v>-9.2108017584258909E-3</v>
      </c>
      <c r="BF362">
        <v>-1.5455950540958271E-2</v>
      </c>
      <c r="BG362">
        <v>8.4745762711864094E-3</v>
      </c>
      <c r="BH362">
        <v>-6.7368421052631583E-3</v>
      </c>
      <c r="BI362">
        <v>-4.4354838709677477E-2</v>
      </c>
      <c r="BJ362">
        <v>-1.490602721970188E-2</v>
      </c>
      <c r="BK362">
        <v>-1.8534923339011921E-2</v>
      </c>
    </row>
    <row r="363" spans="1:63" x14ac:dyDescent="0.25">
      <c r="A363" t="str">
        <v>2015-09-14</v>
      </c>
      <c r="B363">
        <v>1.0163842130835952</v>
      </c>
      <c r="C363">
        <v>-6.2170001106440775E-3</v>
      </c>
      <c r="D363">
        <v>5.2998071652808371E-2</v>
      </c>
      <c r="E363">
        <v>3.9600359110234358E-2</v>
      </c>
      <c r="F363">
        <v>4.0845014511780908E-2</v>
      </c>
      <c r="G363">
        <v>4.8936872667520372E-2</v>
      </c>
      <c r="H363">
        <v>5.5848200894653012E-2</v>
      </c>
      <c r="I363">
        <v>5.2983075729048021E-2</v>
      </c>
      <c r="J363">
        <v>5.7942730590186328E-2</v>
      </c>
      <c r="K363">
        <v>5.0838524864709772E-2</v>
      </c>
      <c r="L363">
        <v>4.277369995923222E-3</v>
      </c>
      <c r="M363">
        <v>3.6052191063866555E-2</v>
      </c>
      <c r="N363">
        <v>0.12118080946664415</v>
      </c>
      <c r="O363">
        <v>7.9183693352140441E-2</v>
      </c>
      <c r="P363">
        <v>3.4472359899521063E-2</v>
      </c>
      <c r="Q363">
        <v>4.1291018753910537E-2</v>
      </c>
      <c r="R363">
        <v>8.2169654946881512E-2</v>
      </c>
      <c r="S363">
        <v>3.313120098667801E-2</v>
      </c>
      <c r="T363">
        <v>6.365102909170299E-2</v>
      </c>
      <c r="U363">
        <v>3.2684389217124257E-2</v>
      </c>
      <c r="V363">
        <v>2.5867941352639038E-2</v>
      </c>
      <c r="W363">
        <v>4.6045491852027061E-2</v>
      </c>
      <c r="X363">
        <v>58.99</v>
      </c>
      <c r="Y363">
        <v>38.21</v>
      </c>
      <c r="Z363">
        <v>17.989999999999998</v>
      </c>
      <c r="AA363">
        <v>81.349999999999994</v>
      </c>
      <c r="AB363">
        <v>59.17</v>
      </c>
      <c r="AC363">
        <v>27.74</v>
      </c>
      <c r="AD363">
        <v>53.62</v>
      </c>
      <c r="AE363">
        <v>150.22999999999999</v>
      </c>
      <c r="AF363">
        <v>5.0599999999999996</v>
      </c>
      <c r="AG363">
        <v>4.1130000000000004</v>
      </c>
      <c r="AH363">
        <v>1.1339999999999999</v>
      </c>
      <c r="AI363">
        <v>167.1</v>
      </c>
      <c r="AJ363">
        <v>75.599999999999994</v>
      </c>
      <c r="AK363">
        <v>46.84</v>
      </c>
      <c r="AL363">
        <v>63300</v>
      </c>
      <c r="AM363">
        <v>11.85</v>
      </c>
      <c r="AN363">
        <v>2349</v>
      </c>
      <c r="AO363">
        <v>24</v>
      </c>
      <c r="AP363">
        <v>1515</v>
      </c>
      <c r="AQ363">
        <v>141.27000000000001</v>
      </c>
      <c r="AR363">
        <v>-2.0262414881248941E-2</v>
      </c>
      <c r="AS363">
        <v>-1.1895526247737291E-2</v>
      </c>
      <c r="AT363">
        <v>-6.6261733848702927E-3</v>
      </c>
      <c r="AU363">
        <v>-6.4728871519296677E-3</v>
      </c>
      <c r="AV363">
        <v>-8.4430935494760485E-4</v>
      </c>
      <c r="AW363">
        <v>7.215007215007061E-4</v>
      </c>
      <c r="AX363">
        <v>1.958547252329329E-2</v>
      </c>
      <c r="AY363">
        <v>-5.6261583267144732E-3</v>
      </c>
      <c r="AZ363">
        <v>1.9801980198019382E-3</v>
      </c>
      <c r="BA363">
        <v>-4.1162227602904262E-3</v>
      </c>
      <c r="BB363">
        <v>-1.8181818181818288E-2</v>
      </c>
      <c r="BC363">
        <v>-5.061030068472726E-3</v>
      </c>
      <c r="BD363">
        <v>-5.2631578947369166E-3</v>
      </c>
      <c r="BE363">
        <v>-1.035284174941887E-2</v>
      </c>
      <c r="BF363">
        <v>-6.2794348508634227E-3</v>
      </c>
      <c r="BG363">
        <v>-4.2016806722689672E-3</v>
      </c>
      <c r="BH363">
        <v>-4.2390843577787196E-3</v>
      </c>
      <c r="BI363">
        <v>1.26582278481013E-2</v>
      </c>
      <c r="BJ363">
        <v>-3.2894736842105261E-3</v>
      </c>
      <c r="BK363">
        <v>-1.9162674442824351E-2</v>
      </c>
    </row>
    <row r="364" spans="1:63" x14ac:dyDescent="0.25">
      <c r="A364" t="str">
        <v>2015-09-15</v>
      </c>
      <c r="B364">
        <v>1.0259774823656911</v>
      </c>
      <c r="C364">
        <v>9.4386248414770613E-3</v>
      </c>
      <c r="D364">
        <v>5.4131264116183762E-2</v>
      </c>
      <c r="E364">
        <v>3.97126285435827E-2</v>
      </c>
      <c r="F364">
        <v>4.0980414383676271E-2</v>
      </c>
      <c r="G364">
        <v>4.9998928494147193E-2</v>
      </c>
      <c r="H364">
        <v>5.61862314081297E-2</v>
      </c>
      <c r="I364">
        <v>5.3187752165029543E-2</v>
      </c>
      <c r="J364">
        <v>5.818241960967762E-2</v>
      </c>
      <c r="K364">
        <v>5.1627022158214887E-2</v>
      </c>
      <c r="L364">
        <v>4.2750591680037189E-3</v>
      </c>
      <c r="M364">
        <v>3.5723773195277503E-2</v>
      </c>
      <c r="N364">
        <v>0.11962427527435836</v>
      </c>
      <c r="O364">
        <v>7.942911890283022E-2</v>
      </c>
      <c r="P364">
        <v>3.4579164554684481E-2</v>
      </c>
      <c r="Q364">
        <v>4.1210584157938226E-2</v>
      </c>
      <c r="R364">
        <v>8.1529934364497458E-2</v>
      </c>
      <c r="S364">
        <v>3.2544438051255113E-2</v>
      </c>
      <c r="T364">
        <v>6.3888023331514013E-2</v>
      </c>
      <c r="U364">
        <v>3.210895492737021E-2</v>
      </c>
      <c r="V364">
        <v>2.5423087779802147E-2</v>
      </c>
      <c r="W364">
        <v>4.5656925413826897E-2</v>
      </c>
      <c r="X364">
        <v>60.82</v>
      </c>
      <c r="Y364">
        <v>38.68</v>
      </c>
      <c r="Z364">
        <v>18.22</v>
      </c>
      <c r="AA364">
        <v>83.9</v>
      </c>
      <c r="AB364">
        <v>60.09</v>
      </c>
      <c r="AC364">
        <v>28.11</v>
      </c>
      <c r="AD364">
        <v>54.35</v>
      </c>
      <c r="AE364">
        <v>154</v>
      </c>
      <c r="AF364">
        <v>5.1050000000000004</v>
      </c>
      <c r="AG364">
        <v>4.1139999999999999</v>
      </c>
      <c r="AH364">
        <v>1.1299999999999999</v>
      </c>
      <c r="AI364">
        <v>169.2</v>
      </c>
      <c r="AJ364">
        <v>76.55</v>
      </c>
      <c r="AK364">
        <v>47.19</v>
      </c>
      <c r="AL364">
        <v>63400</v>
      </c>
      <c r="AM364">
        <v>11.75</v>
      </c>
      <c r="AN364">
        <v>2380</v>
      </c>
      <c r="AO364">
        <v>23.8</v>
      </c>
      <c r="AP364">
        <v>1503</v>
      </c>
      <c r="AQ364">
        <v>141.4</v>
      </c>
      <c r="AR364">
        <v>3.1022207153754849E-2</v>
      </c>
      <c r="AS364">
        <v>1.230044490970947E-2</v>
      </c>
      <c r="AT364">
        <v>1.2784880489160671E-2</v>
      </c>
      <c r="AU364">
        <v>3.1346035648432843E-2</v>
      </c>
      <c r="AV364">
        <v>1.554841980733483E-2</v>
      </c>
      <c r="AW364">
        <v>1.333813987022354E-2</v>
      </c>
      <c r="AX364">
        <v>1.3614323013800901E-2</v>
      </c>
      <c r="AY364">
        <v>2.5094854556346999E-2</v>
      </c>
      <c r="AZ364">
        <v>8.8932806324112292E-3</v>
      </c>
      <c r="BA364">
        <v>2.431315341598458E-4</v>
      </c>
      <c r="BB364">
        <v>-3.5273368606701968E-3</v>
      </c>
      <c r="BC364">
        <v>1.2567324955116661E-2</v>
      </c>
      <c r="BD364">
        <v>1.2566137566137611E-2</v>
      </c>
      <c r="BE364">
        <v>7.4722459436377944E-3</v>
      </c>
      <c r="BF364">
        <v>1.5797788309636651E-3</v>
      </c>
      <c r="BG364">
        <v>-8.4388185654008137E-3</v>
      </c>
      <c r="BH364">
        <v>1.319710515112814E-2</v>
      </c>
      <c r="BI364">
        <v>-8.3333333333333037E-3</v>
      </c>
      <c r="BJ364">
        <v>-7.9207920792079209E-3</v>
      </c>
      <c r="BK364">
        <v>9.2022368514189457E-4</v>
      </c>
    </row>
    <row r="365" spans="1:63" x14ac:dyDescent="0.25">
      <c r="A365" t="str">
        <v>2015-09-16</v>
      </c>
      <c r="B365">
        <v>1.0359977435253811</v>
      </c>
      <c r="C365">
        <v>9.7665507595598999E-3</v>
      </c>
      <c r="D365">
        <v>5.4700657221295745E-2</v>
      </c>
      <c r="E365">
        <v>3.955221312154511E-2</v>
      </c>
      <c r="F365">
        <v>4.1007262770042054E-2</v>
      </c>
      <c r="G365">
        <v>4.9527137883737721E-2</v>
      </c>
      <c r="H365">
        <v>5.7050299413094523E-2</v>
      </c>
      <c r="I365">
        <v>5.2879436675978136E-2</v>
      </c>
      <c r="J365">
        <v>5.6262669852350608E-2</v>
      </c>
      <c r="K365">
        <v>4.9676850116140293E-2</v>
      </c>
      <c r="L365">
        <v>4.258590207277555E-3</v>
      </c>
      <c r="M365">
        <v>3.5455645019511525E-2</v>
      </c>
      <c r="N365">
        <v>0.12056402442024683</v>
      </c>
      <c r="O365">
        <v>7.8870077939876437E-2</v>
      </c>
      <c r="P365">
        <v>3.5049943468692578E-2</v>
      </c>
      <c r="Q365">
        <v>4.1322249771348338E-2</v>
      </c>
      <c r="R365">
        <v>8.5071348494729859E-2</v>
      </c>
      <c r="S365">
        <v>3.2778255437439036E-2</v>
      </c>
      <c r="T365">
        <v>6.0319260701772515E-2</v>
      </c>
      <c r="U365">
        <v>3.2399624439652545E-2</v>
      </c>
      <c r="V365">
        <v>2.5177193442066943E-2</v>
      </c>
      <c r="W365">
        <v>4.807725960320177E-2</v>
      </c>
      <c r="X365">
        <v>62.06</v>
      </c>
      <c r="Y365">
        <v>38.9</v>
      </c>
      <c r="Z365">
        <v>18.41</v>
      </c>
      <c r="AA365">
        <v>83.92</v>
      </c>
      <c r="AB365">
        <v>61.61</v>
      </c>
      <c r="AC365">
        <v>28.22</v>
      </c>
      <c r="AD365">
        <v>53.07</v>
      </c>
      <c r="AE365">
        <v>149.63</v>
      </c>
      <c r="AF365">
        <v>5.1349999999999998</v>
      </c>
      <c r="AG365">
        <v>4.1230000000000002</v>
      </c>
      <c r="AH365">
        <v>1.1499999999999999</v>
      </c>
      <c r="AI365">
        <v>169.65</v>
      </c>
      <c r="AJ365">
        <v>78.349999999999994</v>
      </c>
      <c r="AK365">
        <v>47.78</v>
      </c>
      <c r="AL365">
        <v>66800</v>
      </c>
      <c r="AM365">
        <v>11.95</v>
      </c>
      <c r="AN365">
        <v>2269</v>
      </c>
      <c r="AO365">
        <v>24.25</v>
      </c>
      <c r="AP365">
        <v>1503</v>
      </c>
      <c r="AQ365">
        <v>150.35</v>
      </c>
      <c r="AR365">
        <v>2.0388030253206211E-2</v>
      </c>
      <c r="AS365">
        <v>5.6876938986556063E-3</v>
      </c>
      <c r="AT365">
        <v>1.042810098792543E-2</v>
      </c>
      <c r="AU365">
        <v>2.3837902264595969E-4</v>
      </c>
      <c r="AV365">
        <v>2.5295390247961319E-2</v>
      </c>
      <c r="AW365">
        <v>3.9131981501244906E-3</v>
      </c>
      <c r="AX365">
        <v>-2.3551057957681708E-2</v>
      </c>
      <c r="AY365">
        <v>-2.837662337662341E-2</v>
      </c>
      <c r="AZ365">
        <v>5.8765915768852796E-3</v>
      </c>
      <c r="BA365">
        <v>2.1876519202723241E-3</v>
      </c>
      <c r="BB365">
        <v>1.7699115044247801E-2</v>
      </c>
      <c r="BC365">
        <v>2.6595744680852069E-3</v>
      </c>
      <c r="BD365">
        <v>2.3514043109079001E-2</v>
      </c>
      <c r="BE365">
        <v>1.25026488662853E-2</v>
      </c>
      <c r="BF365">
        <v>5.362776025236593E-2</v>
      </c>
      <c r="BG365">
        <v>1.7021276595744619E-2</v>
      </c>
      <c r="BH365">
        <v>-4.6638655462184868E-2</v>
      </c>
      <c r="BI365">
        <v>1.8907563025210058E-2</v>
      </c>
      <c r="BJ365">
        <v>0</v>
      </c>
      <c r="BK365">
        <v>6.3295615275813219E-2</v>
      </c>
    </row>
    <row r="366" spans="1:63" x14ac:dyDescent="0.25">
      <c r="A366" t="str">
        <v>2015-09-17</v>
      </c>
      <c r="B366">
        <v>1.035583026617932</v>
      </c>
      <c r="C366">
        <v>-4.0030676711499957E-4</v>
      </c>
      <c r="D366">
        <v>5.4634386167601648E-2</v>
      </c>
      <c r="E366">
        <v>3.9028950480334786E-2</v>
      </c>
      <c r="F366">
        <v>4.0243766866168332E-2</v>
      </c>
      <c r="G366">
        <v>4.9529259655993967E-2</v>
      </c>
      <c r="H366">
        <v>5.7610435983078391E-2</v>
      </c>
      <c r="I366">
        <v>5.2394476879018721E-2</v>
      </c>
      <c r="J366">
        <v>5.6794281594524133E-2</v>
      </c>
      <c r="K366">
        <v>4.9650245735437241E-2</v>
      </c>
      <c r="L366">
        <v>4.2727405077143217E-3</v>
      </c>
      <c r="M366">
        <v>3.5822563604547719E-2</v>
      </c>
      <c r="N366">
        <v>0.1207171866090581</v>
      </c>
      <c r="O366">
        <v>7.8041255640573584E-2</v>
      </c>
      <c r="P366">
        <v>3.468357927026023E-2</v>
      </c>
      <c r="Q366">
        <v>4.2221292194008782E-2</v>
      </c>
      <c r="R366">
        <v>8.2812157035684744E-2</v>
      </c>
      <c r="S366">
        <v>3.3340191790992048E-2</v>
      </c>
      <c r="T366">
        <v>6.2923104287245499E-2</v>
      </c>
      <c r="U366">
        <v>3.2613089728247613E-2</v>
      </c>
      <c r="V366">
        <v>2.5622984115092874E-2</v>
      </c>
      <c r="W366">
        <v>4.7044051854417263E-2</v>
      </c>
      <c r="X366">
        <v>61.96</v>
      </c>
      <c r="Y366">
        <v>38.369999999999997</v>
      </c>
      <c r="Z366">
        <v>18.059999999999999</v>
      </c>
      <c r="AA366">
        <v>83.89</v>
      </c>
      <c r="AB366">
        <v>62.19</v>
      </c>
      <c r="AC366">
        <v>27.95</v>
      </c>
      <c r="AD366">
        <v>53.55</v>
      </c>
      <c r="AE366">
        <v>149.49</v>
      </c>
      <c r="AF366">
        <v>5.15</v>
      </c>
      <c r="AG366">
        <v>4.1639999999999997</v>
      </c>
      <c r="AH366">
        <v>1.151</v>
      </c>
      <c r="AI366">
        <v>167.8</v>
      </c>
      <c r="AJ366">
        <v>77.5</v>
      </c>
      <c r="AK366">
        <v>48.8</v>
      </c>
      <c r="AL366">
        <v>65000</v>
      </c>
      <c r="AM366">
        <v>12.15</v>
      </c>
      <c r="AN366">
        <v>2366</v>
      </c>
      <c r="AO366">
        <v>24.4</v>
      </c>
      <c r="AP366">
        <v>1529</v>
      </c>
      <c r="AQ366">
        <v>147.06</v>
      </c>
      <c r="AR366">
        <v>-1.6113438607799129E-3</v>
      </c>
      <c r="AS366">
        <v>-1.36246786632391E-2</v>
      </c>
      <c r="AT366">
        <v>-1.901140684410654E-2</v>
      </c>
      <c r="AU366">
        <v>-3.5748331744519938E-4</v>
      </c>
      <c r="AV366">
        <v>9.4140561597143048E-3</v>
      </c>
      <c r="AW366">
        <v>-9.5676824946846067E-3</v>
      </c>
      <c r="AX366">
        <v>9.0446579988693581E-3</v>
      </c>
      <c r="AY366">
        <v>-9.3564124841266031E-4</v>
      </c>
      <c r="AZ366">
        <v>2.9211295034080949E-3</v>
      </c>
      <c r="BA366">
        <v>9.9442153771524319E-3</v>
      </c>
      <c r="BB366">
        <v>8.6956521739140174E-4</v>
      </c>
      <c r="BC366">
        <v>-1.090480400825225E-2</v>
      </c>
      <c r="BD366">
        <v>-1.084875558391824E-2</v>
      </c>
      <c r="BE366">
        <v>2.134784428631218E-2</v>
      </c>
      <c r="BF366">
        <v>-2.6946107784431138E-2</v>
      </c>
      <c r="BG366">
        <v>1.673640167364026E-2</v>
      </c>
      <c r="BH366">
        <v>4.2750110180696341E-2</v>
      </c>
      <c r="BI366">
        <v>6.1855670103092199E-3</v>
      </c>
      <c r="BJ366">
        <v>1.7298735861610109E-2</v>
      </c>
      <c r="BK366">
        <v>-2.1882274692384379E-2</v>
      </c>
    </row>
    <row r="367" spans="1:63" x14ac:dyDescent="0.25">
      <c r="A367" t="str">
        <v>2015-09-18</v>
      </c>
      <c r="B367">
        <v>1.0201760931940895</v>
      </c>
      <c r="C367">
        <v>-1.48775453322747E-2</v>
      </c>
      <c r="D367">
        <v>5.3946792990613952E-2</v>
      </c>
      <c r="E367">
        <v>3.8389657787467585E-2</v>
      </c>
      <c r="F367">
        <v>3.9856261913823507E-2</v>
      </c>
      <c r="G367">
        <v>4.8461311207052375E-2</v>
      </c>
      <c r="H367">
        <v>6.0502238498347301E-2</v>
      </c>
      <c r="I367">
        <v>5.2462652432736991E-2</v>
      </c>
      <c r="J367">
        <v>5.6909146939777014E-2</v>
      </c>
      <c r="K367">
        <v>4.898743004588401E-2</v>
      </c>
      <c r="L367">
        <v>4.3204246543437482E-3</v>
      </c>
      <c r="M367">
        <v>3.6372297023488244E-2</v>
      </c>
      <c r="N367">
        <v>0.11987868045223617</v>
      </c>
      <c r="O367">
        <v>7.667046519905403E-2</v>
      </c>
      <c r="P367">
        <v>3.4003513436858347E-2</v>
      </c>
      <c r="Q367">
        <v>4.2771102163983638E-2</v>
      </c>
      <c r="R367">
        <v>8.4580114801925135E-2</v>
      </c>
      <c r="S367">
        <v>3.3982977514848751E-2</v>
      </c>
      <c r="T367">
        <v>6.2307594670752191E-2</v>
      </c>
      <c r="U367">
        <v>3.3716174560826526E-2</v>
      </c>
      <c r="V367">
        <v>2.5584671185889335E-2</v>
      </c>
      <c r="W367">
        <v>4.6296492520091173E-2</v>
      </c>
      <c r="X367">
        <v>60.27</v>
      </c>
      <c r="Y367">
        <v>37.18</v>
      </c>
      <c r="Z367">
        <v>17.62</v>
      </c>
      <c r="AA367">
        <v>80.86</v>
      </c>
      <c r="AB367">
        <v>64.34</v>
      </c>
      <c r="AC367">
        <v>27.57</v>
      </c>
      <c r="AD367">
        <v>52.86</v>
      </c>
      <c r="AE367">
        <v>145.30000000000001</v>
      </c>
      <c r="AF367">
        <v>5.13</v>
      </c>
      <c r="AG367">
        <v>4.165</v>
      </c>
      <c r="AH367">
        <v>1.1259999999999999</v>
      </c>
      <c r="AI367">
        <v>162.4</v>
      </c>
      <c r="AJ367">
        <v>74.849999999999994</v>
      </c>
      <c r="AK367">
        <v>48.7</v>
      </c>
      <c r="AL367">
        <v>65400</v>
      </c>
      <c r="AM367">
        <v>12.2</v>
      </c>
      <c r="AN367">
        <v>2308</v>
      </c>
      <c r="AO367">
        <v>24.85</v>
      </c>
      <c r="AP367">
        <v>1504</v>
      </c>
      <c r="AQ367">
        <v>142.57</v>
      </c>
      <c r="AR367">
        <v>-2.7275661717236891E-2</v>
      </c>
      <c r="AS367">
        <v>-3.101381287464159E-2</v>
      </c>
      <c r="AT367">
        <v>-2.436323366555912E-2</v>
      </c>
      <c r="AU367">
        <v>-3.6118726904279433E-2</v>
      </c>
      <c r="AV367">
        <v>3.4571474513587483E-2</v>
      </c>
      <c r="AW367">
        <v>-1.35957066189624E-2</v>
      </c>
      <c r="AX367">
        <v>-1.2885154061624609E-2</v>
      </c>
      <c r="AY367">
        <v>-2.8028630677637278E-2</v>
      </c>
      <c r="AZ367">
        <v>-3.883495145631158E-3</v>
      </c>
      <c r="BA367">
        <v>2.401536983670351E-4</v>
      </c>
      <c r="BB367">
        <v>-2.1720243266724702E-2</v>
      </c>
      <c r="BC367">
        <v>-3.2181168057211003E-2</v>
      </c>
      <c r="BD367">
        <v>-3.4193548387096838E-2</v>
      </c>
      <c r="BE367">
        <v>-2.0491803278687359E-3</v>
      </c>
      <c r="BF367">
        <v>6.1538461538461538E-3</v>
      </c>
      <c r="BG367">
        <v>4.1152263374484724E-3</v>
      </c>
      <c r="BH367">
        <v>-2.451394759087067E-2</v>
      </c>
      <c r="BI367">
        <v>1.844262295081979E-2</v>
      </c>
      <c r="BJ367">
        <v>-1.6350555918901239E-2</v>
      </c>
      <c r="BK367">
        <v>-3.0531755745954091E-2</v>
      </c>
    </row>
    <row r="368" spans="1:63" x14ac:dyDescent="0.25">
      <c r="A368" t="str">
        <v>2015-09-21</v>
      </c>
      <c r="B368">
        <v>1.0049995246410481</v>
      </c>
      <c r="C368">
        <v>-1.4876420506507615E-2</v>
      </c>
      <c r="D368">
        <v>5.6933006277404524E-2</v>
      </c>
      <c r="E368">
        <v>3.8969382711563839E-2</v>
      </c>
      <c r="F368">
        <v>3.9769289621593658E-2</v>
      </c>
      <c r="G368">
        <v>4.939997606871193E-2</v>
      </c>
      <c r="H368">
        <v>5.9869512533497662E-2</v>
      </c>
      <c r="I368">
        <v>5.3602587096263428E-2</v>
      </c>
      <c r="J368">
        <v>5.8041750766623046E-2</v>
      </c>
      <c r="K368">
        <v>4.997018170981455E-2</v>
      </c>
      <c r="L368">
        <v>4.3899422210320043E-3</v>
      </c>
      <c r="M368">
        <v>3.6717669087108516E-2</v>
      </c>
      <c r="N368">
        <v>0.1229858398286465</v>
      </c>
      <c r="O368">
        <v>6.335527995410016E-2</v>
      </c>
      <c r="P368">
        <v>3.417114113405214E-2</v>
      </c>
      <c r="Q368">
        <v>4.3764684128411412E-2</v>
      </c>
      <c r="R368">
        <v>8.5857365068261332E-2</v>
      </c>
      <c r="S368">
        <v>3.3365135313942085E-2</v>
      </c>
      <c r="T368">
        <v>6.3248506043057096E-2</v>
      </c>
      <c r="U368">
        <v>3.319236739427639E-2</v>
      </c>
      <c r="V368">
        <v>2.597102710610567E-2</v>
      </c>
      <c r="W368">
        <v>4.6425355935533902E-2</v>
      </c>
      <c r="X368">
        <v>62.66</v>
      </c>
      <c r="Y368">
        <v>37.18</v>
      </c>
      <c r="Z368">
        <v>17.32</v>
      </c>
      <c r="AA368">
        <v>81.2</v>
      </c>
      <c r="AB368">
        <v>62.72</v>
      </c>
      <c r="AC368">
        <v>27.75</v>
      </c>
      <c r="AD368">
        <v>53.11</v>
      </c>
      <c r="AE368">
        <v>146.01</v>
      </c>
      <c r="AF368">
        <v>5.1349999999999998</v>
      </c>
      <c r="AG368">
        <v>4.1420000000000003</v>
      </c>
      <c r="AH368">
        <v>1.1379999999999999</v>
      </c>
      <c r="AI368">
        <v>132.19999999999999</v>
      </c>
      <c r="AJ368">
        <v>74.099999999999994</v>
      </c>
      <c r="AK368">
        <v>49.09</v>
      </c>
      <c r="AL368">
        <v>65400</v>
      </c>
      <c r="AM368">
        <v>11.8</v>
      </c>
      <c r="AN368">
        <v>2308</v>
      </c>
      <c r="AO368">
        <v>24.1</v>
      </c>
      <c r="AP368">
        <v>1504</v>
      </c>
      <c r="AQ368">
        <v>140.84</v>
      </c>
      <c r="AR368">
        <v>3.9654886344781697E-2</v>
      </c>
      <c r="AS368">
        <v>0</v>
      </c>
      <c r="AT368">
        <v>-1.7026106696935338E-2</v>
      </c>
      <c r="AU368">
        <v>4.2047984170171084E-3</v>
      </c>
      <c r="AV368">
        <v>-2.517873795461617E-2</v>
      </c>
      <c r="AW368">
        <v>6.5288356909684337E-3</v>
      </c>
      <c r="AX368">
        <v>4.7294740824820282E-3</v>
      </c>
      <c r="AY368">
        <v>4.8864418444595969E-3</v>
      </c>
      <c r="AZ368">
        <v>9.7465886939569074E-4</v>
      </c>
      <c r="BA368">
        <v>-5.5222088835533466E-3</v>
      </c>
      <c r="BB368">
        <v>1.0657193605683851E-2</v>
      </c>
      <c r="BC368">
        <v>-0.185960591133005</v>
      </c>
      <c r="BD368">
        <v>-1.002004008016032E-2</v>
      </c>
      <c r="BE368">
        <v>8.0082135523614068E-3</v>
      </c>
      <c r="BF368">
        <v>0</v>
      </c>
      <c r="BG368">
        <v>-3.2786885245901523E-2</v>
      </c>
      <c r="BH368">
        <v>0</v>
      </c>
      <c r="BI368">
        <v>-3.0181086519114692E-2</v>
      </c>
      <c r="BJ368">
        <v>0</v>
      </c>
      <c r="BK368">
        <v>-1.213439012414947E-2</v>
      </c>
    </row>
    <row r="369" spans="1:63" x14ac:dyDescent="0.25">
      <c r="A369" t="str">
        <v>2015-09-22</v>
      </c>
      <c r="B369">
        <v>0.97546547528070304</v>
      </c>
      <c r="C369">
        <v>-2.9387127691322679E-2</v>
      </c>
      <c r="D369">
        <v>5.5904591534767116E-2</v>
      </c>
      <c r="E369">
        <v>3.9533732857489894E-2</v>
      </c>
      <c r="F369">
        <v>4.0074425503646649E-2</v>
      </c>
      <c r="G369">
        <v>4.8946324539582309E-2</v>
      </c>
      <c r="H369">
        <v>6.1062599057741328E-2</v>
      </c>
      <c r="I369">
        <v>5.4409561681328995E-2</v>
      </c>
      <c r="J369">
        <v>5.9123505260470208E-2</v>
      </c>
      <c r="K369">
        <v>5.0763818858409658E-2</v>
      </c>
      <c r="L369">
        <v>4.3845719577462359E-3</v>
      </c>
      <c r="M369">
        <v>3.7290511651096203E-2</v>
      </c>
      <c r="N369">
        <v>0.12281242726869124</v>
      </c>
      <c r="O369">
        <v>5.2337283547600165E-2</v>
      </c>
      <c r="P369">
        <v>3.4017958722944969E-2</v>
      </c>
      <c r="Q369">
        <v>4.4345747615238795E-2</v>
      </c>
      <c r="R369">
        <v>8.8051092647075072E-2</v>
      </c>
      <c r="S369">
        <v>3.4666643785513013E-2</v>
      </c>
      <c r="T369">
        <v>6.5163473355361198E-2</v>
      </c>
      <c r="U369">
        <v>3.4126379843615079E-2</v>
      </c>
      <c r="V369">
        <v>2.6757348729912873E-2</v>
      </c>
      <c r="W369">
        <v>4.6228001581768999E-2</v>
      </c>
      <c r="X369">
        <v>59.72</v>
      </c>
      <c r="Y369">
        <v>36.61</v>
      </c>
      <c r="Z369">
        <v>16.940000000000001</v>
      </c>
      <c r="AA369">
        <v>78.09</v>
      </c>
      <c r="AB369">
        <v>62.09</v>
      </c>
      <c r="AC369">
        <v>27.34</v>
      </c>
      <c r="AD369">
        <v>52.51</v>
      </c>
      <c r="AE369">
        <v>143.97</v>
      </c>
      <c r="AF369">
        <v>4.9779999999999998</v>
      </c>
      <c r="AG369">
        <v>4.0830000000000002</v>
      </c>
      <c r="AH369">
        <v>1.103</v>
      </c>
      <c r="AI369">
        <v>106</v>
      </c>
      <c r="AJ369">
        <v>71.599999999999994</v>
      </c>
      <c r="AK369">
        <v>48.28</v>
      </c>
      <c r="AL369">
        <v>65100</v>
      </c>
      <c r="AM369">
        <v>11.9</v>
      </c>
      <c r="AN369">
        <v>2308</v>
      </c>
      <c r="AO369">
        <v>24.05</v>
      </c>
      <c r="AP369">
        <v>1504</v>
      </c>
      <c r="AQ369">
        <v>136.12</v>
      </c>
      <c r="AR369">
        <v>-4.6919885094158918E-2</v>
      </c>
      <c r="AS369">
        <v>-1.533082302313072E-2</v>
      </c>
      <c r="AT369">
        <v>-2.1939953810623501E-2</v>
      </c>
      <c r="AU369">
        <v>-3.8300492610837428E-2</v>
      </c>
      <c r="AV369">
        <v>-1.004464285714279E-2</v>
      </c>
      <c r="AW369">
        <v>-1.477477477477478E-2</v>
      </c>
      <c r="AX369">
        <v>-1.129730747505181E-2</v>
      </c>
      <c r="AY369">
        <v>-1.397164577768641E-2</v>
      </c>
      <c r="AZ369">
        <v>-3.0574488802336909E-2</v>
      </c>
      <c r="BA369">
        <v>-1.424432641236122E-2</v>
      </c>
      <c r="BB369">
        <v>-3.0755711775043871E-2</v>
      </c>
      <c r="BC369">
        <v>-0.1981845688350983</v>
      </c>
      <c r="BD369">
        <v>-3.3738191632928467E-2</v>
      </c>
      <c r="BE369">
        <v>-1.6500305561214141E-2</v>
      </c>
      <c r="BF369">
        <v>-4.5871559633027534E-3</v>
      </c>
      <c r="BG369">
        <v>8.4745762711864094E-3</v>
      </c>
      <c r="BH369">
        <v>0</v>
      </c>
      <c r="BI369">
        <v>-2.074688796680527E-3</v>
      </c>
      <c r="BJ369">
        <v>0</v>
      </c>
      <c r="BK369">
        <v>-3.3513206475433113E-2</v>
      </c>
    </row>
    <row r="370" spans="1:63" x14ac:dyDescent="0.25">
      <c r="A370" t="str">
        <v>2015-09-23</v>
      </c>
      <c r="B370">
        <v>0.97136909454343323</v>
      </c>
      <c r="C370">
        <v>-4.1994112975561881E-3</v>
      </c>
      <c r="D370">
        <v>5.5764324182308436E-2</v>
      </c>
      <c r="E370">
        <v>3.9548633211820533E-2</v>
      </c>
      <c r="F370">
        <v>3.9008088858510016E-2</v>
      </c>
      <c r="G370">
        <v>4.8328174599384995E-2</v>
      </c>
      <c r="H370">
        <v>6.0974447277605204E-2</v>
      </c>
      <c r="I370">
        <v>5.4619028362819629E-2</v>
      </c>
      <c r="J370">
        <v>5.9892956285571071E-2</v>
      </c>
      <c r="K370">
        <v>5.0864588191690152E-2</v>
      </c>
      <c r="L370">
        <v>4.4711690553467633E-3</v>
      </c>
      <c r="M370">
        <v>3.8264045418422266E-2</v>
      </c>
      <c r="N370">
        <v>0.12400122338133267</v>
      </c>
      <c r="O370">
        <v>5.5285062030657056E-2</v>
      </c>
      <c r="P370">
        <v>3.4018282134660204E-2</v>
      </c>
      <c r="Q370">
        <v>4.4597325952656738E-2</v>
      </c>
      <c r="R370">
        <v>8.570590429715734E-2</v>
      </c>
      <c r="S370">
        <v>3.378893023069398E-2</v>
      </c>
      <c r="T370">
        <v>6.5438275589162931E-2</v>
      </c>
      <c r="U370">
        <v>3.3415318734897566E-2</v>
      </c>
      <c r="V370">
        <v>2.6870187699706477E-2</v>
      </c>
      <c r="W370">
        <v>4.5144034505595905E-2</v>
      </c>
      <c r="X370">
        <v>59.32</v>
      </c>
      <c r="Y370">
        <v>36.47</v>
      </c>
      <c r="Z370">
        <v>16.420000000000002</v>
      </c>
      <c r="AA370">
        <v>76.78</v>
      </c>
      <c r="AB370">
        <v>61.74</v>
      </c>
      <c r="AC370">
        <v>27.33</v>
      </c>
      <c r="AD370">
        <v>52.97</v>
      </c>
      <c r="AE370">
        <v>143.65</v>
      </c>
      <c r="AF370">
        <v>5.0549999999999997</v>
      </c>
      <c r="AG370">
        <v>4.1719999999999997</v>
      </c>
      <c r="AH370">
        <v>1.109</v>
      </c>
      <c r="AI370">
        <v>111.5</v>
      </c>
      <c r="AJ370">
        <v>71.3</v>
      </c>
      <c r="AK370">
        <v>48.35</v>
      </c>
      <c r="AL370">
        <v>63100</v>
      </c>
      <c r="AM370">
        <v>11.55</v>
      </c>
      <c r="AN370">
        <v>2308</v>
      </c>
      <c r="AO370">
        <v>23.45</v>
      </c>
      <c r="AP370">
        <v>1504</v>
      </c>
      <c r="AQ370">
        <v>132.37</v>
      </c>
      <c r="AR370">
        <v>-6.6979236436704387E-3</v>
      </c>
      <c r="AS370">
        <v>-3.8240917782026919E-3</v>
      </c>
      <c r="AT370">
        <v>-3.069657615112158E-2</v>
      </c>
      <c r="AU370">
        <v>-1.6775515430913081E-2</v>
      </c>
      <c r="AV370">
        <v>-5.6369785794814203E-3</v>
      </c>
      <c r="AW370">
        <v>-3.6576444769574108E-4</v>
      </c>
      <c r="AX370">
        <v>8.7602361454961128E-3</v>
      </c>
      <c r="AY370">
        <v>-2.222685281655853E-3</v>
      </c>
      <c r="AZ370">
        <v>1.546805946163117E-2</v>
      </c>
      <c r="BA370">
        <v>2.1797697771246519E-2</v>
      </c>
      <c r="BB370">
        <v>5.4397098821396244E-3</v>
      </c>
      <c r="BC370">
        <v>5.1886792452830191E-2</v>
      </c>
      <c r="BD370">
        <v>-4.1899441340781732E-3</v>
      </c>
      <c r="BE370">
        <v>1.449875724937868E-3</v>
      </c>
      <c r="BF370">
        <v>-3.072196620583717E-2</v>
      </c>
      <c r="BG370">
        <v>-2.9411764705882321E-2</v>
      </c>
      <c r="BH370">
        <v>0</v>
      </c>
      <c r="BI370">
        <v>-2.4948024948025001E-2</v>
      </c>
      <c r="BJ370">
        <v>0</v>
      </c>
      <c r="BK370">
        <v>-2.754922127534528E-2</v>
      </c>
    </row>
    <row r="371" spans="1:63" x14ac:dyDescent="0.25">
      <c r="A371" t="str">
        <v>2015-09-24</v>
      </c>
      <c r="B371">
        <v>0.96809304623010672</v>
      </c>
      <c r="C371">
        <v>-3.3726091675444492E-3</v>
      </c>
      <c r="D371">
        <v>5.5717221742727675E-2</v>
      </c>
      <c r="E371">
        <v>3.9910964551330516E-2</v>
      </c>
      <c r="F371">
        <v>3.9163929936407313E-2</v>
      </c>
      <c r="G371">
        <v>4.7373844531656453E-2</v>
      </c>
      <c r="H371">
        <v>6.1240242704193579E-2</v>
      </c>
      <c r="I371">
        <v>5.5164807853383263E-2</v>
      </c>
      <c r="J371">
        <v>5.9675862201191351E-2</v>
      </c>
      <c r="K371">
        <v>5.0606820025676409E-2</v>
      </c>
      <c r="L371">
        <v>4.5084870266286145E-3</v>
      </c>
      <c r="M371">
        <v>3.8402734463946618E-2</v>
      </c>
      <c r="N371">
        <v>0.12318673507877627</v>
      </c>
      <c r="O371">
        <v>5.5795528139650684E-2</v>
      </c>
      <c r="P371">
        <v>3.2840831581916669E-2</v>
      </c>
      <c r="Q371">
        <v>4.4600163234985155E-2</v>
      </c>
      <c r="R371">
        <v>8.7631356877111974E-2</v>
      </c>
      <c r="S371">
        <v>3.3756505304707793E-2</v>
      </c>
      <c r="T371">
        <v>6.5745066420035581E-2</v>
      </c>
      <c r="U371">
        <v>3.3385418675263824E-2</v>
      </c>
      <c r="V371">
        <v>2.5921393082850713E-2</v>
      </c>
      <c r="W371">
        <v>4.5372086567559526E-2</v>
      </c>
      <c r="X371">
        <v>59.07</v>
      </c>
      <c r="Y371">
        <v>36.68</v>
      </c>
      <c r="Z371">
        <v>16.43</v>
      </c>
      <c r="AA371">
        <v>75.010000000000005</v>
      </c>
      <c r="AB371">
        <v>61.8</v>
      </c>
      <c r="AC371">
        <v>27.51</v>
      </c>
      <c r="AD371">
        <v>52.6</v>
      </c>
      <c r="AE371">
        <v>142.44</v>
      </c>
      <c r="AF371">
        <v>5.08</v>
      </c>
      <c r="AG371">
        <v>4.173</v>
      </c>
      <c r="AH371">
        <v>1.0980000000000001</v>
      </c>
      <c r="AI371">
        <v>112.15</v>
      </c>
      <c r="AJ371">
        <v>68.599999999999994</v>
      </c>
      <c r="AK371">
        <v>48.19</v>
      </c>
      <c r="AL371">
        <v>64300</v>
      </c>
      <c r="AM371">
        <v>11.5</v>
      </c>
      <c r="AN371">
        <v>2311</v>
      </c>
      <c r="AO371">
        <v>23.35</v>
      </c>
      <c r="AP371">
        <v>1446</v>
      </c>
      <c r="AQ371">
        <v>132.59</v>
      </c>
      <c r="AR371">
        <v>-4.2144302090357383E-3</v>
      </c>
      <c r="AS371">
        <v>5.7581573896353403E-3</v>
      </c>
      <c r="AT371">
        <v>6.0901339829464124E-4</v>
      </c>
      <c r="AU371">
        <v>-2.3052878353737899E-2</v>
      </c>
      <c r="AV371">
        <v>9.7181729834783226E-4</v>
      </c>
      <c r="AW371">
        <v>6.5861690450056088E-3</v>
      </c>
      <c r="AX371">
        <v>-6.9850858976778828E-3</v>
      </c>
      <c r="AY371">
        <v>-8.4232509571876644E-3</v>
      </c>
      <c r="AZ371">
        <v>4.9455984174085772E-3</v>
      </c>
      <c r="BA371">
        <v>2.39693192713407E-4</v>
      </c>
      <c r="BB371">
        <v>-9.9188458070332726E-3</v>
      </c>
      <c r="BC371">
        <v>5.829596412556105E-3</v>
      </c>
      <c r="BD371">
        <v>-3.7868162692847172E-2</v>
      </c>
      <c r="BE371">
        <v>-3.309203722854264E-3</v>
      </c>
      <c r="BF371">
        <v>1.9017432646592711E-2</v>
      </c>
      <c r="BG371">
        <v>-4.3290043290043906E-3</v>
      </c>
      <c r="BH371">
        <v>1.299826689774697E-3</v>
      </c>
      <c r="BI371">
        <v>-4.2643923240937246E-3</v>
      </c>
      <c r="BJ371">
        <v>-3.8563829787234043E-2</v>
      </c>
      <c r="BK371">
        <v>1.662008007856756E-3</v>
      </c>
    </row>
    <row r="372" spans="1:63" x14ac:dyDescent="0.25">
      <c r="A372" t="str">
        <v>2015-09-25</v>
      </c>
      <c r="B372">
        <v>0.9734297907853523</v>
      </c>
      <c r="C372">
        <v>5.5126359764978705E-3</v>
      </c>
      <c r="D372">
        <v>5.6030882673528189E-2</v>
      </c>
      <c r="E372">
        <v>3.9724619738926818E-2</v>
      </c>
      <c r="F372">
        <v>3.9162572500260055E-2</v>
      </c>
      <c r="G372">
        <v>4.718949407508323E-2</v>
      </c>
      <c r="H372">
        <v>5.9367103270699537E-2</v>
      </c>
      <c r="I372">
        <v>5.4563231049007857E-2</v>
      </c>
      <c r="J372">
        <v>5.8581448973371184E-2</v>
      </c>
      <c r="K372">
        <v>5.103958059496122E-2</v>
      </c>
      <c r="L372">
        <v>4.5852722959195636E-3</v>
      </c>
      <c r="M372">
        <v>3.955587488908445E-2</v>
      </c>
      <c r="N372">
        <v>0.12641656400058526</v>
      </c>
      <c r="O372">
        <v>5.3089948522570658E-2</v>
      </c>
      <c r="P372">
        <v>3.2660784565898049E-2</v>
      </c>
      <c r="Q372">
        <v>4.4143947204616556E-2</v>
      </c>
      <c r="R372">
        <v>8.6473235615253635E-2</v>
      </c>
      <c r="S372">
        <v>3.400932651095194E-2</v>
      </c>
      <c r="T372">
        <v>6.7619754753990985E-2</v>
      </c>
      <c r="U372">
        <v>3.3771163498147586E-2</v>
      </c>
      <c r="V372">
        <v>2.6296293154782754E-2</v>
      </c>
      <c r="W372">
        <v>4.5718902112360522E-2</v>
      </c>
      <c r="X372">
        <v>59.73</v>
      </c>
      <c r="Y372">
        <v>36.71</v>
      </c>
      <c r="Z372">
        <v>16.52</v>
      </c>
      <c r="AA372">
        <v>75.13</v>
      </c>
      <c r="AB372">
        <v>60.24</v>
      </c>
      <c r="AC372">
        <v>27.36</v>
      </c>
      <c r="AD372">
        <v>51.92</v>
      </c>
      <c r="AE372">
        <v>144.44999999999999</v>
      </c>
      <c r="AF372">
        <v>5.1950000000000003</v>
      </c>
      <c r="AG372">
        <v>4.3220000000000001</v>
      </c>
      <c r="AH372">
        <v>1.133</v>
      </c>
      <c r="AI372">
        <v>107.3</v>
      </c>
      <c r="AJ372">
        <v>68.599999999999994</v>
      </c>
      <c r="AK372">
        <v>47.96</v>
      </c>
      <c r="AL372">
        <v>63800</v>
      </c>
      <c r="AM372">
        <v>11.65</v>
      </c>
      <c r="AN372">
        <v>2390</v>
      </c>
      <c r="AO372">
        <v>23.75</v>
      </c>
      <c r="AP372">
        <v>1475</v>
      </c>
      <c r="AQ372">
        <v>134.34</v>
      </c>
      <c r="AR372">
        <v>1.1173184357541841E-2</v>
      </c>
      <c r="AS372">
        <v>8.178844056706962E-4</v>
      </c>
      <c r="AT372">
        <v>5.477784540474733E-3</v>
      </c>
      <c r="AU372">
        <v>1.5997866951071901E-3</v>
      </c>
      <c r="AV372">
        <v>-2.524271844660186E-2</v>
      </c>
      <c r="AW372">
        <v>-5.4525627044711786E-3</v>
      </c>
      <c r="AX372">
        <v>-1.292775665399239E-2</v>
      </c>
      <c r="AY372">
        <v>1.4111204717775839E-2</v>
      </c>
      <c r="AZ372">
        <v>2.2637795275590591E-2</v>
      </c>
      <c r="BA372">
        <v>3.5705727294512338E-2</v>
      </c>
      <c r="BB372">
        <v>3.1876138433515409E-2</v>
      </c>
      <c r="BC372">
        <v>-4.3245653143111983E-2</v>
      </c>
      <c r="BD372">
        <v>0</v>
      </c>
      <c r="BE372">
        <v>-4.7727744345299212E-3</v>
      </c>
      <c r="BF372">
        <v>-7.7760497667185074E-3</v>
      </c>
      <c r="BG372">
        <v>1.3043478260869599E-2</v>
      </c>
      <c r="BH372">
        <v>3.4184335785374297E-2</v>
      </c>
      <c r="BI372">
        <v>1.7130620985010649E-2</v>
      </c>
      <c r="BJ372">
        <v>2.0055325034578152E-2</v>
      </c>
      <c r="BK372">
        <v>1.3198582095180629E-2</v>
      </c>
    </row>
    <row r="373" spans="1:63" x14ac:dyDescent="0.25">
      <c r="A373" t="str">
        <v>2015-09-28</v>
      </c>
      <c r="B373">
        <v>0.95165438735497354</v>
      </c>
      <c r="C373">
        <v>-2.2369772978501734E-2</v>
      </c>
      <c r="D373">
        <v>5.5557013530882847E-2</v>
      </c>
      <c r="E373">
        <v>3.9991593083536427E-2</v>
      </c>
      <c r="F373">
        <v>3.7924799785182553E-2</v>
      </c>
      <c r="G373">
        <v>4.7273427888169024E-2</v>
      </c>
      <c r="H373">
        <v>5.7923113247036875E-2</v>
      </c>
      <c r="I373">
        <v>5.4526588261071804E-2</v>
      </c>
      <c r="J373">
        <v>5.8236873434240798E-2</v>
      </c>
      <c r="K373">
        <v>5.0866572700003339E-2</v>
      </c>
      <c r="L373">
        <v>4.6360211269568458E-3</v>
      </c>
      <c r="M373">
        <v>3.9843109999188372E-2</v>
      </c>
      <c r="N373">
        <v>0.12839614179359879</v>
      </c>
      <c r="O373">
        <v>5.0255917932490159E-2</v>
      </c>
      <c r="P373">
        <v>3.3091567339451532E-2</v>
      </c>
      <c r="Q373">
        <v>4.0568958872148626E-2</v>
      </c>
      <c r="R373">
        <v>8.8451884183969764E-2</v>
      </c>
      <c r="S373">
        <v>3.4787515331401543E-2</v>
      </c>
      <c r="T373">
        <v>7.0035210035462855E-2</v>
      </c>
      <c r="U373">
        <v>3.4543902760695785E-2</v>
      </c>
      <c r="V373">
        <v>2.6770343698357249E-2</v>
      </c>
      <c r="W373">
        <v>4.631944499615475E-2</v>
      </c>
      <c r="X373">
        <v>57.9</v>
      </c>
      <c r="Y373">
        <v>36.130000000000003</v>
      </c>
      <c r="Z373">
        <v>15.64</v>
      </c>
      <c r="AA373">
        <v>73.58</v>
      </c>
      <c r="AB373">
        <v>57.46</v>
      </c>
      <c r="AC373">
        <v>26.73</v>
      </c>
      <c r="AD373">
        <v>50.46</v>
      </c>
      <c r="AE373">
        <v>140.74</v>
      </c>
      <c r="AF373">
        <v>5.1349999999999998</v>
      </c>
      <c r="AG373">
        <v>4.2560000000000002</v>
      </c>
      <c r="AH373">
        <v>1.125</v>
      </c>
      <c r="AI373">
        <v>99.3</v>
      </c>
      <c r="AJ373">
        <v>67.95</v>
      </c>
      <c r="AK373">
        <v>43.09</v>
      </c>
      <c r="AL373">
        <v>63800</v>
      </c>
      <c r="AM373">
        <v>11.65</v>
      </c>
      <c r="AN373">
        <v>2420</v>
      </c>
      <c r="AO373">
        <v>23.75</v>
      </c>
      <c r="AP373">
        <v>1468</v>
      </c>
      <c r="AQ373">
        <v>133.06</v>
      </c>
      <c r="AR373">
        <v>-3.063787041687591E-2</v>
      </c>
      <c r="AS373">
        <v>-1.579950967038949E-2</v>
      </c>
      <c r="AT373">
        <v>-5.3268765133171851E-2</v>
      </c>
      <c r="AU373">
        <v>-2.0630906428856611E-2</v>
      </c>
      <c r="AV373">
        <v>-4.6148738379814092E-2</v>
      </c>
      <c r="AW373">
        <v>-2.3026315789473652E-2</v>
      </c>
      <c r="AX373">
        <v>-2.812018489984593E-2</v>
      </c>
      <c r="AY373">
        <v>-2.568362755278629E-2</v>
      </c>
      <c r="AZ373">
        <v>-1.154956689124167E-2</v>
      </c>
      <c r="BA373">
        <v>-1.527070800555295E-2</v>
      </c>
      <c r="BB373">
        <v>-7.0609002647837663E-3</v>
      </c>
      <c r="BC373">
        <v>-7.4557315936626289E-2</v>
      </c>
      <c r="BD373">
        <v>-9.475218658892004E-3</v>
      </c>
      <c r="BE373">
        <v>-0.1015429524603836</v>
      </c>
      <c r="BF373">
        <v>0</v>
      </c>
      <c r="BG373">
        <v>0</v>
      </c>
      <c r="BH373">
        <v>1.2552301255230131E-2</v>
      </c>
      <c r="BI373">
        <v>0</v>
      </c>
      <c r="BJ373">
        <v>-4.7457627118644074E-3</v>
      </c>
      <c r="BK373">
        <v>-9.5280631234182008E-3</v>
      </c>
    </row>
    <row r="374" spans="1:63" x14ac:dyDescent="0.25">
      <c r="A374" t="str">
        <v>2015-09-29</v>
      </c>
      <c r="B374">
        <v>0.94362297135484219</v>
      </c>
      <c r="C374">
        <v>-8.4394251808724841E-3</v>
      </c>
      <c r="D374">
        <v>5.6087935500838806E-2</v>
      </c>
      <c r="E374">
        <v>4.0733840266962168E-2</v>
      </c>
      <c r="F374">
        <v>3.8907871875575317E-2</v>
      </c>
      <c r="G374">
        <v>4.7636907408367193E-2</v>
      </c>
      <c r="H374">
        <v>5.9930904660755457E-2</v>
      </c>
      <c r="I374">
        <v>5.5196404415574926E-2</v>
      </c>
      <c r="J374">
        <v>5.8802378885420815E-2</v>
      </c>
      <c r="K374">
        <v>5.1733264234637436E-2</v>
      </c>
      <c r="L374">
        <v>4.4742563185025492E-3</v>
      </c>
      <c r="M374">
        <v>3.9889544200321626E-2</v>
      </c>
      <c r="N374">
        <v>0.12419429467584633</v>
      </c>
      <c r="O374">
        <v>4.8590980114079245E-2</v>
      </c>
      <c r="P374">
        <v>3.40117049976148E-2</v>
      </c>
      <c r="Q374">
        <v>4.034454750719102E-2</v>
      </c>
      <c r="R374">
        <v>8.9204720750524449E-2</v>
      </c>
      <c r="S374">
        <v>3.5083600755049384E-2</v>
      </c>
      <c r="T374">
        <v>6.7595902979835962E-2</v>
      </c>
      <c r="U374">
        <v>3.3517741124532291E-2</v>
      </c>
      <c r="V374">
        <v>2.60786359477659E-2</v>
      </c>
      <c r="W374">
        <v>4.7984563380604327E-2</v>
      </c>
      <c r="X374">
        <v>57.96</v>
      </c>
      <c r="Y374">
        <v>36.49</v>
      </c>
      <c r="Z374">
        <v>15.91</v>
      </c>
      <c r="AA374">
        <v>73.52</v>
      </c>
      <c r="AB374">
        <v>58.95</v>
      </c>
      <c r="AC374">
        <v>26.83</v>
      </c>
      <c r="AD374">
        <v>50.52</v>
      </c>
      <c r="AE374">
        <v>141.93</v>
      </c>
      <c r="AF374">
        <v>4.9139999999999997</v>
      </c>
      <c r="AG374">
        <v>4.2249999999999996</v>
      </c>
      <c r="AH374">
        <v>1.079</v>
      </c>
      <c r="AI374">
        <v>95.2</v>
      </c>
      <c r="AJ374">
        <v>69.25</v>
      </c>
      <c r="AK374">
        <v>42.49</v>
      </c>
      <c r="AL374">
        <v>63800</v>
      </c>
      <c r="AM374">
        <v>11.65</v>
      </c>
      <c r="AN374">
        <v>2316</v>
      </c>
      <c r="AO374">
        <v>22.85</v>
      </c>
      <c r="AP374">
        <v>1418</v>
      </c>
      <c r="AQ374">
        <v>136.68</v>
      </c>
      <c r="AR374">
        <v>1.0362694300518531E-3</v>
      </c>
      <c r="AS374">
        <v>9.9640188209244238E-3</v>
      </c>
      <c r="AT374">
        <v>1.7263427109974399E-2</v>
      </c>
      <c r="AU374">
        <v>-8.1543897798317853E-4</v>
      </c>
      <c r="AV374">
        <v>2.5931082492168502E-2</v>
      </c>
      <c r="AW374">
        <v>3.741114852225883E-3</v>
      </c>
      <c r="AX374">
        <v>1.1890606420927919E-3</v>
      </c>
      <c r="AY374">
        <v>8.4553076595139803E-3</v>
      </c>
      <c r="AZ374">
        <v>-4.3037974683544318E-2</v>
      </c>
      <c r="BA374">
        <v>-7.2838345864663021E-3</v>
      </c>
      <c r="BB374">
        <v>-4.0888888888888933E-2</v>
      </c>
      <c r="BC374">
        <v>-4.128902316213489E-2</v>
      </c>
      <c r="BD374">
        <v>1.913171449595286E-2</v>
      </c>
      <c r="BE374">
        <v>-1.3924344395451409E-2</v>
      </c>
      <c r="BF374">
        <v>0</v>
      </c>
      <c r="BG374">
        <v>0</v>
      </c>
      <c r="BH374">
        <v>-4.2975206611570248E-2</v>
      </c>
      <c r="BI374">
        <v>-3.7894736842105203E-2</v>
      </c>
      <c r="BJ374">
        <v>-3.4059945504087197E-2</v>
      </c>
      <c r="BK374">
        <v>2.720577183225616E-2</v>
      </c>
    </row>
    <row r="375" spans="1:63" x14ac:dyDescent="0.25">
      <c r="A375" t="str">
        <v>2015-09-30</v>
      </c>
      <c r="B375">
        <v>0.9538608440331332</v>
      </c>
      <c r="C375">
        <v>1.0849537356632633E-2</v>
      </c>
      <c r="D375">
        <v>5.5485938735757384E-2</v>
      </c>
      <c r="E375">
        <v>4.029664036200778E-2</v>
      </c>
      <c r="F375">
        <v>3.8490270250624285E-2</v>
      </c>
      <c r="G375">
        <v>4.7125616274146506E-2</v>
      </c>
      <c r="H375">
        <v>5.953909294865007E-2</v>
      </c>
      <c r="I375">
        <v>5.4603976532366323E-2</v>
      </c>
      <c r="J375">
        <v>5.8171247759769271E-2</v>
      </c>
      <c r="K375">
        <v>5.1917208354466102E-2</v>
      </c>
      <c r="L375">
        <v>4.4982928874848938E-3</v>
      </c>
      <c r="M375">
        <v>4.0115204645524427E-2</v>
      </c>
      <c r="N375">
        <v>0.12639114924997463</v>
      </c>
      <c r="O375">
        <v>4.9357023355569365E-2</v>
      </c>
      <c r="P375">
        <v>3.4594105281278757E-2</v>
      </c>
      <c r="Q375">
        <v>4.033421800011211E-2</v>
      </c>
      <c r="R375">
        <v>8.8938871697194971E-2</v>
      </c>
      <c r="S375">
        <v>3.4707045369771705E-2</v>
      </c>
      <c r="T375">
        <v>6.8516164035153759E-2</v>
      </c>
      <c r="U375">
        <v>3.3012880685503544E-2</v>
      </c>
      <c r="V375">
        <v>2.6435512750513212E-2</v>
      </c>
      <c r="W375">
        <v>4.746954082413072E-2</v>
      </c>
      <c r="X375">
        <v>57.96</v>
      </c>
      <c r="Y375">
        <v>36.49</v>
      </c>
      <c r="Z375">
        <v>15.91</v>
      </c>
      <c r="AA375">
        <v>73.52</v>
      </c>
      <c r="AB375">
        <v>59.2</v>
      </c>
      <c r="AC375">
        <v>26.83</v>
      </c>
      <c r="AD375">
        <v>50.52</v>
      </c>
      <c r="AE375">
        <v>143.97999999999999</v>
      </c>
      <c r="AF375">
        <v>4.9939999999999998</v>
      </c>
      <c r="AG375">
        <v>4.2949999999999999</v>
      </c>
      <c r="AH375">
        <v>1.1100000000000001</v>
      </c>
      <c r="AI375">
        <v>97.75</v>
      </c>
      <c r="AJ375">
        <v>71.2</v>
      </c>
      <c r="AK375">
        <v>42.94</v>
      </c>
      <c r="AL375">
        <v>64300</v>
      </c>
      <c r="AM375">
        <v>11.65</v>
      </c>
      <c r="AN375">
        <v>2373</v>
      </c>
      <c r="AO375">
        <v>22.75</v>
      </c>
      <c r="AP375">
        <v>1453</v>
      </c>
      <c r="AQ375">
        <v>136.68</v>
      </c>
      <c r="AR375">
        <v>0</v>
      </c>
      <c r="AS375">
        <v>0</v>
      </c>
      <c r="AT375">
        <v>0</v>
      </c>
      <c r="AU375">
        <v>0</v>
      </c>
      <c r="AV375">
        <v>4.2408821034775231E-3</v>
      </c>
      <c r="AW375">
        <v>0</v>
      </c>
      <c r="AX375">
        <v>0</v>
      </c>
      <c r="AY375">
        <v>1.444373987176765E-2</v>
      </c>
      <c r="AZ375">
        <v>1.62800162800163E-2</v>
      </c>
      <c r="BA375">
        <v>1.656804733727818E-2</v>
      </c>
      <c r="BB375">
        <v>2.87303058387397E-2</v>
      </c>
      <c r="BC375">
        <v>2.678571428571426E-2</v>
      </c>
      <c r="BD375">
        <v>2.8158844765343E-2</v>
      </c>
      <c r="BE375">
        <v>1.0590727229936351E-2</v>
      </c>
      <c r="BF375">
        <v>7.8369905956112845E-3</v>
      </c>
      <c r="BG375">
        <v>0</v>
      </c>
      <c r="BH375">
        <v>2.4611398963730571E-2</v>
      </c>
      <c r="BI375">
        <v>-4.3763676148797122E-3</v>
      </c>
      <c r="BJ375">
        <v>2.4682651622002821E-2</v>
      </c>
      <c r="BK375">
        <v>0</v>
      </c>
    </row>
    <row r="376" spans="1:63" x14ac:dyDescent="0.25">
      <c r="A376" t="str">
        <v>2015-10-01</v>
      </c>
      <c r="B376">
        <v>0.95919373312577427</v>
      </c>
      <c r="C376">
        <v>5.5908460086195877E-3</v>
      </c>
      <c r="D376">
        <v>5.5834324515109515E-2</v>
      </c>
      <c r="E376">
        <v>3.8985402085722549E-2</v>
      </c>
      <c r="F376">
        <v>3.8468737477074869E-2</v>
      </c>
      <c r="G376">
        <v>4.5792732240661667E-2</v>
      </c>
      <c r="H376">
        <v>6.0058185614537511E-2</v>
      </c>
      <c r="I376">
        <v>5.5413519071600519E-2</v>
      </c>
      <c r="J376">
        <v>5.7653171278242453E-2</v>
      </c>
      <c r="K376">
        <v>5.1890325498171595E-2</v>
      </c>
      <c r="L376">
        <v>4.5324017320323186E-3</v>
      </c>
      <c r="M376">
        <v>3.993861389443655E-2</v>
      </c>
      <c r="N376">
        <v>0.12919866233134175</v>
      </c>
      <c r="O376">
        <v>4.8454955181267315E-2</v>
      </c>
      <c r="P376">
        <v>3.5005733944857481E-2</v>
      </c>
      <c r="Q376">
        <v>4.1058074109399142E-2</v>
      </c>
      <c r="R376">
        <v>8.665624791886159E-2</v>
      </c>
      <c r="S376">
        <v>3.4365953340440777E-2</v>
      </c>
      <c r="T376">
        <v>7.0202544652273213E-2</v>
      </c>
      <c r="U376">
        <v>3.282933691822864E-2</v>
      </c>
      <c r="V376">
        <v>2.6161889434294781E-2</v>
      </c>
      <c r="W376">
        <v>4.7499188761445869E-2</v>
      </c>
      <c r="X376">
        <v>58.65</v>
      </c>
      <c r="Y376">
        <v>35.5</v>
      </c>
      <c r="Z376">
        <v>15.99</v>
      </c>
      <c r="AA376">
        <v>71.84</v>
      </c>
      <c r="AB376">
        <v>60.05</v>
      </c>
      <c r="AC376">
        <v>27.38</v>
      </c>
      <c r="AD376">
        <v>50.35</v>
      </c>
      <c r="AE376">
        <v>144.71</v>
      </c>
      <c r="AF376">
        <v>5.0599999999999996</v>
      </c>
      <c r="AG376">
        <v>4.3</v>
      </c>
      <c r="AH376">
        <v>1.141</v>
      </c>
      <c r="AI376">
        <v>96.5</v>
      </c>
      <c r="AJ376">
        <v>72.45</v>
      </c>
      <c r="AK376">
        <v>43.954999999999998</v>
      </c>
      <c r="AL376">
        <v>63000</v>
      </c>
      <c r="AM376">
        <v>11.6</v>
      </c>
      <c r="AN376">
        <v>2445</v>
      </c>
      <c r="AO376">
        <v>22.75</v>
      </c>
      <c r="AP376">
        <v>1446</v>
      </c>
      <c r="AQ376">
        <v>137.53</v>
      </c>
      <c r="AR376">
        <v>1.1904761904761869E-2</v>
      </c>
      <c r="AS376">
        <v>-2.7130720745409759E-2</v>
      </c>
      <c r="AT376">
        <v>5.0282840980515444E-3</v>
      </c>
      <c r="AU376">
        <v>-2.2850924918389449E-2</v>
      </c>
      <c r="AV376">
        <v>1.435810810810801E-2</v>
      </c>
      <c r="AW376">
        <v>2.049944092433845E-2</v>
      </c>
      <c r="AX376">
        <v>-3.36500395882822E-3</v>
      </c>
      <c r="AY376">
        <v>5.0701486317545367E-3</v>
      </c>
      <c r="AZ376">
        <v>1.321585903083697E-2</v>
      </c>
      <c r="BA376">
        <v>1.1641443538998591E-3</v>
      </c>
      <c r="BB376">
        <v>2.7927927927927851E-2</v>
      </c>
      <c r="BC376">
        <v>-1.278772378516624E-2</v>
      </c>
      <c r="BD376">
        <v>1.75561797752809E-2</v>
      </c>
      <c r="BE376">
        <v>2.3637633907778309E-2</v>
      </c>
      <c r="BF376">
        <v>-2.0217729393468119E-2</v>
      </c>
      <c r="BG376">
        <v>-4.2918454935622916E-3</v>
      </c>
      <c r="BH376">
        <v>3.0341340075853349E-2</v>
      </c>
      <c r="BI376">
        <v>0</v>
      </c>
      <c r="BJ376">
        <v>-4.817618719889883E-3</v>
      </c>
      <c r="BK376">
        <v>6.2189054726367737E-3</v>
      </c>
    </row>
    <row r="377" spans="1:63" x14ac:dyDescent="0.25">
      <c r="A377" t="str">
        <v>2015-10-02</v>
      </c>
      <c r="B377">
        <v>0.97379185436342919</v>
      </c>
      <c r="C377">
        <v>1.5219158271690514E-2</v>
      </c>
      <c r="D377">
        <v>5.6056935973217134E-2</v>
      </c>
      <c r="E377">
        <v>3.8920196025852463E-2</v>
      </c>
      <c r="F377">
        <v>3.9171708887006738E-2</v>
      </c>
      <c r="G377">
        <v>4.4924170445052716E-2</v>
      </c>
      <c r="H377">
        <v>6.1305465199768296E-2</v>
      </c>
      <c r="I377">
        <v>5.51808731741701E-2</v>
      </c>
      <c r="J377">
        <v>5.7488179392461432E-2</v>
      </c>
      <c r="K377">
        <v>5.1398534069391162E-2</v>
      </c>
      <c r="L377">
        <v>4.4512219078011459E-3</v>
      </c>
      <c r="M377">
        <v>3.9596060574419986E-2</v>
      </c>
      <c r="N377">
        <v>0.13038483422407196</v>
      </c>
      <c r="O377">
        <v>4.5680936877076438E-2</v>
      </c>
      <c r="P377">
        <v>3.4504759101510823E-2</v>
      </c>
      <c r="Q377">
        <v>4.0750802476005064E-2</v>
      </c>
      <c r="R377">
        <v>8.6034621398311736E-2</v>
      </c>
      <c r="S377">
        <v>3.458031559051393E-2</v>
      </c>
      <c r="T377">
        <v>6.8471363402784743E-2</v>
      </c>
      <c r="U377">
        <v>3.4824668387376523E-2</v>
      </c>
      <c r="V377">
        <v>2.5751874980208422E-2</v>
      </c>
      <c r="W377">
        <v>5.0522477912999027E-2</v>
      </c>
      <c r="X377">
        <v>59.78</v>
      </c>
      <c r="Y377">
        <v>35.979999999999997</v>
      </c>
      <c r="Z377">
        <v>16.53</v>
      </c>
      <c r="AA377">
        <v>71.55</v>
      </c>
      <c r="AB377">
        <v>62.23</v>
      </c>
      <c r="AC377">
        <v>27.68</v>
      </c>
      <c r="AD377">
        <v>50.97</v>
      </c>
      <c r="AE377">
        <v>145.52000000000001</v>
      </c>
      <c r="AF377">
        <v>5.0449999999999999</v>
      </c>
      <c r="AG377">
        <v>4.3280000000000003</v>
      </c>
      <c r="AH377">
        <v>1.169</v>
      </c>
      <c r="AI377">
        <v>92.36</v>
      </c>
      <c r="AJ377">
        <v>72.5</v>
      </c>
      <c r="AK377">
        <v>44.29</v>
      </c>
      <c r="AL377">
        <v>63500</v>
      </c>
      <c r="AM377">
        <v>11.85</v>
      </c>
      <c r="AN377">
        <v>2421</v>
      </c>
      <c r="AO377">
        <v>24.5</v>
      </c>
      <c r="AP377">
        <v>1445</v>
      </c>
      <c r="AQ377">
        <v>148.51</v>
      </c>
      <c r="AR377">
        <v>1.9266837169650511E-2</v>
      </c>
      <c r="AS377">
        <v>1.3521126760563291E-2</v>
      </c>
      <c r="AT377">
        <v>3.3771106941838713E-2</v>
      </c>
      <c r="AU377">
        <v>-4.0367483296214679E-3</v>
      </c>
      <c r="AV377">
        <v>3.6303080766028298E-2</v>
      </c>
      <c r="AW377">
        <v>1.095690284879477E-2</v>
      </c>
      <c r="AX377">
        <v>1.231380337636539E-2</v>
      </c>
      <c r="AY377">
        <v>5.5974016999516428E-3</v>
      </c>
      <c r="AZ377">
        <v>-2.9644268774702931E-3</v>
      </c>
      <c r="BA377">
        <v>6.5116279069768537E-3</v>
      </c>
      <c r="BB377">
        <v>2.4539877300613518E-2</v>
      </c>
      <c r="BC377">
        <v>-4.2901554404145087E-2</v>
      </c>
      <c r="BD377">
        <v>6.9013112491369437E-4</v>
      </c>
      <c r="BE377">
        <v>7.6214310089864831E-3</v>
      </c>
      <c r="BF377">
        <v>7.9365079365079361E-3</v>
      </c>
      <c r="BG377">
        <v>2.1551724137931039E-2</v>
      </c>
      <c r="BH377">
        <v>-9.8159509202453993E-3</v>
      </c>
      <c r="BI377">
        <v>7.6923076923076927E-2</v>
      </c>
      <c r="BJ377">
        <v>-6.9156293222683268E-4</v>
      </c>
      <c r="BK377">
        <v>7.983712644513917E-2</v>
      </c>
    </row>
    <row r="378" spans="1:63" x14ac:dyDescent="0.25">
      <c r="A378" t="str">
        <v>2015-10-05</v>
      </c>
      <c r="B378">
        <v>0.98864652181417167</v>
      </c>
      <c r="C378">
        <v>1.5254458521275049E-2</v>
      </c>
      <c r="D378">
        <v>5.5861207896902201E-2</v>
      </c>
      <c r="E378">
        <v>3.9219745577397401E-2</v>
      </c>
      <c r="F378">
        <v>3.9936938441937374E-2</v>
      </c>
      <c r="G378">
        <v>4.5770528490283381E-2</v>
      </c>
      <c r="H378">
        <v>6.0132046147863299E-2</v>
      </c>
      <c r="I378">
        <v>5.5647726156108364E-2</v>
      </c>
      <c r="J378">
        <v>5.8124168275048092E-2</v>
      </c>
      <c r="K378">
        <v>5.2157013379953647E-2</v>
      </c>
      <c r="L378">
        <v>4.4973172427976984E-3</v>
      </c>
      <c r="M378">
        <v>3.986620914230888E-2</v>
      </c>
      <c r="N378">
        <v>0.12886520670798027</v>
      </c>
      <c r="O378">
        <v>4.5559680610914512E-2</v>
      </c>
      <c r="P378">
        <v>3.5861423353431919E-2</v>
      </c>
      <c r="Q378">
        <v>4.0863523842315314E-2</v>
      </c>
      <c r="R378">
        <v>8.3140506871759737E-2</v>
      </c>
      <c r="S378">
        <v>3.4060737483369824E-2</v>
      </c>
      <c r="T378">
        <v>6.9336861145883222E-2</v>
      </c>
      <c r="U378">
        <v>3.479143908562618E-2</v>
      </c>
      <c r="V378">
        <v>2.6172411880123626E-2</v>
      </c>
      <c r="W378">
        <v>5.0135308267994942E-2</v>
      </c>
      <c r="X378">
        <v>60.48</v>
      </c>
      <c r="Y378">
        <v>36.81</v>
      </c>
      <c r="Z378">
        <v>17.11</v>
      </c>
      <c r="AA378">
        <v>74.010000000000005</v>
      </c>
      <c r="AB378">
        <v>61.97</v>
      </c>
      <c r="AC378">
        <v>28.34</v>
      </c>
      <c r="AD378">
        <v>52.32</v>
      </c>
      <c r="AE378">
        <v>149.91999999999999</v>
      </c>
      <c r="AF378">
        <v>5.1749999999999998</v>
      </c>
      <c r="AG378">
        <v>4.4240000000000004</v>
      </c>
      <c r="AH378">
        <v>1.173</v>
      </c>
      <c r="AI378">
        <v>93.52</v>
      </c>
      <c r="AJ378">
        <v>76.5</v>
      </c>
      <c r="AK378">
        <v>45.09</v>
      </c>
      <c r="AL378">
        <v>62300</v>
      </c>
      <c r="AM378">
        <v>11.85</v>
      </c>
      <c r="AN378">
        <v>2489</v>
      </c>
      <c r="AO378">
        <v>24.85</v>
      </c>
      <c r="AP378">
        <v>1491</v>
      </c>
      <c r="AQ378">
        <v>149.62</v>
      </c>
      <c r="AR378">
        <v>1.1709601873536229E-2</v>
      </c>
      <c r="AS378">
        <v>2.3068371317398709E-2</v>
      </c>
      <c r="AT378">
        <v>3.5087719298245508E-2</v>
      </c>
      <c r="AU378">
        <v>3.4381551362683553E-2</v>
      </c>
      <c r="AV378">
        <v>-4.178049172424844E-3</v>
      </c>
      <c r="AW378">
        <v>2.3843930635838159E-2</v>
      </c>
      <c r="AX378">
        <v>2.6486168334314331E-2</v>
      </c>
      <c r="AY378">
        <v>3.0236393622869551E-2</v>
      </c>
      <c r="AZ378">
        <v>2.5768087215064399E-2</v>
      </c>
      <c r="BA378">
        <v>2.2181146025878021E-2</v>
      </c>
      <c r="BB378">
        <v>3.4217279726261791E-3</v>
      </c>
      <c r="BC378">
        <v>1.255954958856644E-2</v>
      </c>
      <c r="BD378">
        <v>5.5172413793103448E-2</v>
      </c>
      <c r="BE378">
        <v>1.8062768119214371E-2</v>
      </c>
      <c r="BF378">
        <v>-1.889763779527559E-2</v>
      </c>
      <c r="BG378">
        <v>0</v>
      </c>
      <c r="BH378">
        <v>2.8087567121024368E-2</v>
      </c>
      <c r="BI378">
        <v>1.4285714285714341E-2</v>
      </c>
      <c r="BJ378">
        <v>3.1833910034602078E-2</v>
      </c>
      <c r="BK378">
        <v>7.4742441586426083E-3</v>
      </c>
    </row>
    <row r="379" spans="1:63" x14ac:dyDescent="0.25">
      <c r="A379" t="str">
        <v>2015-10-06</v>
      </c>
      <c r="B379">
        <v>0.99397306756030102</v>
      </c>
      <c r="C379">
        <v>5.387715051437203E-3</v>
      </c>
      <c r="D379">
        <v>5.4404317770667204E-2</v>
      </c>
      <c r="E379">
        <v>3.9274511805885599E-2</v>
      </c>
      <c r="F379">
        <v>4.0790867973405399E-2</v>
      </c>
      <c r="G379">
        <v>4.501469933848435E-2</v>
      </c>
      <c r="H379">
        <v>5.7792662574937911E-2</v>
      </c>
      <c r="I379">
        <v>5.5564354538200536E-2</v>
      </c>
      <c r="J379">
        <v>5.8232583365597113E-2</v>
      </c>
      <c r="K379">
        <v>5.2427707192950763E-2</v>
      </c>
      <c r="L379">
        <v>4.4559290306868818E-3</v>
      </c>
      <c r="M379">
        <v>3.9347828380140323E-2</v>
      </c>
      <c r="N379">
        <v>0.13167130360403048</v>
      </c>
      <c r="O379">
        <v>4.704539286419774E-2</v>
      </c>
      <c r="P379">
        <v>3.5855753481066094E-2</v>
      </c>
      <c r="Q379">
        <v>4.0689613090234646E-2</v>
      </c>
      <c r="R379">
        <v>8.1102129425108291E-2</v>
      </c>
      <c r="S379">
        <v>3.3878211334248516E-2</v>
      </c>
      <c r="T379">
        <v>7.1957763419216753E-2</v>
      </c>
      <c r="U379">
        <v>3.4465741699225276E-2</v>
      </c>
      <c r="V379">
        <v>2.6101996147263384E-2</v>
      </c>
      <c r="W379">
        <v>4.9926632964452849E-2</v>
      </c>
      <c r="X379">
        <v>59.22</v>
      </c>
      <c r="Y379">
        <v>37.06</v>
      </c>
      <c r="Z379">
        <v>17.57</v>
      </c>
      <c r="AA379">
        <v>73.180000000000007</v>
      </c>
      <c r="AB379">
        <v>59.88</v>
      </c>
      <c r="AC379">
        <v>28.45</v>
      </c>
      <c r="AD379">
        <v>52.7</v>
      </c>
      <c r="AE379">
        <v>151.51</v>
      </c>
      <c r="AF379">
        <v>5.1550000000000002</v>
      </c>
      <c r="AG379">
        <v>4.3899999999999997</v>
      </c>
      <c r="AH379">
        <v>1.2050000000000001</v>
      </c>
      <c r="AI379">
        <v>97.09</v>
      </c>
      <c r="AJ379">
        <v>76.900000000000006</v>
      </c>
      <c r="AK379">
        <v>45.14</v>
      </c>
      <c r="AL379">
        <v>61100</v>
      </c>
      <c r="AM379">
        <v>11.85</v>
      </c>
      <c r="AN379">
        <v>2597</v>
      </c>
      <c r="AO379">
        <v>24.75</v>
      </c>
      <c r="AP379">
        <v>1495</v>
      </c>
      <c r="AQ379">
        <v>149.80000000000001</v>
      </c>
      <c r="AR379">
        <v>-2.0833333333333301E-2</v>
      </c>
      <c r="AS379">
        <v>6.7916327085031239E-3</v>
      </c>
      <c r="AT379">
        <v>2.6884862653419099E-2</v>
      </c>
      <c r="AU379">
        <v>-1.121470071611942E-2</v>
      </c>
      <c r="AV379">
        <v>-3.3725996449895053E-2</v>
      </c>
      <c r="AW379">
        <v>3.8814396612561549E-3</v>
      </c>
      <c r="AX379">
        <v>7.2629969418960732E-3</v>
      </c>
      <c r="AY379">
        <v>1.0605656350053391E-2</v>
      </c>
      <c r="AZ379">
        <v>-3.8647342995168261E-3</v>
      </c>
      <c r="BA379">
        <v>-7.6853526220616404E-3</v>
      </c>
      <c r="BB379">
        <v>2.728047740835467E-2</v>
      </c>
      <c r="BC379">
        <v>3.8173652694610857E-2</v>
      </c>
      <c r="BD379">
        <v>5.2287581699347148E-3</v>
      </c>
      <c r="BE379">
        <v>1.108893324462124E-3</v>
      </c>
      <c r="BF379">
        <v>-1.9261637239165331E-2</v>
      </c>
      <c r="BG379">
        <v>0</v>
      </c>
      <c r="BH379">
        <v>4.3390920048212142E-2</v>
      </c>
      <c r="BI379">
        <v>-4.0241448692153476E-3</v>
      </c>
      <c r="BJ379">
        <v>2.6827632461435282E-3</v>
      </c>
      <c r="BK379">
        <v>1.2030477208929741E-3</v>
      </c>
    </row>
    <row r="380" spans="1:63" x14ac:dyDescent="0.25">
      <c r="A380" t="str">
        <v>2015-10-07</v>
      </c>
      <c r="B380">
        <v>1.0056027337080742</v>
      </c>
      <c r="C380">
        <v>1.1700182356367161E-2</v>
      </c>
      <c r="D380">
        <v>5.4011233674488589E-2</v>
      </c>
      <c r="E380">
        <v>3.9846855999745669E-2</v>
      </c>
      <c r="F380">
        <v>4.1627146318868338E-2</v>
      </c>
      <c r="G380">
        <v>4.507171883560613E-2</v>
      </c>
      <c r="H380">
        <v>5.7763464198410747E-2</v>
      </c>
      <c r="I380">
        <v>5.5269243825786921E-2</v>
      </c>
      <c r="J380">
        <v>5.9503253488655622E-2</v>
      </c>
      <c r="K380">
        <v>5.2320755377679481E-2</v>
      </c>
      <c r="L380">
        <v>4.3787649900672429E-3</v>
      </c>
      <c r="M380">
        <v>3.8201742436493512E-2</v>
      </c>
      <c r="N380">
        <v>0.12788039306652282</v>
      </c>
      <c r="O380">
        <v>4.9810867968633085E-2</v>
      </c>
      <c r="P380">
        <v>3.5925002311260501E-2</v>
      </c>
      <c r="Q380">
        <v>4.0379420173941735E-2</v>
      </c>
      <c r="R380">
        <v>8.1213806751224707E-2</v>
      </c>
      <c r="S380">
        <v>3.3910292842389798E-2</v>
      </c>
      <c r="T380">
        <v>7.1755495807415623E-2</v>
      </c>
      <c r="U380">
        <v>3.4480084983308741E-2</v>
      </c>
      <c r="V380">
        <v>2.895827291619385E-2</v>
      </c>
      <c r="W380">
        <v>4.7692184033307106E-2</v>
      </c>
      <c r="X380">
        <v>59.48</v>
      </c>
      <c r="Y380">
        <v>38.04</v>
      </c>
      <c r="Z380">
        <v>18.14</v>
      </c>
      <c r="AA380">
        <v>74.13</v>
      </c>
      <c r="AB380">
        <v>60.55</v>
      </c>
      <c r="AC380">
        <v>28.63</v>
      </c>
      <c r="AD380">
        <v>54.48</v>
      </c>
      <c r="AE380">
        <v>152.97</v>
      </c>
      <c r="AF380">
        <v>5.125</v>
      </c>
      <c r="AG380">
        <v>4.3120000000000003</v>
      </c>
      <c r="AH380">
        <v>1.1839999999999999</v>
      </c>
      <c r="AI380">
        <v>104</v>
      </c>
      <c r="AJ380">
        <v>77.95</v>
      </c>
      <c r="AK380">
        <v>45.32</v>
      </c>
      <c r="AL380">
        <v>61900</v>
      </c>
      <c r="AM380">
        <v>12</v>
      </c>
      <c r="AN380">
        <v>2620</v>
      </c>
      <c r="AO380">
        <v>25.05</v>
      </c>
      <c r="AP380">
        <v>1678</v>
      </c>
      <c r="AQ380">
        <v>144.77000000000001</v>
      </c>
      <c r="AR380">
        <v>4.3904086457277613E-3</v>
      </c>
      <c r="AS380">
        <v>2.6443604964921659E-2</v>
      </c>
      <c r="AT380">
        <v>3.2441661923733663E-2</v>
      </c>
      <c r="AU380">
        <v>1.2981688986061611E-2</v>
      </c>
      <c r="AV380">
        <v>1.1189044756178931E-2</v>
      </c>
      <c r="AW380">
        <v>6.3268892794376003E-3</v>
      </c>
      <c r="AX380">
        <v>3.3776091081593823E-2</v>
      </c>
      <c r="AY380">
        <v>9.6363276351396476E-3</v>
      </c>
      <c r="AZ380">
        <v>-5.8195926285160519E-3</v>
      </c>
      <c r="BA380">
        <v>-1.7767653758542008E-2</v>
      </c>
      <c r="BB380">
        <v>-1.74273858921161E-2</v>
      </c>
      <c r="BC380">
        <v>7.1171078380883684E-2</v>
      </c>
      <c r="BD380">
        <v>1.3654096228868619E-2</v>
      </c>
      <c r="BE380">
        <v>3.9875941515285706E-3</v>
      </c>
      <c r="BF380">
        <v>1.3093289689034371E-2</v>
      </c>
      <c r="BG380">
        <v>1.26582278481013E-2</v>
      </c>
      <c r="BH380">
        <v>8.856372737774355E-3</v>
      </c>
      <c r="BI380">
        <v>1.2121212121212151E-2</v>
      </c>
      <c r="BJ380">
        <v>0.1224080267558528</v>
      </c>
      <c r="BK380">
        <v>-3.357810413885181E-2</v>
      </c>
    </row>
    <row r="381" spans="1:63" x14ac:dyDescent="0.25">
      <c r="A381" t="str">
        <v>2015-10-08</v>
      </c>
      <c r="B381">
        <v>1.0099437629809822</v>
      </c>
      <c r="C381">
        <v>4.3168431502775828E-3</v>
      </c>
      <c r="D381">
        <v>5.4213071733866476E-2</v>
      </c>
      <c r="E381">
        <v>4.0708149159767823E-2</v>
      </c>
      <c r="F381">
        <v>4.2110844006423682E-2</v>
      </c>
      <c r="G381">
        <v>4.5483383361059365E-2</v>
      </c>
      <c r="H381">
        <v>5.7477185022334051E-2</v>
      </c>
      <c r="I381">
        <v>5.5320005948799801E-2</v>
      </c>
      <c r="J381">
        <v>5.9976122404208278E-2</v>
      </c>
      <c r="K381">
        <v>5.2974517285219104E-2</v>
      </c>
      <c r="L381">
        <v>4.4067334372969967E-3</v>
      </c>
      <c r="M381">
        <v>3.8064004306933422E-2</v>
      </c>
      <c r="N381">
        <v>0.13023438305803081</v>
      </c>
      <c r="O381">
        <v>4.9358320514040578E-2</v>
      </c>
      <c r="P381">
        <v>3.6229477722240798E-2</v>
      </c>
      <c r="Q381">
        <v>4.0108270758654696E-2</v>
      </c>
      <c r="R381">
        <v>8.0995364094942776E-2</v>
      </c>
      <c r="S381">
        <v>3.4045907772314477E-2</v>
      </c>
      <c r="T381">
        <v>6.9701798073384558E-2</v>
      </c>
      <c r="U381">
        <v>3.3783665996824815E-2</v>
      </c>
      <c r="V381">
        <v>2.8472949806103053E-2</v>
      </c>
      <c r="W381">
        <v>4.6335845537554106E-2</v>
      </c>
      <c r="X381">
        <v>59.96</v>
      </c>
      <c r="Y381">
        <v>39.03</v>
      </c>
      <c r="Z381">
        <v>18.43</v>
      </c>
      <c r="AA381">
        <v>75.13</v>
      </c>
      <c r="AB381">
        <v>60.51</v>
      </c>
      <c r="AC381">
        <v>28.78</v>
      </c>
      <c r="AD381">
        <v>55.15</v>
      </c>
      <c r="AE381">
        <v>155.55000000000001</v>
      </c>
      <c r="AF381">
        <v>5.18</v>
      </c>
      <c r="AG381">
        <v>4.3150000000000004</v>
      </c>
      <c r="AH381">
        <v>1.2110000000000001</v>
      </c>
      <c r="AI381">
        <v>103.5</v>
      </c>
      <c r="AJ381">
        <v>78.95</v>
      </c>
      <c r="AK381">
        <v>45.21</v>
      </c>
      <c r="AL381">
        <v>62000</v>
      </c>
      <c r="AM381">
        <v>12.1</v>
      </c>
      <c r="AN381">
        <v>2556</v>
      </c>
      <c r="AO381">
        <v>24.65</v>
      </c>
      <c r="AP381">
        <v>1657</v>
      </c>
      <c r="AQ381">
        <v>141.26</v>
      </c>
      <c r="AR381">
        <v>8.0699394754540008E-3</v>
      </c>
      <c r="AS381">
        <v>2.602523659305999E-2</v>
      </c>
      <c r="AT381">
        <v>1.5986769570010981E-2</v>
      </c>
      <c r="AU381">
        <v>1.3489815189531899E-2</v>
      </c>
      <c r="AV381">
        <v>-6.6061106523532861E-4</v>
      </c>
      <c r="AW381">
        <v>5.2392595179881988E-3</v>
      </c>
      <c r="AX381">
        <v>1.229809104258447E-2</v>
      </c>
      <c r="AY381">
        <v>1.686605216709167E-2</v>
      </c>
      <c r="AZ381">
        <v>1.073170731707312E-2</v>
      </c>
      <c r="BA381">
        <v>6.9573283859000778E-4</v>
      </c>
      <c r="BB381">
        <v>2.2804054054053981E-2</v>
      </c>
      <c r="BC381">
        <v>-4.807692307692308E-3</v>
      </c>
      <c r="BD381">
        <v>1.282873636946761E-2</v>
      </c>
      <c r="BE381">
        <v>-2.4271844660194051E-3</v>
      </c>
      <c r="BF381">
        <v>1.615508885298869E-3</v>
      </c>
      <c r="BG381">
        <v>8.3333333333333037E-3</v>
      </c>
      <c r="BH381">
        <v>-2.4427480916030531E-2</v>
      </c>
      <c r="BI381">
        <v>-1.5968063872255571E-2</v>
      </c>
      <c r="BJ381">
        <v>-1.251489868891538E-2</v>
      </c>
      <c r="BK381">
        <v>-2.4245354700559638E-2</v>
      </c>
    </row>
    <row r="382" spans="1:63" x14ac:dyDescent="0.25">
      <c r="A382" t="str">
        <v>2015-10-09</v>
      </c>
      <c r="B382">
        <v>1.0128005469823951</v>
      </c>
      <c r="C382">
        <v>2.8286565115078766E-3</v>
      </c>
      <c r="D382">
        <v>5.4060154126882351E-2</v>
      </c>
      <c r="E382">
        <v>4.0593324587848652E-2</v>
      </c>
      <c r="F382">
        <v>4.1764216639689718E-2</v>
      </c>
      <c r="G382">
        <v>4.535508939212033E-2</v>
      </c>
      <c r="H382">
        <v>5.8195956225285644E-2</v>
      </c>
      <c r="I382">
        <v>5.5163966037068454E-2</v>
      </c>
      <c r="J382">
        <v>5.9806949088236416E-2</v>
      </c>
      <c r="K382">
        <v>5.2750380798222786E-2</v>
      </c>
      <c r="L382">
        <v>4.4112698848290752E-3</v>
      </c>
      <c r="M382">
        <v>3.77895056582285E-2</v>
      </c>
      <c r="N382">
        <v>0.12858015983383264</v>
      </c>
      <c r="O382">
        <v>5.0693291759707715E-2</v>
      </c>
      <c r="P382">
        <v>3.7385677889984578E-2</v>
      </c>
      <c r="Q382">
        <v>3.9942059102105562E-2</v>
      </c>
      <c r="R382">
        <v>8.0766902270919816E-2</v>
      </c>
      <c r="S382">
        <v>3.3949875236661417E-2</v>
      </c>
      <c r="T382">
        <v>6.9477998805605914E-2</v>
      </c>
      <c r="U382">
        <v>3.4030040231317185E-2</v>
      </c>
      <c r="V382">
        <v>2.9078035383960362E-2</v>
      </c>
      <c r="W382">
        <v>4.6205147047493039E-2</v>
      </c>
      <c r="X382">
        <v>59.96</v>
      </c>
      <c r="Y382">
        <v>39.03</v>
      </c>
      <c r="Z382">
        <v>18.329999999999998</v>
      </c>
      <c r="AA382">
        <v>75.13</v>
      </c>
      <c r="AB382">
        <v>61.44</v>
      </c>
      <c r="AC382">
        <v>28.78</v>
      </c>
      <c r="AD382">
        <v>55.15</v>
      </c>
      <c r="AE382">
        <v>155.33000000000001</v>
      </c>
      <c r="AF382">
        <v>5.2</v>
      </c>
      <c r="AG382">
        <v>4.2960000000000003</v>
      </c>
      <c r="AH382">
        <v>1.1990000000000001</v>
      </c>
      <c r="AI382">
        <v>106.6</v>
      </c>
      <c r="AJ382">
        <v>81.7</v>
      </c>
      <c r="AK382">
        <v>45.15</v>
      </c>
      <c r="AL382">
        <v>62000</v>
      </c>
      <c r="AM382">
        <v>12.1</v>
      </c>
      <c r="AN382">
        <v>2555</v>
      </c>
      <c r="AO382">
        <v>24.9</v>
      </c>
      <c r="AP382">
        <v>1697</v>
      </c>
      <c r="AQ382">
        <v>141.26</v>
      </c>
      <c r="AR382">
        <v>0</v>
      </c>
      <c r="AS382">
        <v>0</v>
      </c>
      <c r="AT382">
        <v>-5.4259359739555844E-3</v>
      </c>
      <c r="AU382">
        <v>0</v>
      </c>
      <c r="AV382">
        <v>1.5369360436291521E-2</v>
      </c>
      <c r="AW382">
        <v>0</v>
      </c>
      <c r="AX382">
        <v>0</v>
      </c>
      <c r="AY382">
        <v>-1.414336226293789E-3</v>
      </c>
      <c r="AZ382">
        <v>3.86100386100395E-3</v>
      </c>
      <c r="BA382">
        <v>-4.4032444959444094E-3</v>
      </c>
      <c r="BB382">
        <v>-9.9091659785301486E-3</v>
      </c>
      <c r="BC382">
        <v>2.9951690821255979E-2</v>
      </c>
      <c r="BD382">
        <v>3.4832172260924638E-2</v>
      </c>
      <c r="BE382">
        <v>-1.32714001327145E-3</v>
      </c>
      <c r="BF382">
        <v>0</v>
      </c>
      <c r="BG382">
        <v>0</v>
      </c>
      <c r="BH382">
        <v>-3.9123630672926448E-4</v>
      </c>
      <c r="BI382">
        <v>1.0141987829614601E-2</v>
      </c>
      <c r="BJ382">
        <v>2.4140012070006031E-2</v>
      </c>
      <c r="BK382">
        <v>0</v>
      </c>
    </row>
    <row r="383" spans="1:63" x14ac:dyDescent="0.25">
      <c r="A383" t="str">
        <v>2015-10-12</v>
      </c>
      <c r="B383">
        <v>1.0145636999264263</v>
      </c>
      <c r="C383">
        <v>1.7408688702671427E-3</v>
      </c>
      <c r="D383">
        <v>5.1608109644121554E-2</v>
      </c>
      <c r="E383">
        <v>4.0294365405823991E-2</v>
      </c>
      <c r="F383">
        <v>4.1691636966743835E-2</v>
      </c>
      <c r="G383">
        <v>4.5589641633076647E-2</v>
      </c>
      <c r="H383">
        <v>5.9295673988906762E-2</v>
      </c>
      <c r="I383">
        <v>5.5335977874377051E-2</v>
      </c>
      <c r="J383">
        <v>6.1326849345179339E-2</v>
      </c>
      <c r="K383">
        <v>5.2350208118031323E-2</v>
      </c>
      <c r="L383">
        <v>4.4374776633703244E-3</v>
      </c>
      <c r="M383">
        <v>3.7460398820117417E-2</v>
      </c>
      <c r="N383">
        <v>0.12782144196733702</v>
      </c>
      <c r="O383">
        <v>5.1530899533530503E-2</v>
      </c>
      <c r="P383">
        <v>3.6818225447188262E-2</v>
      </c>
      <c r="Q383">
        <v>3.9148491684731605E-2</v>
      </c>
      <c r="R383">
        <v>8.0626542033775936E-2</v>
      </c>
      <c r="S383">
        <v>3.4311010488536603E-2</v>
      </c>
      <c r="T383">
        <v>6.9357256916113538E-2</v>
      </c>
      <c r="U383">
        <v>3.4925906605409528E-2</v>
      </c>
      <c r="V383">
        <v>2.9027502308809346E-2</v>
      </c>
      <c r="W383">
        <v>4.7042383554819434E-2</v>
      </c>
      <c r="X383">
        <v>57.34</v>
      </c>
      <c r="Y383">
        <v>38.81</v>
      </c>
      <c r="Z383">
        <v>18.329999999999998</v>
      </c>
      <c r="AA383">
        <v>75.650000000000006</v>
      </c>
      <c r="AB383">
        <v>62.71</v>
      </c>
      <c r="AC383">
        <v>28.92</v>
      </c>
      <c r="AD383">
        <v>56.65</v>
      </c>
      <c r="AE383">
        <v>154.41999999999999</v>
      </c>
      <c r="AF383">
        <v>5.24</v>
      </c>
      <c r="AG383">
        <v>4.266</v>
      </c>
      <c r="AH383">
        <v>1.194</v>
      </c>
      <c r="AI383">
        <v>108.55</v>
      </c>
      <c r="AJ383">
        <v>80.599999999999994</v>
      </c>
      <c r="AK383">
        <v>44.33</v>
      </c>
      <c r="AL383">
        <v>62000</v>
      </c>
      <c r="AM383">
        <v>12.25</v>
      </c>
      <c r="AN383">
        <v>2555</v>
      </c>
      <c r="AO383">
        <v>25.6</v>
      </c>
      <c r="AP383">
        <v>1697</v>
      </c>
      <c r="AQ383">
        <v>144.07</v>
      </c>
      <c r="AR383">
        <v>-4.3695797198132047E-2</v>
      </c>
      <c r="AS383">
        <v>-5.6366897258518798E-3</v>
      </c>
      <c r="AT383">
        <v>0</v>
      </c>
      <c r="AU383">
        <v>6.9213363503262378E-3</v>
      </c>
      <c r="AV383">
        <v>2.067057291666672E-2</v>
      </c>
      <c r="AW383">
        <v>4.864489228631013E-3</v>
      </c>
      <c r="AX383">
        <v>2.7198549410698099E-2</v>
      </c>
      <c r="AY383">
        <v>-5.8584948174855147E-3</v>
      </c>
      <c r="AZ383">
        <v>7.6923076923076988E-3</v>
      </c>
      <c r="BA383">
        <v>-6.9832402234637448E-3</v>
      </c>
      <c r="BB383">
        <v>-4.17014178482078E-3</v>
      </c>
      <c r="BC383">
        <v>1.8292682926829291E-2</v>
      </c>
      <c r="BD383">
        <v>-1.346389228886179E-2</v>
      </c>
      <c r="BE383">
        <v>-1.8161683277962359E-2</v>
      </c>
      <c r="BF383">
        <v>0</v>
      </c>
      <c r="BG383">
        <v>1.2396694214876059E-2</v>
      </c>
      <c r="BH383">
        <v>0</v>
      </c>
      <c r="BI383">
        <v>2.8112449799196901E-2</v>
      </c>
      <c r="BJ383">
        <v>0</v>
      </c>
      <c r="BK383">
        <v>1.989239699844261E-2</v>
      </c>
    </row>
    <row r="384" spans="1:63" x14ac:dyDescent="0.25">
      <c r="A384" t="str">
        <v>2015-10-13</v>
      </c>
      <c r="B384">
        <v>1.004562842182789</v>
      </c>
      <c r="C384">
        <v>-9.8572989989317295E-3</v>
      </c>
      <c r="D384">
        <v>5.1731021974755702E-2</v>
      </c>
      <c r="E384">
        <v>3.9793731712313166E-2</v>
      </c>
      <c r="F384">
        <v>4.1922923532103924E-2</v>
      </c>
      <c r="G384">
        <v>4.177086362621981E-2</v>
      </c>
      <c r="H384">
        <v>5.9532650244944502E-2</v>
      </c>
      <c r="I384">
        <v>5.5442404656456404E-2</v>
      </c>
      <c r="J384">
        <v>6.1959251349823503E-2</v>
      </c>
      <c r="K384">
        <v>5.1864759756952344E-2</v>
      </c>
      <c r="L384">
        <v>4.5073130017803222E-3</v>
      </c>
      <c r="M384">
        <v>3.7859939018186878E-2</v>
      </c>
      <c r="N384">
        <v>0.12909395972732532</v>
      </c>
      <c r="O384">
        <v>5.0965157426457491E-2</v>
      </c>
      <c r="P384">
        <v>3.5777650946149021E-2</v>
      </c>
      <c r="Q384">
        <v>3.9832561127460177E-2</v>
      </c>
      <c r="R384">
        <v>8.0641189491835089E-2</v>
      </c>
      <c r="S384">
        <v>3.5076908889729565E-2</v>
      </c>
      <c r="T384">
        <v>7.0705721087967979E-2</v>
      </c>
      <c r="U384">
        <v>3.4653565206985537E-2</v>
      </c>
      <c r="V384">
        <v>2.8556362686919034E-2</v>
      </c>
      <c r="W384">
        <v>4.8312064535634337E-2</v>
      </c>
      <c r="X384">
        <v>56.91</v>
      </c>
      <c r="Y384">
        <v>37.950000000000003</v>
      </c>
      <c r="Z384">
        <v>18.25</v>
      </c>
      <c r="AA384">
        <v>68.63</v>
      </c>
      <c r="AB384">
        <v>62.34</v>
      </c>
      <c r="AC384">
        <v>28.69</v>
      </c>
      <c r="AD384">
        <v>56.67</v>
      </c>
      <c r="AE384">
        <v>151.47999999999999</v>
      </c>
      <c r="AF384">
        <v>5.27</v>
      </c>
      <c r="AG384">
        <v>4.2690000000000001</v>
      </c>
      <c r="AH384">
        <v>1.194</v>
      </c>
      <c r="AI384">
        <v>106.3</v>
      </c>
      <c r="AJ384">
        <v>77.55</v>
      </c>
      <c r="AK384">
        <v>44.66</v>
      </c>
      <c r="AL384">
        <v>61400</v>
      </c>
      <c r="AM384">
        <v>12.4</v>
      </c>
      <c r="AN384">
        <v>2579</v>
      </c>
      <c r="AO384">
        <v>25.15</v>
      </c>
      <c r="AP384">
        <v>1653</v>
      </c>
      <c r="AQ384">
        <v>146.5</v>
      </c>
      <c r="AR384">
        <v>-7.4991280083712376E-3</v>
      </c>
      <c r="AS384">
        <v>-2.215923730997164E-2</v>
      </c>
      <c r="AT384">
        <v>-4.3644298963446976E-3</v>
      </c>
      <c r="AU384">
        <v>-9.2795769993390745E-2</v>
      </c>
      <c r="AV384">
        <v>-5.9001754106202736E-3</v>
      </c>
      <c r="AW384">
        <v>-7.9529737206085905E-3</v>
      </c>
      <c r="AX384">
        <v>3.5304501323924322E-4</v>
      </c>
      <c r="AY384">
        <v>-1.903898458748865E-2</v>
      </c>
      <c r="AZ384">
        <v>5.7251908396945342E-3</v>
      </c>
      <c r="BA384">
        <v>7.0323488045009701E-4</v>
      </c>
      <c r="BB384">
        <v>0</v>
      </c>
      <c r="BC384">
        <v>-2.0727775218793178E-2</v>
      </c>
      <c r="BD384">
        <v>-3.7841191066997487E-2</v>
      </c>
      <c r="BE384">
        <v>7.444168734491277E-3</v>
      </c>
      <c r="BF384">
        <v>-9.6774193548387101E-3</v>
      </c>
      <c r="BG384">
        <v>1.2244897959183701E-2</v>
      </c>
      <c r="BH384">
        <v>9.3933463796477493E-3</v>
      </c>
      <c r="BI384">
        <v>-1.7578125000000111E-2</v>
      </c>
      <c r="BJ384">
        <v>-2.5928108426635239E-2</v>
      </c>
      <c r="BK384">
        <v>1.6866800860692768E-2</v>
      </c>
    </row>
    <row r="385" spans="1:63" x14ac:dyDescent="0.25">
      <c r="A385" t="str">
        <v>2015-10-14</v>
      </c>
      <c r="B385">
        <v>1.0015029135777656</v>
      </c>
      <c r="C385">
        <v>-3.0460300506184312E-3</v>
      </c>
      <c r="D385">
        <v>5.1889077664621017E-2</v>
      </c>
      <c r="E385">
        <v>3.9915314961164773E-2</v>
      </c>
      <c r="F385">
        <v>4.2051012178859655E-2</v>
      </c>
      <c r="G385">
        <v>4.1898487678764793E-2</v>
      </c>
      <c r="H385">
        <v>5.9465492470851658E-2</v>
      </c>
      <c r="I385">
        <v>5.5611799870029489E-2</v>
      </c>
      <c r="J385">
        <v>6.2148557724254178E-2</v>
      </c>
      <c r="K385">
        <v>5.176564934433648E-2</v>
      </c>
      <c r="L385">
        <v>4.4610320066681862E-3</v>
      </c>
      <c r="M385">
        <v>3.7726535128113213E-2</v>
      </c>
      <c r="N385">
        <v>0.12916303753836439</v>
      </c>
      <c r="O385">
        <v>5.1265146537772359E-2</v>
      </c>
      <c r="P385">
        <v>3.558617033867853E-2</v>
      </c>
      <c r="Q385">
        <v>4.0043726208531534E-2</v>
      </c>
      <c r="R385">
        <v>8.1019314199737083E-2</v>
      </c>
      <c r="S385">
        <v>3.4616595484830814E-2</v>
      </c>
      <c r="T385">
        <v>7.0289257553226778E-2</v>
      </c>
      <c r="U385">
        <v>3.4483026470622818E-2</v>
      </c>
      <c r="V385">
        <v>2.8141092481205263E-2</v>
      </c>
      <c r="W385">
        <v>4.8459674159366951E-2</v>
      </c>
      <c r="X385">
        <v>56.91</v>
      </c>
      <c r="Y385">
        <v>37.950000000000003</v>
      </c>
      <c r="Z385">
        <v>18.25</v>
      </c>
      <c r="AA385">
        <v>68.63</v>
      </c>
      <c r="AB385">
        <v>62.08</v>
      </c>
      <c r="AC385">
        <v>28.69</v>
      </c>
      <c r="AD385">
        <v>56.67</v>
      </c>
      <c r="AE385">
        <v>150.72999999999999</v>
      </c>
      <c r="AF385">
        <v>5.2</v>
      </c>
      <c r="AG385">
        <v>4.2410000000000014</v>
      </c>
      <c r="AH385">
        <v>1.1910000000000001</v>
      </c>
      <c r="AI385">
        <v>106.6</v>
      </c>
      <c r="AJ385">
        <v>76.900000000000006</v>
      </c>
      <c r="AK385">
        <v>44.76</v>
      </c>
      <c r="AL385">
        <v>61500</v>
      </c>
      <c r="AM385">
        <v>12.2</v>
      </c>
      <c r="AN385">
        <v>2556</v>
      </c>
      <c r="AO385">
        <v>24.95</v>
      </c>
      <c r="AP385">
        <v>1624</v>
      </c>
      <c r="AQ385">
        <v>146.5</v>
      </c>
      <c r="AR385">
        <v>0</v>
      </c>
      <c r="AS385">
        <v>0</v>
      </c>
      <c r="AT385">
        <v>0</v>
      </c>
      <c r="AU385">
        <v>0</v>
      </c>
      <c r="AV385">
        <v>-4.1706769329484293E-3</v>
      </c>
      <c r="AW385">
        <v>0</v>
      </c>
      <c r="AX385">
        <v>0</v>
      </c>
      <c r="AY385">
        <v>-4.9511486664906264E-3</v>
      </c>
      <c r="AZ385">
        <v>-1.3282732447817721E-2</v>
      </c>
      <c r="BA385">
        <v>-6.5589130944014012E-3</v>
      </c>
      <c r="BB385">
        <v>-2.5125628140704472E-3</v>
      </c>
      <c r="BC385">
        <v>2.822201317027255E-3</v>
      </c>
      <c r="BD385">
        <v>-8.3816892327529535E-3</v>
      </c>
      <c r="BE385">
        <v>2.2391401701746848E-3</v>
      </c>
      <c r="BF385">
        <v>1.628664495114007E-3</v>
      </c>
      <c r="BG385">
        <v>-1.6129032258064599E-2</v>
      </c>
      <c r="BH385">
        <v>-8.9181853431562624E-3</v>
      </c>
      <c r="BI385">
        <v>-7.9522862823061344E-3</v>
      </c>
      <c r="BJ385">
        <v>-1.754385964912281E-2</v>
      </c>
      <c r="BK385">
        <v>0</v>
      </c>
    </row>
    <row r="386" spans="1:63" x14ac:dyDescent="0.25">
      <c r="A386" t="str">
        <v>2015-10-15</v>
      </c>
      <c r="B386">
        <v>1.0167703087543749</v>
      </c>
      <c r="C386">
        <v>1.5244484034567796E-2</v>
      </c>
      <c r="D386">
        <v>5.1172798951766192E-2</v>
      </c>
      <c r="E386">
        <v>3.9481722387451776E-2</v>
      </c>
      <c r="F386">
        <v>4.1714635539979159E-2</v>
      </c>
      <c r="G386">
        <v>4.4071560828186487E-2</v>
      </c>
      <c r="H386">
        <v>6.0025576225793138E-2</v>
      </c>
      <c r="I386">
        <v>5.5158609087442211E-2</v>
      </c>
      <c r="J386">
        <v>6.0221570194700348E-2</v>
      </c>
      <c r="K386">
        <v>5.1455179165295767E-2</v>
      </c>
      <c r="L386">
        <v>4.4531976599738576E-3</v>
      </c>
      <c r="M386">
        <v>3.7545581575298054E-2</v>
      </c>
      <c r="N386">
        <v>0.13032138307689622</v>
      </c>
      <c r="O386">
        <v>4.869534807174565E-2</v>
      </c>
      <c r="P386">
        <v>3.5029032854476345E-2</v>
      </c>
      <c r="Q386">
        <v>4.0358892940388913E-2</v>
      </c>
      <c r="R386">
        <v>8.3436058757824061E-2</v>
      </c>
      <c r="S386">
        <v>3.5074994344330451E-2</v>
      </c>
      <c r="T386">
        <v>6.9938080056127339E-2</v>
      </c>
      <c r="U386">
        <v>3.4101377094871627E-2</v>
      </c>
      <c r="V386">
        <v>2.8793825775645206E-2</v>
      </c>
      <c r="W386">
        <v>4.8950575411807362E-2</v>
      </c>
      <c r="X386">
        <v>56.98</v>
      </c>
      <c r="Y386">
        <v>38.11</v>
      </c>
      <c r="Z386">
        <v>18.38</v>
      </c>
      <c r="AA386">
        <v>73.290000000000006</v>
      </c>
      <c r="AB386">
        <v>63.62</v>
      </c>
      <c r="AC386">
        <v>28.89</v>
      </c>
      <c r="AD386">
        <v>55.75</v>
      </c>
      <c r="AE386">
        <v>152.11000000000001</v>
      </c>
      <c r="AF386">
        <v>5.27</v>
      </c>
      <c r="AG386">
        <v>4.2850000000000001</v>
      </c>
      <c r="AH386">
        <v>1.22</v>
      </c>
      <c r="AI386">
        <v>102.8</v>
      </c>
      <c r="AJ386">
        <v>76.849999999999994</v>
      </c>
      <c r="AK386">
        <v>45.8</v>
      </c>
      <c r="AL386">
        <v>64300</v>
      </c>
      <c r="AM386">
        <v>12.55</v>
      </c>
      <c r="AN386">
        <v>2582</v>
      </c>
      <c r="AO386">
        <v>25.05</v>
      </c>
      <c r="AP386">
        <v>1687</v>
      </c>
      <c r="AQ386">
        <v>150.24</v>
      </c>
      <c r="AR386">
        <v>1.230012300123006E-3</v>
      </c>
      <c r="AS386">
        <v>4.216073781291082E-3</v>
      </c>
      <c r="AT386">
        <v>7.1232876712328218E-3</v>
      </c>
      <c r="AU386">
        <v>6.7900335130409606E-2</v>
      </c>
      <c r="AV386">
        <v>2.480670103092782E-2</v>
      </c>
      <c r="AW386">
        <v>6.9710700592540706E-3</v>
      </c>
      <c r="AX386">
        <v>-1.6234339156520231E-2</v>
      </c>
      <c r="AY386">
        <v>9.1554435082599611E-3</v>
      </c>
      <c r="AZ386">
        <v>1.3461538461538341E-2</v>
      </c>
      <c r="BA386">
        <v>1.0374911577458051E-2</v>
      </c>
      <c r="BB386">
        <v>2.4349286314021949E-2</v>
      </c>
      <c r="BC386">
        <v>-3.5647279549718552E-2</v>
      </c>
      <c r="BD386">
        <v>-6.5019505851770306E-4</v>
      </c>
      <c r="BE386">
        <v>2.3235031277926699E-2</v>
      </c>
      <c r="BF386">
        <v>4.5528455284552849E-2</v>
      </c>
      <c r="BG386">
        <v>2.868852459016405E-2</v>
      </c>
      <c r="BH386">
        <v>1.0172143974960879E-2</v>
      </c>
      <c r="BI386">
        <v>4.0080160320641852E-3</v>
      </c>
      <c r="BJ386">
        <v>3.8793103448275863E-2</v>
      </c>
      <c r="BK386">
        <v>2.5529010238907909E-2</v>
      </c>
    </row>
    <row r="387" spans="1:63" x14ac:dyDescent="0.25">
      <c r="A387" t="str">
        <v>2015-10-16</v>
      </c>
      <c r="B387">
        <v>1.0188523509734346</v>
      </c>
      <c r="C387">
        <v>2.0477016304798479E-3</v>
      </c>
      <c r="D387">
        <v>5.0351227844662408E-2</v>
      </c>
      <c r="E387">
        <v>3.8760037261600024E-2</v>
      </c>
      <c r="F387">
        <v>4.1742637407195408E-2</v>
      </c>
      <c r="G387">
        <v>4.3177362715709863E-2</v>
      </c>
      <c r="H387">
        <v>6.0722081972164485E-2</v>
      </c>
      <c r="I387">
        <v>5.5103052368319728E-2</v>
      </c>
      <c r="J387">
        <v>6.1079486489410563E-2</v>
      </c>
      <c r="K387">
        <v>5.1474936015765485E-2</v>
      </c>
      <c r="L387">
        <v>4.4314482405317596E-3</v>
      </c>
      <c r="M387">
        <v>3.7433879774447759E-2</v>
      </c>
      <c r="N387">
        <v>0.13112109425640445</v>
      </c>
      <c r="O387">
        <v>4.7555849537161687E-2</v>
      </c>
      <c r="P387">
        <v>3.3752021101198314E-2</v>
      </c>
      <c r="Q387">
        <v>4.030280078558187E-2</v>
      </c>
      <c r="R387">
        <v>8.3136060322502064E-2</v>
      </c>
      <c r="S387">
        <v>3.5142773443175304E-2</v>
      </c>
      <c r="T387">
        <v>7.2065800776962716E-2</v>
      </c>
      <c r="U387">
        <v>3.4167545398345628E-2</v>
      </c>
      <c r="V387">
        <v>2.9382246174963135E-2</v>
      </c>
      <c r="W387">
        <v>4.9097658113897297E-2</v>
      </c>
      <c r="X387">
        <v>56.18</v>
      </c>
      <c r="Y387">
        <v>37.49</v>
      </c>
      <c r="Z387">
        <v>18.43</v>
      </c>
      <c r="AA387">
        <v>71.95</v>
      </c>
      <c r="AB387">
        <v>64.489999999999995</v>
      </c>
      <c r="AC387">
        <v>28.92</v>
      </c>
      <c r="AD387">
        <v>56.66</v>
      </c>
      <c r="AE387">
        <v>152.47999999999999</v>
      </c>
      <c r="AF387">
        <v>5.2549999999999999</v>
      </c>
      <c r="AG387">
        <v>4.2810000000000006</v>
      </c>
      <c r="AH387">
        <v>1.23</v>
      </c>
      <c r="AI387">
        <v>100.6</v>
      </c>
      <c r="AJ387">
        <v>74.2</v>
      </c>
      <c r="AK387">
        <v>45.83</v>
      </c>
      <c r="AL387">
        <v>64200</v>
      </c>
      <c r="AM387">
        <v>12.6</v>
      </c>
      <c r="AN387">
        <v>2666</v>
      </c>
      <c r="AO387">
        <v>25.15</v>
      </c>
      <c r="AP387">
        <v>1725</v>
      </c>
      <c r="AQ387">
        <v>151</v>
      </c>
      <c r="AR387">
        <v>-1.404001404001399E-2</v>
      </c>
      <c r="AS387">
        <v>-1.6268695880346299E-2</v>
      </c>
      <c r="AT387">
        <v>2.7203482045702241E-3</v>
      </c>
      <c r="AU387">
        <v>-1.828353117751403E-2</v>
      </c>
      <c r="AV387">
        <v>1.367494498585347E-2</v>
      </c>
      <c r="AW387">
        <v>1.0384215991693019E-3</v>
      </c>
      <c r="AX387">
        <v>1.6322869955156891E-2</v>
      </c>
      <c r="AY387">
        <v>2.43245020051263E-3</v>
      </c>
      <c r="AZ387">
        <v>-2.846299810246619E-3</v>
      </c>
      <c r="BA387">
        <v>-9.3348891481882638E-4</v>
      </c>
      <c r="BB387">
        <v>8.1967213114754172E-3</v>
      </c>
      <c r="BC387">
        <v>-2.140077821011676E-2</v>
      </c>
      <c r="BD387">
        <v>-3.4482758620689537E-2</v>
      </c>
      <c r="BE387">
        <v>6.5502183406116019E-4</v>
      </c>
      <c r="BF387">
        <v>-1.555209953343701E-3</v>
      </c>
      <c r="BG387">
        <v>3.9840637450198352E-3</v>
      </c>
      <c r="BH387">
        <v>3.2532920216886127E-2</v>
      </c>
      <c r="BI387">
        <v>3.9920159680637869E-3</v>
      </c>
      <c r="BJ387">
        <v>2.2525192649673981E-2</v>
      </c>
      <c r="BK387">
        <v>5.0585729499466906E-3</v>
      </c>
    </row>
    <row r="388" spans="1:63" x14ac:dyDescent="0.25">
      <c r="A388" t="str">
        <v>2015-10-19</v>
      </c>
      <c r="B388">
        <v>1.0217079218359264</v>
      </c>
      <c r="C388">
        <v>2.8027327608004526E-3</v>
      </c>
      <c r="D388">
        <v>5.0809309270346839E-2</v>
      </c>
      <c r="E388">
        <v>3.8187762655800442E-2</v>
      </c>
      <c r="F388">
        <v>4.1377525096296143E-2</v>
      </c>
      <c r="G388">
        <v>4.3158418598270763E-2</v>
      </c>
      <c r="H388">
        <v>6.1106345643984351E-2</v>
      </c>
      <c r="I388">
        <v>5.4113028982852689E-2</v>
      </c>
      <c r="J388">
        <v>6.1134522783640774E-2</v>
      </c>
      <c r="K388">
        <v>5.1297404615559511E-2</v>
      </c>
      <c r="L388">
        <v>4.4190627884824465E-3</v>
      </c>
      <c r="M388">
        <v>3.7712924908807517E-2</v>
      </c>
      <c r="N388">
        <v>0.13277441086274014</v>
      </c>
      <c r="O388">
        <v>4.6758260379976595E-2</v>
      </c>
      <c r="P388">
        <v>3.3498924920169197E-2</v>
      </c>
      <c r="Q388">
        <v>4.014631151350144E-2</v>
      </c>
      <c r="R388">
        <v>8.2128902430672515E-2</v>
      </c>
      <c r="S388">
        <v>3.546174998525032E-2</v>
      </c>
      <c r="T388">
        <v>7.2915663550789697E-2</v>
      </c>
      <c r="U388">
        <v>3.400431287101071E-2</v>
      </c>
      <c r="V388">
        <v>2.8841515088666631E-2</v>
      </c>
      <c r="W388">
        <v>5.0153643053181318E-2</v>
      </c>
      <c r="X388">
        <v>56.85</v>
      </c>
      <c r="Y388">
        <v>37.04</v>
      </c>
      <c r="Z388">
        <v>18.32</v>
      </c>
      <c r="AA388">
        <v>72.12</v>
      </c>
      <c r="AB388">
        <v>65.08</v>
      </c>
      <c r="AC388">
        <v>28.48</v>
      </c>
      <c r="AD388">
        <v>56.87</v>
      </c>
      <c r="AE388">
        <v>152.38</v>
      </c>
      <c r="AF388">
        <v>5.2549999999999999</v>
      </c>
      <c r="AG388">
        <v>4.3250000000000002</v>
      </c>
      <c r="AH388">
        <v>1.2490000000000001</v>
      </c>
      <c r="AI388">
        <v>99.19</v>
      </c>
      <c r="AJ388">
        <v>73.849999999999994</v>
      </c>
      <c r="AK388">
        <v>45.78</v>
      </c>
      <c r="AL388">
        <v>63600</v>
      </c>
      <c r="AM388">
        <v>12.75</v>
      </c>
      <c r="AN388">
        <v>2705</v>
      </c>
      <c r="AO388">
        <v>25.1</v>
      </c>
      <c r="AP388">
        <v>1698</v>
      </c>
      <c r="AQ388">
        <v>154.68</v>
      </c>
      <c r="AR388">
        <v>1.192595229619085E-2</v>
      </c>
      <c r="AS388">
        <v>-1.2003200853561021E-2</v>
      </c>
      <c r="AT388">
        <v>-5.9685295713510266E-3</v>
      </c>
      <c r="AU388">
        <v>2.3627519110493629E-3</v>
      </c>
      <c r="AV388">
        <v>9.1487052256164283E-3</v>
      </c>
      <c r="AW388">
        <v>-1.5214384508990359E-2</v>
      </c>
      <c r="AX388">
        <v>3.7063183903988861E-3</v>
      </c>
      <c r="AY388">
        <v>-6.5582371458548219E-4</v>
      </c>
      <c r="AZ388">
        <v>0</v>
      </c>
      <c r="BA388">
        <v>1.0277972436346341E-2</v>
      </c>
      <c r="BB388">
        <v>1.544715447154482E-2</v>
      </c>
      <c r="BC388">
        <v>-1.401590457256458E-2</v>
      </c>
      <c r="BD388">
        <v>-4.716981132075586E-3</v>
      </c>
      <c r="BE388">
        <v>-1.090988435522521E-3</v>
      </c>
      <c r="BF388">
        <v>-9.3457943925233638E-3</v>
      </c>
      <c r="BG388">
        <v>1.190476190476193E-2</v>
      </c>
      <c r="BH388">
        <v>1.462865716429107E-2</v>
      </c>
      <c r="BI388">
        <v>-1.9880715705764278E-3</v>
      </c>
      <c r="BJ388">
        <v>-1.5652173913043479E-2</v>
      </c>
      <c r="BK388">
        <v>2.4370860927152359E-2</v>
      </c>
    </row>
    <row r="389" spans="1:63" x14ac:dyDescent="0.25">
      <c r="A389" t="str">
        <v>2015-10-20</v>
      </c>
      <c r="B389">
        <v>1.0235203521828355</v>
      </c>
      <c r="C389">
        <v>1.7739221828214635E-3</v>
      </c>
      <c r="D389">
        <v>5.0808553185462471E-2</v>
      </c>
      <c r="E389">
        <v>3.8130432107571631E-2</v>
      </c>
      <c r="F389">
        <v>4.1710082391556748E-2</v>
      </c>
      <c r="G389">
        <v>4.3171599306396656E-2</v>
      </c>
      <c r="H389">
        <v>5.9882777271820203E-2</v>
      </c>
      <c r="I389">
        <v>5.3808572787656959E-2</v>
      </c>
      <c r="J389">
        <v>6.1122844463109394E-2</v>
      </c>
      <c r="K389">
        <v>5.175096137850041E-2</v>
      </c>
      <c r="L389">
        <v>4.444815047037011E-3</v>
      </c>
      <c r="M389">
        <v>3.7959498763166843E-2</v>
      </c>
      <c r="N389">
        <v>0.13402492508794861</v>
      </c>
      <c r="O389">
        <v>4.644488430319417E-2</v>
      </c>
      <c r="P389">
        <v>3.4028251394608557E-2</v>
      </c>
      <c r="Q389">
        <v>3.9733820222767322E-2</v>
      </c>
      <c r="R389">
        <v>8.3788137715950783E-2</v>
      </c>
      <c r="S389">
        <v>3.5537774425086224E-2</v>
      </c>
      <c r="T389">
        <v>7.2732729582339978E-2</v>
      </c>
      <c r="U389">
        <v>3.2929832784529822E-2</v>
      </c>
      <c r="V389">
        <v>2.8400466527722348E-2</v>
      </c>
      <c r="W389">
        <v>4.9589041253573829E-2</v>
      </c>
      <c r="X389">
        <v>56.95</v>
      </c>
      <c r="Y389">
        <v>37.049999999999997</v>
      </c>
      <c r="Z389">
        <v>18.5</v>
      </c>
      <c r="AA389">
        <v>72.27</v>
      </c>
      <c r="AB389">
        <v>63.89</v>
      </c>
      <c r="AC389">
        <v>28.37</v>
      </c>
      <c r="AD389">
        <v>56.96</v>
      </c>
      <c r="AE389">
        <v>154</v>
      </c>
      <c r="AF389">
        <v>5.2949999999999999</v>
      </c>
      <c r="AG389">
        <v>4.3610000000000024</v>
      </c>
      <c r="AH389">
        <v>1.2629999999999999</v>
      </c>
      <c r="AI389">
        <v>98.7</v>
      </c>
      <c r="AJ389">
        <v>75.150000000000006</v>
      </c>
      <c r="AK389">
        <v>45.39</v>
      </c>
      <c r="AL389">
        <v>65000</v>
      </c>
      <c r="AM389">
        <v>12.8</v>
      </c>
      <c r="AN389">
        <v>2703</v>
      </c>
      <c r="AO389">
        <v>24.35</v>
      </c>
      <c r="AP389">
        <v>1675</v>
      </c>
      <c r="AQ389">
        <v>153.21</v>
      </c>
      <c r="AR389">
        <v>1.7590149516271141E-3</v>
      </c>
      <c r="AS389">
        <v>2.6997840172780812E-4</v>
      </c>
      <c r="AT389">
        <v>9.8253275109170153E-3</v>
      </c>
      <c r="AU389">
        <v>2.0798668885190158E-3</v>
      </c>
      <c r="AV389">
        <v>-1.8285187461585709E-2</v>
      </c>
      <c r="AW389">
        <v>-3.8623595505617781E-3</v>
      </c>
      <c r="AX389">
        <v>1.5825567082821069E-3</v>
      </c>
      <c r="AY389">
        <v>1.0631316445727819E-2</v>
      </c>
      <c r="AZ389">
        <v>7.6117982873453926E-3</v>
      </c>
      <c r="BA389">
        <v>8.3236994219656329E-3</v>
      </c>
      <c r="BB389">
        <v>1.120896717373882E-2</v>
      </c>
      <c r="BC389">
        <v>-4.9400141143259892E-3</v>
      </c>
      <c r="BD389">
        <v>1.7603249830738139E-2</v>
      </c>
      <c r="BE389">
        <v>-8.5190039318479814E-3</v>
      </c>
      <c r="BF389">
        <v>2.20125786163522E-2</v>
      </c>
      <c r="BG389">
        <v>3.9215686274510358E-3</v>
      </c>
      <c r="BH389">
        <v>-7.3937153419593343E-4</v>
      </c>
      <c r="BI389">
        <v>-2.98804780876494E-2</v>
      </c>
      <c r="BJ389">
        <v>-1.3545347467608951E-2</v>
      </c>
      <c r="BK389">
        <v>-9.5034910783553059E-3</v>
      </c>
    </row>
    <row r="390" spans="1:63" x14ac:dyDescent="0.25">
      <c r="A390" t="str">
        <v>2015-10-21</v>
      </c>
      <c r="B390">
        <v>1.0228078661789413</v>
      </c>
      <c r="C390">
        <v>-6.9611317681650409E-4</v>
      </c>
      <c r="D390">
        <v>5.1156420096685751E-2</v>
      </c>
      <c r="E390">
        <v>3.801281072154767E-2</v>
      </c>
      <c r="F390">
        <v>4.1739137555197876E-2</v>
      </c>
      <c r="G390">
        <v>4.3040271541644963E-2</v>
      </c>
      <c r="H390">
        <v>5.8630144993942077E-2</v>
      </c>
      <c r="I390">
        <v>5.2593380488561409E-2</v>
      </c>
      <c r="J390">
        <v>6.2013749131182398E-2</v>
      </c>
      <c r="K390">
        <v>5.2452843997806635E-2</v>
      </c>
      <c r="L390">
        <v>4.544513713908736E-3</v>
      </c>
      <c r="M390">
        <v>3.8499853346987668E-2</v>
      </c>
      <c r="N390">
        <v>0.1312511498264457</v>
      </c>
      <c r="O390">
        <v>4.7277757519429399E-2</v>
      </c>
      <c r="P390">
        <v>3.3893363468103996E-2</v>
      </c>
      <c r="Q390">
        <v>3.8771622243027291E-2</v>
      </c>
      <c r="R390">
        <v>8.7200364547373441E-2</v>
      </c>
      <c r="S390">
        <v>3.5145781572704517E-2</v>
      </c>
      <c r="T390">
        <v>7.3295006052778403E-2</v>
      </c>
      <c r="U390">
        <v>3.2952771643083197E-2</v>
      </c>
      <c r="V390">
        <v>2.9065008154257999E-2</v>
      </c>
      <c r="W390">
        <v>4.8464049385330915E-2</v>
      </c>
      <c r="X390">
        <v>57.3</v>
      </c>
      <c r="Y390">
        <v>36.909999999999997</v>
      </c>
      <c r="Z390">
        <v>18.5</v>
      </c>
      <c r="AA390">
        <v>72</v>
      </c>
      <c r="AB390">
        <v>62.51</v>
      </c>
      <c r="AC390">
        <v>27.71</v>
      </c>
      <c r="AD390">
        <v>57.75</v>
      </c>
      <c r="AE390">
        <v>155.97999999999999</v>
      </c>
      <c r="AF390">
        <v>5.41</v>
      </c>
      <c r="AG390">
        <v>4.42</v>
      </c>
      <c r="AH390">
        <v>1.236</v>
      </c>
      <c r="AI390">
        <v>100.4</v>
      </c>
      <c r="AJ390">
        <v>74.8</v>
      </c>
      <c r="AK390">
        <v>44.26</v>
      </c>
      <c r="AL390">
        <v>67600</v>
      </c>
      <c r="AM390">
        <v>12.65</v>
      </c>
      <c r="AN390">
        <v>2722</v>
      </c>
      <c r="AO390">
        <v>24.35</v>
      </c>
      <c r="AP390">
        <v>1713</v>
      </c>
      <c r="AQ390">
        <v>149.63</v>
      </c>
      <c r="AR390">
        <v>6.1457418788409884E-3</v>
      </c>
      <c r="AS390">
        <v>-3.7786774628880051E-3</v>
      </c>
      <c r="AT390">
        <v>0</v>
      </c>
      <c r="AU390">
        <v>-3.735990037359845E-3</v>
      </c>
      <c r="AV390">
        <v>-2.1599624354359099E-2</v>
      </c>
      <c r="AW390">
        <v>-2.326401127952062E-2</v>
      </c>
      <c r="AX390">
        <v>1.3869382022471901E-2</v>
      </c>
      <c r="AY390">
        <v>1.2857142857142789E-2</v>
      </c>
      <c r="AZ390">
        <v>2.171860245514641E-2</v>
      </c>
      <c r="BA390">
        <v>1.3529007108460989E-2</v>
      </c>
      <c r="BB390">
        <v>-2.1377672209026061E-2</v>
      </c>
      <c r="BC390">
        <v>1.7223910840932149E-2</v>
      </c>
      <c r="BD390">
        <v>-4.6573519627412978E-3</v>
      </c>
      <c r="BE390">
        <v>-2.4895351398986621E-2</v>
      </c>
      <c r="BF390">
        <v>0.04</v>
      </c>
      <c r="BG390">
        <v>-1.1718750000000029E-2</v>
      </c>
      <c r="BH390">
        <v>7.029226785053644E-3</v>
      </c>
      <c r="BI390">
        <v>0</v>
      </c>
      <c r="BJ390">
        <v>2.2686567164179109E-2</v>
      </c>
      <c r="BK390">
        <v>-2.3366620977743051E-2</v>
      </c>
    </row>
    <row r="391" spans="1:63" x14ac:dyDescent="0.25">
      <c r="A391" t="str">
        <v>2015-10-22</v>
      </c>
      <c r="B391">
        <v>1.0356894995023416</v>
      </c>
      <c r="C391">
        <v>1.2594382336463816E-2</v>
      </c>
      <c r="D391">
        <v>5.1348927341777928E-2</v>
      </c>
      <c r="E391">
        <v>3.9177498505780659E-2</v>
      </c>
      <c r="F391">
        <v>4.1465089026121012E-2</v>
      </c>
      <c r="G391">
        <v>4.2133029680861231E-2</v>
      </c>
      <c r="H391">
        <v>5.8521517238922904E-2</v>
      </c>
      <c r="I391">
        <v>5.2520297548813093E-2</v>
      </c>
      <c r="J391">
        <v>6.218626130707601E-2</v>
      </c>
      <c r="K391">
        <v>5.304249113718524E-2</v>
      </c>
      <c r="L391">
        <v>4.500433844677014E-3</v>
      </c>
      <c r="M391">
        <v>3.862314487759097E-2</v>
      </c>
      <c r="N391">
        <v>0.13150633329726905</v>
      </c>
      <c r="O391">
        <v>4.8270855506740817E-2</v>
      </c>
      <c r="P391">
        <v>3.454576845004427E-2</v>
      </c>
      <c r="Q391">
        <v>3.7631913896818768E-2</v>
      </c>
      <c r="R391">
        <v>8.6880130696607411E-2</v>
      </c>
      <c r="S391">
        <v>3.4845835924930686E-2</v>
      </c>
      <c r="T391">
        <v>7.3207733586661855E-2</v>
      </c>
      <c r="U391">
        <v>3.214197435597977E-2</v>
      </c>
      <c r="V391">
        <v>2.8351623384416758E-2</v>
      </c>
      <c r="W391">
        <v>4.9099140391724465E-2</v>
      </c>
      <c r="X391">
        <v>58.24</v>
      </c>
      <c r="Y391">
        <v>38.520000000000003</v>
      </c>
      <c r="Z391">
        <v>18.61</v>
      </c>
      <c r="AA391">
        <v>71.37</v>
      </c>
      <c r="AB391">
        <v>63.18</v>
      </c>
      <c r="AC391">
        <v>28.02</v>
      </c>
      <c r="AD391">
        <v>58.64</v>
      </c>
      <c r="AE391">
        <v>159.72</v>
      </c>
      <c r="AF391">
        <v>5.4249999999999998</v>
      </c>
      <c r="AG391">
        <v>4.49</v>
      </c>
      <c r="AH391">
        <v>1.254</v>
      </c>
      <c r="AI391">
        <v>103.8</v>
      </c>
      <c r="AJ391">
        <v>77.2</v>
      </c>
      <c r="AK391">
        <v>43.5</v>
      </c>
      <c r="AL391">
        <v>68200</v>
      </c>
      <c r="AM391">
        <v>12.7</v>
      </c>
      <c r="AN391">
        <v>2753</v>
      </c>
      <c r="AO391">
        <v>24.05</v>
      </c>
      <c r="AP391">
        <v>1692</v>
      </c>
      <c r="AQ391">
        <v>153.5</v>
      </c>
      <c r="AR391">
        <v>1.6404886561954709E-2</v>
      </c>
      <c r="AS391">
        <v>4.3619615280411993E-2</v>
      </c>
      <c r="AT391">
        <v>5.9459459459459156E-3</v>
      </c>
      <c r="AU391">
        <v>-8.7499999999999366E-3</v>
      </c>
      <c r="AV391">
        <v>1.071828507438813E-2</v>
      </c>
      <c r="AW391">
        <v>1.1187297004691401E-2</v>
      </c>
      <c r="AX391">
        <v>1.5411255411255421E-2</v>
      </c>
      <c r="AY391">
        <v>2.3977433004231372E-2</v>
      </c>
      <c r="AZ391">
        <v>2.772643253234691E-3</v>
      </c>
      <c r="BA391">
        <v>1.5837104072398259E-2</v>
      </c>
      <c r="BB391">
        <v>1.4563106796116519E-2</v>
      </c>
      <c r="BC391">
        <v>3.3864541832669237E-2</v>
      </c>
      <c r="BD391">
        <v>3.2085561497326283E-2</v>
      </c>
      <c r="BE391">
        <v>-1.717126073203791E-2</v>
      </c>
      <c r="BF391">
        <v>8.8757396449704144E-3</v>
      </c>
      <c r="BG391">
        <v>3.9525691699603899E-3</v>
      </c>
      <c r="BH391">
        <v>1.138868479059515E-2</v>
      </c>
      <c r="BI391">
        <v>-1.2320328542094481E-2</v>
      </c>
      <c r="BJ391">
        <v>-1.2259194395796849E-2</v>
      </c>
      <c r="BK391">
        <v>2.5863797366838231E-2</v>
      </c>
    </row>
    <row r="392" spans="1:63" x14ac:dyDescent="0.25">
      <c r="A392" t="str">
        <v>2015-10-23</v>
      </c>
      <c r="B392">
        <v>1.0459521979923698</v>
      </c>
      <c r="C392">
        <v>9.9090494737656964E-3</v>
      </c>
      <c r="D392">
        <v>5.0679225566320665E-2</v>
      </c>
      <c r="E392">
        <v>3.9024726434576752E-2</v>
      </c>
      <c r="F392">
        <v>4.191867688509749E-2</v>
      </c>
      <c r="G392">
        <v>4.1111691535834202E-2</v>
      </c>
      <c r="H392">
        <v>5.9763327136370045E-2</v>
      </c>
      <c r="I392">
        <v>5.150385902403172E-2</v>
      </c>
      <c r="J392">
        <v>6.1702109070612701E-2</v>
      </c>
      <c r="K392">
        <v>5.2456279916502827E-2</v>
      </c>
      <c r="L392">
        <v>4.4357405456838779E-3</v>
      </c>
      <c r="M392">
        <v>3.8065311055960768E-2</v>
      </c>
      <c r="N392">
        <v>0.13083905948941602</v>
      </c>
      <c r="O392">
        <v>4.959308008272454E-2</v>
      </c>
      <c r="P392">
        <v>3.5580401042387959E-2</v>
      </c>
      <c r="Q392">
        <v>3.7913702261731852E-2</v>
      </c>
      <c r="R392">
        <v>8.6153818468016785E-2</v>
      </c>
      <c r="S392">
        <v>3.4775619254087328E-2</v>
      </c>
      <c r="T392">
        <v>7.3805985653054434E-2</v>
      </c>
      <c r="U392">
        <v>3.2289775988775381E-2</v>
      </c>
      <c r="V392">
        <v>2.8471647110899046E-2</v>
      </c>
      <c r="W392">
        <v>4.991596347791568E-2</v>
      </c>
      <c r="X392">
        <v>58.05</v>
      </c>
      <c r="Y392">
        <v>38.75</v>
      </c>
      <c r="Z392">
        <v>19</v>
      </c>
      <c r="AA392">
        <v>70.33</v>
      </c>
      <c r="AB392">
        <v>65.16</v>
      </c>
      <c r="AC392">
        <v>27.75</v>
      </c>
      <c r="AD392">
        <v>58.76</v>
      </c>
      <c r="AE392">
        <v>159.52000000000001</v>
      </c>
      <c r="AF392">
        <v>5.4</v>
      </c>
      <c r="AG392">
        <v>4.4689999999999994</v>
      </c>
      <c r="AH392">
        <v>1.26</v>
      </c>
      <c r="AI392">
        <v>107.7</v>
      </c>
      <c r="AJ392">
        <v>80.3</v>
      </c>
      <c r="AK392">
        <v>44.26</v>
      </c>
      <c r="AL392">
        <v>68300</v>
      </c>
      <c r="AM392">
        <v>12.8</v>
      </c>
      <c r="AN392">
        <v>2803</v>
      </c>
      <c r="AO392">
        <v>24.4</v>
      </c>
      <c r="AP392">
        <v>1716</v>
      </c>
      <c r="AQ392">
        <v>157.6</v>
      </c>
      <c r="AR392">
        <v>-3.2623626373627199E-3</v>
      </c>
      <c r="AS392">
        <v>5.9709241952231786E-3</v>
      </c>
      <c r="AT392">
        <v>2.095647501343367E-2</v>
      </c>
      <c r="AU392">
        <v>-1.457194899817859E-2</v>
      </c>
      <c r="AV392">
        <v>3.1339031339031292E-2</v>
      </c>
      <c r="AW392">
        <v>-9.6359743040685068E-3</v>
      </c>
      <c r="AX392">
        <v>2.0463847203273781E-3</v>
      </c>
      <c r="AY392">
        <v>-1.252191334835892E-3</v>
      </c>
      <c r="AZ392">
        <v>-4.608294930875478E-3</v>
      </c>
      <c r="BA392">
        <v>-4.6770601336306641E-3</v>
      </c>
      <c r="BB392">
        <v>4.7846889952153152E-3</v>
      </c>
      <c r="BC392">
        <v>3.7572254335260173E-2</v>
      </c>
      <c r="BD392">
        <v>4.01554404145077E-2</v>
      </c>
      <c r="BE392">
        <v>1.7471264367816049E-2</v>
      </c>
      <c r="BF392">
        <v>1.4662756598240469E-3</v>
      </c>
      <c r="BG392">
        <v>7.8740157480316087E-3</v>
      </c>
      <c r="BH392">
        <v>1.8162005085361421E-2</v>
      </c>
      <c r="BI392">
        <v>1.455301455301446E-2</v>
      </c>
      <c r="BJ392">
        <v>1.4184397163120571E-2</v>
      </c>
      <c r="BK392">
        <v>2.6710097719869669E-2</v>
      </c>
    </row>
    <row r="393" spans="1:63" x14ac:dyDescent="0.25">
      <c r="A393" t="str">
        <v>2015-10-26</v>
      </c>
      <c r="B393">
        <v>1.0467642046414174</v>
      </c>
      <c r="C393">
        <v>7.7633246586805704E-4</v>
      </c>
      <c r="D393">
        <v>5.128545109035116E-2</v>
      </c>
      <c r="E393">
        <v>3.8722750483309858E-2</v>
      </c>
      <c r="F393">
        <v>4.0938209378767937E-2</v>
      </c>
      <c r="G393">
        <v>4.1266712167076128E-2</v>
      </c>
      <c r="H393">
        <v>5.9157922259669329E-2</v>
      </c>
      <c r="I393">
        <v>5.1695725319093021E-2</v>
      </c>
      <c r="J393">
        <v>6.1706707646591065E-2</v>
      </c>
      <c r="K393">
        <v>5.1873425755925615E-2</v>
      </c>
      <c r="L393">
        <v>4.4487155320726366E-3</v>
      </c>
      <c r="M393">
        <v>3.8197492168699915E-2</v>
      </c>
      <c r="N393">
        <v>0.12907740413550689</v>
      </c>
      <c r="O393">
        <v>4.9232527276599325E-2</v>
      </c>
      <c r="P393">
        <v>3.5752037610599363E-2</v>
      </c>
      <c r="Q393">
        <v>3.78842914563279E-2</v>
      </c>
      <c r="R393">
        <v>8.6465113664862023E-2</v>
      </c>
      <c r="S393">
        <v>3.5291590297612294E-2</v>
      </c>
      <c r="T393">
        <v>7.3380383117048531E-2</v>
      </c>
      <c r="U393">
        <v>3.2529192815294351E-2</v>
      </c>
      <c r="V393">
        <v>2.8482718789478074E-2</v>
      </c>
      <c r="W393">
        <v>5.2611629035114481E-2</v>
      </c>
      <c r="X393">
        <v>58.79</v>
      </c>
      <c r="Y393">
        <v>38.479999999999997</v>
      </c>
      <c r="Z393">
        <v>18.57</v>
      </c>
      <c r="AA393">
        <v>70.650000000000006</v>
      </c>
      <c r="AB393">
        <v>64.55</v>
      </c>
      <c r="AC393">
        <v>27.875</v>
      </c>
      <c r="AD393">
        <v>58.81</v>
      </c>
      <c r="AE393">
        <v>157.87</v>
      </c>
      <c r="AF393">
        <v>5.42</v>
      </c>
      <c r="AG393">
        <v>4.4880000000000004</v>
      </c>
      <c r="AH393">
        <v>1.244</v>
      </c>
      <c r="AI393">
        <v>107</v>
      </c>
      <c r="AJ393">
        <v>80.75</v>
      </c>
      <c r="AK393">
        <v>44.26</v>
      </c>
      <c r="AL393">
        <v>68600</v>
      </c>
      <c r="AM393">
        <v>13</v>
      </c>
      <c r="AN393">
        <v>2789</v>
      </c>
      <c r="AO393">
        <v>24.6</v>
      </c>
      <c r="AP393">
        <v>1718</v>
      </c>
      <c r="AQ393">
        <v>166.24</v>
      </c>
      <c r="AR393">
        <v>1.2747631352282549E-2</v>
      </c>
      <c r="AS393">
        <v>-6.967741935483952E-3</v>
      </c>
      <c r="AT393">
        <v>-2.2631578947368409E-2</v>
      </c>
      <c r="AU393">
        <v>4.5499786719750803E-3</v>
      </c>
      <c r="AV393">
        <v>-9.3615715162676406E-3</v>
      </c>
      <c r="AW393">
        <v>4.5045045045045036E-3</v>
      </c>
      <c r="AX393">
        <v>8.5091899251198545E-4</v>
      </c>
      <c r="AY393">
        <v>-1.034353059177536E-2</v>
      </c>
      <c r="AZ393">
        <v>3.703703703703624E-3</v>
      </c>
      <c r="BA393">
        <v>4.2515104050127343E-3</v>
      </c>
      <c r="BB393">
        <v>-1.2698412698412711E-2</v>
      </c>
      <c r="BC393">
        <v>-6.4995357474466374E-3</v>
      </c>
      <c r="BD393">
        <v>5.603985056039886E-3</v>
      </c>
      <c r="BE393">
        <v>0</v>
      </c>
      <c r="BF393">
        <v>4.3923865300146414E-3</v>
      </c>
      <c r="BG393">
        <v>1.5624999999999939E-2</v>
      </c>
      <c r="BH393">
        <v>-4.9946485907955756E-3</v>
      </c>
      <c r="BI393">
        <v>8.1967213114755265E-3</v>
      </c>
      <c r="BJ393">
        <v>1.1655011655011659E-3</v>
      </c>
      <c r="BK393">
        <v>5.4822335025380808E-2</v>
      </c>
    </row>
    <row r="394" spans="1:63" x14ac:dyDescent="0.25">
      <c r="A394" t="str">
        <v>2015-10-27</v>
      </c>
      <c r="B394">
        <v>1.0435088524150404</v>
      </c>
      <c r="C394">
        <v>-3.1099193227496214E-3</v>
      </c>
      <c r="D394">
        <v>5.0937900906008624E-2</v>
      </c>
      <c r="E394">
        <v>3.8682039146776821E-2</v>
      </c>
      <c r="F394">
        <v>4.0800551638689432E-2</v>
      </c>
      <c r="G394">
        <v>3.9983374627464055E-2</v>
      </c>
      <c r="H394">
        <v>6.1410955338881856E-2</v>
      </c>
      <c r="I394">
        <v>5.0936127758678791E-2</v>
      </c>
      <c r="J394">
        <v>6.2099189634520213E-2</v>
      </c>
      <c r="K394">
        <v>5.1408995553037913E-2</v>
      </c>
      <c r="L394">
        <v>4.4131924310712592E-3</v>
      </c>
      <c r="M394">
        <v>3.8316653870956313E-2</v>
      </c>
      <c r="N394">
        <v>0.13072908068361039</v>
      </c>
      <c r="O394">
        <v>4.8532242040798285E-2</v>
      </c>
      <c r="P394">
        <v>3.5019721705441383E-2</v>
      </c>
      <c r="Q394">
        <v>3.8212837741336325E-2</v>
      </c>
      <c r="R394">
        <v>8.4964753035654497E-2</v>
      </c>
      <c r="S394">
        <v>3.512936602027459E-2</v>
      </c>
      <c r="T394">
        <v>7.279112772100646E-2</v>
      </c>
      <c r="U394">
        <v>3.2696994074522076E-2</v>
      </c>
      <c r="V394">
        <v>2.7740038163614686E-2</v>
      </c>
      <c r="W394">
        <v>5.5194857907655943E-2</v>
      </c>
      <c r="X394">
        <v>58.21</v>
      </c>
      <c r="Y394">
        <v>38.32</v>
      </c>
      <c r="Z394">
        <v>18.45</v>
      </c>
      <c r="AA394">
        <v>68.239999999999995</v>
      </c>
      <c r="AB394">
        <v>66.8</v>
      </c>
      <c r="AC394">
        <v>27.38</v>
      </c>
      <c r="AD394">
        <v>59</v>
      </c>
      <c r="AE394">
        <v>155.97</v>
      </c>
      <c r="AF394">
        <v>5.36</v>
      </c>
      <c r="AG394">
        <v>4.4880000000000004</v>
      </c>
      <c r="AH394">
        <v>1.256</v>
      </c>
      <c r="AI394">
        <v>105.15</v>
      </c>
      <c r="AJ394">
        <v>78.849999999999994</v>
      </c>
      <c r="AK394">
        <v>44.505000000000003</v>
      </c>
      <c r="AL394">
        <v>67200</v>
      </c>
      <c r="AM394">
        <v>12.9</v>
      </c>
      <c r="AN394">
        <v>2758</v>
      </c>
      <c r="AO394">
        <v>24.65</v>
      </c>
      <c r="AP394">
        <v>1668</v>
      </c>
      <c r="AQ394">
        <v>173.86</v>
      </c>
      <c r="AR394">
        <v>-9.8656234053410147E-3</v>
      </c>
      <c r="AS394">
        <v>-4.1580041580040698E-3</v>
      </c>
      <c r="AT394">
        <v>-6.4620355411955299E-3</v>
      </c>
      <c r="AU394">
        <v>-3.4111818825194769E-2</v>
      </c>
      <c r="AV394">
        <v>3.4856700232378003E-2</v>
      </c>
      <c r="AW394">
        <v>-1.7757847533632319E-2</v>
      </c>
      <c r="AX394">
        <v>3.230743070906269E-3</v>
      </c>
      <c r="AY394">
        <v>-1.203521885095335E-2</v>
      </c>
      <c r="AZ394">
        <v>-1.1070110701106939E-2</v>
      </c>
      <c r="BA394">
        <v>0</v>
      </c>
      <c r="BB394">
        <v>9.646302250803868E-3</v>
      </c>
      <c r="BC394">
        <v>-1.7289719626168171E-2</v>
      </c>
      <c r="BD394">
        <v>-2.3529411764705951E-2</v>
      </c>
      <c r="BE394">
        <v>5.5354722096702339E-3</v>
      </c>
      <c r="BF394">
        <v>-2.0408163265306121E-2</v>
      </c>
      <c r="BG394">
        <v>-7.692307692307665E-3</v>
      </c>
      <c r="BH394">
        <v>-1.1115095016134819E-2</v>
      </c>
      <c r="BI394">
        <v>2.032520325203136E-3</v>
      </c>
      <c r="BJ394">
        <v>-2.9103608847497089E-2</v>
      </c>
      <c r="BK394">
        <v>4.5837343599615041E-2</v>
      </c>
    </row>
    <row r="395" spans="1:63" x14ac:dyDescent="0.25">
      <c r="A395" t="str">
        <v>2015-10-28</v>
      </c>
      <c r="B395">
        <v>1.0479470792723553</v>
      </c>
      <c r="C395">
        <v>4.2531760483328629E-3</v>
      </c>
      <c r="D395">
        <v>5.0425906403564244E-2</v>
      </c>
      <c r="E395">
        <v>3.922183522658667E-2</v>
      </c>
      <c r="F395">
        <v>4.1398470858524342E-2</v>
      </c>
      <c r="G395">
        <v>4.0502499319109646E-2</v>
      </c>
      <c r="H395">
        <v>6.1874061349331162E-2</v>
      </c>
      <c r="I395">
        <v>5.1405815824860444E-2</v>
      </c>
      <c r="J395">
        <v>6.2119168606685683E-2</v>
      </c>
      <c r="K395">
        <v>5.096152146989489E-2</v>
      </c>
      <c r="L395">
        <v>4.4641907695465756E-3</v>
      </c>
      <c r="M395">
        <v>3.8511436264276791E-2</v>
      </c>
      <c r="N395">
        <v>0.12986449314295193</v>
      </c>
      <c r="O395">
        <v>5.0257010494325197E-2</v>
      </c>
      <c r="P395">
        <v>3.5490557381115138E-2</v>
      </c>
      <c r="Q395">
        <v>3.8269020699214042E-2</v>
      </c>
      <c r="R395">
        <v>8.4479013275406467E-2</v>
      </c>
      <c r="S395">
        <v>3.4980587423687551E-2</v>
      </c>
      <c r="T395">
        <v>7.2088631248801688E-2</v>
      </c>
      <c r="U395">
        <v>3.1171643021964984E-2</v>
      </c>
      <c r="V395">
        <v>2.7970320550976788E-2</v>
      </c>
      <c r="W395">
        <v>5.4543816669175765E-2</v>
      </c>
      <c r="X395">
        <v>57.87</v>
      </c>
      <c r="Y395">
        <v>39.020000000000003</v>
      </c>
      <c r="Z395">
        <v>18.8</v>
      </c>
      <c r="AA395">
        <v>69.42</v>
      </c>
      <c r="AB395">
        <v>67.59</v>
      </c>
      <c r="AC395">
        <v>27.75</v>
      </c>
      <c r="AD395">
        <v>59.27</v>
      </c>
      <c r="AE395">
        <v>155.27000000000001</v>
      </c>
      <c r="AF395">
        <v>5.4450000000000003</v>
      </c>
      <c r="AG395">
        <v>4.53</v>
      </c>
      <c r="AH395">
        <v>1.2529999999999999</v>
      </c>
      <c r="AI395">
        <v>109.35</v>
      </c>
      <c r="AJ395">
        <v>80.25</v>
      </c>
      <c r="AK395">
        <v>44.76</v>
      </c>
      <c r="AL395">
        <v>67100</v>
      </c>
      <c r="AM395">
        <v>12.9</v>
      </c>
      <c r="AN395">
        <v>2743</v>
      </c>
      <c r="AO395">
        <v>23.6</v>
      </c>
      <c r="AP395">
        <v>1689</v>
      </c>
      <c r="AQ395">
        <v>172.54</v>
      </c>
      <c r="AR395">
        <v>-5.8409208039856284E-3</v>
      </c>
      <c r="AS395">
        <v>1.8267223382046002E-2</v>
      </c>
      <c r="AT395">
        <v>1.8970189701897101E-2</v>
      </c>
      <c r="AU395">
        <v>1.729191090269647E-2</v>
      </c>
      <c r="AV395">
        <v>1.1826347305389321E-2</v>
      </c>
      <c r="AW395">
        <v>1.3513513513513551E-2</v>
      </c>
      <c r="AX395">
        <v>4.5762711864407307E-3</v>
      </c>
      <c r="AY395">
        <v>-4.4880425722894704E-3</v>
      </c>
      <c r="AZ395">
        <v>1.5858208955223871E-2</v>
      </c>
      <c r="BA395">
        <v>9.3582887700534335E-3</v>
      </c>
      <c r="BB395">
        <v>-2.3885350318472239E-3</v>
      </c>
      <c r="BC395">
        <v>3.9942938659058368E-2</v>
      </c>
      <c r="BD395">
        <v>1.7755231452124359E-2</v>
      </c>
      <c r="BE395">
        <v>5.729693292888337E-3</v>
      </c>
      <c r="BF395">
        <v>-1.488095238095238E-3</v>
      </c>
      <c r="BG395">
        <v>0</v>
      </c>
      <c r="BH395">
        <v>-5.4387237128353883E-3</v>
      </c>
      <c r="BI395">
        <v>-4.2596348884381227E-2</v>
      </c>
      <c r="BJ395">
        <v>1.258992805755396E-2</v>
      </c>
      <c r="BK395">
        <v>-7.5923156562752872E-3</v>
      </c>
    </row>
    <row r="396" spans="1:63" x14ac:dyDescent="0.25">
      <c r="A396" t="str">
        <v>2015-10-29</v>
      </c>
      <c r="B396">
        <v>1.0453345204356088</v>
      </c>
      <c r="C396">
        <v>-2.4930255433895931E-3</v>
      </c>
      <c r="D396">
        <v>5.1023646887843735E-2</v>
      </c>
      <c r="E396">
        <v>3.9340014339404109E-2</v>
      </c>
      <c r="F396">
        <v>4.1325332261660769E-2</v>
      </c>
      <c r="G396">
        <v>4.1896353407364403E-2</v>
      </c>
      <c r="H396">
        <v>6.1771738860514264E-2</v>
      </c>
      <c r="I396">
        <v>5.1422866635004241E-2</v>
      </c>
      <c r="J396">
        <v>6.3640317854263856E-2</v>
      </c>
      <c r="K396">
        <v>5.1457403851133184E-2</v>
      </c>
      <c r="L396">
        <v>4.4876767084082092E-3</v>
      </c>
      <c r="M396">
        <v>3.8565072871984879E-2</v>
      </c>
      <c r="N396">
        <v>0.12790321639175051</v>
      </c>
      <c r="O396">
        <v>4.9944906589846357E-2</v>
      </c>
      <c r="P396">
        <v>3.5047231100016625E-2</v>
      </c>
      <c r="Q396">
        <v>3.8176098518310601E-2</v>
      </c>
      <c r="R396">
        <v>8.4437718326388064E-2</v>
      </c>
      <c r="S396">
        <v>3.4660245283966128E-2</v>
      </c>
      <c r="T396">
        <v>7.1557440268934777E-2</v>
      </c>
      <c r="U396">
        <v>3.1315755617201166E-2</v>
      </c>
      <c r="V396">
        <v>2.8471869045243778E-2</v>
      </c>
      <c r="W396">
        <v>5.3555095180760487E-2</v>
      </c>
      <c r="X396">
        <v>58.41</v>
      </c>
      <c r="Y396">
        <v>39.04</v>
      </c>
      <c r="Z396">
        <v>18.72</v>
      </c>
      <c r="AA396">
        <v>71.63</v>
      </c>
      <c r="AB396">
        <v>67.31</v>
      </c>
      <c r="AC396">
        <v>27.69</v>
      </c>
      <c r="AD396">
        <v>60.57</v>
      </c>
      <c r="AE396">
        <v>156.38999999999999</v>
      </c>
      <c r="AF396">
        <v>5.46</v>
      </c>
      <c r="AG396">
        <v>4.5250000000000004</v>
      </c>
      <c r="AH396">
        <v>1.2310000000000001</v>
      </c>
      <c r="AI396">
        <v>108.4</v>
      </c>
      <c r="AJ396">
        <v>79.05</v>
      </c>
      <c r="AK396">
        <v>44.54</v>
      </c>
      <c r="AL396">
        <v>66900</v>
      </c>
      <c r="AM396">
        <v>12.75</v>
      </c>
      <c r="AN396">
        <v>2716</v>
      </c>
      <c r="AO396">
        <v>23.65</v>
      </c>
      <c r="AP396">
        <v>1715</v>
      </c>
      <c r="AQ396">
        <v>168.99</v>
      </c>
      <c r="AR396">
        <v>9.3312597200621936E-3</v>
      </c>
      <c r="AS396">
        <v>5.1255766273695588E-4</v>
      </c>
      <c r="AT396">
        <v>-4.2553191489362683E-3</v>
      </c>
      <c r="AU396">
        <v>3.1835205992509268E-2</v>
      </c>
      <c r="AV396">
        <v>-4.1426246486166761E-3</v>
      </c>
      <c r="AW396">
        <v>-2.1621621621621158E-3</v>
      </c>
      <c r="AX396">
        <v>2.19335245486755E-2</v>
      </c>
      <c r="AY396">
        <v>7.2132414503766088E-3</v>
      </c>
      <c r="AZ396">
        <v>2.75482093663906E-3</v>
      </c>
      <c r="BA396">
        <v>-1.103752759381875E-3</v>
      </c>
      <c r="BB396">
        <v>-1.7557861133279971E-2</v>
      </c>
      <c r="BC396">
        <v>-8.6877000457246337E-3</v>
      </c>
      <c r="BD396">
        <v>-1.495327102803742E-2</v>
      </c>
      <c r="BE396">
        <v>-4.9151027703306276E-3</v>
      </c>
      <c r="BF396">
        <v>-2.980625931445604E-3</v>
      </c>
      <c r="BG396">
        <v>-1.162790697674421E-2</v>
      </c>
      <c r="BH396">
        <v>-9.8432373313889904E-3</v>
      </c>
      <c r="BI396">
        <v>2.11864406779649E-3</v>
      </c>
      <c r="BJ396">
        <v>1.539372409709888E-2</v>
      </c>
      <c r="BK396">
        <v>-2.0574939144546091E-2</v>
      </c>
    </row>
    <row r="397" spans="1:63" x14ac:dyDescent="0.25">
      <c r="A397" t="str">
        <v>2015-10-30</v>
      </c>
      <c r="B397">
        <v>1.0517132129766864</v>
      </c>
      <c r="C397">
        <v>6.1020586390081455E-3</v>
      </c>
      <c r="D397">
        <v>5.1235132905127892E-2</v>
      </c>
      <c r="E397">
        <v>3.9221603987181941E-2</v>
      </c>
      <c r="F397">
        <v>4.0635859901634E-2</v>
      </c>
      <c r="G397">
        <v>4.1729452769246583E-2</v>
      </c>
      <c r="H397">
        <v>6.0156560685320562E-2</v>
      </c>
      <c r="I397">
        <v>5.1147900976152419E-2</v>
      </c>
      <c r="J397">
        <v>6.3546745202229957E-2</v>
      </c>
      <c r="K397">
        <v>5.1034119586528537E-2</v>
      </c>
      <c r="L397">
        <v>4.4522893893658285E-3</v>
      </c>
      <c r="M397">
        <v>3.8102457405579507E-2</v>
      </c>
      <c r="N397">
        <v>0.12877982445882916</v>
      </c>
      <c r="O397">
        <v>5.0054144995637095E-2</v>
      </c>
      <c r="P397">
        <v>3.5209234235389721E-2</v>
      </c>
      <c r="Q397">
        <v>3.7927520177953949E-2</v>
      </c>
      <c r="R397">
        <v>8.1792960847836771E-2</v>
      </c>
      <c r="S397">
        <v>3.4450029185759082E-2</v>
      </c>
      <c r="T397">
        <v>7.2642277228167573E-2</v>
      </c>
      <c r="U397">
        <v>3.1257434263411175E-2</v>
      </c>
      <c r="V397">
        <v>2.7573142504660749E-2</v>
      </c>
      <c r="W397">
        <v>5.9051309293987518E-2</v>
      </c>
      <c r="X397">
        <v>59.01</v>
      </c>
      <c r="Y397">
        <v>39.159999999999997</v>
      </c>
      <c r="Z397">
        <v>18.52</v>
      </c>
      <c r="AA397">
        <v>71.78</v>
      </c>
      <c r="AB397">
        <v>65.95</v>
      </c>
      <c r="AC397">
        <v>27.71</v>
      </c>
      <c r="AD397">
        <v>60.85</v>
      </c>
      <c r="AE397">
        <v>156.05000000000001</v>
      </c>
      <c r="AF397">
        <v>5.45</v>
      </c>
      <c r="AG397">
        <v>4.4980000000000002</v>
      </c>
      <c r="AH397">
        <v>1.2470000000000001</v>
      </c>
      <c r="AI397">
        <v>109.3</v>
      </c>
      <c r="AJ397">
        <v>79.900000000000006</v>
      </c>
      <c r="AK397">
        <v>44.52</v>
      </c>
      <c r="AL397">
        <v>65200</v>
      </c>
      <c r="AM397">
        <v>12.75</v>
      </c>
      <c r="AN397">
        <v>2774</v>
      </c>
      <c r="AO397">
        <v>23.75</v>
      </c>
      <c r="AP397">
        <v>1671</v>
      </c>
      <c r="AQ397">
        <v>187.47</v>
      </c>
      <c r="AR397">
        <v>1.02722136620442E-2</v>
      </c>
      <c r="AS397">
        <v>3.0737704918032131E-3</v>
      </c>
      <c r="AT397">
        <v>-1.0683760683760649E-2</v>
      </c>
      <c r="AU397">
        <v>2.094094653078399E-3</v>
      </c>
      <c r="AV397">
        <v>-2.0205021542118552E-2</v>
      </c>
      <c r="AW397">
        <v>7.2228241242324202E-4</v>
      </c>
      <c r="AX397">
        <v>4.6227505365692778E-3</v>
      </c>
      <c r="AY397">
        <v>-2.174052049363611E-3</v>
      </c>
      <c r="AZ397">
        <v>-1.831501831501792E-3</v>
      </c>
      <c r="BA397">
        <v>-5.966850828729311E-3</v>
      </c>
      <c r="BB397">
        <v>1.2997562956945581E-2</v>
      </c>
      <c r="BC397">
        <v>8.3025830258301788E-3</v>
      </c>
      <c r="BD397">
        <v>1.0752688172043119E-2</v>
      </c>
      <c r="BE397">
        <v>-4.4903457566223669E-4</v>
      </c>
      <c r="BF397">
        <v>-2.541106128550075E-2</v>
      </c>
      <c r="BG397">
        <v>0</v>
      </c>
      <c r="BH397">
        <v>2.1354933726067751E-2</v>
      </c>
      <c r="BI397">
        <v>4.2283298097252186E-3</v>
      </c>
      <c r="BJ397">
        <v>-2.5655976676384841E-2</v>
      </c>
      <c r="BK397">
        <v>0.10935558317060171</v>
      </c>
    </row>
    <row r="398" spans="1:63" x14ac:dyDescent="0.25">
      <c r="A398" t="str">
        <v>2015-10-31</v>
      </c>
      <c r="B398">
        <v>1.0517132129766864</v>
      </c>
      <c r="C398">
        <v>0</v>
      </c>
      <c r="D398">
        <v>5.1235132905127892E-2</v>
      </c>
      <c r="E398">
        <v>3.9221603987181941E-2</v>
      </c>
      <c r="F398">
        <v>4.0635859901634E-2</v>
      </c>
      <c r="G398">
        <v>4.1729452769246583E-2</v>
      </c>
      <c r="H398">
        <v>6.0156560685320562E-2</v>
      </c>
      <c r="I398">
        <v>5.1147900976152419E-2</v>
      </c>
      <c r="J398">
        <v>6.3546745202229957E-2</v>
      </c>
      <c r="K398">
        <v>5.1034119586528537E-2</v>
      </c>
      <c r="L398">
        <v>4.4522893893658285E-3</v>
      </c>
      <c r="M398">
        <v>3.8102457405579507E-2</v>
      </c>
      <c r="N398">
        <v>0.12877982445882916</v>
      </c>
      <c r="O398">
        <v>5.0054144995637095E-2</v>
      </c>
      <c r="P398">
        <v>3.5209234235389721E-2</v>
      </c>
      <c r="Q398">
        <v>3.7927520177953949E-2</v>
      </c>
      <c r="R398">
        <v>8.1792960847836771E-2</v>
      </c>
      <c r="S398">
        <v>3.4450029185759082E-2</v>
      </c>
      <c r="T398">
        <v>7.2642277228167573E-2</v>
      </c>
      <c r="U398">
        <v>3.1257434263411175E-2</v>
      </c>
      <c r="V398">
        <v>2.7573142504660749E-2</v>
      </c>
      <c r="W398">
        <v>5.9051309293987518E-2</v>
      </c>
      <c r="X398">
        <v>59.01</v>
      </c>
      <c r="Y398">
        <v>39.159999999999997</v>
      </c>
      <c r="Z398">
        <v>18.52</v>
      </c>
      <c r="AA398">
        <v>71.78</v>
      </c>
      <c r="AB398">
        <v>65.95</v>
      </c>
      <c r="AC398">
        <v>27.71</v>
      </c>
      <c r="AD398">
        <v>60.85</v>
      </c>
      <c r="AE398">
        <v>156.05000000000001</v>
      </c>
      <c r="AF398">
        <v>5.45</v>
      </c>
      <c r="AG398">
        <v>4.4980000000000002</v>
      </c>
      <c r="AH398">
        <v>1.2470000000000001</v>
      </c>
      <c r="AI398">
        <v>109.3</v>
      </c>
      <c r="AJ398">
        <v>79.900000000000006</v>
      </c>
      <c r="AK398">
        <v>44.52</v>
      </c>
      <c r="AL398">
        <v>65200</v>
      </c>
      <c r="AM398">
        <v>12.75</v>
      </c>
      <c r="AN398">
        <v>2774</v>
      </c>
      <c r="AO398">
        <v>23.75</v>
      </c>
      <c r="AP398">
        <v>1671</v>
      </c>
      <c r="AQ398">
        <v>187.47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</row>
    <row r="399" spans="1:63" x14ac:dyDescent="0.25">
      <c r="A399" t="str">
        <v>2015-11-02</v>
      </c>
      <c r="B399">
        <v>1.0601363719902295</v>
      </c>
      <c r="C399">
        <v>8.0089884862268867E-3</v>
      </c>
      <c r="D399">
        <v>5.0621328486605645E-2</v>
      </c>
      <c r="E399">
        <v>3.9993015107380327E-2</v>
      </c>
      <c r="F399">
        <v>3.9398768043241397E-2</v>
      </c>
      <c r="G399">
        <v>4.2089977130824879E-2</v>
      </c>
      <c r="H399">
        <v>5.9497614165214457E-2</v>
      </c>
      <c r="I399">
        <v>5.0485150034945019E-2</v>
      </c>
      <c r="J399">
        <v>6.4585514257339646E-2</v>
      </c>
      <c r="K399">
        <v>5.1569507217749729E-2</v>
      </c>
      <c r="L399">
        <v>4.396653297902218E-3</v>
      </c>
      <c r="M399">
        <v>3.7631646429889858E-2</v>
      </c>
      <c r="N399">
        <v>0.12857623258584733</v>
      </c>
      <c r="O399">
        <v>5.1201112408221339E-2</v>
      </c>
      <c r="P399">
        <v>3.4842051394778736E-2</v>
      </c>
      <c r="Q399">
        <v>3.8589646017101284E-2</v>
      </c>
      <c r="R399">
        <v>8.1889802322617944E-2</v>
      </c>
      <c r="S399">
        <v>3.4310336251432427E-2</v>
      </c>
      <c r="T399">
        <v>7.151955442838949E-2</v>
      </c>
      <c r="U399">
        <v>3.0682671476999813E-2</v>
      </c>
      <c r="V399">
        <v>2.7124885844978224E-2</v>
      </c>
      <c r="W399">
        <v>6.0994533098540478E-2</v>
      </c>
      <c r="X399">
        <v>58.77</v>
      </c>
      <c r="Y399">
        <v>40.25</v>
      </c>
      <c r="Z399">
        <v>18.100000000000001</v>
      </c>
      <c r="AA399">
        <v>72.98</v>
      </c>
      <c r="AB399">
        <v>65.75</v>
      </c>
      <c r="AC399">
        <v>27.57</v>
      </c>
      <c r="AD399">
        <v>62.34</v>
      </c>
      <c r="AE399">
        <v>158.94999999999999</v>
      </c>
      <c r="AF399">
        <v>5.4249999999999998</v>
      </c>
      <c r="AG399">
        <v>4.4779999999999998</v>
      </c>
      <c r="AH399">
        <v>1.2549999999999999</v>
      </c>
      <c r="AI399">
        <v>112.7</v>
      </c>
      <c r="AJ399">
        <v>79.7</v>
      </c>
      <c r="AK399">
        <v>45.66</v>
      </c>
      <c r="AL399">
        <v>65800</v>
      </c>
      <c r="AM399">
        <v>12.8</v>
      </c>
      <c r="AN399">
        <v>2753</v>
      </c>
      <c r="AO399">
        <v>23.5</v>
      </c>
      <c r="AP399">
        <v>1657</v>
      </c>
      <c r="AQ399">
        <v>195.19</v>
      </c>
      <c r="AR399">
        <v>-4.0671072699541583E-3</v>
      </c>
      <c r="AS399">
        <v>2.783452502553635E-2</v>
      </c>
      <c r="AT399">
        <v>-2.267818574514029E-2</v>
      </c>
      <c r="AU399">
        <v>1.6717748676511601E-2</v>
      </c>
      <c r="AV399">
        <v>-3.0326004548901111E-3</v>
      </c>
      <c r="AW399">
        <v>-5.052327679538093E-3</v>
      </c>
      <c r="AX399">
        <v>2.4486442070665599E-2</v>
      </c>
      <c r="AY399">
        <v>1.858378724767688E-2</v>
      </c>
      <c r="AZ399">
        <v>-4.5871559633028176E-3</v>
      </c>
      <c r="BA399">
        <v>-4.4464206313918316E-3</v>
      </c>
      <c r="BB399">
        <v>6.4153969526862748E-3</v>
      </c>
      <c r="BC399">
        <v>3.1107044830741129E-2</v>
      </c>
      <c r="BD399">
        <v>-2.5031289111389588E-3</v>
      </c>
      <c r="BE399">
        <v>2.5606469002695271E-2</v>
      </c>
      <c r="BF399">
        <v>9.202453987730062E-3</v>
      </c>
      <c r="BG399">
        <v>3.9215686274510358E-3</v>
      </c>
      <c r="BH399">
        <v>-7.5702956020187451E-3</v>
      </c>
      <c r="BI399">
        <v>-1.0526315789473681E-2</v>
      </c>
      <c r="BJ399">
        <v>-8.3782166367444635E-3</v>
      </c>
      <c r="BK399">
        <v>4.1179922120872667E-2</v>
      </c>
    </row>
    <row r="400" spans="1:63" x14ac:dyDescent="0.25">
      <c r="A400" t="str">
        <v>2015-11-03</v>
      </c>
      <c r="B400">
        <v>1.0568722186064003</v>
      </c>
      <c r="C400">
        <v>-3.0789938634981917E-3</v>
      </c>
      <c r="D400">
        <v>5.0077827217606966E-2</v>
      </c>
      <c r="E400">
        <v>4.0395605206932632E-2</v>
      </c>
      <c r="F400">
        <v>3.8537898614296393E-2</v>
      </c>
      <c r="G400">
        <v>4.1878648740747072E-2</v>
      </c>
      <c r="H400">
        <v>5.9980914236250113E-2</v>
      </c>
      <c r="I400">
        <v>5.1173750823756282E-2</v>
      </c>
      <c r="J400">
        <v>6.4525181785988553E-2</v>
      </c>
      <c r="K400">
        <v>5.1784104711557429E-2</v>
      </c>
      <c r="L400">
        <v>4.4142971066262852E-3</v>
      </c>
      <c r="M400">
        <v>3.7048212814228799E-2</v>
      </c>
      <c r="N400">
        <v>0.12784289708669272</v>
      </c>
      <c r="O400">
        <v>5.0584529200449257E-2</v>
      </c>
      <c r="P400">
        <v>3.5322399104408056E-2</v>
      </c>
      <c r="Q400">
        <v>3.9336174429113489E-2</v>
      </c>
      <c r="R400">
        <v>8.2142719251123195E-2</v>
      </c>
      <c r="S400">
        <v>3.4954058587255574E-2</v>
      </c>
      <c r="T400">
        <v>7.1740442811570951E-2</v>
      </c>
      <c r="U400">
        <v>3.0711951106253729E-2</v>
      </c>
      <c r="V400">
        <v>2.7208661145679776E-2</v>
      </c>
      <c r="W400">
        <v>6.0339726019462733E-2</v>
      </c>
      <c r="X400">
        <v>57.96</v>
      </c>
      <c r="Y400">
        <v>40.53</v>
      </c>
      <c r="Z400">
        <v>17.649999999999999</v>
      </c>
      <c r="AA400">
        <v>72.39</v>
      </c>
      <c r="AB400">
        <v>66.08</v>
      </c>
      <c r="AC400">
        <v>27.86</v>
      </c>
      <c r="AD400">
        <v>62.09</v>
      </c>
      <c r="AE400">
        <v>159.12</v>
      </c>
      <c r="AF400">
        <v>5.43</v>
      </c>
      <c r="AG400">
        <v>4.3949999999999996</v>
      </c>
      <c r="AH400">
        <v>1.244</v>
      </c>
      <c r="AI400">
        <v>111</v>
      </c>
      <c r="AJ400">
        <v>80.55</v>
      </c>
      <c r="AK400">
        <v>46.4</v>
      </c>
      <c r="AL400">
        <v>65800</v>
      </c>
      <c r="AM400">
        <v>13</v>
      </c>
      <c r="AN400">
        <v>2753</v>
      </c>
      <c r="AO400">
        <v>23.45</v>
      </c>
      <c r="AP400">
        <v>1657</v>
      </c>
      <c r="AQ400">
        <v>192.5</v>
      </c>
      <c r="AR400">
        <v>-1.378254211332316E-2</v>
      </c>
      <c r="AS400">
        <v>6.9565217391304628E-3</v>
      </c>
      <c r="AT400">
        <v>-2.4861878453038829E-2</v>
      </c>
      <c r="AU400">
        <v>-8.0844066867635424E-3</v>
      </c>
      <c r="AV400">
        <v>5.0190114068440804E-3</v>
      </c>
      <c r="AW400">
        <v>1.051867972433802E-2</v>
      </c>
      <c r="AX400">
        <v>-4.0102662816811031E-3</v>
      </c>
      <c r="AY400">
        <v>1.0695187165776401E-3</v>
      </c>
      <c r="AZ400">
        <v>9.2165898617509558E-4</v>
      </c>
      <c r="BA400">
        <v>-1.8535060294774499E-2</v>
      </c>
      <c r="BB400">
        <v>-8.7649402390437454E-3</v>
      </c>
      <c r="BC400">
        <v>-1.5084294587400199E-2</v>
      </c>
      <c r="BD400">
        <v>1.066499372647421E-2</v>
      </c>
      <c r="BE400">
        <v>1.6206745510293521E-2</v>
      </c>
      <c r="BF400">
        <v>0</v>
      </c>
      <c r="BG400">
        <v>1.5624999999999939E-2</v>
      </c>
      <c r="BH400">
        <v>0</v>
      </c>
      <c r="BI400">
        <v>-2.1276595744681151E-3</v>
      </c>
      <c r="BJ400">
        <v>0</v>
      </c>
      <c r="BK400">
        <v>-1.3781443721502111E-2</v>
      </c>
    </row>
    <row r="401" spans="1:63" x14ac:dyDescent="0.25">
      <c r="A401" t="str">
        <v>2015-11-04</v>
      </c>
      <c r="B401">
        <v>1.0456842815556708</v>
      </c>
      <c r="C401">
        <v>-1.058589378523167E-2</v>
      </c>
      <c r="D401">
        <v>4.990628443239771E-2</v>
      </c>
      <c r="E401">
        <v>4.051552620342342E-2</v>
      </c>
      <c r="F401">
        <v>3.8266109982757958E-2</v>
      </c>
      <c r="G401">
        <v>4.1823869500024542E-2</v>
      </c>
      <c r="H401">
        <v>6.0200649230963084E-2</v>
      </c>
      <c r="I401">
        <v>5.1257149047246105E-2</v>
      </c>
      <c r="J401">
        <v>6.5152526297632268E-2</v>
      </c>
      <c r="K401">
        <v>5.2298680115048235E-2</v>
      </c>
      <c r="L401">
        <v>4.4779592285978647E-3</v>
      </c>
      <c r="M401">
        <v>3.6848210128594829E-2</v>
      </c>
      <c r="N401">
        <v>0.12671789683140461</v>
      </c>
      <c r="O401">
        <v>4.6266492519638276E-2</v>
      </c>
      <c r="P401">
        <v>3.7052100050383278E-2</v>
      </c>
      <c r="Q401">
        <v>3.9217233599184276E-2</v>
      </c>
      <c r="R401">
        <v>8.0624297270926154E-2</v>
      </c>
      <c r="S401">
        <v>3.5463914506301882E-2</v>
      </c>
      <c r="T401">
        <v>7.1559843507466525E-2</v>
      </c>
      <c r="U401">
        <v>3.2165679950460407E-2</v>
      </c>
      <c r="V401">
        <v>2.7483174678495662E-2</v>
      </c>
      <c r="W401">
        <v>6.2702402919052949E-2</v>
      </c>
      <c r="X401">
        <v>57.15</v>
      </c>
      <c r="Y401">
        <v>40.22</v>
      </c>
      <c r="Z401">
        <v>17.34</v>
      </c>
      <c r="AA401">
        <v>71.53</v>
      </c>
      <c r="AB401">
        <v>65.62</v>
      </c>
      <c r="AC401">
        <v>27.61</v>
      </c>
      <c r="AD401">
        <v>62.03</v>
      </c>
      <c r="AE401">
        <v>159</v>
      </c>
      <c r="AF401">
        <v>5.45</v>
      </c>
      <c r="AG401">
        <v>4.3250000000000002</v>
      </c>
      <c r="AH401">
        <v>1.22</v>
      </c>
      <c r="AI401">
        <v>100.45</v>
      </c>
      <c r="AJ401">
        <v>83.6</v>
      </c>
      <c r="AK401">
        <v>45.77</v>
      </c>
      <c r="AL401">
        <v>63900</v>
      </c>
      <c r="AM401">
        <v>13.05</v>
      </c>
      <c r="AN401">
        <v>2717</v>
      </c>
      <c r="AO401">
        <v>24.3</v>
      </c>
      <c r="AP401">
        <v>1656</v>
      </c>
      <c r="AQ401">
        <v>197.92</v>
      </c>
      <c r="AR401">
        <v>-1.3975155279503141E-2</v>
      </c>
      <c r="AS401">
        <v>-7.648655317049155E-3</v>
      </c>
      <c r="AT401">
        <v>-1.7563739376770471E-2</v>
      </c>
      <c r="AU401">
        <v>-1.188009393562646E-2</v>
      </c>
      <c r="AV401">
        <v>-6.9612590799030529E-3</v>
      </c>
      <c r="AW401">
        <v>-8.9734386216798277E-3</v>
      </c>
      <c r="AX401">
        <v>-9.6633918505399056E-4</v>
      </c>
      <c r="AY401">
        <v>-7.5414781297137093E-4</v>
      </c>
      <c r="AZ401">
        <v>3.6832412523021109E-3</v>
      </c>
      <c r="BA401">
        <v>-1.5927189988623299E-2</v>
      </c>
      <c r="BB401">
        <v>-1.9292604501607739E-2</v>
      </c>
      <c r="BC401">
        <v>-9.5045045045045018E-2</v>
      </c>
      <c r="BD401">
        <v>3.7864680322780848E-2</v>
      </c>
      <c r="BE401">
        <v>-1.357758620689645E-2</v>
      </c>
      <c r="BF401">
        <v>-2.887537993920973E-2</v>
      </c>
      <c r="BG401">
        <v>3.846153846153901E-3</v>
      </c>
      <c r="BH401">
        <v>-1.3076643661460229E-2</v>
      </c>
      <c r="BI401">
        <v>3.6247334754797501E-2</v>
      </c>
      <c r="BJ401">
        <v>-6.0350030175015089E-4</v>
      </c>
      <c r="BK401">
        <v>2.815584415584409E-2</v>
      </c>
    </row>
    <row r="402" spans="1:63" x14ac:dyDescent="0.25">
      <c r="A402" t="str">
        <v>2015-11-05</v>
      </c>
      <c r="B402">
        <v>1.0477793464023699</v>
      </c>
      <c r="C402">
        <v>2.0035347988422991E-3</v>
      </c>
      <c r="D402">
        <v>4.9728059959879889E-2</v>
      </c>
      <c r="E402">
        <v>4.1449901104079666E-2</v>
      </c>
      <c r="F402">
        <v>3.761697210152587E-2</v>
      </c>
      <c r="G402">
        <v>4.1950313987777453E-2</v>
      </c>
      <c r="H402">
        <v>6.0016185795511635E-2</v>
      </c>
      <c r="I402">
        <v>5.083968998317813E-2</v>
      </c>
      <c r="J402">
        <v>6.4519097335419606E-2</v>
      </c>
      <c r="K402">
        <v>5.261100373415234E-2</v>
      </c>
      <c r="L402">
        <v>4.4690054207212355E-3</v>
      </c>
      <c r="M402">
        <v>3.7284697980972031E-2</v>
      </c>
      <c r="N402">
        <v>0.12687915853623077</v>
      </c>
      <c r="O402">
        <v>4.4817951028063262E-2</v>
      </c>
      <c r="P402">
        <v>3.6778968983877773E-2</v>
      </c>
      <c r="Q402">
        <v>3.9061856864838769E-2</v>
      </c>
      <c r="R402">
        <v>8.1596369587687137E-2</v>
      </c>
      <c r="S402">
        <v>3.5393003392369726E-2</v>
      </c>
      <c r="T402">
        <v>7.2468163622086107E-2</v>
      </c>
      <c r="U402">
        <v>3.1903207184730012E-2</v>
      </c>
      <c r="V402">
        <v>2.7726354122714646E-2</v>
      </c>
      <c r="W402">
        <v>6.289003927418399E-2</v>
      </c>
      <c r="X402">
        <v>57.06</v>
      </c>
      <c r="Y402">
        <v>41.23</v>
      </c>
      <c r="Z402">
        <v>17.079999999999998</v>
      </c>
      <c r="AA402">
        <v>71.89</v>
      </c>
      <c r="AB402">
        <v>65.55</v>
      </c>
      <c r="AC402">
        <v>27.44</v>
      </c>
      <c r="AD402">
        <v>61.55</v>
      </c>
      <c r="AE402">
        <v>160.27000000000001</v>
      </c>
      <c r="AF402">
        <v>5.45</v>
      </c>
      <c r="AG402">
        <v>4.3849999999999998</v>
      </c>
      <c r="AH402">
        <v>1.224</v>
      </c>
      <c r="AI402">
        <v>97.5</v>
      </c>
      <c r="AJ402">
        <v>83.15</v>
      </c>
      <c r="AK402">
        <v>45.68</v>
      </c>
      <c r="AL402">
        <v>64800</v>
      </c>
      <c r="AM402">
        <v>13.05</v>
      </c>
      <c r="AN402">
        <v>2757</v>
      </c>
      <c r="AO402">
        <v>24.15</v>
      </c>
      <c r="AP402">
        <v>1674</v>
      </c>
      <c r="AQ402">
        <v>198.91</v>
      </c>
      <c r="AR402">
        <v>-1.574803149606235E-3</v>
      </c>
      <c r="AS402">
        <v>2.511188463451015E-2</v>
      </c>
      <c r="AT402">
        <v>-1.499423298731266E-2</v>
      </c>
      <c r="AU402">
        <v>5.0328533482454831E-3</v>
      </c>
      <c r="AV402">
        <v>-1.0667479427005091E-3</v>
      </c>
      <c r="AW402">
        <v>-6.157189424121628E-3</v>
      </c>
      <c r="AX402">
        <v>-7.7381911978075769E-3</v>
      </c>
      <c r="AY402">
        <v>7.9874213836478632E-3</v>
      </c>
      <c r="AZ402">
        <v>0</v>
      </c>
      <c r="BA402">
        <v>1.387283236994211E-2</v>
      </c>
      <c r="BB402">
        <v>3.278688524590167E-3</v>
      </c>
      <c r="BC402">
        <v>-2.9367844698855179E-2</v>
      </c>
      <c r="BD402">
        <v>-5.382775119617089E-3</v>
      </c>
      <c r="BE402">
        <v>-1.9663535066638282E-3</v>
      </c>
      <c r="BF402">
        <v>1.408450704225352E-2</v>
      </c>
      <c r="BG402">
        <v>0</v>
      </c>
      <c r="BH402">
        <v>1.4722119985277881E-2</v>
      </c>
      <c r="BI402">
        <v>-6.1728395061729268E-3</v>
      </c>
      <c r="BJ402">
        <v>1.0869565217391301E-2</v>
      </c>
      <c r="BK402">
        <v>5.0020210185934173E-3</v>
      </c>
    </row>
    <row r="403" spans="1:63" x14ac:dyDescent="0.25">
      <c r="A403" t="str">
        <v>2015-11-06</v>
      </c>
      <c r="B403">
        <v>1.0500258070070883</v>
      </c>
      <c r="C403">
        <v>2.1440206971359288E-3</v>
      </c>
      <c r="D403">
        <v>4.9830383721313098E-2</v>
      </c>
      <c r="E403">
        <v>4.1210744386898812E-2</v>
      </c>
      <c r="F403">
        <v>3.7294747519102223E-2</v>
      </c>
      <c r="G403">
        <v>4.1854741208739929E-2</v>
      </c>
      <c r="H403">
        <v>5.9796423153588504E-2</v>
      </c>
      <c r="I403">
        <v>5.0656970055672115E-2</v>
      </c>
      <c r="J403">
        <v>6.44856626187892E-2</v>
      </c>
      <c r="K403">
        <v>5.3189602908440672E-2</v>
      </c>
      <c r="L403">
        <v>4.4430793467502292E-3</v>
      </c>
      <c r="M403">
        <v>3.7026753438467612E-2</v>
      </c>
      <c r="N403">
        <v>0.12640083364626084</v>
      </c>
      <c r="O403">
        <v>4.457528587892752E-2</v>
      </c>
      <c r="P403">
        <v>3.6788557701432127E-2</v>
      </c>
      <c r="Q403">
        <v>3.936226710580823E-2</v>
      </c>
      <c r="R403">
        <v>8.1673101414730234E-2</v>
      </c>
      <c r="S403">
        <v>3.4505390858313181E-2</v>
      </c>
      <c r="T403">
        <v>7.2391809539649105E-2</v>
      </c>
      <c r="U403">
        <v>3.1966774136936271E-2</v>
      </c>
      <c r="V403">
        <v>2.9352840452097694E-2</v>
      </c>
      <c r="W403">
        <v>6.3194030908082538E-2</v>
      </c>
      <c r="X403">
        <v>57.3</v>
      </c>
      <c r="Y403">
        <v>41.08</v>
      </c>
      <c r="Z403">
        <v>16.97</v>
      </c>
      <c r="AA403">
        <v>71.88</v>
      </c>
      <c r="AB403">
        <v>65.45</v>
      </c>
      <c r="AC403">
        <v>27.4</v>
      </c>
      <c r="AD403">
        <v>61.65</v>
      </c>
      <c r="AE403">
        <v>162.38</v>
      </c>
      <c r="AF403">
        <v>5.43</v>
      </c>
      <c r="AG403">
        <v>4.3639999999999999</v>
      </c>
      <c r="AH403">
        <v>1.222</v>
      </c>
      <c r="AI403">
        <v>97.18</v>
      </c>
      <c r="AJ403">
        <v>83.35</v>
      </c>
      <c r="AK403">
        <v>46.13</v>
      </c>
      <c r="AL403">
        <v>65000</v>
      </c>
      <c r="AM403">
        <v>12.75</v>
      </c>
      <c r="AN403">
        <v>2760</v>
      </c>
      <c r="AO403">
        <v>24.25</v>
      </c>
      <c r="AP403">
        <v>1776</v>
      </c>
      <c r="AQ403">
        <v>200.3</v>
      </c>
      <c r="AR403">
        <v>4.2060988433227286E-3</v>
      </c>
      <c r="AS403">
        <v>-3.638127577007E-3</v>
      </c>
      <c r="AT403">
        <v>-6.4402810304449321E-3</v>
      </c>
      <c r="AU403">
        <v>-1.3910140492426091E-4</v>
      </c>
      <c r="AV403">
        <v>-1.5255530129671139E-3</v>
      </c>
      <c r="AW403">
        <v>-1.4577259475219641E-3</v>
      </c>
      <c r="AX403">
        <v>1.6246953696182199E-3</v>
      </c>
      <c r="AY403">
        <v>1.3165283583951991E-2</v>
      </c>
      <c r="AZ403">
        <v>-3.669724770642287E-3</v>
      </c>
      <c r="BA403">
        <v>-4.789053591790173E-3</v>
      </c>
      <c r="BB403">
        <v>-1.6339869281045769E-3</v>
      </c>
      <c r="BC403">
        <v>-3.2820512820512121E-3</v>
      </c>
      <c r="BD403">
        <v>2.405291641611408E-3</v>
      </c>
      <c r="BE403">
        <v>9.8511383537653856E-3</v>
      </c>
      <c r="BF403">
        <v>3.08641975308642E-3</v>
      </c>
      <c r="BG403">
        <v>-2.2988505747126489E-2</v>
      </c>
      <c r="BH403">
        <v>1.088139281828074E-3</v>
      </c>
      <c r="BI403">
        <v>4.1407867494824609E-3</v>
      </c>
      <c r="BJ403">
        <v>6.093189964157706E-2</v>
      </c>
      <c r="BK403">
        <v>6.9880850635966763E-3</v>
      </c>
    </row>
    <row r="404" spans="1:63" x14ac:dyDescent="0.25">
      <c r="A404" t="str">
        <v>2015-11-07</v>
      </c>
      <c r="B404">
        <v>1.0500258070070883</v>
      </c>
      <c r="C404">
        <v>0</v>
      </c>
      <c r="D404">
        <v>4.9830383721313098E-2</v>
      </c>
      <c r="E404">
        <v>4.1210744386898812E-2</v>
      </c>
      <c r="F404">
        <v>3.7294747519102223E-2</v>
      </c>
      <c r="G404">
        <v>4.1854741208739929E-2</v>
      </c>
      <c r="H404">
        <v>5.9796423153588504E-2</v>
      </c>
      <c r="I404">
        <v>5.0656970055672115E-2</v>
      </c>
      <c r="J404">
        <v>6.44856626187892E-2</v>
      </c>
      <c r="K404">
        <v>5.3189602908440672E-2</v>
      </c>
      <c r="L404">
        <v>4.4430793467502292E-3</v>
      </c>
      <c r="M404">
        <v>3.7026753438467612E-2</v>
      </c>
      <c r="N404">
        <v>0.12640083364626084</v>
      </c>
      <c r="O404">
        <v>4.457528587892752E-2</v>
      </c>
      <c r="P404">
        <v>3.6788557701432127E-2</v>
      </c>
      <c r="Q404">
        <v>3.936226710580823E-2</v>
      </c>
      <c r="R404">
        <v>8.1673101414730234E-2</v>
      </c>
      <c r="S404">
        <v>3.4505390858313181E-2</v>
      </c>
      <c r="T404">
        <v>7.2391809539649105E-2</v>
      </c>
      <c r="U404">
        <v>3.1966774136936271E-2</v>
      </c>
      <c r="V404">
        <v>2.9352840452097694E-2</v>
      </c>
      <c r="W404">
        <v>6.3194030908082538E-2</v>
      </c>
      <c r="X404">
        <v>57.3</v>
      </c>
      <c r="Y404">
        <v>41.08</v>
      </c>
      <c r="Z404">
        <v>16.97</v>
      </c>
      <c r="AA404">
        <v>71.88</v>
      </c>
      <c r="AB404">
        <v>65.45</v>
      </c>
      <c r="AC404">
        <v>27.4</v>
      </c>
      <c r="AD404">
        <v>61.65</v>
      </c>
      <c r="AE404">
        <v>162.38</v>
      </c>
      <c r="AF404">
        <v>5.43</v>
      </c>
      <c r="AG404">
        <v>4.3639999999999999</v>
      </c>
      <c r="AH404">
        <v>1.222</v>
      </c>
      <c r="AI404">
        <v>97.18</v>
      </c>
      <c r="AJ404">
        <v>83.35</v>
      </c>
      <c r="AK404">
        <v>46.13</v>
      </c>
      <c r="AL404">
        <v>65000</v>
      </c>
      <c r="AM404">
        <v>12.75</v>
      </c>
      <c r="AN404">
        <v>2760</v>
      </c>
      <c r="AO404">
        <v>24.25</v>
      </c>
      <c r="AP404">
        <v>1776</v>
      </c>
      <c r="AQ404">
        <v>200.3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</row>
    <row r="405" spans="1:63" x14ac:dyDescent="0.25">
      <c r="A405" t="str">
        <v>2015-11-09</v>
      </c>
      <c r="B405">
        <v>1.035650054917544</v>
      </c>
      <c r="C405">
        <v>-1.3690855970978189E-2</v>
      </c>
      <c r="D405">
        <v>4.9772619309704218E-2</v>
      </c>
      <c r="E405">
        <v>4.1274232622352525E-2</v>
      </c>
      <c r="F405">
        <v>3.7054846523328556E-2</v>
      </c>
      <c r="G405">
        <v>4.1768605622539728E-2</v>
      </c>
      <c r="H405">
        <v>6.0200352348078315E-2</v>
      </c>
      <c r="I405">
        <v>5.0741563296404307E-2</v>
      </c>
      <c r="J405">
        <v>6.4150583484266721E-2</v>
      </c>
      <c r="K405">
        <v>5.3320162146877736E-2</v>
      </c>
      <c r="L405">
        <v>4.4964572284763634E-3</v>
      </c>
      <c r="M405">
        <v>3.656004846634317E-2</v>
      </c>
      <c r="N405">
        <v>0.12563842715911766</v>
      </c>
      <c r="O405">
        <v>4.464526611663755E-2</v>
      </c>
      <c r="P405">
        <v>3.6963590076185202E-2</v>
      </c>
      <c r="Q405">
        <v>3.9493386173904153E-2</v>
      </c>
      <c r="R405">
        <v>8.0768476185121216E-2</v>
      </c>
      <c r="S405">
        <v>3.5121550201872388E-2</v>
      </c>
      <c r="T405">
        <v>7.3396672815920896E-2</v>
      </c>
      <c r="U405">
        <v>3.2076372763973508E-2</v>
      </c>
      <c r="V405">
        <v>3.049758855567623E-2</v>
      </c>
      <c r="W405">
        <v>6.2059198903219689E-2</v>
      </c>
      <c r="X405">
        <v>56.45</v>
      </c>
      <c r="Y405">
        <v>40.58</v>
      </c>
      <c r="Z405">
        <v>16.63</v>
      </c>
      <c r="AA405">
        <v>70.75</v>
      </c>
      <c r="AB405">
        <v>64.989999999999995</v>
      </c>
      <c r="AC405">
        <v>27.07</v>
      </c>
      <c r="AD405">
        <v>60.49</v>
      </c>
      <c r="AE405">
        <v>160.55000000000001</v>
      </c>
      <c r="AF405">
        <v>5.42</v>
      </c>
      <c r="AG405">
        <v>4.25</v>
      </c>
      <c r="AH405">
        <v>1.198</v>
      </c>
      <c r="AI405">
        <v>96</v>
      </c>
      <c r="AJ405">
        <v>82.6</v>
      </c>
      <c r="AK405">
        <v>45.65</v>
      </c>
      <c r="AL405">
        <v>63400</v>
      </c>
      <c r="AM405">
        <v>12.8</v>
      </c>
      <c r="AN405">
        <v>2760</v>
      </c>
      <c r="AO405">
        <v>24</v>
      </c>
      <c r="AP405">
        <v>1820</v>
      </c>
      <c r="AQ405">
        <v>194.01</v>
      </c>
      <c r="AR405">
        <v>-1.483420593368228E-2</v>
      </c>
      <c r="AS405">
        <v>-1.2171372930866601E-2</v>
      </c>
      <c r="AT405">
        <v>-2.0035356511490861E-2</v>
      </c>
      <c r="AU405">
        <v>-1.572064552031157E-2</v>
      </c>
      <c r="AV405">
        <v>-7.0282658517953848E-3</v>
      </c>
      <c r="AW405">
        <v>-1.20437956204379E-2</v>
      </c>
      <c r="AX405">
        <v>-1.8815896188158911E-2</v>
      </c>
      <c r="AY405">
        <v>-1.126986082029797E-2</v>
      </c>
      <c r="AZ405">
        <v>-1.8416206261509739E-3</v>
      </c>
      <c r="BA405">
        <v>-2.6122823098075131E-2</v>
      </c>
      <c r="BB405">
        <v>-1.9639934533551569E-2</v>
      </c>
      <c r="BC405">
        <v>-1.2142416135007271E-2</v>
      </c>
      <c r="BD405">
        <v>-8.9982003599280158E-3</v>
      </c>
      <c r="BE405">
        <v>-1.0405376110990759E-2</v>
      </c>
      <c r="BF405">
        <v>-2.4615384615384619E-2</v>
      </c>
      <c r="BG405">
        <v>3.9215686274510358E-3</v>
      </c>
      <c r="BH405">
        <v>0</v>
      </c>
      <c r="BI405">
        <v>-1.030927835051546E-2</v>
      </c>
      <c r="BJ405">
        <v>2.4774774774774772E-2</v>
      </c>
      <c r="BK405">
        <v>-3.1402895656515328E-2</v>
      </c>
    </row>
    <row r="406" spans="1:63" x14ac:dyDescent="0.25">
      <c r="A406" t="str">
        <v>2015-11-10</v>
      </c>
      <c r="B406">
        <v>1.0379158837654707</v>
      </c>
      <c r="C406">
        <v>2.1878324991804199E-3</v>
      </c>
      <c r="D406">
        <v>4.9707952215926512E-2</v>
      </c>
      <c r="E406">
        <v>4.1062342165294231E-2</v>
      </c>
      <c r="F406">
        <v>3.6973953705787835E-2</v>
      </c>
      <c r="G406">
        <v>4.0622968889515186E-2</v>
      </c>
      <c r="H406">
        <v>6.0124388363714358E-2</v>
      </c>
      <c r="I406">
        <v>5.0612087950987615E-2</v>
      </c>
      <c r="J406">
        <v>6.4962919461059129E-2</v>
      </c>
      <c r="K406">
        <v>5.3518576384183406E-2</v>
      </c>
      <c r="L406">
        <v>4.4204177225469861E-3</v>
      </c>
      <c r="M406">
        <v>3.6394399971846368E-2</v>
      </c>
      <c r="N406">
        <v>0.12661988579908368</v>
      </c>
      <c r="O406">
        <v>4.4352906347437229E-2</v>
      </c>
      <c r="P406">
        <v>3.6347067472106961E-2</v>
      </c>
      <c r="Q406">
        <v>3.9717938367960802E-2</v>
      </c>
      <c r="R406">
        <v>8.1354855824665034E-2</v>
      </c>
      <c r="S406">
        <v>3.4360407608042105E-2</v>
      </c>
      <c r="T406">
        <v>7.318337385740184E-2</v>
      </c>
      <c r="U406">
        <v>3.1939668342968103E-2</v>
      </c>
      <c r="V406">
        <v>3.08490189890849E-2</v>
      </c>
      <c r="W406">
        <v>6.2874870560387625E-2</v>
      </c>
      <c r="X406">
        <v>56.5</v>
      </c>
      <c r="Y406">
        <v>40.46</v>
      </c>
      <c r="Z406">
        <v>16.63</v>
      </c>
      <c r="AA406">
        <v>68.959999999999994</v>
      </c>
      <c r="AB406">
        <v>65.05</v>
      </c>
      <c r="AC406">
        <v>27.06</v>
      </c>
      <c r="AD406">
        <v>61.39</v>
      </c>
      <c r="AE406">
        <v>161.5</v>
      </c>
      <c r="AF406">
        <v>5.34</v>
      </c>
      <c r="AG406">
        <v>4.24</v>
      </c>
      <c r="AH406">
        <v>1.21</v>
      </c>
      <c r="AI406">
        <v>95.58</v>
      </c>
      <c r="AJ406">
        <v>81.400000000000006</v>
      </c>
      <c r="AK406">
        <v>46.01</v>
      </c>
      <c r="AL406">
        <v>64000</v>
      </c>
      <c r="AM406">
        <v>12.55</v>
      </c>
      <c r="AN406">
        <v>2758</v>
      </c>
      <c r="AO406">
        <v>23.95</v>
      </c>
      <c r="AP406">
        <v>1845</v>
      </c>
      <c r="AQ406">
        <v>196.99</v>
      </c>
      <c r="AR406">
        <v>8.8573959255973703E-4</v>
      </c>
      <c r="AS406">
        <v>-2.9571217348446882E-3</v>
      </c>
      <c r="AT406">
        <v>0</v>
      </c>
      <c r="AU406">
        <v>-2.5300353356890549E-2</v>
      </c>
      <c r="AV406">
        <v>9.2321895676261397E-4</v>
      </c>
      <c r="AW406">
        <v>-3.6941263391213752E-4</v>
      </c>
      <c r="AX406">
        <v>1.487849231277895E-2</v>
      </c>
      <c r="AY406">
        <v>5.9171597633135382E-3</v>
      </c>
      <c r="AZ406">
        <v>-1.476014760147603E-2</v>
      </c>
      <c r="BA406">
        <v>-2.3529411764705382E-3</v>
      </c>
      <c r="BB406">
        <v>1.001669449081804E-2</v>
      </c>
      <c r="BC406">
        <v>-4.3750000000000178E-3</v>
      </c>
      <c r="BD406">
        <v>-1.452784503631948E-2</v>
      </c>
      <c r="BE406">
        <v>7.8860898138006456E-3</v>
      </c>
      <c r="BF406">
        <v>9.4637223974763408E-3</v>
      </c>
      <c r="BG406">
        <v>-1.953125E-2</v>
      </c>
      <c r="BH406">
        <v>-7.246376811594203E-4</v>
      </c>
      <c r="BI406">
        <v>-2.0833333333333628E-3</v>
      </c>
      <c r="BJ406">
        <v>1.373626373626374E-2</v>
      </c>
      <c r="BK406">
        <v>1.53600329879904E-2</v>
      </c>
    </row>
    <row r="407" spans="1:63" x14ac:dyDescent="0.25">
      <c r="A407" t="str">
        <v>2015-11-11</v>
      </c>
      <c r="B407">
        <v>1.0385880250698951</v>
      </c>
      <c r="C407">
        <v>6.4758745379811522E-4</v>
      </c>
      <c r="D407">
        <v>4.9253758452755952E-2</v>
      </c>
      <c r="E407">
        <v>4.0782210280175674E-2</v>
      </c>
      <c r="F407">
        <v>3.6950025332964681E-2</v>
      </c>
      <c r="G407">
        <v>4.0684983830725233E-2</v>
      </c>
      <c r="H407">
        <v>5.9337295794637444E-2</v>
      </c>
      <c r="I407">
        <v>5.0841015104641847E-2</v>
      </c>
      <c r="J407">
        <v>6.4233492430017178E-2</v>
      </c>
      <c r="K407">
        <v>5.3328290996270657E-2</v>
      </c>
      <c r="L407">
        <v>4.4547835717415989E-3</v>
      </c>
      <c r="M407">
        <v>3.6662499683593086E-2</v>
      </c>
      <c r="N407">
        <v>0.12643336460470592</v>
      </c>
      <c r="O407">
        <v>4.4597808738546296E-2</v>
      </c>
      <c r="P407">
        <v>3.6814403513733308E-2</v>
      </c>
      <c r="Q407">
        <v>4.001142840775794E-2</v>
      </c>
      <c r="R407">
        <v>8.1175170840242936E-2</v>
      </c>
      <c r="S407">
        <v>3.3790948796688203E-2</v>
      </c>
      <c r="T407">
        <v>7.5018773621180909E-2</v>
      </c>
      <c r="U407">
        <v>3.1252630609921832E-2</v>
      </c>
      <c r="V407">
        <v>3.0745506907074019E-2</v>
      </c>
      <c r="W407">
        <v>6.363160848262514E-2</v>
      </c>
      <c r="X407">
        <v>56.02</v>
      </c>
      <c r="Y407">
        <v>40.21</v>
      </c>
      <c r="Z407">
        <v>16.63</v>
      </c>
      <c r="AA407">
        <v>69.11</v>
      </c>
      <c r="AB407">
        <v>64.239999999999995</v>
      </c>
      <c r="AC407">
        <v>27.2</v>
      </c>
      <c r="AD407">
        <v>60.74</v>
      </c>
      <c r="AE407">
        <v>161.03</v>
      </c>
      <c r="AF407">
        <v>5.3849999999999998</v>
      </c>
      <c r="AG407">
        <v>4.274</v>
      </c>
      <c r="AH407">
        <v>1.2090000000000001</v>
      </c>
      <c r="AI407">
        <v>96.17</v>
      </c>
      <c r="AJ407">
        <v>82.5</v>
      </c>
      <c r="AK407">
        <v>46.38</v>
      </c>
      <c r="AL407">
        <v>63900</v>
      </c>
      <c r="AM407">
        <v>12.35</v>
      </c>
      <c r="AN407">
        <v>2829</v>
      </c>
      <c r="AO407">
        <v>23.45</v>
      </c>
      <c r="AP407">
        <v>1840</v>
      </c>
      <c r="AQ407">
        <v>199.49</v>
      </c>
      <c r="AR407">
        <v>-8.4955752212388831E-3</v>
      </c>
      <c r="AS407">
        <v>-6.1789421651013343E-3</v>
      </c>
      <c r="AT407">
        <v>0</v>
      </c>
      <c r="AU407">
        <v>2.175174013921196E-3</v>
      </c>
      <c r="AV407">
        <v>-1.2451960030745619E-2</v>
      </c>
      <c r="AW407">
        <v>5.1736881005173896E-3</v>
      </c>
      <c r="AX407">
        <v>-1.058804365531843E-2</v>
      </c>
      <c r="AY407">
        <v>-2.910216718266247E-3</v>
      </c>
      <c r="AZ407">
        <v>8.4269662921348191E-3</v>
      </c>
      <c r="BA407">
        <v>8.0188679245282567E-3</v>
      </c>
      <c r="BB407">
        <v>-8.2644628099164455E-4</v>
      </c>
      <c r="BC407">
        <v>6.1728395061728756E-3</v>
      </c>
      <c r="BD407">
        <v>1.351351351351344E-2</v>
      </c>
      <c r="BE407">
        <v>8.0417300586829946E-3</v>
      </c>
      <c r="BF407">
        <v>-1.5625000000000001E-3</v>
      </c>
      <c r="BG407">
        <v>-1.5936254980079761E-2</v>
      </c>
      <c r="BH407">
        <v>2.5743292240754171E-2</v>
      </c>
      <c r="BI407">
        <v>-2.0876826722338201E-2</v>
      </c>
      <c r="BJ407">
        <v>-2.7100271002710031E-3</v>
      </c>
      <c r="BK407">
        <v>1.2690999543124019E-2</v>
      </c>
    </row>
    <row r="408" spans="1:63" x14ac:dyDescent="0.25">
      <c r="A408" t="str">
        <v>2015-11-12</v>
      </c>
      <c r="B408">
        <v>1.0315604035800883</v>
      </c>
      <c r="C408">
        <v>-6.7665150378889427E-3</v>
      </c>
      <c r="D408">
        <v>4.9084737149815087E-2</v>
      </c>
      <c r="E408">
        <v>3.946706511704156E-2</v>
      </c>
      <c r="F408">
        <v>3.6776716499521987E-2</v>
      </c>
      <c r="G408">
        <v>3.9521870736116196E-2</v>
      </c>
      <c r="H408">
        <v>5.9257951263455379E-2</v>
      </c>
      <c r="I408">
        <v>5.0415800842687312E-2</v>
      </c>
      <c r="J408">
        <v>6.3510545579517672E-2</v>
      </c>
      <c r="K408">
        <v>5.2944721647665678E-2</v>
      </c>
      <c r="L408">
        <v>4.4976256915058282E-3</v>
      </c>
      <c r="M408">
        <v>3.6290441349754163E-2</v>
      </c>
      <c r="N408">
        <v>0.12792644166248335</v>
      </c>
      <c r="O408">
        <v>4.4537455444471762E-2</v>
      </c>
      <c r="P408">
        <v>3.6099264059521186E-2</v>
      </c>
      <c r="Q408">
        <v>3.9736815283289179E-2</v>
      </c>
      <c r="R408">
        <v>8.1344485435741368E-2</v>
      </c>
      <c r="S408">
        <v>3.4434365833063814E-2</v>
      </c>
      <c r="T408">
        <v>7.779921368938679E-2</v>
      </c>
      <c r="U408">
        <v>3.159972409629324E-2</v>
      </c>
      <c r="V408">
        <v>3.1123197638153872E-2</v>
      </c>
      <c r="W408">
        <v>6.3631560980514673E-2</v>
      </c>
      <c r="X408">
        <v>55.45</v>
      </c>
      <c r="Y408">
        <v>38.65</v>
      </c>
      <c r="Z408">
        <v>16.440000000000001</v>
      </c>
      <c r="AA408">
        <v>66.680000000000007</v>
      </c>
      <c r="AB408">
        <v>63.72</v>
      </c>
      <c r="AC408">
        <v>26.79</v>
      </c>
      <c r="AD408">
        <v>59.65</v>
      </c>
      <c r="AE408">
        <v>158.79</v>
      </c>
      <c r="AF408">
        <v>5.4</v>
      </c>
      <c r="AG408">
        <v>4.202</v>
      </c>
      <c r="AH408">
        <v>1.2150000000000001</v>
      </c>
      <c r="AI408">
        <v>95.39</v>
      </c>
      <c r="AJ408">
        <v>80.349999999999994</v>
      </c>
      <c r="AK408">
        <v>45.75</v>
      </c>
      <c r="AL408">
        <v>63600</v>
      </c>
      <c r="AM408">
        <v>12.5</v>
      </c>
      <c r="AN408">
        <v>2914</v>
      </c>
      <c r="AO408">
        <v>23.55</v>
      </c>
      <c r="AP408">
        <v>1850</v>
      </c>
      <c r="AQ408">
        <v>198.14</v>
      </c>
      <c r="AR408">
        <v>-1.017493752231346E-2</v>
      </c>
      <c r="AS408">
        <v>-3.8796319323551411E-2</v>
      </c>
      <c r="AT408">
        <v>-1.1425135297654701E-2</v>
      </c>
      <c r="AU408">
        <v>-3.5161336998987013E-2</v>
      </c>
      <c r="AV408">
        <v>-8.0946450809463895E-3</v>
      </c>
      <c r="AW408">
        <v>-1.507352941176471E-2</v>
      </c>
      <c r="AX408">
        <v>-1.794534079683904E-2</v>
      </c>
      <c r="AY408">
        <v>-1.391045146867049E-2</v>
      </c>
      <c r="AZ408">
        <v>2.7855153203343681E-3</v>
      </c>
      <c r="BA408">
        <v>-1.6846045858680408E-2</v>
      </c>
      <c r="BB408">
        <v>4.9627791563275478E-3</v>
      </c>
      <c r="BC408">
        <v>-8.1106374129146421E-3</v>
      </c>
      <c r="BD408">
        <v>-2.6060606060606131E-2</v>
      </c>
      <c r="BE408">
        <v>-1.358344113842179E-2</v>
      </c>
      <c r="BF408">
        <v>-4.6948356807511738E-3</v>
      </c>
      <c r="BG408">
        <v>1.2145748987854281E-2</v>
      </c>
      <c r="BH408">
        <v>3.0045952633439382E-2</v>
      </c>
      <c r="BI408">
        <v>4.2643923240938773E-3</v>
      </c>
      <c r="BJ408">
        <v>5.434782608695652E-3</v>
      </c>
      <c r="BK408">
        <v>-6.7672565040855313E-3</v>
      </c>
    </row>
    <row r="409" spans="1:63" x14ac:dyDescent="0.25">
      <c r="A409" t="str">
        <v>2015-11-13</v>
      </c>
      <c r="B409">
        <v>1.0329058726144285</v>
      </c>
      <c r="C409">
        <v>1.3043046530971658E-3</v>
      </c>
      <c r="D409">
        <v>4.772123958638258E-2</v>
      </c>
      <c r="E409">
        <v>3.9364664596514665E-2</v>
      </c>
      <c r="F409">
        <v>3.6371352926490005E-2</v>
      </c>
      <c r="G409">
        <v>3.8884371245820976E-2</v>
      </c>
      <c r="H409">
        <v>5.9580129497194614E-2</v>
      </c>
      <c r="I409">
        <v>4.9861475201632428E-2</v>
      </c>
      <c r="J409">
        <v>6.3130083129703057E-2</v>
      </c>
      <c r="K409">
        <v>5.264932118262701E-2</v>
      </c>
      <c r="L409">
        <v>4.4709718409654117E-3</v>
      </c>
      <c r="M409">
        <v>3.62172935592334E-2</v>
      </c>
      <c r="N409">
        <v>0.13070406281229754</v>
      </c>
      <c r="O409">
        <v>4.4927079481430279E-2</v>
      </c>
      <c r="P409">
        <v>3.6321454949812475E-2</v>
      </c>
      <c r="Q409">
        <v>3.9338080734148843E-2</v>
      </c>
      <c r="R409">
        <v>8.4942798044659512E-2</v>
      </c>
      <c r="S409">
        <v>3.356416315888483E-2</v>
      </c>
      <c r="T409">
        <v>7.8631099694085868E-2</v>
      </c>
      <c r="U409">
        <v>3.0486509051337592E-2</v>
      </c>
      <c r="V409">
        <v>3.0629017615941313E-2</v>
      </c>
      <c r="W409">
        <v>6.2204831690837611E-2</v>
      </c>
      <c r="X409">
        <v>53.98</v>
      </c>
      <c r="Y409">
        <v>38.6</v>
      </c>
      <c r="Z409">
        <v>16.28</v>
      </c>
      <c r="AA409">
        <v>65.69</v>
      </c>
      <c r="AB409">
        <v>64.150000000000006</v>
      </c>
      <c r="AC409">
        <v>26.53</v>
      </c>
      <c r="AD409">
        <v>59.37</v>
      </c>
      <c r="AE409">
        <v>158.11000000000001</v>
      </c>
      <c r="AF409">
        <v>5.375</v>
      </c>
      <c r="AG409">
        <v>4.1989999999999998</v>
      </c>
      <c r="AH409">
        <v>1.2430000000000001</v>
      </c>
      <c r="AI409">
        <v>96.35</v>
      </c>
      <c r="AJ409">
        <v>80.95</v>
      </c>
      <c r="AK409">
        <v>45.35</v>
      </c>
      <c r="AL409">
        <v>66500</v>
      </c>
      <c r="AM409">
        <v>12.2</v>
      </c>
      <c r="AN409">
        <v>2949</v>
      </c>
      <c r="AO409">
        <v>22.75</v>
      </c>
      <c r="AP409">
        <v>1823</v>
      </c>
      <c r="AQ409">
        <v>193.95</v>
      </c>
      <c r="AR409">
        <v>-2.6510369702434731E-2</v>
      </c>
      <c r="AS409">
        <v>-1.293661060801996E-3</v>
      </c>
      <c r="AT409">
        <v>-9.7323600973236082E-3</v>
      </c>
      <c r="AU409">
        <v>-1.484703059388136E-2</v>
      </c>
      <c r="AV409">
        <v>6.7482736974263467E-3</v>
      </c>
      <c r="AW409">
        <v>-9.7051138484508404E-3</v>
      </c>
      <c r="AX409">
        <v>-4.6940486169321227E-3</v>
      </c>
      <c r="AY409">
        <v>-4.2823855406510384E-3</v>
      </c>
      <c r="AZ409">
        <v>-4.6296296296296953E-3</v>
      </c>
      <c r="BA409">
        <v>-7.139457401237777E-4</v>
      </c>
      <c r="BB409">
        <v>2.3045267489711949E-2</v>
      </c>
      <c r="BC409">
        <v>1.0063948002935251E-2</v>
      </c>
      <c r="BD409">
        <v>7.4673304293716063E-3</v>
      </c>
      <c r="BE409">
        <v>-8.7431693989070726E-3</v>
      </c>
      <c r="BF409">
        <v>4.5597484276729557E-2</v>
      </c>
      <c r="BG409">
        <v>-2.4000000000000059E-2</v>
      </c>
      <c r="BH409">
        <v>1.2010981468771449E-2</v>
      </c>
      <c r="BI409">
        <v>-3.3970276008492603E-2</v>
      </c>
      <c r="BJ409">
        <v>-1.459459459459459E-2</v>
      </c>
      <c r="BK409">
        <v>-2.114666397496719E-2</v>
      </c>
    </row>
    <row r="410" spans="1:63" x14ac:dyDescent="0.25">
      <c r="A410" t="str">
        <v>2015-11-14</v>
      </c>
      <c r="B410">
        <v>1.0329058726144285</v>
      </c>
      <c r="C410">
        <v>0</v>
      </c>
      <c r="D410">
        <v>4.772123958638258E-2</v>
      </c>
      <c r="E410">
        <v>3.9364664596514665E-2</v>
      </c>
      <c r="F410">
        <v>3.6371352926490005E-2</v>
      </c>
      <c r="G410">
        <v>3.8884371245820976E-2</v>
      </c>
      <c r="H410">
        <v>5.9580129497194614E-2</v>
      </c>
      <c r="I410">
        <v>4.9861475201632428E-2</v>
      </c>
      <c r="J410">
        <v>6.3130083129703057E-2</v>
      </c>
      <c r="K410">
        <v>5.264932118262701E-2</v>
      </c>
      <c r="L410">
        <v>4.4709718409654117E-3</v>
      </c>
      <c r="M410">
        <v>3.62172935592334E-2</v>
      </c>
      <c r="N410">
        <v>0.13070406281229754</v>
      </c>
      <c r="O410">
        <v>4.4927079481430279E-2</v>
      </c>
      <c r="P410">
        <v>3.6321454949812475E-2</v>
      </c>
      <c r="Q410">
        <v>3.9338080734148843E-2</v>
      </c>
      <c r="R410">
        <v>8.4942798044659512E-2</v>
      </c>
      <c r="S410">
        <v>3.356416315888483E-2</v>
      </c>
      <c r="T410">
        <v>7.8631099694085868E-2</v>
      </c>
      <c r="U410">
        <v>3.0486509051337592E-2</v>
      </c>
      <c r="V410">
        <v>3.0629017615941313E-2</v>
      </c>
      <c r="W410">
        <v>6.2204831690837611E-2</v>
      </c>
      <c r="X410">
        <v>53.98</v>
      </c>
      <c r="Y410">
        <v>38.6</v>
      </c>
      <c r="Z410">
        <v>16.28</v>
      </c>
      <c r="AA410">
        <v>65.69</v>
      </c>
      <c r="AB410">
        <v>64.150000000000006</v>
      </c>
      <c r="AC410">
        <v>26.53</v>
      </c>
      <c r="AD410">
        <v>59.37</v>
      </c>
      <c r="AE410">
        <v>158.11000000000001</v>
      </c>
      <c r="AF410">
        <v>5.375</v>
      </c>
      <c r="AG410">
        <v>4.1989999999999998</v>
      </c>
      <c r="AH410">
        <v>1.2430000000000001</v>
      </c>
      <c r="AI410">
        <v>96.35</v>
      </c>
      <c r="AJ410">
        <v>80.95</v>
      </c>
      <c r="AK410">
        <v>45.35</v>
      </c>
      <c r="AL410">
        <v>66500</v>
      </c>
      <c r="AM410">
        <v>12.2</v>
      </c>
      <c r="AN410">
        <v>2949</v>
      </c>
      <c r="AO410">
        <v>22.75</v>
      </c>
      <c r="AP410">
        <v>1823</v>
      </c>
      <c r="AQ410">
        <v>193.95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</row>
    <row r="411" spans="1:63" x14ac:dyDescent="0.25">
      <c r="A411" t="str">
        <v>2015-11-16</v>
      </c>
      <c r="B411">
        <v>1.0382328830846983</v>
      </c>
      <c r="C411">
        <v>5.1573048537196797E-3</v>
      </c>
      <c r="D411">
        <v>4.8391088242019618E-2</v>
      </c>
      <c r="E411">
        <v>3.9740999824503048E-2</v>
      </c>
      <c r="F411">
        <v>3.6229190199778799E-2</v>
      </c>
      <c r="G411">
        <v>3.8885087727948235E-2</v>
      </c>
      <c r="H411">
        <v>6.0078310912807374E-2</v>
      </c>
      <c r="I411">
        <v>5.0241373848978213E-2</v>
      </c>
      <c r="J411">
        <v>6.3525529083665863E-2</v>
      </c>
      <c r="K411">
        <v>5.3426040645753549E-2</v>
      </c>
      <c r="L411">
        <v>4.4563073923670734E-3</v>
      </c>
      <c r="M411">
        <v>3.6306059144401805E-2</v>
      </c>
      <c r="N411">
        <v>0.13181185462900127</v>
      </c>
      <c r="O411">
        <v>4.5211492369951818E-2</v>
      </c>
      <c r="P411">
        <v>3.6179734031207375E-2</v>
      </c>
      <c r="Q411">
        <v>3.8057515435378067E-2</v>
      </c>
      <c r="R411">
        <v>8.387157908826734E-2</v>
      </c>
      <c r="S411">
        <v>3.31182461756701E-2</v>
      </c>
      <c r="T411">
        <v>7.7060474795401152E-2</v>
      </c>
      <c r="U411">
        <v>2.9730151746068658E-2</v>
      </c>
      <c r="V411">
        <v>3.0271282154951156E-2</v>
      </c>
      <c r="W411">
        <v>6.3407682551879577E-2</v>
      </c>
      <c r="X411">
        <v>55.02</v>
      </c>
      <c r="Y411">
        <v>39.17</v>
      </c>
      <c r="Z411">
        <v>16.3</v>
      </c>
      <c r="AA411">
        <v>66.03</v>
      </c>
      <c r="AB411">
        <v>65.02</v>
      </c>
      <c r="AC411">
        <v>26.87</v>
      </c>
      <c r="AD411">
        <v>60.05</v>
      </c>
      <c r="AE411">
        <v>161.27000000000001</v>
      </c>
      <c r="AF411">
        <v>5.3849999999999998</v>
      </c>
      <c r="AG411">
        <v>4.2309999999999999</v>
      </c>
      <c r="AH411">
        <v>1.26</v>
      </c>
      <c r="AI411">
        <v>97.46</v>
      </c>
      <c r="AJ411">
        <v>81.05</v>
      </c>
      <c r="AK411">
        <v>44.1</v>
      </c>
      <c r="AL411">
        <v>66000</v>
      </c>
      <c r="AM411">
        <v>12.1</v>
      </c>
      <c r="AN411">
        <v>2905</v>
      </c>
      <c r="AO411">
        <v>22.3</v>
      </c>
      <c r="AP411">
        <v>1811</v>
      </c>
      <c r="AQ411">
        <v>198.72</v>
      </c>
      <c r="AR411">
        <v>1.9266394961096819E-2</v>
      </c>
      <c r="AS411">
        <v>1.4766839378238351E-2</v>
      </c>
      <c r="AT411">
        <v>1.228501228501202E-3</v>
      </c>
      <c r="AU411">
        <v>5.175825848683261E-3</v>
      </c>
      <c r="AV411">
        <v>1.356196414653141E-2</v>
      </c>
      <c r="AW411">
        <v>1.2815680361854501E-2</v>
      </c>
      <c r="AX411">
        <v>1.1453596092302509E-2</v>
      </c>
      <c r="AY411">
        <v>1.99860856365821E-2</v>
      </c>
      <c r="AZ411">
        <v>1.86046511627903E-3</v>
      </c>
      <c r="BA411">
        <v>7.6208621100262034E-3</v>
      </c>
      <c r="BB411">
        <v>1.367658889782776E-2</v>
      </c>
      <c r="BC411">
        <v>1.1520498183705241E-2</v>
      </c>
      <c r="BD411">
        <v>1.235330450895544E-3</v>
      </c>
      <c r="BE411">
        <v>-2.7563395810363839E-2</v>
      </c>
      <c r="BF411">
        <v>-7.5187969924812026E-3</v>
      </c>
      <c r="BG411">
        <v>-8.1967213114753808E-3</v>
      </c>
      <c r="BH411">
        <v>-1.492031197015938E-2</v>
      </c>
      <c r="BI411">
        <v>-1.9780219780219752E-2</v>
      </c>
      <c r="BJ411">
        <v>-6.582556226001097E-3</v>
      </c>
      <c r="BK411">
        <v>2.4593967517401449E-2</v>
      </c>
    </row>
    <row r="412" spans="1:63" x14ac:dyDescent="0.25">
      <c r="A412" t="str">
        <v>2015-11-17</v>
      </c>
      <c r="B412">
        <v>1.0442401562741184</v>
      </c>
      <c r="C412">
        <v>5.7860556020647991E-3</v>
      </c>
      <c r="D412">
        <v>4.8637380539831777E-2</v>
      </c>
      <c r="E412">
        <v>3.9189581931374597E-2</v>
      </c>
      <c r="F412">
        <v>3.5843982945018824E-2</v>
      </c>
      <c r="G412">
        <v>3.8649680521172354E-2</v>
      </c>
      <c r="H412">
        <v>6.0384958339939822E-2</v>
      </c>
      <c r="I412">
        <v>5.0008117928216335E-2</v>
      </c>
      <c r="J412">
        <v>6.3507172545900756E-2</v>
      </c>
      <c r="K412">
        <v>5.3164805770607886E-2</v>
      </c>
      <c r="L412">
        <v>4.4841519938280897E-3</v>
      </c>
      <c r="M412">
        <v>3.6967421924779309E-2</v>
      </c>
      <c r="N412">
        <v>0.13334180833872911</v>
      </c>
      <c r="O412">
        <v>4.5495651559136374E-2</v>
      </c>
      <c r="P412">
        <v>3.7014577042730465E-2</v>
      </c>
      <c r="Q412">
        <v>3.7023462523686997E-2</v>
      </c>
      <c r="R412">
        <v>8.376812650105267E-2</v>
      </c>
      <c r="S412">
        <v>3.3608049417683729E-2</v>
      </c>
      <c r="T412">
        <v>7.6379795477656054E-2</v>
      </c>
      <c r="U412">
        <v>2.9691673140485344E-2</v>
      </c>
      <c r="V412">
        <v>3.0396281725005796E-2</v>
      </c>
      <c r="W412">
        <v>6.2443319833163743E-2</v>
      </c>
      <c r="X412">
        <v>55.62</v>
      </c>
      <c r="Y412">
        <v>38.85</v>
      </c>
      <c r="Z412">
        <v>16.22</v>
      </c>
      <c r="AA412">
        <v>66.010000000000005</v>
      </c>
      <c r="AB412">
        <v>65.73</v>
      </c>
      <c r="AC412">
        <v>26.9</v>
      </c>
      <c r="AD412">
        <v>60.38</v>
      </c>
      <c r="AE412">
        <v>161.41</v>
      </c>
      <c r="AF412">
        <v>5.45</v>
      </c>
      <c r="AG412">
        <v>4.3330000000000002</v>
      </c>
      <c r="AH412">
        <v>1.282</v>
      </c>
      <c r="AI412">
        <v>98.64</v>
      </c>
      <c r="AJ412">
        <v>83.4</v>
      </c>
      <c r="AK412">
        <v>43.15</v>
      </c>
      <c r="AL412">
        <v>66300</v>
      </c>
      <c r="AM412">
        <v>12.35</v>
      </c>
      <c r="AN412">
        <v>2896</v>
      </c>
      <c r="AO412">
        <v>22.4</v>
      </c>
      <c r="AP412">
        <v>1829</v>
      </c>
      <c r="AQ412">
        <v>196.83</v>
      </c>
      <c r="AR412">
        <v>1.0905125408942101E-2</v>
      </c>
      <c r="AS412">
        <v>-8.16951748787338E-3</v>
      </c>
      <c r="AT412">
        <v>-4.9079754601228124E-3</v>
      </c>
      <c r="AU412">
        <v>-3.0289262456453158E-4</v>
      </c>
      <c r="AV412">
        <v>1.091971701015085E-2</v>
      </c>
      <c r="AW412">
        <v>1.1164867882395831E-3</v>
      </c>
      <c r="AX412">
        <v>5.4954204829309808E-3</v>
      </c>
      <c r="AY412">
        <v>8.6810938178201989E-4</v>
      </c>
      <c r="AZ412">
        <v>1.207056638811521E-2</v>
      </c>
      <c r="BA412">
        <v>2.4107775939494279E-2</v>
      </c>
      <c r="BB412">
        <v>1.7460317460317301E-2</v>
      </c>
      <c r="BC412">
        <v>1.210753129489028E-2</v>
      </c>
      <c r="BD412">
        <v>2.8994447871684249E-2</v>
      </c>
      <c r="BE412">
        <v>-2.1541950113378752E-2</v>
      </c>
      <c r="BF412">
        <v>4.5454545454545452E-3</v>
      </c>
      <c r="BG412">
        <v>2.0661157024793389E-2</v>
      </c>
      <c r="BH412">
        <v>-3.098106712564544E-3</v>
      </c>
      <c r="BI412">
        <v>4.4843049327353314E-3</v>
      </c>
      <c r="BJ412">
        <v>9.9392600773053567E-3</v>
      </c>
      <c r="BK412">
        <v>-9.5108695652173225E-3</v>
      </c>
    </row>
    <row r="413" spans="1:63" x14ac:dyDescent="0.25">
      <c r="A413" t="str">
        <v>2015-11-18</v>
      </c>
      <c r="B413">
        <v>1.0595224011138435</v>
      </c>
      <c r="C413">
        <v>1.4634799043021562E-2</v>
      </c>
      <c r="D413">
        <v>4.8849405296501947E-2</v>
      </c>
      <c r="E413">
        <v>3.9459443221508024E-2</v>
      </c>
      <c r="F413">
        <v>3.5871476917333021E-2</v>
      </c>
      <c r="G413">
        <v>3.8403825012866599E-2</v>
      </c>
      <c r="H413">
        <v>6.121619353705491E-2</v>
      </c>
      <c r="I413">
        <v>5.1375550214074001E-2</v>
      </c>
      <c r="J413">
        <v>6.3078375219427801E-2</v>
      </c>
      <c r="K413">
        <v>5.2852449155139002E-2</v>
      </c>
      <c r="L413">
        <v>4.4316375712762637E-3</v>
      </c>
      <c r="M413">
        <v>3.611468990322024E-2</v>
      </c>
      <c r="N413">
        <v>0.13111099299116719</v>
      </c>
      <c r="O413">
        <v>4.6094066837423231E-2</v>
      </c>
      <c r="P413">
        <v>3.7027462407101835E-2</v>
      </c>
      <c r="Q413">
        <v>3.657401098980044E-2</v>
      </c>
      <c r="R413">
        <v>8.6420145106789525E-2</v>
      </c>
      <c r="S413">
        <v>3.2452784550404436E-2</v>
      </c>
      <c r="T413">
        <v>7.5434078332878282E-2</v>
      </c>
      <c r="U413">
        <v>2.9459369358343309E-2</v>
      </c>
      <c r="V413">
        <v>2.9761302190507252E-2</v>
      </c>
      <c r="W413">
        <v>6.401274118718249E-2</v>
      </c>
      <c r="X413">
        <v>56.68</v>
      </c>
      <c r="Y413">
        <v>39.69</v>
      </c>
      <c r="Z413">
        <v>16.47</v>
      </c>
      <c r="AA413">
        <v>66.55</v>
      </c>
      <c r="AB413">
        <v>67.61</v>
      </c>
      <c r="AC413">
        <v>28.04</v>
      </c>
      <c r="AD413">
        <v>60.85</v>
      </c>
      <c r="AE413">
        <v>162.81</v>
      </c>
      <c r="AF413">
        <v>5.4649999999999999</v>
      </c>
      <c r="AG413">
        <v>4.2949999999999999</v>
      </c>
      <c r="AH413">
        <v>1.2789999999999999</v>
      </c>
      <c r="AI413">
        <v>101.4</v>
      </c>
      <c r="AJ413">
        <v>84.65</v>
      </c>
      <c r="AK413">
        <v>43.25</v>
      </c>
      <c r="AL413">
        <v>69400</v>
      </c>
      <c r="AM413">
        <v>12.1</v>
      </c>
      <c r="AN413">
        <v>2902</v>
      </c>
      <c r="AO413">
        <v>22.55</v>
      </c>
      <c r="AP413">
        <v>1817</v>
      </c>
      <c r="AQ413">
        <v>204.73</v>
      </c>
      <c r="AR413">
        <v>1.905789284430065E-2</v>
      </c>
      <c r="AS413">
        <v>2.1621621621621529E-2</v>
      </c>
      <c r="AT413">
        <v>1.541307028360049E-2</v>
      </c>
      <c r="AU413">
        <v>8.180578700196818E-3</v>
      </c>
      <c r="AV413">
        <v>2.8601856077894349E-2</v>
      </c>
      <c r="AW413">
        <v>4.237918215613385E-2</v>
      </c>
      <c r="AX413">
        <v>7.7840344484928596E-3</v>
      </c>
      <c r="AY413">
        <v>8.6735642153522446E-3</v>
      </c>
      <c r="AZ413">
        <v>2.752293577981593E-3</v>
      </c>
      <c r="BA413">
        <v>-8.7699053773367761E-3</v>
      </c>
      <c r="BB413">
        <v>-2.3400936037440661E-3</v>
      </c>
      <c r="BC413">
        <v>2.7980535279805409E-2</v>
      </c>
      <c r="BD413">
        <v>1.498800959232614E-2</v>
      </c>
      <c r="BE413">
        <v>2.317497103128654E-3</v>
      </c>
      <c r="BF413">
        <v>4.6757164404223228E-2</v>
      </c>
      <c r="BG413">
        <v>-2.0242914979757089E-2</v>
      </c>
      <c r="BH413">
        <v>2.071823204419889E-3</v>
      </c>
      <c r="BI413">
        <v>6.6964285714286673E-3</v>
      </c>
      <c r="BJ413">
        <v>-6.5609622744669206E-3</v>
      </c>
      <c r="BK413">
        <v>4.0136158105979661E-2</v>
      </c>
    </row>
    <row r="414" spans="1:63" x14ac:dyDescent="0.25">
      <c r="A414" t="str">
        <v>2015-11-19</v>
      </c>
      <c r="B414">
        <v>1.0692465749726856</v>
      </c>
      <c r="C414">
        <v>9.1778841566911851E-3</v>
      </c>
      <c r="D414">
        <v>4.8123325956914764E-2</v>
      </c>
      <c r="E414">
        <v>3.887399822500117E-2</v>
      </c>
      <c r="F414">
        <v>3.5566828573701394E-2</v>
      </c>
      <c r="G414">
        <v>3.8666411120714478E-2</v>
      </c>
      <c r="H414">
        <v>6.0058346187163374E-2</v>
      </c>
      <c r="I414">
        <v>5.1452987738127141E-2</v>
      </c>
      <c r="J414">
        <v>6.2751240592762228E-2</v>
      </c>
      <c r="K414">
        <v>5.2545491064019997E-2</v>
      </c>
      <c r="L414">
        <v>4.5118650919580838E-3</v>
      </c>
      <c r="M414">
        <v>3.6294504238388661E-2</v>
      </c>
      <c r="N414">
        <v>0.13306754154869654</v>
      </c>
      <c r="O414">
        <v>4.7679337255754774E-2</v>
      </c>
      <c r="P414">
        <v>3.6734063263775048E-2</v>
      </c>
      <c r="Q414">
        <v>3.5193952628811455E-2</v>
      </c>
      <c r="R414">
        <v>8.686812655203445E-2</v>
      </c>
      <c r="S414">
        <v>3.255629390288519E-2</v>
      </c>
      <c r="T414">
        <v>7.5520772165732483E-2</v>
      </c>
      <c r="U414">
        <v>2.9062001456727864E-2</v>
      </c>
      <c r="V414">
        <v>3.0091165383727504E-2</v>
      </c>
      <c r="W414">
        <v>6.4381747053103427E-2</v>
      </c>
      <c r="X414">
        <v>56.35</v>
      </c>
      <c r="Y414">
        <v>39.46</v>
      </c>
      <c r="Z414">
        <v>16.48</v>
      </c>
      <c r="AA414">
        <v>67.62</v>
      </c>
      <c r="AB414">
        <v>66.94</v>
      </c>
      <c r="AC414">
        <v>28.34</v>
      </c>
      <c r="AD414">
        <v>61.09</v>
      </c>
      <c r="AE414">
        <v>163.35</v>
      </c>
      <c r="AF414">
        <v>5.6150000000000002</v>
      </c>
      <c r="AG414">
        <v>4.3559999999999999</v>
      </c>
      <c r="AH414">
        <v>1.31</v>
      </c>
      <c r="AI414">
        <v>105.85</v>
      </c>
      <c r="AJ414">
        <v>84.75</v>
      </c>
      <c r="AK414">
        <v>42</v>
      </c>
      <c r="AL414">
        <v>70400</v>
      </c>
      <c r="AM414">
        <v>12.25</v>
      </c>
      <c r="AN414">
        <v>2932</v>
      </c>
      <c r="AO414">
        <v>22.45</v>
      </c>
      <c r="AP414">
        <v>1854</v>
      </c>
      <c r="AQ414">
        <v>207.8</v>
      </c>
      <c r="AR414">
        <v>-5.8221594918842316E-3</v>
      </c>
      <c r="AS414">
        <v>-5.7949105568152401E-3</v>
      </c>
      <c r="AT414">
        <v>6.07164541590866E-4</v>
      </c>
      <c r="AU414">
        <v>1.6078136739293879E-2</v>
      </c>
      <c r="AV414">
        <v>-9.9097766602573838E-3</v>
      </c>
      <c r="AW414">
        <v>1.0699001426533549E-2</v>
      </c>
      <c r="AX414">
        <v>3.9441248972884469E-3</v>
      </c>
      <c r="AY414">
        <v>3.3167495854062529E-3</v>
      </c>
      <c r="AZ414">
        <v>2.7447392497712782E-2</v>
      </c>
      <c r="BA414">
        <v>1.4202561117578571E-2</v>
      </c>
      <c r="BB414">
        <v>2.4237685691946939E-2</v>
      </c>
      <c r="BC414">
        <v>4.3885601577909147E-2</v>
      </c>
      <c r="BD414">
        <v>1.1813349084464769E-3</v>
      </c>
      <c r="BE414">
        <v>-2.8901734104046239E-2</v>
      </c>
      <c r="BF414">
        <v>1.4409221902017291E-2</v>
      </c>
      <c r="BG414">
        <v>1.2396694214876059E-2</v>
      </c>
      <c r="BH414">
        <v>1.0337698139214341E-2</v>
      </c>
      <c r="BI414">
        <v>-4.4345898004435214E-3</v>
      </c>
      <c r="BJ414">
        <v>2.0363236103467259E-2</v>
      </c>
      <c r="BK414">
        <v>1.499535974209946E-2</v>
      </c>
    </row>
    <row r="415" spans="1:63" x14ac:dyDescent="0.25">
      <c r="A415" t="str">
        <v>2015-11-20</v>
      </c>
      <c r="B415">
        <v>1.0715058488868348</v>
      </c>
      <c r="C415">
        <v>2.112958757157557E-3</v>
      </c>
      <c r="D415">
        <v>4.8925197046047322E-2</v>
      </c>
      <c r="E415">
        <v>3.9037800331310352E-2</v>
      </c>
      <c r="F415">
        <v>3.4651919771625905E-2</v>
      </c>
      <c r="G415">
        <v>3.8202571829562243E-2</v>
      </c>
      <c r="H415">
        <v>6.0719581300150337E-2</v>
      </c>
      <c r="I415">
        <v>5.123579497973739E-2</v>
      </c>
      <c r="J415">
        <v>6.2793184050907544E-2</v>
      </c>
      <c r="K415">
        <v>5.2688285558401368E-2</v>
      </c>
      <c r="L415">
        <v>4.5023518082769817E-3</v>
      </c>
      <c r="M415">
        <v>3.6351009202044822E-2</v>
      </c>
      <c r="N415">
        <v>0.13086105030265266</v>
      </c>
      <c r="O415">
        <v>4.8747486294067464E-2</v>
      </c>
      <c r="P415">
        <v>3.6959377814911112E-2</v>
      </c>
      <c r="Q415">
        <v>3.5780331753421941E-2</v>
      </c>
      <c r="R415">
        <v>8.6069304535214511E-2</v>
      </c>
      <c r="S415">
        <v>3.235504619243796E-2</v>
      </c>
      <c r="T415">
        <v>7.6800910848053058E-2</v>
      </c>
      <c r="U415">
        <v>2.9388261638845482E-2</v>
      </c>
      <c r="V415">
        <v>3.0027718053908043E-2</v>
      </c>
      <c r="W415">
        <v>6.3902816688423361E-2</v>
      </c>
      <c r="X415">
        <v>57.41</v>
      </c>
      <c r="Y415">
        <v>39.71</v>
      </c>
      <c r="Z415">
        <v>16.09</v>
      </c>
      <c r="AA415">
        <v>66.95</v>
      </c>
      <c r="AB415">
        <v>67.819999999999993</v>
      </c>
      <c r="AC415">
        <v>28.28</v>
      </c>
      <c r="AD415">
        <v>61.26</v>
      </c>
      <c r="AE415">
        <v>164.14</v>
      </c>
      <c r="AF415">
        <v>5.6150000000000002</v>
      </c>
      <c r="AG415">
        <v>4.3719999999999999</v>
      </c>
      <c r="AH415">
        <v>1.2909999999999999</v>
      </c>
      <c r="AI415">
        <v>108.45</v>
      </c>
      <c r="AJ415">
        <v>85.45</v>
      </c>
      <c r="AK415">
        <v>42.79</v>
      </c>
      <c r="AL415">
        <v>69900</v>
      </c>
      <c r="AM415">
        <v>12.2</v>
      </c>
      <c r="AN415">
        <v>2988</v>
      </c>
      <c r="AO415">
        <v>22.75</v>
      </c>
      <c r="AP415">
        <v>1854</v>
      </c>
      <c r="AQ415">
        <v>206.69</v>
      </c>
      <c r="AR415">
        <v>1.8811002661934251E-2</v>
      </c>
      <c r="AS415">
        <v>6.3355296502787626E-3</v>
      </c>
      <c r="AT415">
        <v>-2.3665048543689352E-2</v>
      </c>
      <c r="AU415">
        <v>-9.9083111505471992E-3</v>
      </c>
      <c r="AV415">
        <v>1.3146100985957509E-2</v>
      </c>
      <c r="AW415">
        <v>-2.1171489061396868E-3</v>
      </c>
      <c r="AX415">
        <v>2.782779505647317E-3</v>
      </c>
      <c r="AY415">
        <v>4.8362411998775154E-3</v>
      </c>
      <c r="AZ415">
        <v>0</v>
      </c>
      <c r="BA415">
        <v>3.6730945821854951E-3</v>
      </c>
      <c r="BB415">
        <v>-1.450381679389323E-2</v>
      </c>
      <c r="BC415">
        <v>2.456306093528586E-2</v>
      </c>
      <c r="BD415">
        <v>8.2595870206490004E-3</v>
      </c>
      <c r="BE415">
        <v>1.880952380952379E-2</v>
      </c>
      <c r="BF415">
        <v>-7.102272727272727E-3</v>
      </c>
      <c r="BG415">
        <v>-4.0816326530612821E-3</v>
      </c>
      <c r="BH415">
        <v>1.9099590723055931E-2</v>
      </c>
      <c r="BI415">
        <v>1.336302895322943E-2</v>
      </c>
      <c r="BJ415">
        <v>0</v>
      </c>
      <c r="BK415">
        <v>-5.3416746871992951E-3</v>
      </c>
    </row>
    <row r="416" spans="1:63" x14ac:dyDescent="0.25">
      <c r="A416" t="str">
        <v>2015-11-23</v>
      </c>
      <c r="B416">
        <v>1.0711596934290344</v>
      </c>
      <c r="C416">
        <v>-3.230551267265902E-4</v>
      </c>
      <c r="D416">
        <v>4.8276071511160742E-2</v>
      </c>
      <c r="E416">
        <v>3.9060249668040115E-2</v>
      </c>
      <c r="F416">
        <v>3.4447685191690253E-2</v>
      </c>
      <c r="G416">
        <v>3.7455756188264792E-2</v>
      </c>
      <c r="H416">
        <v>6.0891454437155254E-2</v>
      </c>
      <c r="I416">
        <v>5.1071120517473478E-2</v>
      </c>
      <c r="J416">
        <v>6.327488769837078E-2</v>
      </c>
      <c r="K416">
        <v>5.2480542457661469E-2</v>
      </c>
      <c r="L416">
        <v>4.531880381432242E-3</v>
      </c>
      <c r="M416">
        <v>3.6046703142165265E-2</v>
      </c>
      <c r="N416">
        <v>0.13181591098898054</v>
      </c>
      <c r="O416">
        <v>4.9415214587308964E-2</v>
      </c>
      <c r="P416">
        <v>3.6798255134234806E-2</v>
      </c>
      <c r="Q416">
        <v>3.5465677194619717E-2</v>
      </c>
      <c r="R416">
        <v>8.6959321555734589E-2</v>
      </c>
      <c r="S416">
        <v>3.2232856533660544E-2</v>
      </c>
      <c r="T416">
        <v>7.6825729793927489E-2</v>
      </c>
      <c r="U416">
        <v>2.875165414792543E-2</v>
      </c>
      <c r="V416">
        <v>3.0037421797013217E-2</v>
      </c>
      <c r="W416">
        <v>6.416160707318036E-2</v>
      </c>
      <c r="X416">
        <v>56.63</v>
      </c>
      <c r="Y416">
        <v>39.72</v>
      </c>
      <c r="Z416">
        <v>15.99</v>
      </c>
      <c r="AA416">
        <v>65.62</v>
      </c>
      <c r="AB416">
        <v>67.989999999999995</v>
      </c>
      <c r="AC416">
        <v>28.18</v>
      </c>
      <c r="AD416">
        <v>61.71</v>
      </c>
      <c r="AE416">
        <v>163.44</v>
      </c>
      <c r="AF416">
        <v>5.65</v>
      </c>
      <c r="AG416">
        <v>4.3339999999999996</v>
      </c>
      <c r="AH416">
        <v>1.3</v>
      </c>
      <c r="AI416">
        <v>109.9</v>
      </c>
      <c r="AJ416">
        <v>85.05</v>
      </c>
      <c r="AK416">
        <v>42.4</v>
      </c>
      <c r="AL416">
        <v>70600</v>
      </c>
      <c r="AM416">
        <v>12.15</v>
      </c>
      <c r="AN416">
        <v>2988</v>
      </c>
      <c r="AO416">
        <v>22.25</v>
      </c>
      <c r="AP416">
        <v>1854</v>
      </c>
      <c r="AQ416">
        <v>207.46</v>
      </c>
      <c r="AR416">
        <v>-1.358648319108159E-2</v>
      </c>
      <c r="AS416">
        <v>2.5182573659022941E-4</v>
      </c>
      <c r="AT416">
        <v>-6.2150403977625631E-3</v>
      </c>
      <c r="AU416">
        <v>-1.9865571321881971E-2</v>
      </c>
      <c r="AV416">
        <v>2.5066352108522811E-3</v>
      </c>
      <c r="AW416">
        <v>-3.5360678925035862E-3</v>
      </c>
      <c r="AX416">
        <v>7.345739471106805E-3</v>
      </c>
      <c r="AY416">
        <v>-4.2646521262336336E-3</v>
      </c>
      <c r="AZ416">
        <v>6.2333036509350202E-3</v>
      </c>
      <c r="BA416">
        <v>-8.6916742909424194E-3</v>
      </c>
      <c r="BB416">
        <v>6.9713400464756926E-3</v>
      </c>
      <c r="BC416">
        <v>1.337021668971879E-2</v>
      </c>
      <c r="BD416">
        <v>-4.6811000585138167E-3</v>
      </c>
      <c r="BE416">
        <v>-9.1142790371582273E-3</v>
      </c>
      <c r="BF416">
        <v>1.0014306151645209E-2</v>
      </c>
      <c r="BG416">
        <v>-4.0983606557376184E-3</v>
      </c>
      <c r="BH416">
        <v>0</v>
      </c>
      <c r="BI416">
        <v>-2.197802197802198E-2</v>
      </c>
      <c r="BJ416">
        <v>0</v>
      </c>
      <c r="BK416">
        <v>3.7253858435338438E-3</v>
      </c>
    </row>
    <row r="417" spans="1:63" x14ac:dyDescent="0.25">
      <c r="A417" t="str">
        <v>2015-11-24</v>
      </c>
      <c r="B417">
        <v>1.0713276284382818</v>
      </c>
      <c r="C417">
        <v>1.567786860143805E-4</v>
      </c>
      <c r="D417">
        <v>4.8848101120389877E-2</v>
      </c>
      <c r="E417">
        <v>3.9142618037252219E-2</v>
      </c>
      <c r="F417">
        <v>3.4830003409690932E-2</v>
      </c>
      <c r="G417">
        <v>3.775806737753639E-2</v>
      </c>
      <c r="H417">
        <v>6.0729682291413893E-2</v>
      </c>
      <c r="I417">
        <v>5.1099355587135555E-2</v>
      </c>
      <c r="J417">
        <v>6.2660102274676346E-2</v>
      </c>
      <c r="K417">
        <v>5.2392053563889839E-2</v>
      </c>
      <c r="L417">
        <v>4.4790414862388942E-3</v>
      </c>
      <c r="M417">
        <v>3.5475572382148594E-2</v>
      </c>
      <c r="N417">
        <v>0.12946348621776557</v>
      </c>
      <c r="O417">
        <v>5.210487356565139E-2</v>
      </c>
      <c r="P417">
        <v>3.5905660306745329E-2</v>
      </c>
      <c r="Q417">
        <v>3.4816148683448338E-2</v>
      </c>
      <c r="R417">
        <v>8.8054063147486358E-2</v>
      </c>
      <c r="S417">
        <v>3.1962554486089513E-2</v>
      </c>
      <c r="T417">
        <v>7.8150471424636603E-2</v>
      </c>
      <c r="U417">
        <v>2.8359545223133085E-2</v>
      </c>
      <c r="V417">
        <v>3.0275696425059472E-2</v>
      </c>
      <c r="W417">
        <v>6.3492902989611619E-2</v>
      </c>
      <c r="X417">
        <v>57.31</v>
      </c>
      <c r="Y417">
        <v>39.81</v>
      </c>
      <c r="Z417">
        <v>16.170000000000002</v>
      </c>
      <c r="AA417">
        <v>66.16</v>
      </c>
      <c r="AB417">
        <v>67.819999999999993</v>
      </c>
      <c r="AC417">
        <v>28.2</v>
      </c>
      <c r="AD417">
        <v>61.12</v>
      </c>
      <c r="AE417">
        <v>163.19</v>
      </c>
      <c r="AF417">
        <v>5.585</v>
      </c>
      <c r="AG417">
        <v>4.266</v>
      </c>
      <c r="AH417">
        <v>1.2769999999999999</v>
      </c>
      <c r="AI417">
        <v>115.9</v>
      </c>
      <c r="AJ417">
        <v>83</v>
      </c>
      <c r="AK417">
        <v>41.63</v>
      </c>
      <c r="AL417">
        <v>71500</v>
      </c>
      <c r="AM417">
        <v>12.05</v>
      </c>
      <c r="AN417">
        <v>3040</v>
      </c>
      <c r="AO417">
        <v>21.95</v>
      </c>
      <c r="AP417">
        <v>1869</v>
      </c>
      <c r="AQ417">
        <v>205.33</v>
      </c>
      <c r="AR417">
        <v>1.200776973335687E-2</v>
      </c>
      <c r="AS417">
        <v>2.265861027190418E-3</v>
      </c>
      <c r="AT417">
        <v>1.125703564727964E-2</v>
      </c>
      <c r="AU417">
        <v>8.2291984151172202E-3</v>
      </c>
      <c r="AV417">
        <v>-2.5003677011325451E-3</v>
      </c>
      <c r="AW417">
        <v>7.0972320794888478E-4</v>
      </c>
      <c r="AX417">
        <v>-9.5608491330417024E-3</v>
      </c>
      <c r="AY417">
        <v>-1.529613313754283E-3</v>
      </c>
      <c r="AZ417">
        <v>-1.1504424778761129E-2</v>
      </c>
      <c r="BA417">
        <v>-1.568989386248261E-2</v>
      </c>
      <c r="BB417">
        <v>-1.7692307692307788E-2</v>
      </c>
      <c r="BC417">
        <v>5.4595086442220199E-2</v>
      </c>
      <c r="BD417">
        <v>-2.4103468547912961E-2</v>
      </c>
      <c r="BE417">
        <v>-1.8160377358490468E-2</v>
      </c>
      <c r="BF417">
        <v>1.274787535410765E-2</v>
      </c>
      <c r="BG417">
        <v>-8.2304526748970906E-3</v>
      </c>
      <c r="BH417">
        <v>1.7402945113788489E-2</v>
      </c>
      <c r="BI417">
        <v>-1.348314606741576E-2</v>
      </c>
      <c r="BJ417">
        <v>8.0906148867313909E-3</v>
      </c>
      <c r="BK417">
        <v>-1.026703942928755E-2</v>
      </c>
    </row>
    <row r="418" spans="1:63" x14ac:dyDescent="0.25">
      <c r="A418" t="str">
        <v>2015-11-25</v>
      </c>
      <c r="B418">
        <v>1.0723377384861656</v>
      </c>
      <c r="C418">
        <v>9.4285820795669828E-4</v>
      </c>
      <c r="D418">
        <v>4.9295984213942011E-2</v>
      </c>
      <c r="E418">
        <v>3.936114736986112E-2</v>
      </c>
      <c r="F418">
        <v>3.4560478979708611E-2</v>
      </c>
      <c r="G418">
        <v>3.7739605532528822E-2</v>
      </c>
      <c r="H418">
        <v>6.0905075450493507E-2</v>
      </c>
      <c r="I418">
        <v>5.0833982283368315E-2</v>
      </c>
      <c r="J418">
        <v>6.2426958842702197E-2</v>
      </c>
      <c r="K418">
        <v>5.2089311693238126E-2</v>
      </c>
      <c r="L418">
        <v>4.5869933804073611E-3</v>
      </c>
      <c r="M418">
        <v>3.6015411133918374E-2</v>
      </c>
      <c r="N418">
        <v>0.1307595319630501</v>
      </c>
      <c r="O418">
        <v>5.4054483239571578E-2</v>
      </c>
      <c r="P418">
        <v>3.6801048517528953E-2</v>
      </c>
      <c r="Q418">
        <v>3.5334806502964305E-2</v>
      </c>
      <c r="R418">
        <v>8.5387351728770378E-2</v>
      </c>
      <c r="S418">
        <v>3.1667447158788484E-2</v>
      </c>
      <c r="T418">
        <v>7.7306360730414692E-2</v>
      </c>
      <c r="U418">
        <v>2.8332831380511313E-2</v>
      </c>
      <c r="V418">
        <v>3.0198626778457166E-2</v>
      </c>
      <c r="W418">
        <v>6.2342563119774409E-2</v>
      </c>
      <c r="X418">
        <v>57.89</v>
      </c>
      <c r="Y418">
        <v>40.07</v>
      </c>
      <c r="Z418">
        <v>16.059999999999999</v>
      </c>
      <c r="AA418">
        <v>66.19</v>
      </c>
      <c r="AB418">
        <v>68.08</v>
      </c>
      <c r="AC418">
        <v>28.08</v>
      </c>
      <c r="AD418">
        <v>60.95</v>
      </c>
      <c r="AE418">
        <v>162.4</v>
      </c>
      <c r="AF418">
        <v>5.7249999999999996</v>
      </c>
      <c r="AG418">
        <v>4.335</v>
      </c>
      <c r="AH418">
        <v>1.2909999999999999</v>
      </c>
      <c r="AI418">
        <v>120.35</v>
      </c>
      <c r="AJ418">
        <v>85.15</v>
      </c>
      <c r="AK418">
        <v>42.29</v>
      </c>
      <c r="AL418">
        <v>69400</v>
      </c>
      <c r="AM418">
        <v>11.95</v>
      </c>
      <c r="AN418">
        <v>3010</v>
      </c>
      <c r="AO418">
        <v>21.95</v>
      </c>
      <c r="AP418">
        <v>1866</v>
      </c>
      <c r="AQ418">
        <v>201.8</v>
      </c>
      <c r="AR418">
        <v>1.0120397836328709E-2</v>
      </c>
      <c r="AS418">
        <v>6.5310223561918616E-3</v>
      </c>
      <c r="AT418">
        <v>-6.8027210884355578E-3</v>
      </c>
      <c r="AU418">
        <v>4.5344619105201241E-4</v>
      </c>
      <c r="AV418">
        <v>3.8336773813035258E-3</v>
      </c>
      <c r="AW418">
        <v>-4.2553191489362058E-3</v>
      </c>
      <c r="AX418">
        <v>-2.7814136125653569E-3</v>
      </c>
      <c r="AY418">
        <v>-4.840982903364128E-3</v>
      </c>
      <c r="AZ418">
        <v>2.5067144136078721E-2</v>
      </c>
      <c r="BA418">
        <v>1.6174402250351601E-2</v>
      </c>
      <c r="BB418">
        <v>1.096319498825373E-2</v>
      </c>
      <c r="BC418">
        <v>3.8395168248489979E-2</v>
      </c>
      <c r="BD418">
        <v>2.5903614457831389E-2</v>
      </c>
      <c r="BE418">
        <v>1.5853951477299941E-2</v>
      </c>
      <c r="BF418">
        <v>-2.937062937062937E-2</v>
      </c>
      <c r="BG418">
        <v>-8.2987551867221097E-3</v>
      </c>
      <c r="BH418">
        <v>-9.8684210526315784E-3</v>
      </c>
      <c r="BI418">
        <v>0</v>
      </c>
      <c r="BJ418">
        <v>-1.605136436597111E-3</v>
      </c>
      <c r="BK418">
        <v>-1.7191837529830039E-2</v>
      </c>
    </row>
    <row r="419" spans="1:63" x14ac:dyDescent="0.25">
      <c r="A419" t="str">
        <v>2015-11-26</v>
      </c>
      <c r="B419">
        <v>1.0780671755122286</v>
      </c>
      <c r="C419">
        <v>5.3429407736329537E-3</v>
      </c>
      <c r="D419">
        <v>4.9033998464253103E-2</v>
      </c>
      <c r="E419">
        <v>3.915196076233636E-2</v>
      </c>
      <c r="F419">
        <v>3.4441021444524392E-2</v>
      </c>
      <c r="G419">
        <v>3.7539036682833211E-2</v>
      </c>
      <c r="H419">
        <v>6.0581392657540076E-2</v>
      </c>
      <c r="I419">
        <v>5.056382277300369E-2</v>
      </c>
      <c r="J419">
        <v>6.2095187931257886E-2</v>
      </c>
      <c r="K419">
        <v>5.1812480677642485E-2</v>
      </c>
      <c r="L419">
        <v>4.5745700468496509E-3</v>
      </c>
      <c r="M419">
        <v>3.5807477794174751E-2</v>
      </c>
      <c r="N419">
        <v>0.13026609883695925</v>
      </c>
      <c r="O419">
        <v>5.5665925596276908E-2</v>
      </c>
      <c r="P419">
        <v>3.7443760824556131E-2</v>
      </c>
      <c r="Q419">
        <v>3.5147018067062191E-2</v>
      </c>
      <c r="R419">
        <v>8.689167911145311E-2</v>
      </c>
      <c r="S419">
        <v>3.176274027649701E-2</v>
      </c>
      <c r="T419">
        <v>7.7150979380182574E-2</v>
      </c>
      <c r="U419">
        <v>2.8118058778561255E-2</v>
      </c>
      <c r="V419">
        <v>2.9941549160798796E-2</v>
      </c>
      <c r="W419">
        <v>6.2011240733237237E-2</v>
      </c>
      <c r="X419">
        <v>57.89</v>
      </c>
      <c r="Y419">
        <v>40.07</v>
      </c>
      <c r="Z419">
        <v>16.09</v>
      </c>
      <c r="AA419">
        <v>66.19</v>
      </c>
      <c r="AB419">
        <v>68.08</v>
      </c>
      <c r="AC419">
        <v>28.08</v>
      </c>
      <c r="AD419">
        <v>60.95</v>
      </c>
      <c r="AE419">
        <v>162.4</v>
      </c>
      <c r="AF419">
        <v>5.74</v>
      </c>
      <c r="AG419">
        <v>4.3330000000000002</v>
      </c>
      <c r="AH419">
        <v>1.2929999999999999</v>
      </c>
      <c r="AI419">
        <v>124.6</v>
      </c>
      <c r="AJ419">
        <v>87.1</v>
      </c>
      <c r="AK419">
        <v>42.29</v>
      </c>
      <c r="AL419">
        <v>71000</v>
      </c>
      <c r="AM419">
        <v>12.05</v>
      </c>
      <c r="AN419">
        <v>3020</v>
      </c>
      <c r="AO419">
        <v>21.9</v>
      </c>
      <c r="AP419">
        <v>1860</v>
      </c>
      <c r="AQ419">
        <v>201.8</v>
      </c>
      <c r="AR419">
        <v>0</v>
      </c>
      <c r="AS419">
        <v>0</v>
      </c>
      <c r="AT419">
        <v>1.867995018680021E-3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2.6200873362446412E-3</v>
      </c>
      <c r="BA419">
        <v>-4.613610149941822E-4</v>
      </c>
      <c r="BB419">
        <v>1.549186676994579E-3</v>
      </c>
      <c r="BC419">
        <v>3.5313668466971343E-2</v>
      </c>
      <c r="BD419">
        <v>2.2900763358778491E-2</v>
      </c>
      <c r="BE419">
        <v>0</v>
      </c>
      <c r="BF419">
        <v>2.3054755043227661E-2</v>
      </c>
      <c r="BG419">
        <v>8.3682008368202027E-3</v>
      </c>
      <c r="BH419">
        <v>3.3222591362126251E-3</v>
      </c>
      <c r="BI419">
        <v>-2.2779043280182561E-3</v>
      </c>
      <c r="BJ419">
        <v>-3.2154340836012861E-3</v>
      </c>
      <c r="BK419">
        <v>0</v>
      </c>
    </row>
    <row r="420" spans="1:63" x14ac:dyDescent="0.25">
      <c r="A420" t="str">
        <v>2015-11-27</v>
      </c>
      <c r="B420">
        <v>1.0790115648847582</v>
      </c>
      <c r="C420">
        <v>8.7600234380658115E-4</v>
      </c>
      <c r="D420">
        <v>4.8584868317310022E-2</v>
      </c>
      <c r="E420">
        <v>3.9371514392857722E-2</v>
      </c>
      <c r="F420">
        <v>3.4432263934576927E-2</v>
      </c>
      <c r="G420">
        <v>3.7715839543056635E-2</v>
      </c>
      <c r="H420">
        <v>6.0323881928496921E-2</v>
      </c>
      <c r="I420">
        <v>5.0735463101118143E-2</v>
      </c>
      <c r="J420">
        <v>6.2203703576881715E-2</v>
      </c>
      <c r="K420">
        <v>5.2305842240356087E-2</v>
      </c>
      <c r="L420">
        <v>4.5745475495883384E-3</v>
      </c>
      <c r="M420">
        <v>3.5999067820744503E-2</v>
      </c>
      <c r="N420">
        <v>0.1316619702855191</v>
      </c>
      <c r="O420">
        <v>5.5282430287330812E-2</v>
      </c>
      <c r="P420">
        <v>3.773312696028E-2</v>
      </c>
      <c r="Q420">
        <v>3.4867145791020682E-2</v>
      </c>
      <c r="R420">
        <v>8.6204250752568518E-2</v>
      </c>
      <c r="S420">
        <v>3.1471579893133241E-2</v>
      </c>
      <c r="T420">
        <v>7.6496394675133153E-2</v>
      </c>
      <c r="U420">
        <v>2.6938923556253699E-2</v>
      </c>
      <c r="V420">
        <v>2.9979677321501391E-2</v>
      </c>
      <c r="W420">
        <v>6.311750807227251E-2</v>
      </c>
      <c r="X420">
        <v>57.41</v>
      </c>
      <c r="Y420">
        <v>40.33</v>
      </c>
      <c r="Z420">
        <v>16.100000000000001</v>
      </c>
      <c r="AA420">
        <v>66.56</v>
      </c>
      <c r="AB420">
        <v>67.849999999999994</v>
      </c>
      <c r="AC420">
        <v>28.2</v>
      </c>
      <c r="AD420">
        <v>61.11</v>
      </c>
      <c r="AE420">
        <v>164.09</v>
      </c>
      <c r="AF420">
        <v>5.7450000000000001</v>
      </c>
      <c r="AG420">
        <v>4.3600000000000003</v>
      </c>
      <c r="AH420">
        <v>1.3080000000000001</v>
      </c>
      <c r="AI420">
        <v>123.85</v>
      </c>
      <c r="AJ420">
        <v>87.85</v>
      </c>
      <c r="AK420">
        <v>41.99</v>
      </c>
      <c r="AL420">
        <v>70500</v>
      </c>
      <c r="AM420">
        <v>11.95</v>
      </c>
      <c r="AN420">
        <v>2997</v>
      </c>
      <c r="AO420">
        <v>21</v>
      </c>
      <c r="AP420">
        <v>1864</v>
      </c>
      <c r="AQ420">
        <v>205.58</v>
      </c>
      <c r="AR420">
        <v>-8.291587493522266E-3</v>
      </c>
      <c r="AS420">
        <v>6.4886448714748688E-3</v>
      </c>
      <c r="AT420">
        <v>6.2150403977635576E-4</v>
      </c>
      <c r="AU420">
        <v>5.5899682731531128E-3</v>
      </c>
      <c r="AV420">
        <v>-3.3783783783784371E-3</v>
      </c>
      <c r="AW420">
        <v>4.2735042735043086E-3</v>
      </c>
      <c r="AX420">
        <v>2.6251025430680331E-3</v>
      </c>
      <c r="AY420">
        <v>1.0406403940886679E-2</v>
      </c>
      <c r="AZ420">
        <v>8.7108013937280365E-4</v>
      </c>
      <c r="BA420">
        <v>6.231248557581383E-3</v>
      </c>
      <c r="BB420">
        <v>1.160092807424604E-2</v>
      </c>
      <c r="BC420">
        <v>-6.0192616372391657E-3</v>
      </c>
      <c r="BD420">
        <v>8.6107921928817461E-3</v>
      </c>
      <c r="BE420">
        <v>-7.09387562071405E-3</v>
      </c>
      <c r="BF420">
        <v>-7.0422535211267607E-3</v>
      </c>
      <c r="BG420">
        <v>-8.2987551867221097E-3</v>
      </c>
      <c r="BH420">
        <v>-7.6158940397351004E-3</v>
      </c>
      <c r="BI420">
        <v>-4.1095890410958839E-2</v>
      </c>
      <c r="BJ420">
        <v>2.1505376344086021E-3</v>
      </c>
      <c r="BK420">
        <v>1.8731417244796829E-2</v>
      </c>
    </row>
    <row r="421" spans="1:63" x14ac:dyDescent="0.25">
      <c r="A421" t="str">
        <v>2015-11-30</v>
      </c>
      <c r="B421">
        <v>1.0837926753402729</v>
      </c>
      <c r="C421">
        <v>4.4310094637636244E-3</v>
      </c>
      <c r="D421">
        <v>4.8277857999009834E-2</v>
      </c>
      <c r="E421">
        <v>3.9440810271759989E-2</v>
      </c>
      <c r="F421">
        <v>3.4748794681928354E-2</v>
      </c>
      <c r="G421">
        <v>3.7210970844745277E-2</v>
      </c>
      <c r="H421">
        <v>5.9314235218322978E-2</v>
      </c>
      <c r="I421">
        <v>5.035043814245603E-2</v>
      </c>
      <c r="J421">
        <v>6.147326119290538E-2</v>
      </c>
      <c r="K421">
        <v>5.0313766087094536E-2</v>
      </c>
      <c r="L421">
        <v>4.649497489252725E-3</v>
      </c>
      <c r="M421">
        <v>3.6267711926400471E-2</v>
      </c>
      <c r="N421">
        <v>0.13328587727309915</v>
      </c>
      <c r="O421">
        <v>5.8460409931487614E-2</v>
      </c>
      <c r="P421">
        <v>3.863572585842398E-2</v>
      </c>
      <c r="Q421">
        <v>3.5060546671608718E-2</v>
      </c>
      <c r="R421">
        <v>8.4241394407935544E-2</v>
      </c>
      <c r="S421">
        <v>3.0415048770000359E-2</v>
      </c>
      <c r="T421">
        <v>7.5040817908717028E-2</v>
      </c>
      <c r="U421">
        <v>2.7011655537479872E-2</v>
      </c>
      <c r="V421">
        <v>2.9174895333368558E-2</v>
      </c>
      <c r="W421">
        <v>6.6626284454003468E-2</v>
      </c>
      <c r="X421">
        <v>57.3</v>
      </c>
      <c r="Y421">
        <v>40.58</v>
      </c>
      <c r="Z421">
        <v>16.32</v>
      </c>
      <c r="AA421">
        <v>65.959999999999994</v>
      </c>
      <c r="AB421">
        <v>67.010000000000005</v>
      </c>
      <c r="AC421">
        <v>28.11</v>
      </c>
      <c r="AD421">
        <v>60.66</v>
      </c>
      <c r="AE421">
        <v>158.54</v>
      </c>
      <c r="AF421">
        <v>5.8650000000000002</v>
      </c>
      <c r="AG421">
        <v>4.4119999999999999</v>
      </c>
      <c r="AH421">
        <v>1.33</v>
      </c>
      <c r="AI421">
        <v>131.55000000000001</v>
      </c>
      <c r="AJ421">
        <v>90.35</v>
      </c>
      <c r="AK421">
        <v>42.41</v>
      </c>
      <c r="AL421">
        <v>69200</v>
      </c>
      <c r="AM421">
        <v>11.6</v>
      </c>
      <c r="AN421">
        <v>2953</v>
      </c>
      <c r="AO421">
        <v>21.15</v>
      </c>
      <c r="AP421">
        <v>1822</v>
      </c>
      <c r="AQ421">
        <v>217.97</v>
      </c>
      <c r="AR421">
        <v>-1.9160425013063831E-3</v>
      </c>
      <c r="AS421">
        <v>6.1988594098685854E-3</v>
      </c>
      <c r="AT421">
        <v>1.366459627329185E-2</v>
      </c>
      <c r="AU421">
        <v>-9.0144230769232045E-3</v>
      </c>
      <c r="AV421">
        <v>-1.23802505526896E-2</v>
      </c>
      <c r="AW421">
        <v>-3.1914893617021232E-3</v>
      </c>
      <c r="AX421">
        <v>-7.3637702503682352E-3</v>
      </c>
      <c r="AY421">
        <v>-3.3822902065939492E-2</v>
      </c>
      <c r="AZ421">
        <v>2.088772845953004E-2</v>
      </c>
      <c r="BA421">
        <v>1.1926605504587059E-2</v>
      </c>
      <c r="BB421">
        <v>1.6819571865443441E-2</v>
      </c>
      <c r="BC421">
        <v>6.2171982236576648E-2</v>
      </c>
      <c r="BD421">
        <v>2.8457598178713722E-2</v>
      </c>
      <c r="BE421">
        <v>1.0002381519409249E-2</v>
      </c>
      <c r="BF421">
        <v>-1.843971631205674E-2</v>
      </c>
      <c r="BG421">
        <v>-2.9288702928870269E-2</v>
      </c>
      <c r="BH421">
        <v>-1.468134801468135E-2</v>
      </c>
      <c r="BI421">
        <v>7.142857142857075E-3</v>
      </c>
      <c r="BJ421">
        <v>-2.2532188841201721E-2</v>
      </c>
      <c r="BK421">
        <v>6.0268508609786872E-2</v>
      </c>
    </row>
    <row r="422" spans="1:63" x14ac:dyDescent="0.25">
      <c r="A422" t="str">
        <v>2015-12-01</v>
      </c>
      <c r="B422">
        <v>1.0873405692508342</v>
      </c>
      <c r="C422">
        <v>3.2735909655852158E-3</v>
      </c>
      <c r="D422">
        <v>4.8120331715843886E-2</v>
      </c>
      <c r="E422">
        <v>3.9312118475879336E-2</v>
      </c>
      <c r="F422">
        <v>3.4635412508451369E-2</v>
      </c>
      <c r="G422">
        <v>3.7089554813191233E-2</v>
      </c>
      <c r="H422">
        <v>6.022353173408164E-2</v>
      </c>
      <c r="I422">
        <v>5.0186149217779197E-2</v>
      </c>
      <c r="J422">
        <v>6.1272679502847663E-2</v>
      </c>
      <c r="K422">
        <v>5.0753770718882894E-2</v>
      </c>
      <c r="L422">
        <v>4.5553099482508394E-3</v>
      </c>
      <c r="M422">
        <v>3.6796653926149163E-2</v>
      </c>
      <c r="N422">
        <v>0.13285097751334232</v>
      </c>
      <c r="O422">
        <v>5.7649533304181912E-2</v>
      </c>
      <c r="P422">
        <v>3.7209666890616888E-2</v>
      </c>
      <c r="Q422">
        <v>3.5547672568771727E-2</v>
      </c>
      <c r="R422">
        <v>8.3723844548643817E-2</v>
      </c>
      <c r="S422">
        <v>3.0707821965879713E-2</v>
      </c>
      <c r="T422">
        <v>7.5454515485539955E-2</v>
      </c>
      <c r="U422">
        <v>2.7560008758757453E-2</v>
      </c>
      <c r="V422">
        <v>2.9941557487692883E-2</v>
      </c>
      <c r="W422">
        <v>6.6408888915216069E-2</v>
      </c>
      <c r="X422">
        <v>57.3</v>
      </c>
      <c r="Y422">
        <v>40.58</v>
      </c>
      <c r="Z422">
        <v>16.32</v>
      </c>
      <c r="AA422">
        <v>65.959999999999994</v>
      </c>
      <c r="AB422">
        <v>68.260000000000005</v>
      </c>
      <c r="AC422">
        <v>28.11</v>
      </c>
      <c r="AD422">
        <v>60.66</v>
      </c>
      <c r="AE422">
        <v>160.44999999999999</v>
      </c>
      <c r="AF422">
        <v>5.7649999999999997</v>
      </c>
      <c r="AG422">
        <v>4.4910000000000014</v>
      </c>
      <c r="AH422">
        <v>1.33</v>
      </c>
      <c r="AI422">
        <v>130.15</v>
      </c>
      <c r="AJ422">
        <v>87.3</v>
      </c>
      <c r="AK422">
        <v>43.14</v>
      </c>
      <c r="AL422">
        <v>69000</v>
      </c>
      <c r="AM422">
        <v>11.75</v>
      </c>
      <c r="AN422">
        <v>2979</v>
      </c>
      <c r="AO422">
        <v>21.65</v>
      </c>
      <c r="AP422">
        <v>1876</v>
      </c>
      <c r="AQ422">
        <v>217.97</v>
      </c>
      <c r="AR422">
        <v>0</v>
      </c>
      <c r="AS422">
        <v>0</v>
      </c>
      <c r="AT422">
        <v>0</v>
      </c>
      <c r="AU422">
        <v>0</v>
      </c>
      <c r="AV422">
        <v>1.8653932248918072E-2</v>
      </c>
      <c r="AW422">
        <v>0</v>
      </c>
      <c r="AX422">
        <v>0</v>
      </c>
      <c r="AY422">
        <v>1.204743282452376E-2</v>
      </c>
      <c r="AZ422">
        <v>-1.7050298380221741E-2</v>
      </c>
      <c r="BA422">
        <v>1.790571169537639E-2</v>
      </c>
      <c r="BB422">
        <v>0</v>
      </c>
      <c r="BC422">
        <v>-1.064234131508936E-2</v>
      </c>
      <c r="BD422">
        <v>-3.375760929717761E-2</v>
      </c>
      <c r="BE422">
        <v>1.721292148078293E-2</v>
      </c>
      <c r="BF422">
        <v>-2.8901734104046241E-3</v>
      </c>
      <c r="BG422">
        <v>1.293103448275865E-2</v>
      </c>
      <c r="BH422">
        <v>8.8046054859464949E-3</v>
      </c>
      <c r="BI422">
        <v>2.3640661938534278E-2</v>
      </c>
      <c r="BJ422">
        <v>2.9637760702524701E-2</v>
      </c>
      <c r="BK422">
        <v>0</v>
      </c>
    </row>
    <row r="423" spans="1:63" x14ac:dyDescent="0.25">
      <c r="A423" t="str">
        <v>2015-12-02</v>
      </c>
      <c r="B423">
        <v>1.0838359758598575</v>
      </c>
      <c r="C423">
        <v>-3.2230871265949146E-3</v>
      </c>
      <c r="D423">
        <v>4.8848837302719356E-2</v>
      </c>
      <c r="E423">
        <v>3.9011603633382602E-2</v>
      </c>
      <c r="F423">
        <v>3.4449328185381843E-2</v>
      </c>
      <c r="G423">
        <v>3.638586616690586E-2</v>
      </c>
      <c r="H423">
        <v>5.9993407650198068E-2</v>
      </c>
      <c r="I423">
        <v>5.0223048075310341E-2</v>
      </c>
      <c r="J423">
        <v>6.3274597439521463E-2</v>
      </c>
      <c r="K423">
        <v>5.0099135351499083E-2</v>
      </c>
      <c r="L423">
        <v>4.574003191620454E-3</v>
      </c>
      <c r="M423">
        <v>3.6956735810821519E-2</v>
      </c>
      <c r="N423">
        <v>0.13318034140422019</v>
      </c>
      <c r="O423">
        <v>5.6413930377847074E-2</v>
      </c>
      <c r="P423">
        <v>3.7607928441354639E-2</v>
      </c>
      <c r="Q423">
        <v>3.5447681651352481E-2</v>
      </c>
      <c r="R423">
        <v>8.2655522542720669E-2</v>
      </c>
      <c r="S423">
        <v>3.0938210095391598E-2</v>
      </c>
      <c r="T423">
        <v>7.6867390896832075E-2</v>
      </c>
      <c r="U423">
        <v>2.8606946153141449E-2</v>
      </c>
      <c r="V423">
        <v>2.9862242593976126E-2</v>
      </c>
      <c r="W423">
        <v>6.4603243035803115E-2</v>
      </c>
      <c r="X423">
        <v>57.98</v>
      </c>
      <c r="Y423">
        <v>40.14</v>
      </c>
      <c r="Z423">
        <v>16.18</v>
      </c>
      <c r="AA423">
        <v>64.5</v>
      </c>
      <c r="AB423">
        <v>67.78</v>
      </c>
      <c r="AC423">
        <v>28.04</v>
      </c>
      <c r="AD423">
        <v>62.44</v>
      </c>
      <c r="AE423">
        <v>157.87</v>
      </c>
      <c r="AF423">
        <v>5.77</v>
      </c>
      <c r="AG423">
        <v>4.4960000000000004</v>
      </c>
      <c r="AH423">
        <v>1.329</v>
      </c>
      <c r="AI423">
        <v>126.95</v>
      </c>
      <c r="AJ423">
        <v>87.95</v>
      </c>
      <c r="AK423">
        <v>42.88</v>
      </c>
      <c r="AL423">
        <v>67900</v>
      </c>
      <c r="AM423">
        <v>11.8</v>
      </c>
      <c r="AN423">
        <v>3025</v>
      </c>
      <c r="AO423">
        <v>22.4</v>
      </c>
      <c r="AP423">
        <v>1865</v>
      </c>
      <c r="AQ423">
        <v>211.36</v>
      </c>
      <c r="AR423">
        <v>1.1867364746945891E-2</v>
      </c>
      <c r="AS423">
        <v>-1.0842779694430701E-2</v>
      </c>
      <c r="AT423">
        <v>-8.5784313725490551E-3</v>
      </c>
      <c r="AU423">
        <v>-2.2134627046694871E-2</v>
      </c>
      <c r="AV423">
        <v>-7.0319367125696447E-3</v>
      </c>
      <c r="AW423">
        <v>-2.4902170046246989E-3</v>
      </c>
      <c r="AX423">
        <v>2.9343883943290489E-2</v>
      </c>
      <c r="AY423">
        <v>-1.6079775631037609E-2</v>
      </c>
      <c r="AZ423">
        <v>8.6730268863831632E-4</v>
      </c>
      <c r="BA423">
        <v>1.1133377866844559E-3</v>
      </c>
      <c r="BB423">
        <v>-7.5187969924820437E-4</v>
      </c>
      <c r="BC423">
        <v>-2.458701498271228E-2</v>
      </c>
      <c r="BD423">
        <v>7.4455899198167894E-3</v>
      </c>
      <c r="BE423">
        <v>-6.0268891979600838E-3</v>
      </c>
      <c r="BF423">
        <v>-1.5942028985507249E-2</v>
      </c>
      <c r="BG423">
        <v>4.255319148936231E-3</v>
      </c>
      <c r="BH423">
        <v>1.5441423296408191E-2</v>
      </c>
      <c r="BI423">
        <v>3.4642032332563508E-2</v>
      </c>
      <c r="BJ423">
        <v>-5.8635394456289982E-3</v>
      </c>
      <c r="BK423">
        <v>-3.032527412029172E-2</v>
      </c>
    </row>
    <row r="424" spans="1:63" x14ac:dyDescent="0.25">
      <c r="A424" t="str">
        <v>2015-12-03</v>
      </c>
      <c r="B424">
        <v>1.0728913216465226</v>
      </c>
      <c r="C424">
        <v>-1.0098072454784446E-2</v>
      </c>
      <c r="D424">
        <v>4.9551413915669092E-2</v>
      </c>
      <c r="E424">
        <v>3.8722302310929053E-2</v>
      </c>
      <c r="F424">
        <v>3.4112476752598826E-2</v>
      </c>
      <c r="G424">
        <v>3.5491915357253635E-2</v>
      </c>
      <c r="H424">
        <v>5.941618752601785E-2</v>
      </c>
      <c r="I424">
        <v>5.1169631896083735E-2</v>
      </c>
      <c r="J424">
        <v>6.4094096556907537E-2</v>
      </c>
      <c r="K424">
        <v>4.9250935281935124E-2</v>
      </c>
      <c r="L424">
        <v>4.6566993475981467E-3</v>
      </c>
      <c r="M424">
        <v>3.6594699341400375E-2</v>
      </c>
      <c r="N424">
        <v>0.1332228935954084</v>
      </c>
      <c r="O424">
        <v>5.6405827645077893E-2</v>
      </c>
      <c r="P424">
        <v>3.6652469816018843E-2</v>
      </c>
      <c r="Q424">
        <v>3.5124500625761855E-2</v>
      </c>
      <c r="R424">
        <v>8.3006806264274591E-2</v>
      </c>
      <c r="S424">
        <v>3.0988950542116225E-2</v>
      </c>
      <c r="T424">
        <v>7.8164920077890859E-2</v>
      </c>
      <c r="U424">
        <v>2.8640743291981137E-2</v>
      </c>
      <c r="V424">
        <v>3.0668303056343656E-2</v>
      </c>
      <c r="W424">
        <v>6.4064226798733137E-2</v>
      </c>
      <c r="X424">
        <v>58.22</v>
      </c>
      <c r="Y424">
        <v>39.44</v>
      </c>
      <c r="Z424">
        <v>15.86</v>
      </c>
      <c r="AA424">
        <v>62.28</v>
      </c>
      <c r="AB424">
        <v>66.45</v>
      </c>
      <c r="AC424">
        <v>28.28</v>
      </c>
      <c r="AD424">
        <v>62.61</v>
      </c>
      <c r="AE424">
        <v>153.63</v>
      </c>
      <c r="AF424">
        <v>5.8150000000000004</v>
      </c>
      <c r="AG424">
        <v>4.407</v>
      </c>
      <c r="AH424">
        <v>1.3160000000000001</v>
      </c>
      <c r="AI424">
        <v>125.65</v>
      </c>
      <c r="AJ424">
        <v>84.85</v>
      </c>
      <c r="AK424">
        <v>42.06</v>
      </c>
      <c r="AL424">
        <v>67500</v>
      </c>
      <c r="AM424">
        <v>11.7</v>
      </c>
      <c r="AN424">
        <v>3045</v>
      </c>
      <c r="AO424">
        <v>22.2</v>
      </c>
      <c r="AP424">
        <v>1896</v>
      </c>
      <c r="AQ424">
        <v>207.48</v>
      </c>
      <c r="AR424">
        <v>4.1393583994481214E-3</v>
      </c>
      <c r="AS424">
        <v>-1.7438963627304509E-2</v>
      </c>
      <c r="AT424">
        <v>-1.977750309023488E-2</v>
      </c>
      <c r="AU424">
        <v>-3.4418604651162768E-2</v>
      </c>
      <c r="AV424">
        <v>-1.9622307465328979E-2</v>
      </c>
      <c r="AW424">
        <v>8.5592011412268902E-3</v>
      </c>
      <c r="AX424">
        <v>2.7226137091608221E-3</v>
      </c>
      <c r="AY424">
        <v>-2.685754101475904E-2</v>
      </c>
      <c r="AZ424">
        <v>7.7989601386483226E-3</v>
      </c>
      <c r="BA424">
        <v>-1.9795373665480519E-2</v>
      </c>
      <c r="BB424">
        <v>-9.7817908201656301E-3</v>
      </c>
      <c r="BC424">
        <v>-1.0240252067743179E-2</v>
      </c>
      <c r="BD424">
        <v>-3.5247299602046707E-2</v>
      </c>
      <c r="BE424">
        <v>-1.9123134328358219E-2</v>
      </c>
      <c r="BF424">
        <v>-5.8910162002945507E-3</v>
      </c>
      <c r="BG424">
        <v>-8.4745762711865603E-3</v>
      </c>
      <c r="BH424">
        <v>6.6115702479338841E-3</v>
      </c>
      <c r="BI424">
        <v>-8.9285714285713969E-3</v>
      </c>
      <c r="BJ424">
        <v>1.6621983914209111E-2</v>
      </c>
      <c r="BK424">
        <v>-1.8357305071915329E-2</v>
      </c>
    </row>
    <row r="425" spans="1:63" x14ac:dyDescent="0.25">
      <c r="A425" t="str">
        <v>2015-12-04</v>
      </c>
      <c r="B425">
        <v>1.0778340438848506</v>
      </c>
      <c r="C425">
        <v>4.6069179036163366E-3</v>
      </c>
      <c r="D425">
        <v>5.0171384852650547E-2</v>
      </c>
      <c r="E425">
        <v>3.922884022242145E-2</v>
      </c>
      <c r="F425">
        <v>3.4683979415805491E-2</v>
      </c>
      <c r="G425">
        <v>3.4404517692169616E-2</v>
      </c>
      <c r="H425">
        <v>6.1511246063886055E-2</v>
      </c>
      <c r="I425">
        <v>5.2231767337416024E-2</v>
      </c>
      <c r="J425">
        <v>6.4279108778151892E-2</v>
      </c>
      <c r="K425">
        <v>4.9612245692273044E-2</v>
      </c>
      <c r="L425">
        <v>4.8744854360681846E-3</v>
      </c>
      <c r="M425">
        <v>3.6410352304322019E-2</v>
      </c>
      <c r="N425">
        <v>0.13462734052642533</v>
      </c>
      <c r="O425">
        <v>5.6705729351937031E-2</v>
      </c>
      <c r="P425">
        <v>3.5344923921177891E-2</v>
      </c>
      <c r="Q425">
        <v>3.5171245740899679E-2</v>
      </c>
      <c r="R425">
        <v>8.1769290531536726E-2</v>
      </c>
      <c r="S425">
        <v>3.0319545236046193E-2</v>
      </c>
      <c r="T425">
        <v>7.6784383746016455E-2</v>
      </c>
      <c r="U425">
        <v>2.7995719880156273E-2</v>
      </c>
      <c r="V425">
        <v>2.9851418876619421E-2</v>
      </c>
      <c r="W425">
        <v>6.4022474394020909E-2</v>
      </c>
      <c r="X425">
        <v>59.22</v>
      </c>
      <c r="Y425">
        <v>40.14</v>
      </c>
      <c r="Z425">
        <v>16.2</v>
      </c>
      <c r="AA425">
        <v>60.65</v>
      </c>
      <c r="AB425">
        <v>69.11</v>
      </c>
      <c r="AC425">
        <v>29</v>
      </c>
      <c r="AD425">
        <v>63.08</v>
      </c>
      <c r="AE425">
        <v>155.47</v>
      </c>
      <c r="AF425">
        <v>6.1150000000000002</v>
      </c>
      <c r="AG425">
        <v>4.4050000000000002</v>
      </c>
      <c r="AH425">
        <v>1.3360000000000001</v>
      </c>
      <c r="AI425">
        <v>126.9</v>
      </c>
      <c r="AJ425">
        <v>82.2</v>
      </c>
      <c r="AK425">
        <v>42.31</v>
      </c>
      <c r="AL425">
        <v>66800</v>
      </c>
      <c r="AM425">
        <v>11.5</v>
      </c>
      <c r="AN425">
        <v>3005</v>
      </c>
      <c r="AO425">
        <v>21.8</v>
      </c>
      <c r="AP425">
        <v>1854</v>
      </c>
      <c r="AQ425">
        <v>208.3</v>
      </c>
      <c r="AR425">
        <v>1.7176228100309169E-2</v>
      </c>
      <c r="AS425">
        <v>1.774847870182563E-2</v>
      </c>
      <c r="AT425">
        <v>2.1437578814627989E-2</v>
      </c>
      <c r="AU425">
        <v>-2.617212588310858E-2</v>
      </c>
      <c r="AV425">
        <v>4.0030097817908152E-2</v>
      </c>
      <c r="AW425">
        <v>2.5459688826025419E-2</v>
      </c>
      <c r="AX425">
        <v>7.5067880530266546E-3</v>
      </c>
      <c r="AY425">
        <v>1.197682744255681E-2</v>
      </c>
      <c r="AZ425">
        <v>5.1590713671539092E-2</v>
      </c>
      <c r="BA425">
        <v>-4.538234626729702E-4</v>
      </c>
      <c r="BB425">
        <v>1.519756838905794E-2</v>
      </c>
      <c r="BC425">
        <v>9.9482690011937925E-3</v>
      </c>
      <c r="BD425">
        <v>-3.123158515026507E-2</v>
      </c>
      <c r="BE425">
        <v>5.9438896814075128E-3</v>
      </c>
      <c r="BF425">
        <v>-1.037037037037037E-2</v>
      </c>
      <c r="BG425">
        <v>-1.709401709401703E-2</v>
      </c>
      <c r="BH425">
        <v>-1.313628899835796E-2</v>
      </c>
      <c r="BI425">
        <v>-1.8018018018017959E-2</v>
      </c>
      <c r="BJ425">
        <v>-2.2151898734177219E-2</v>
      </c>
      <c r="BK425">
        <v>3.9521881627145828E-3</v>
      </c>
    </row>
    <row r="426" spans="1:63" x14ac:dyDescent="0.25">
      <c r="A426" t="str">
        <v>2015-12-05</v>
      </c>
      <c r="B426">
        <v>1.0778340438848506</v>
      </c>
      <c r="C426">
        <v>0</v>
      </c>
      <c r="D426">
        <v>5.0171384852650547E-2</v>
      </c>
      <c r="E426">
        <v>3.922884022242145E-2</v>
      </c>
      <c r="F426">
        <v>3.4683979415805491E-2</v>
      </c>
      <c r="G426">
        <v>3.4404517692169616E-2</v>
      </c>
      <c r="H426">
        <v>6.1511246063886055E-2</v>
      </c>
      <c r="I426">
        <v>5.2231767337416024E-2</v>
      </c>
      <c r="J426">
        <v>6.4279108778151892E-2</v>
      </c>
      <c r="K426">
        <v>4.9612245692273044E-2</v>
      </c>
      <c r="L426">
        <v>4.8744854360681846E-3</v>
      </c>
      <c r="M426">
        <v>3.6410352304322019E-2</v>
      </c>
      <c r="N426">
        <v>0.13462734052642533</v>
      </c>
      <c r="O426">
        <v>5.6705729351937031E-2</v>
      </c>
      <c r="P426">
        <v>3.5344923921177891E-2</v>
      </c>
      <c r="Q426">
        <v>3.5171245740899679E-2</v>
      </c>
      <c r="R426">
        <v>8.1769290531536726E-2</v>
      </c>
      <c r="S426">
        <v>3.0319545236046193E-2</v>
      </c>
      <c r="T426">
        <v>7.6784383746016455E-2</v>
      </c>
      <c r="U426">
        <v>2.7995719880156273E-2</v>
      </c>
      <c r="V426">
        <v>2.9851418876619421E-2</v>
      </c>
      <c r="W426">
        <v>6.4022474394020909E-2</v>
      </c>
      <c r="X426">
        <v>59.22</v>
      </c>
      <c r="Y426">
        <v>40.14</v>
      </c>
      <c r="Z426">
        <v>16.2</v>
      </c>
      <c r="AA426">
        <v>60.65</v>
      </c>
      <c r="AB426">
        <v>69.11</v>
      </c>
      <c r="AC426">
        <v>29</v>
      </c>
      <c r="AD426">
        <v>63.08</v>
      </c>
      <c r="AE426">
        <v>155.47</v>
      </c>
      <c r="AF426">
        <v>6.1150000000000002</v>
      </c>
      <c r="AG426">
        <v>4.4050000000000002</v>
      </c>
      <c r="AH426">
        <v>1.3360000000000001</v>
      </c>
      <c r="AI426">
        <v>126.9</v>
      </c>
      <c r="AJ426">
        <v>82.2</v>
      </c>
      <c r="AK426">
        <v>42.31</v>
      </c>
      <c r="AL426">
        <v>66800</v>
      </c>
      <c r="AM426">
        <v>11.5</v>
      </c>
      <c r="AN426">
        <v>3005</v>
      </c>
      <c r="AO426">
        <v>21.8</v>
      </c>
      <c r="AP426">
        <v>1854</v>
      </c>
      <c r="AQ426">
        <v>208.3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</row>
    <row r="427" spans="1:63" x14ac:dyDescent="0.25">
      <c r="A427" t="str">
        <v>2015-12-07</v>
      </c>
      <c r="B427">
        <v>1.0765655019920382</v>
      </c>
      <c r="C427">
        <v>-1.1769361897683295E-3</v>
      </c>
      <c r="D427">
        <v>4.9780956063836569E-2</v>
      </c>
      <c r="E427">
        <v>3.9950196367555209E-2</v>
      </c>
      <c r="F427">
        <v>3.3824574500488126E-2</v>
      </c>
      <c r="G427">
        <v>3.3666990903982549E-2</v>
      </c>
      <c r="H427">
        <v>6.1343129941054023E-2</v>
      </c>
      <c r="I427">
        <v>5.1283511319586687E-2</v>
      </c>
      <c r="J427">
        <v>6.4232425123776762E-2</v>
      </c>
      <c r="K427">
        <v>4.8744191503671944E-2</v>
      </c>
      <c r="L427">
        <v>4.9001810315385747E-3</v>
      </c>
      <c r="M427">
        <v>3.6395327471662624E-2</v>
      </c>
      <c r="N427">
        <v>0.13498775043000161</v>
      </c>
      <c r="O427">
        <v>5.6862023056534851E-2</v>
      </c>
      <c r="P427">
        <v>3.5795540551851614E-2</v>
      </c>
      <c r="Q427">
        <v>3.5287591735707419E-2</v>
      </c>
      <c r="R427">
        <v>8.1620534457243335E-2</v>
      </c>
      <c r="S427">
        <v>3.0619230335775103E-2</v>
      </c>
      <c r="T427">
        <v>7.8409799530880217E-2</v>
      </c>
      <c r="U427">
        <v>2.8221565962562364E-2</v>
      </c>
      <c r="V427">
        <v>2.990271355130044E-2</v>
      </c>
      <c r="W427">
        <v>6.4171766160989921E-2</v>
      </c>
      <c r="X427">
        <v>58.69</v>
      </c>
      <c r="Y427">
        <v>40.83</v>
      </c>
      <c r="Z427">
        <v>15.78</v>
      </c>
      <c r="AA427">
        <v>59.28</v>
      </c>
      <c r="AB427">
        <v>68.84</v>
      </c>
      <c r="AC427">
        <v>28.44</v>
      </c>
      <c r="AD427">
        <v>62.96</v>
      </c>
      <c r="AE427">
        <v>152.57</v>
      </c>
      <c r="AF427">
        <v>6.14</v>
      </c>
      <c r="AG427">
        <v>4.3979999999999997</v>
      </c>
      <c r="AH427">
        <v>1.3380000000000001</v>
      </c>
      <c r="AI427">
        <v>127.1</v>
      </c>
      <c r="AJ427">
        <v>83.15</v>
      </c>
      <c r="AK427">
        <v>42.4</v>
      </c>
      <c r="AL427">
        <v>66600</v>
      </c>
      <c r="AM427">
        <v>11.6</v>
      </c>
      <c r="AN427">
        <v>3065</v>
      </c>
      <c r="AO427">
        <v>21.95</v>
      </c>
      <c r="AP427">
        <v>1855</v>
      </c>
      <c r="AQ427">
        <v>208.54</v>
      </c>
      <c r="AR427">
        <v>-8.9496791624451393E-3</v>
      </c>
      <c r="AS427">
        <v>1.7189835575485739E-2</v>
      </c>
      <c r="AT427">
        <v>-2.5925925925925922E-2</v>
      </c>
      <c r="AU427">
        <v>-2.2588623248145048E-2</v>
      </c>
      <c r="AV427">
        <v>-3.9068152221096216E-3</v>
      </c>
      <c r="AW427">
        <v>-1.9310344827586159E-2</v>
      </c>
      <c r="AX427">
        <v>-1.9023462270132761E-3</v>
      </c>
      <c r="AY427">
        <v>-1.865311635685345E-2</v>
      </c>
      <c r="AZ427">
        <v>4.0883074407194551E-3</v>
      </c>
      <c r="BA427">
        <v>-1.589103291714089E-3</v>
      </c>
      <c r="BB427">
        <v>1.4970059880239531E-3</v>
      </c>
      <c r="BC427">
        <v>1.5760441292355289E-3</v>
      </c>
      <c r="BD427">
        <v>1.1557177615571811E-2</v>
      </c>
      <c r="BE427">
        <v>2.1271567005435189E-3</v>
      </c>
      <c r="BF427">
        <v>-2.9940119760479039E-3</v>
      </c>
      <c r="BG427">
        <v>8.6956521739130124E-3</v>
      </c>
      <c r="BH427">
        <v>1.996672212978369E-2</v>
      </c>
      <c r="BI427">
        <v>6.8807339449540629E-3</v>
      </c>
      <c r="BJ427">
        <v>5.3937432578209273E-4</v>
      </c>
      <c r="BK427">
        <v>1.1521843494958261E-3</v>
      </c>
    </row>
    <row r="428" spans="1:63" x14ac:dyDescent="0.25">
      <c r="A428" t="str">
        <v>2015-12-08</v>
      </c>
      <c r="B428">
        <v>1.0647771899765781</v>
      </c>
      <c r="C428">
        <v>-1.0949925474713185E-2</v>
      </c>
      <c r="D428">
        <v>5.0812340339440952E-2</v>
      </c>
      <c r="E428">
        <v>3.9769241823071316E-2</v>
      </c>
      <c r="F428">
        <v>3.4372430788583201E-2</v>
      </c>
      <c r="G428">
        <v>3.3316206950977631E-2</v>
      </c>
      <c r="H428">
        <v>6.2526808252963917E-2</v>
      </c>
      <c r="I428">
        <v>5.0939688260952E-2</v>
      </c>
      <c r="J428">
        <v>6.4159608411837099E-2</v>
      </c>
      <c r="K428">
        <v>4.7933603589238073E-2</v>
      </c>
      <c r="L428">
        <v>4.8858442799263897E-3</v>
      </c>
      <c r="M428">
        <v>3.6480318013300518E-2</v>
      </c>
      <c r="N428">
        <v>0.13454413223990008</v>
      </c>
      <c r="O428">
        <v>5.6111934961325341E-2</v>
      </c>
      <c r="P428">
        <v>3.4929585550293067E-2</v>
      </c>
      <c r="Q428">
        <v>3.5324849303719826E-2</v>
      </c>
      <c r="R428">
        <v>8.2648078108197284E-2</v>
      </c>
      <c r="S428">
        <v>3.05578987261832E-2</v>
      </c>
      <c r="T428">
        <v>8.0053852742068207E-2</v>
      </c>
      <c r="U428">
        <v>2.7884033781912971E-2</v>
      </c>
      <c r="V428">
        <v>2.8962485838126516E-2</v>
      </c>
      <c r="W428">
        <v>6.37870580379825E-2</v>
      </c>
      <c r="X428">
        <v>59.25</v>
      </c>
      <c r="Y428">
        <v>40.200000000000003</v>
      </c>
      <c r="Z428">
        <v>15.86</v>
      </c>
      <c r="AA428">
        <v>58.02</v>
      </c>
      <c r="AB428">
        <v>69.400000000000006</v>
      </c>
      <c r="AC428">
        <v>27.94</v>
      </c>
      <c r="AD428">
        <v>62.2</v>
      </c>
      <c r="AE428">
        <v>148.38999999999999</v>
      </c>
      <c r="AF428">
        <v>6.0549999999999997</v>
      </c>
      <c r="AG428">
        <v>4.3600000000000003</v>
      </c>
      <c r="AH428">
        <v>1.319</v>
      </c>
      <c r="AI428">
        <v>124.05</v>
      </c>
      <c r="AJ428">
        <v>80.25</v>
      </c>
      <c r="AK428">
        <v>41.98</v>
      </c>
      <c r="AL428">
        <v>66700</v>
      </c>
      <c r="AM428">
        <v>11.45</v>
      </c>
      <c r="AN428">
        <v>3095</v>
      </c>
      <c r="AO428">
        <v>21.45</v>
      </c>
      <c r="AP428">
        <v>1777</v>
      </c>
      <c r="AQ428">
        <v>205.02</v>
      </c>
      <c r="AR428">
        <v>9.5416595672176228E-3</v>
      </c>
      <c r="AS428">
        <v>-1.542983100661267E-2</v>
      </c>
      <c r="AT428">
        <v>5.0697084917617286E-3</v>
      </c>
      <c r="AU428">
        <v>-2.12550607287449E-2</v>
      </c>
      <c r="AV428">
        <v>8.1348053457292596E-3</v>
      </c>
      <c r="AW428">
        <v>-1.7580872011251761E-2</v>
      </c>
      <c r="AX428">
        <v>-1.2071156289707719E-2</v>
      </c>
      <c r="AY428">
        <v>-2.739726027397265E-2</v>
      </c>
      <c r="AZ428">
        <v>-1.3843648208469049E-2</v>
      </c>
      <c r="BA428">
        <v>-8.6402910413823034E-3</v>
      </c>
      <c r="BB428">
        <v>-1.4200298953662279E-2</v>
      </c>
      <c r="BC428">
        <v>-2.3996852871754501E-2</v>
      </c>
      <c r="BD428">
        <v>-3.4876728803367472E-2</v>
      </c>
      <c r="BE428">
        <v>-9.9056603773585317E-3</v>
      </c>
      <c r="BF428">
        <v>1.5015015015015011E-3</v>
      </c>
      <c r="BG428">
        <v>-1.293103448275865E-2</v>
      </c>
      <c r="BH428">
        <v>9.7879282218597055E-3</v>
      </c>
      <c r="BI428">
        <v>-2.277904328018223E-2</v>
      </c>
      <c r="BJ428">
        <v>-4.2048517520215628E-2</v>
      </c>
      <c r="BK428">
        <v>-1.687925577826787E-2</v>
      </c>
    </row>
    <row r="429" spans="1:63" x14ac:dyDescent="0.25">
      <c r="A429" t="str">
        <v>2015-12-09</v>
      </c>
      <c r="B429">
        <v>1.0603073167304293</v>
      </c>
      <c r="C429">
        <v>-4.1979423378210035E-3</v>
      </c>
      <c r="D429">
        <v>5.0690675899546227E-2</v>
      </c>
      <c r="E429">
        <v>3.995676370556249E-2</v>
      </c>
      <c r="F429">
        <v>3.5083190471151882E-2</v>
      </c>
      <c r="G429">
        <v>3.328943044763627E-2</v>
      </c>
      <c r="H429">
        <v>6.2030399663793347E-2</v>
      </c>
      <c r="I429">
        <v>5.0477010724086273E-2</v>
      </c>
      <c r="J429">
        <v>6.3073114212879103E-2</v>
      </c>
      <c r="K429">
        <v>4.7700996811058834E-2</v>
      </c>
      <c r="L429">
        <v>4.8902349904630677E-3</v>
      </c>
      <c r="M429">
        <v>3.6449254884412141E-2</v>
      </c>
      <c r="N429">
        <v>0.13582836442570842</v>
      </c>
      <c r="O429">
        <v>5.9846131302866319E-2</v>
      </c>
      <c r="P429">
        <v>3.470530573451136E-2</v>
      </c>
      <c r="Q429">
        <v>3.4890705179680112E-2</v>
      </c>
      <c r="R429">
        <v>8.4489682870001401E-2</v>
      </c>
      <c r="S429">
        <v>3.0686719806467623E-2</v>
      </c>
      <c r="T429">
        <v>7.6962686105753408E-2</v>
      </c>
      <c r="U429">
        <v>2.760995228308704E-2</v>
      </c>
      <c r="V429">
        <v>2.8708134768031385E-2</v>
      </c>
      <c r="W429">
        <v>6.2631245713303349E-2</v>
      </c>
      <c r="X429">
        <v>58.86</v>
      </c>
      <c r="Y429">
        <v>40.22</v>
      </c>
      <c r="Z429">
        <v>16.12</v>
      </c>
      <c r="AA429">
        <v>57.73</v>
      </c>
      <c r="AB429">
        <v>68.56</v>
      </c>
      <c r="AC429">
        <v>27.57</v>
      </c>
      <c r="AD429">
        <v>60.89</v>
      </c>
      <c r="AE429">
        <v>147.05000000000001</v>
      </c>
      <c r="AF429">
        <v>6.0350000000000001</v>
      </c>
      <c r="AG429">
        <v>4.3380000000000001</v>
      </c>
      <c r="AH429">
        <v>1.3260000000000001</v>
      </c>
      <c r="AI429">
        <v>131.75</v>
      </c>
      <c r="AJ429">
        <v>79.400000000000006</v>
      </c>
      <c r="AK429">
        <v>41.29</v>
      </c>
      <c r="AL429">
        <v>67900</v>
      </c>
      <c r="AM429">
        <v>11.45</v>
      </c>
      <c r="AN429">
        <v>2963</v>
      </c>
      <c r="AO429">
        <v>21.15</v>
      </c>
      <c r="AP429">
        <v>1754</v>
      </c>
      <c r="AQ429">
        <v>200.46</v>
      </c>
      <c r="AR429">
        <v>-6.5822784810126676E-3</v>
      </c>
      <c r="AS429">
        <v>4.9751243781084625E-4</v>
      </c>
      <c r="AT429">
        <v>1.6393442622950921E-2</v>
      </c>
      <c r="AU429">
        <v>-4.9982764563944546E-3</v>
      </c>
      <c r="AV429">
        <v>-1.210374639769457E-2</v>
      </c>
      <c r="AW429">
        <v>-1.3242662848962101E-2</v>
      </c>
      <c r="AX429">
        <v>-2.106109324758846E-2</v>
      </c>
      <c r="AY429">
        <v>-9.0302581036456313E-3</v>
      </c>
      <c r="AZ429">
        <v>-3.303055326176643E-3</v>
      </c>
      <c r="BA429">
        <v>-5.0458715596330816E-3</v>
      </c>
      <c r="BB429">
        <v>5.30705079605754E-3</v>
      </c>
      <c r="BC429">
        <v>6.2071745264006467E-2</v>
      </c>
      <c r="BD429">
        <v>-1.059190031152641E-2</v>
      </c>
      <c r="BE429">
        <v>-1.643639828489752E-2</v>
      </c>
      <c r="BF429">
        <v>1.799100449775112E-2</v>
      </c>
      <c r="BG429">
        <v>0</v>
      </c>
      <c r="BH429">
        <v>-4.2649434571890153E-2</v>
      </c>
      <c r="BI429">
        <v>-1.3986013986014021E-2</v>
      </c>
      <c r="BJ429">
        <v>-1.294316263365222E-2</v>
      </c>
      <c r="BK429">
        <v>-2.2241732513901089E-2</v>
      </c>
    </row>
    <row r="430" spans="1:63" x14ac:dyDescent="0.25">
      <c r="A430" t="str">
        <v>2015-12-10</v>
      </c>
      <c r="B430">
        <v>1.0659679676455218</v>
      </c>
      <c r="C430">
        <v>5.3386889119539926E-3</v>
      </c>
      <c r="D430">
        <v>5.0241598053360439E-2</v>
      </c>
      <c r="E430">
        <v>3.9675407192829644E-2</v>
      </c>
      <c r="F430">
        <v>3.5784462754463855E-2</v>
      </c>
      <c r="G430">
        <v>3.3256046773534879E-2</v>
      </c>
      <c r="H430">
        <v>6.2042980590901582E-2</v>
      </c>
      <c r="I430">
        <v>5.0427498072063905E-2</v>
      </c>
      <c r="J430">
        <v>6.2717567562124849E-2</v>
      </c>
      <c r="K430">
        <v>4.7912324005887803E-2</v>
      </c>
      <c r="L430">
        <v>4.7715751158458174E-3</v>
      </c>
      <c r="M430">
        <v>3.5796023567900119E-2</v>
      </c>
      <c r="N430">
        <v>0.13459761630411457</v>
      </c>
      <c r="O430">
        <v>6.0206069953458854E-2</v>
      </c>
      <c r="P430">
        <v>3.4564486148628421E-2</v>
      </c>
      <c r="Q430">
        <v>3.5453494126003175E-2</v>
      </c>
      <c r="R430">
        <v>8.7382851122795466E-2</v>
      </c>
      <c r="S430">
        <v>3.0790346014126155E-2</v>
      </c>
      <c r="T430">
        <v>7.6218111753226944E-2</v>
      </c>
      <c r="U430">
        <v>2.7463334085917262E-2</v>
      </c>
      <c r="V430">
        <v>2.8539404527914387E-2</v>
      </c>
      <c r="W430">
        <v>6.2158802274901864E-2</v>
      </c>
      <c r="X430">
        <v>58.65</v>
      </c>
      <c r="Y430">
        <v>40.15</v>
      </c>
      <c r="Z430">
        <v>16.53</v>
      </c>
      <c r="AA430">
        <v>57.98</v>
      </c>
      <c r="AB430">
        <v>68.94</v>
      </c>
      <c r="AC430">
        <v>27.69</v>
      </c>
      <c r="AD430">
        <v>60.87</v>
      </c>
      <c r="AE430">
        <v>148.49</v>
      </c>
      <c r="AF430">
        <v>5.92</v>
      </c>
      <c r="AG430">
        <v>4.2830000000000004</v>
      </c>
      <c r="AH430">
        <v>1.321</v>
      </c>
      <c r="AI430">
        <v>133.25</v>
      </c>
      <c r="AJ430">
        <v>79.5</v>
      </c>
      <c r="AK430">
        <v>42.18</v>
      </c>
      <c r="AL430">
        <v>70600</v>
      </c>
      <c r="AM430">
        <v>11.55</v>
      </c>
      <c r="AN430">
        <v>2950</v>
      </c>
      <c r="AO430">
        <v>21.15</v>
      </c>
      <c r="AP430">
        <v>1753</v>
      </c>
      <c r="AQ430">
        <v>200.01</v>
      </c>
      <c r="AR430">
        <v>-3.5677879714577109E-3</v>
      </c>
      <c r="AS430">
        <v>-1.740427647936357E-3</v>
      </c>
      <c r="AT430">
        <v>2.5434243176178671E-2</v>
      </c>
      <c r="AU430">
        <v>4.3305040706738268E-3</v>
      </c>
      <c r="AV430">
        <v>5.5425904317385564E-3</v>
      </c>
      <c r="AW430">
        <v>4.3525571273123316E-3</v>
      </c>
      <c r="AX430">
        <v>-3.2846115946794427E-4</v>
      </c>
      <c r="AY430">
        <v>9.7925875552532984E-3</v>
      </c>
      <c r="AZ430">
        <v>-1.90555095277548E-2</v>
      </c>
      <c r="BA430">
        <v>-1.2678653757491869E-2</v>
      </c>
      <c r="BB430">
        <v>-3.7707390648566322E-3</v>
      </c>
      <c r="BC430">
        <v>1.1385199240986721E-2</v>
      </c>
      <c r="BD430">
        <v>1.259445843828644E-3</v>
      </c>
      <c r="BE430">
        <v>2.1554855897311709E-2</v>
      </c>
      <c r="BF430">
        <v>3.9764359351988222E-2</v>
      </c>
      <c r="BG430">
        <v>8.7336244541485961E-3</v>
      </c>
      <c r="BH430">
        <v>-4.3874451569355386E-3</v>
      </c>
      <c r="BI430">
        <v>0</v>
      </c>
      <c r="BJ430">
        <v>-5.7012542759407071E-4</v>
      </c>
      <c r="BK430">
        <v>-2.244836875187155E-3</v>
      </c>
    </row>
    <row r="431" spans="1:63" x14ac:dyDescent="0.25">
      <c r="A431" t="str">
        <v>2015-12-11</v>
      </c>
      <c r="B431">
        <v>1.0439509420833406</v>
      </c>
      <c r="C431">
        <v>-2.0654490782506141E-2</v>
      </c>
      <c r="D431">
        <v>5.0277798316908241E-2</v>
      </c>
      <c r="E431">
        <v>3.9826031529421796E-2</v>
      </c>
      <c r="F431">
        <v>3.5301294211670012E-2</v>
      </c>
      <c r="G431">
        <v>3.2926632492864948E-2</v>
      </c>
      <c r="H431">
        <v>6.2138477004306927E-2</v>
      </c>
      <c r="I431">
        <v>5.0486860298824737E-2</v>
      </c>
      <c r="J431">
        <v>6.2904037532351895E-2</v>
      </c>
      <c r="K431">
        <v>4.7529147137220035E-2</v>
      </c>
      <c r="L431">
        <v>4.8475178492785017E-3</v>
      </c>
      <c r="M431">
        <v>3.6098665081544641E-2</v>
      </c>
      <c r="N431">
        <v>0.13389894703004712</v>
      </c>
      <c r="O431">
        <v>5.930744379427582E-2</v>
      </c>
      <c r="P431">
        <v>3.4072611713853042E-2</v>
      </c>
      <c r="Q431">
        <v>3.5523189973492235E-2</v>
      </c>
      <c r="R431">
        <v>8.897299963607061E-2</v>
      </c>
      <c r="S431">
        <v>3.0486998658599617E-2</v>
      </c>
      <c r="T431">
        <v>7.6954968045680444E-2</v>
      </c>
      <c r="U431">
        <v>2.7711066352043869E-2</v>
      </c>
      <c r="V431">
        <v>2.9274292713206244E-2</v>
      </c>
      <c r="W431">
        <v>6.1461020628339205E-2</v>
      </c>
      <c r="X431">
        <v>57.48</v>
      </c>
      <c r="Y431">
        <v>39.47</v>
      </c>
      <c r="Z431">
        <v>15.97</v>
      </c>
      <c r="AA431">
        <v>56.22</v>
      </c>
      <c r="AB431">
        <v>67.62</v>
      </c>
      <c r="AC431">
        <v>27.15</v>
      </c>
      <c r="AD431">
        <v>59.79</v>
      </c>
      <c r="AE431">
        <v>144.26</v>
      </c>
      <c r="AF431">
        <v>5.89</v>
      </c>
      <c r="AG431">
        <v>4.2300000000000004</v>
      </c>
      <c r="AH431">
        <v>1.2869999999999999</v>
      </c>
      <c r="AI431">
        <v>128.55000000000001</v>
      </c>
      <c r="AJ431">
        <v>76.75</v>
      </c>
      <c r="AK431">
        <v>41.39</v>
      </c>
      <c r="AL431">
        <v>70400</v>
      </c>
      <c r="AM431">
        <v>11.2</v>
      </c>
      <c r="AN431">
        <v>2917</v>
      </c>
      <c r="AO431">
        <v>20.9</v>
      </c>
      <c r="AP431">
        <v>1761</v>
      </c>
      <c r="AQ431">
        <v>193.68</v>
      </c>
      <c r="AR431">
        <v>-1.9948849104859369E-2</v>
      </c>
      <c r="AS431">
        <v>-1.6936488169364879E-2</v>
      </c>
      <c r="AT431">
        <v>-3.3877797943133732E-2</v>
      </c>
      <c r="AU431">
        <v>-3.0355294929285931E-2</v>
      </c>
      <c r="AV431">
        <v>-1.914708442123576E-2</v>
      </c>
      <c r="AW431">
        <v>-1.9501625135428049E-2</v>
      </c>
      <c r="AX431">
        <v>-1.7742730409068479E-2</v>
      </c>
      <c r="AY431">
        <v>-2.8486766785642249E-2</v>
      </c>
      <c r="AZ431">
        <v>-5.0675675675676086E-3</v>
      </c>
      <c r="BA431">
        <v>-1.237450385243986E-2</v>
      </c>
      <c r="BB431">
        <v>-2.5738077214231669E-2</v>
      </c>
      <c r="BC431">
        <v>-3.5272045028142497E-2</v>
      </c>
      <c r="BD431">
        <v>-3.4591194968553458E-2</v>
      </c>
      <c r="BE431">
        <v>-1.872925557136081E-2</v>
      </c>
      <c r="BF431">
        <v>-2.8328611898016999E-3</v>
      </c>
      <c r="BG431">
        <v>-3.0303030303030429E-2</v>
      </c>
      <c r="BH431">
        <v>-1.1186440677966101E-2</v>
      </c>
      <c r="BI431">
        <v>-1.1820330969267139E-2</v>
      </c>
      <c r="BJ431">
        <v>4.5636052481460351E-3</v>
      </c>
      <c r="BK431">
        <v>-3.1648417579120958E-2</v>
      </c>
    </row>
    <row r="432" spans="1:63" x14ac:dyDescent="0.25">
      <c r="A432" t="str">
        <v>2015-12-14</v>
      </c>
      <c r="B432">
        <v>1.0393237779987889</v>
      </c>
      <c r="C432">
        <v>-4.4323577842820816E-3</v>
      </c>
      <c r="D432">
        <v>5.0835505746277536E-2</v>
      </c>
      <c r="E432">
        <v>4.0439151047499101E-2</v>
      </c>
      <c r="F432">
        <v>3.4459316241823967E-2</v>
      </c>
      <c r="G432">
        <v>3.2426114446842881E-2</v>
      </c>
      <c r="H432">
        <v>6.335661126578189E-2</v>
      </c>
      <c r="I432">
        <v>5.1813653138300234E-2</v>
      </c>
      <c r="J432">
        <v>6.306784767721002E-2</v>
      </c>
      <c r="K432">
        <v>4.7552118008365417E-2</v>
      </c>
      <c r="L432">
        <v>4.7905655781473599E-3</v>
      </c>
      <c r="M432">
        <v>3.5856497629244886E-2</v>
      </c>
      <c r="N432">
        <v>0.13689864126359391</v>
      </c>
      <c r="O432">
        <v>5.7115407556012965E-2</v>
      </c>
      <c r="P432">
        <v>3.3979050469706659E-2</v>
      </c>
      <c r="Q432">
        <v>3.428908905356224E-2</v>
      </c>
      <c r="R432">
        <v>8.7211054502522006E-2</v>
      </c>
      <c r="S432">
        <v>3.0212603710088354E-2</v>
      </c>
      <c r="T432">
        <v>7.6873594594060526E-2</v>
      </c>
      <c r="U432">
        <v>2.7967617674170109E-2</v>
      </c>
      <c r="V432">
        <v>2.905397312979174E-2</v>
      </c>
      <c r="W432">
        <v>6.1801587266998075E-2</v>
      </c>
      <c r="X432">
        <v>57.86</v>
      </c>
      <c r="Y432">
        <v>39.9</v>
      </c>
      <c r="Z432">
        <v>15.52</v>
      </c>
      <c r="AA432">
        <v>55.12</v>
      </c>
      <c r="AB432">
        <v>68.64</v>
      </c>
      <c r="AC432">
        <v>27.74</v>
      </c>
      <c r="AD432">
        <v>59.68</v>
      </c>
      <c r="AE432">
        <v>143.69</v>
      </c>
      <c r="AF432">
        <v>5.7949999999999999</v>
      </c>
      <c r="AG432">
        <v>4.1829999999999998</v>
      </c>
      <c r="AH432">
        <v>1.31</v>
      </c>
      <c r="AI432">
        <v>123.25</v>
      </c>
      <c r="AJ432">
        <v>76.2</v>
      </c>
      <c r="AK432">
        <v>39.774999999999999</v>
      </c>
      <c r="AL432">
        <v>68700</v>
      </c>
      <c r="AM432">
        <v>11.05</v>
      </c>
      <c r="AN432">
        <v>2901</v>
      </c>
      <c r="AO432">
        <v>21</v>
      </c>
      <c r="AP432">
        <v>1740</v>
      </c>
      <c r="AQ432">
        <v>193.89</v>
      </c>
      <c r="AR432">
        <v>6.6109951287404763E-3</v>
      </c>
      <c r="AS432">
        <v>1.089435013934633E-2</v>
      </c>
      <c r="AT432">
        <v>-2.817783343769574E-2</v>
      </c>
      <c r="AU432">
        <v>-1.956599075062258E-2</v>
      </c>
      <c r="AV432">
        <v>1.508429458740012E-2</v>
      </c>
      <c r="AW432">
        <v>2.1731123388581949E-2</v>
      </c>
      <c r="AX432">
        <v>-1.8397725372135711E-3</v>
      </c>
      <c r="AY432">
        <v>-3.9511992236239664E-3</v>
      </c>
      <c r="AZ432">
        <v>-1.6129032258064471E-2</v>
      </c>
      <c r="BA432">
        <v>-1.111111111111125E-2</v>
      </c>
      <c r="BB432">
        <v>1.7871017871017979E-2</v>
      </c>
      <c r="BC432">
        <v>-4.1229093737845279E-2</v>
      </c>
      <c r="BD432">
        <v>-7.1661237785015913E-3</v>
      </c>
      <c r="BE432">
        <v>-3.9019086735926599E-2</v>
      </c>
      <c r="BF432">
        <v>-2.4147727272727269E-2</v>
      </c>
      <c r="BG432">
        <v>-1.3392857142857021E-2</v>
      </c>
      <c r="BH432">
        <v>-5.4850874185807339E-3</v>
      </c>
      <c r="BI432">
        <v>4.7846889952153793E-3</v>
      </c>
      <c r="BJ432">
        <v>-1.192504258943782E-2</v>
      </c>
      <c r="BK432">
        <v>1.084262701362967E-3</v>
      </c>
    </row>
    <row r="433" spans="1:63" x14ac:dyDescent="0.25">
      <c r="A433" t="str">
        <v>2015-12-15</v>
      </c>
      <c r="B433">
        <v>1.0513643297086208</v>
      </c>
      <c r="C433">
        <v>1.1584986281191201E-2</v>
      </c>
      <c r="D433">
        <v>5.0956833466286211E-2</v>
      </c>
      <c r="E433">
        <v>3.9905895911791653E-2</v>
      </c>
      <c r="F433">
        <v>3.5249917486139641E-2</v>
      </c>
      <c r="G433">
        <v>3.2851477138508021E-2</v>
      </c>
      <c r="H433">
        <v>6.4072713295634617E-2</v>
      </c>
      <c r="I433">
        <v>5.194037894876833E-2</v>
      </c>
      <c r="J433">
        <v>6.2617187805530841E-2</v>
      </c>
      <c r="K433">
        <v>4.7334681840869697E-2</v>
      </c>
      <c r="L433">
        <v>4.81742302162258E-3</v>
      </c>
      <c r="M433">
        <v>3.636950081330996E-2</v>
      </c>
      <c r="N433">
        <v>0.13966968660319978</v>
      </c>
      <c r="O433">
        <v>5.7446227480252542E-2</v>
      </c>
      <c r="P433">
        <v>3.299481493965168E-2</v>
      </c>
      <c r="Q433">
        <v>3.4088145546433343E-2</v>
      </c>
      <c r="R433">
        <v>8.6337777303294019E-2</v>
      </c>
      <c r="S433">
        <v>2.9866599563875031E-2</v>
      </c>
      <c r="T433">
        <v>7.476202463568403E-2</v>
      </c>
      <c r="U433">
        <v>2.7186535077033381E-2</v>
      </c>
      <c r="V433">
        <v>2.8787263816234736E-2</v>
      </c>
      <c r="W433">
        <v>6.2744915305879806E-2</v>
      </c>
      <c r="X433">
        <v>58.67</v>
      </c>
      <c r="Y433">
        <v>39.83</v>
      </c>
      <c r="Z433">
        <v>16.059999999999999</v>
      </c>
      <c r="AA433">
        <v>56.49</v>
      </c>
      <c r="AB433">
        <v>70.22</v>
      </c>
      <c r="AC433">
        <v>28.13</v>
      </c>
      <c r="AD433">
        <v>59.94</v>
      </c>
      <c r="AE433">
        <v>144.69</v>
      </c>
      <c r="AF433">
        <v>5.8949999999999996</v>
      </c>
      <c r="AG433">
        <v>4.2919999999999998</v>
      </c>
      <c r="AH433">
        <v>1.3520000000000001</v>
      </c>
      <c r="AI433">
        <v>125.4</v>
      </c>
      <c r="AJ433">
        <v>74.849999999999994</v>
      </c>
      <c r="AK433">
        <v>40</v>
      </c>
      <c r="AL433">
        <v>68800</v>
      </c>
      <c r="AM433">
        <v>11.05</v>
      </c>
      <c r="AN433">
        <v>2854</v>
      </c>
      <c r="AO433">
        <v>20.65</v>
      </c>
      <c r="AP433">
        <v>1744</v>
      </c>
      <c r="AQ433">
        <v>199.13</v>
      </c>
      <c r="AR433">
        <v>1.39993086761148E-2</v>
      </c>
      <c r="AS433">
        <v>-1.7543859649122881E-3</v>
      </c>
      <c r="AT433">
        <v>3.4793814432989643E-2</v>
      </c>
      <c r="AU433">
        <v>2.4854862119013141E-2</v>
      </c>
      <c r="AV433">
        <v>2.3018648018647989E-2</v>
      </c>
      <c r="AW433">
        <v>1.4059120403749121E-2</v>
      </c>
      <c r="AX433">
        <v>4.3565683646112274E-3</v>
      </c>
      <c r="AY433">
        <v>6.9594265432528363E-3</v>
      </c>
      <c r="AZ433">
        <v>1.7256255392579752E-2</v>
      </c>
      <c r="BA433">
        <v>2.6057853215395652E-2</v>
      </c>
      <c r="BB433">
        <v>3.2061068702290113E-2</v>
      </c>
      <c r="BC433">
        <v>1.7444219066937161E-2</v>
      </c>
      <c r="BD433">
        <v>-1.771653543307098E-2</v>
      </c>
      <c r="BE433">
        <v>5.6568196103080181E-3</v>
      </c>
      <c r="BF433">
        <v>1.455604075691412E-3</v>
      </c>
      <c r="BG433">
        <v>0</v>
      </c>
      <c r="BH433">
        <v>-1.6201309893140291E-2</v>
      </c>
      <c r="BI433">
        <v>-1.6666666666666739E-2</v>
      </c>
      <c r="BJ433">
        <v>2.2988505747126441E-3</v>
      </c>
      <c r="BK433">
        <v>2.7025633090927891E-2</v>
      </c>
    </row>
    <row r="434" spans="1:63" x14ac:dyDescent="0.25">
      <c r="A434" t="str">
        <v>2015-12-16</v>
      </c>
      <c r="B434">
        <v>1.051463281922661</v>
      </c>
      <c r="C434">
        <v>9.4117910646396297E-5</v>
      </c>
      <c r="D434">
        <v>5.0943353453896195E-2</v>
      </c>
      <c r="E434">
        <v>4.0362973561283169E-2</v>
      </c>
      <c r="F434">
        <v>3.6321994550360871E-2</v>
      </c>
      <c r="G434">
        <v>3.4459113573075809E-2</v>
      </c>
      <c r="H434">
        <v>6.451374520639544E-2</v>
      </c>
      <c r="I434">
        <v>5.2803236381866195E-2</v>
      </c>
      <c r="J434">
        <v>6.3144023697172882E-2</v>
      </c>
      <c r="K434">
        <v>4.8684482113277035E-2</v>
      </c>
      <c r="L434">
        <v>4.7965414580849368E-3</v>
      </c>
      <c r="M434">
        <v>3.6289821193463516E-2</v>
      </c>
      <c r="N434">
        <v>0.13108295290867378</v>
      </c>
      <c r="O434">
        <v>5.7486627347736692E-2</v>
      </c>
      <c r="P434">
        <v>3.3057825479813577E-2</v>
      </c>
      <c r="Q434">
        <v>3.5073400732083752E-2</v>
      </c>
      <c r="R434">
        <v>8.5953214700165023E-2</v>
      </c>
      <c r="S434">
        <v>3.0404309911559204E-2</v>
      </c>
      <c r="T434">
        <v>7.5881290366215604E-2</v>
      </c>
      <c r="U434">
        <v>2.7052335044889651E-2</v>
      </c>
      <c r="V434">
        <v>2.8883584105308124E-2</v>
      </c>
      <c r="W434">
        <v>6.2805174214678613E-2</v>
      </c>
      <c r="X434">
        <v>58.66</v>
      </c>
      <c r="Y434">
        <v>40.29</v>
      </c>
      <c r="Z434">
        <v>16.55</v>
      </c>
      <c r="AA434">
        <v>59.26</v>
      </c>
      <c r="AB434">
        <v>70.709999999999994</v>
      </c>
      <c r="AC434">
        <v>28.6</v>
      </c>
      <c r="AD434">
        <v>60.45</v>
      </c>
      <c r="AE434">
        <v>148.83000000000001</v>
      </c>
      <c r="AF434">
        <v>5.87</v>
      </c>
      <c r="AG434">
        <v>4.2830000000000004</v>
      </c>
      <c r="AH434">
        <v>1.2689999999999999</v>
      </c>
      <c r="AI434">
        <v>125.5</v>
      </c>
      <c r="AJ434">
        <v>75</v>
      </c>
      <c r="AK434">
        <v>41.16</v>
      </c>
      <c r="AL434">
        <v>68500</v>
      </c>
      <c r="AM434">
        <v>11.25</v>
      </c>
      <c r="AN434">
        <v>2897</v>
      </c>
      <c r="AO434">
        <v>20.55</v>
      </c>
      <c r="AP434">
        <v>1750</v>
      </c>
      <c r="AQ434">
        <v>199.34</v>
      </c>
      <c r="AR434">
        <v>-1.704448610875254E-4</v>
      </c>
      <c r="AS434">
        <v>1.1549083605322639E-2</v>
      </c>
      <c r="AT434">
        <v>3.0510585305105978E-2</v>
      </c>
      <c r="AU434">
        <v>4.9035227473889109E-2</v>
      </c>
      <c r="AV434">
        <v>6.9780689262317697E-3</v>
      </c>
      <c r="AW434">
        <v>1.6708140774973429E-2</v>
      </c>
      <c r="AX434">
        <v>8.5085085085085943E-3</v>
      </c>
      <c r="AY434">
        <v>2.861289653742494E-2</v>
      </c>
      <c r="AZ434">
        <v>-4.2408821034774329E-3</v>
      </c>
      <c r="BA434">
        <v>-2.096924510717487E-3</v>
      </c>
      <c r="BB434">
        <v>-6.1390532544378831E-2</v>
      </c>
      <c r="BC434">
        <v>7.9744816586917319E-4</v>
      </c>
      <c r="BD434">
        <v>2.0040080160321399E-3</v>
      </c>
      <c r="BE434">
        <v>2.8999999999999911E-2</v>
      </c>
      <c r="BF434">
        <v>-4.3604651162790697E-3</v>
      </c>
      <c r="BG434">
        <v>1.8099547511312149E-2</v>
      </c>
      <c r="BH434">
        <v>1.5066573230553611E-2</v>
      </c>
      <c r="BI434">
        <v>-4.8426150121064354E-3</v>
      </c>
      <c r="BJ434">
        <v>3.440366972477064E-3</v>
      </c>
      <c r="BK434">
        <v>1.0545874554311651E-3</v>
      </c>
    </row>
    <row r="435" spans="1:63" x14ac:dyDescent="0.25">
      <c r="A435" t="str">
        <v>2015-12-17</v>
      </c>
      <c r="B435">
        <v>1.0501654084724441</v>
      </c>
      <c r="C435">
        <v>-1.2343497605010745E-3</v>
      </c>
      <c r="D435">
        <v>4.9693330936994108E-2</v>
      </c>
      <c r="E435">
        <v>4.0111942365402435E-2</v>
      </c>
      <c r="F435">
        <v>3.5707665563745668E-2</v>
      </c>
      <c r="G435">
        <v>3.2993779630204723E-2</v>
      </c>
      <c r="H435">
        <v>6.3287173349567447E-2</v>
      </c>
      <c r="I435">
        <v>5.2683639719300145E-2</v>
      </c>
      <c r="J435">
        <v>6.3023348984619074E-2</v>
      </c>
      <c r="K435">
        <v>4.9730482195604817E-2</v>
      </c>
      <c r="L435">
        <v>4.8188321427203888E-3</v>
      </c>
      <c r="M435">
        <v>3.634315434850232E-2</v>
      </c>
      <c r="N435">
        <v>0.13145180292851061</v>
      </c>
      <c r="O435">
        <v>6.0011327465304437E-2</v>
      </c>
      <c r="P435">
        <v>3.3186943977443401E-2</v>
      </c>
      <c r="Q435">
        <v>3.4169721102315448E-2</v>
      </c>
      <c r="R435">
        <v>8.4551831486538123E-2</v>
      </c>
      <c r="S435">
        <v>3.0983074927770266E-2</v>
      </c>
      <c r="T435">
        <v>7.8807416595979715E-2</v>
      </c>
      <c r="U435">
        <v>2.7151670469363294E-2</v>
      </c>
      <c r="V435">
        <v>2.916716016051225E-2</v>
      </c>
      <c r="W435">
        <v>6.2125701649601517E-2</v>
      </c>
      <c r="X435">
        <v>57.15</v>
      </c>
      <c r="Y435">
        <v>39.99</v>
      </c>
      <c r="Z435">
        <v>16.25</v>
      </c>
      <c r="AA435">
        <v>56.67</v>
      </c>
      <c r="AB435">
        <v>69.28</v>
      </c>
      <c r="AC435">
        <v>28.5</v>
      </c>
      <c r="AD435">
        <v>60.26</v>
      </c>
      <c r="AE435">
        <v>151.84</v>
      </c>
      <c r="AF435">
        <v>5.89</v>
      </c>
      <c r="AG435">
        <v>4.2839999999999998</v>
      </c>
      <c r="AH435">
        <v>1.2709999999999999</v>
      </c>
      <c r="AI435">
        <v>130.85</v>
      </c>
      <c r="AJ435">
        <v>75.2</v>
      </c>
      <c r="AK435">
        <v>40.049999999999997</v>
      </c>
      <c r="AL435">
        <v>67300</v>
      </c>
      <c r="AM435">
        <v>11.45</v>
      </c>
      <c r="AN435">
        <v>3005</v>
      </c>
      <c r="AO435">
        <v>20.6</v>
      </c>
      <c r="AP435">
        <v>1765</v>
      </c>
      <c r="AQ435">
        <v>196.94</v>
      </c>
      <c r="AR435">
        <v>-2.5741561541084181E-2</v>
      </c>
      <c r="AS435">
        <v>-7.4460163812359688E-3</v>
      </c>
      <c r="AT435">
        <v>-1.8126888217522698E-2</v>
      </c>
      <c r="AU435">
        <v>-4.3705703678703953E-2</v>
      </c>
      <c r="AV435">
        <v>-2.0223447885730349E-2</v>
      </c>
      <c r="AW435">
        <v>-3.4965034965035459E-3</v>
      </c>
      <c r="AX435">
        <v>-3.1430934656741911E-3</v>
      </c>
      <c r="AY435">
        <v>2.0224417120204199E-2</v>
      </c>
      <c r="AZ435">
        <v>3.4071550255535899E-3</v>
      </c>
      <c r="BA435">
        <v>2.3348120476288721E-4</v>
      </c>
      <c r="BB435">
        <v>1.57604412923562E-3</v>
      </c>
      <c r="BC435">
        <v>4.2629482071713097E-2</v>
      </c>
      <c r="BD435">
        <v>2.6666666666667052E-3</v>
      </c>
      <c r="BE435">
        <v>-2.696793002915451E-2</v>
      </c>
      <c r="BF435">
        <v>-1.751824817518248E-2</v>
      </c>
      <c r="BG435">
        <v>1.7777777777777719E-2</v>
      </c>
      <c r="BH435">
        <v>3.7279944770452191E-2</v>
      </c>
      <c r="BI435">
        <v>2.433090024330935E-3</v>
      </c>
      <c r="BJ435">
        <v>8.5714285714285719E-3</v>
      </c>
      <c r="BK435">
        <v>-1.2039731112671851E-2</v>
      </c>
    </row>
    <row r="436" spans="1:63" x14ac:dyDescent="0.25">
      <c r="A436" t="str">
        <v>2015-12-18</v>
      </c>
      <c r="B436">
        <v>1.0346483564153255</v>
      </c>
      <c r="C436">
        <v>-1.4775817154070503E-2</v>
      </c>
      <c r="D436">
        <v>4.7208413788253446E-2</v>
      </c>
      <c r="E436">
        <v>3.9797234638337266E-2</v>
      </c>
      <c r="F436">
        <v>3.746988081358963E-2</v>
      </c>
      <c r="G436">
        <v>3.1958065047022109E-2</v>
      </c>
      <c r="H436">
        <v>6.271571176391337E-2</v>
      </c>
      <c r="I436">
        <v>5.2948401972056879E-2</v>
      </c>
      <c r="J436">
        <v>6.3299764760161678E-2</v>
      </c>
      <c r="K436">
        <v>4.8917209920462883E-2</v>
      </c>
      <c r="L436">
        <v>4.8994062525212732E-3</v>
      </c>
      <c r="M436">
        <v>3.666432974990344E-2</v>
      </c>
      <c r="N436">
        <v>0.13352821534381898</v>
      </c>
      <c r="O436">
        <v>6.0515662987148285E-2</v>
      </c>
      <c r="P436">
        <v>3.2699206841173743E-2</v>
      </c>
      <c r="Q436">
        <v>3.3651671951331535E-2</v>
      </c>
      <c r="R436">
        <v>8.4927261620805355E-2</v>
      </c>
      <c r="S436">
        <v>3.1035761858954632E-2</v>
      </c>
      <c r="T436">
        <v>7.8764862023891172E-2</v>
      </c>
      <c r="U436">
        <v>2.7692656321256122E-2</v>
      </c>
      <c r="V436">
        <v>2.9856189302672188E-2</v>
      </c>
      <c r="W436">
        <v>6.1450093042726098E-2</v>
      </c>
      <c r="X436">
        <v>53.49</v>
      </c>
      <c r="Y436">
        <v>39.090000000000003</v>
      </c>
      <c r="Z436">
        <v>16.8</v>
      </c>
      <c r="AA436">
        <v>54.08</v>
      </c>
      <c r="AB436">
        <v>67.64</v>
      </c>
      <c r="AC436">
        <v>28.22</v>
      </c>
      <c r="AD436">
        <v>59.63</v>
      </c>
      <c r="AE436">
        <v>147.15</v>
      </c>
      <c r="AF436">
        <v>5.9</v>
      </c>
      <c r="AG436">
        <v>4.258</v>
      </c>
      <c r="AH436">
        <v>1.272</v>
      </c>
      <c r="AI436">
        <v>130</v>
      </c>
      <c r="AJ436">
        <v>73</v>
      </c>
      <c r="AK436">
        <v>38.86</v>
      </c>
      <c r="AL436">
        <v>66600</v>
      </c>
      <c r="AM436">
        <v>11.3</v>
      </c>
      <c r="AN436">
        <v>2959</v>
      </c>
      <c r="AO436">
        <v>20.7</v>
      </c>
      <c r="AP436">
        <v>1780</v>
      </c>
      <c r="AQ436">
        <v>191.92</v>
      </c>
      <c r="AR436">
        <v>-6.4041994750656112E-2</v>
      </c>
      <c r="AS436">
        <v>-2.2505626406601611E-2</v>
      </c>
      <c r="AT436">
        <v>3.3846153846153887E-2</v>
      </c>
      <c r="AU436">
        <v>-4.5703193929768897E-2</v>
      </c>
      <c r="AV436">
        <v>-2.3672055427251738E-2</v>
      </c>
      <c r="AW436">
        <v>-9.8245614035088122E-3</v>
      </c>
      <c r="AX436">
        <v>-1.0454696315964081E-2</v>
      </c>
      <c r="AY436">
        <v>-3.0887776606954669E-2</v>
      </c>
      <c r="AZ436">
        <v>1.697792869270064E-3</v>
      </c>
      <c r="BA436">
        <v>-6.0690943043883762E-3</v>
      </c>
      <c r="BB436">
        <v>7.8678206136908893E-4</v>
      </c>
      <c r="BC436">
        <v>-6.4959877722582677E-3</v>
      </c>
      <c r="BD436">
        <v>-2.9255319148936209E-2</v>
      </c>
      <c r="BE436">
        <v>-2.9712858926342019E-2</v>
      </c>
      <c r="BF436">
        <v>-1.040118870728083E-2</v>
      </c>
      <c r="BG436">
        <v>-1.310043668122258E-2</v>
      </c>
      <c r="BH436">
        <v>-1.530782029950083E-2</v>
      </c>
      <c r="BI436">
        <v>4.8543689320387313E-3</v>
      </c>
      <c r="BJ436">
        <v>8.4985835694051E-3</v>
      </c>
      <c r="BK436">
        <v>-2.548999695338687E-2</v>
      </c>
    </row>
    <row r="437" spans="1:63" x14ac:dyDescent="0.25">
      <c r="A437" t="str">
        <v>2015-12-21</v>
      </c>
      <c r="B437">
        <v>1.0329411691506762</v>
      </c>
      <c r="C437">
        <v>-1.6500168913079483E-3</v>
      </c>
      <c r="D437">
        <v>4.6437774285960846E-2</v>
      </c>
      <c r="E437">
        <v>3.9608065498030344E-2</v>
      </c>
      <c r="F437">
        <v>3.7531808932289253E-2</v>
      </c>
      <c r="G437">
        <v>3.198128768431175E-2</v>
      </c>
      <c r="H437">
        <v>6.3190857176523313E-2</v>
      </c>
      <c r="I437">
        <v>5.2800990471050059E-2</v>
      </c>
      <c r="J437">
        <v>6.3850967683130894E-2</v>
      </c>
      <c r="K437">
        <v>4.8531885062178488E-2</v>
      </c>
      <c r="L437">
        <v>4.9033448150930317E-3</v>
      </c>
      <c r="M437">
        <v>3.6526553246381016E-2</v>
      </c>
      <c r="N437">
        <v>0.13038415100933523</v>
      </c>
      <c r="O437">
        <v>6.0825503390119801E-2</v>
      </c>
      <c r="P437">
        <v>3.2708382791237646E-2</v>
      </c>
      <c r="Q437">
        <v>3.3733311645370342E-2</v>
      </c>
      <c r="R437">
        <v>8.5706270468980439E-2</v>
      </c>
      <c r="S437">
        <v>3.0949502681249387E-2</v>
      </c>
      <c r="T437">
        <v>8.0254839783770987E-2</v>
      </c>
      <c r="U437">
        <v>2.8073430326521501E-2</v>
      </c>
      <c r="V437">
        <v>2.8679071030088137E-2</v>
      </c>
      <c r="W437">
        <v>6.3322002018377371E-2</v>
      </c>
      <c r="X437">
        <v>52.53</v>
      </c>
      <c r="Y437">
        <v>38.840000000000003</v>
      </c>
      <c r="Z437">
        <v>16.8</v>
      </c>
      <c r="AA437">
        <v>54.03</v>
      </c>
      <c r="AB437">
        <v>68.040000000000006</v>
      </c>
      <c r="AC437">
        <v>28.094999999999999</v>
      </c>
      <c r="AD437">
        <v>60.05</v>
      </c>
      <c r="AE437">
        <v>145.75</v>
      </c>
      <c r="AF437">
        <v>5.8949999999999996</v>
      </c>
      <c r="AG437">
        <v>4.2350000000000003</v>
      </c>
      <c r="AH437">
        <v>1.24</v>
      </c>
      <c r="AI437">
        <v>130.44999999999999</v>
      </c>
      <c r="AJ437">
        <v>72.900000000000006</v>
      </c>
      <c r="AK437">
        <v>38.89</v>
      </c>
      <c r="AL437">
        <v>67100</v>
      </c>
      <c r="AM437">
        <v>11.25</v>
      </c>
      <c r="AN437">
        <v>3010</v>
      </c>
      <c r="AO437">
        <v>20.95</v>
      </c>
      <c r="AP437">
        <v>1707</v>
      </c>
      <c r="AQ437">
        <v>197.44</v>
      </c>
      <c r="AR437">
        <v>-1.7947279865395419E-2</v>
      </c>
      <c r="AS437">
        <v>-6.3954975697109234E-3</v>
      </c>
      <c r="AT437">
        <v>0</v>
      </c>
      <c r="AU437">
        <v>-9.2455621301769896E-4</v>
      </c>
      <c r="AV437">
        <v>5.9136605558841766E-3</v>
      </c>
      <c r="AW437">
        <v>-4.429482636428065E-3</v>
      </c>
      <c r="AX437">
        <v>7.0434345128290218E-3</v>
      </c>
      <c r="AY437">
        <v>-9.5141012572205613E-3</v>
      </c>
      <c r="AZ437">
        <v>-8.4745762711877653E-4</v>
      </c>
      <c r="BA437">
        <v>-5.4015969938937744E-3</v>
      </c>
      <c r="BB437">
        <v>-2.5157232704402541E-2</v>
      </c>
      <c r="BC437">
        <v>3.461538461538374E-3</v>
      </c>
      <c r="BD437">
        <v>-1.3698630136985521E-3</v>
      </c>
      <c r="BE437">
        <v>7.7200205867218575E-4</v>
      </c>
      <c r="BF437">
        <v>7.5075075075075066E-3</v>
      </c>
      <c r="BG437">
        <v>-4.4247787610620093E-3</v>
      </c>
      <c r="BH437">
        <v>1.7235552551537681E-2</v>
      </c>
      <c r="BI437">
        <v>1.207729468599034E-2</v>
      </c>
      <c r="BJ437">
        <v>-4.101123595505618E-2</v>
      </c>
      <c r="BK437">
        <v>2.8761984160066749E-2</v>
      </c>
    </row>
    <row r="438" spans="1:63" x14ac:dyDescent="0.25">
      <c r="A438" t="str">
        <v>2015-12-22</v>
      </c>
      <c r="B438">
        <v>1.0389779873360834</v>
      </c>
      <c r="C438">
        <v>5.8443001070147549E-3</v>
      </c>
      <c r="D438">
        <v>4.5368167371993298E-2</v>
      </c>
      <c r="E438">
        <v>4.0635102905375343E-2</v>
      </c>
      <c r="F438">
        <v>3.7957842421096767E-2</v>
      </c>
      <c r="G438">
        <v>3.2890034491318991E-2</v>
      </c>
      <c r="H438">
        <v>6.307299702302005E-2</v>
      </c>
      <c r="I438">
        <v>5.3549874798422041E-2</v>
      </c>
      <c r="J438">
        <v>6.4040244533635299E-2</v>
      </c>
      <c r="K438">
        <v>4.9130479509181521E-2</v>
      </c>
      <c r="L438">
        <v>4.8748547012408888E-3</v>
      </c>
      <c r="M438">
        <v>3.6451518417792976E-2</v>
      </c>
      <c r="N438">
        <v>0.12764036076655644</v>
      </c>
      <c r="O438">
        <v>6.1236969025541918E-2</v>
      </c>
      <c r="P438">
        <v>3.2585246033515793E-2</v>
      </c>
      <c r="Q438">
        <v>3.3545933176823015E-2</v>
      </c>
      <c r="R438">
        <v>8.5462261696051825E-2</v>
      </c>
      <c r="S438">
        <v>3.1179937803159665E-2</v>
      </c>
      <c r="T438">
        <v>8.0716305283603393E-2</v>
      </c>
      <c r="U438">
        <v>2.8509819627909577E-2</v>
      </c>
      <c r="V438">
        <v>2.8328700125515829E-2</v>
      </c>
      <c r="W438">
        <v>6.2823350288245386E-2</v>
      </c>
      <c r="X438">
        <v>51.62</v>
      </c>
      <c r="Y438">
        <v>40.08</v>
      </c>
      <c r="Z438">
        <v>17.09</v>
      </c>
      <c r="AA438">
        <v>55.89</v>
      </c>
      <c r="AB438">
        <v>68.31</v>
      </c>
      <c r="AC438">
        <v>28.66</v>
      </c>
      <c r="AD438">
        <v>60.58</v>
      </c>
      <c r="AE438">
        <v>148.41</v>
      </c>
      <c r="AF438">
        <v>5.8949999999999996</v>
      </c>
      <c r="AG438">
        <v>4.2510000000000003</v>
      </c>
      <c r="AH438">
        <v>1.2210000000000001</v>
      </c>
      <c r="AI438">
        <v>132.1</v>
      </c>
      <c r="AJ438">
        <v>73.05</v>
      </c>
      <c r="AK438">
        <v>38.9</v>
      </c>
      <c r="AL438">
        <v>67300</v>
      </c>
      <c r="AM438">
        <v>11.4</v>
      </c>
      <c r="AN438">
        <v>3045</v>
      </c>
      <c r="AO438">
        <v>21.4</v>
      </c>
      <c r="AP438">
        <v>1696</v>
      </c>
      <c r="AQ438">
        <v>197.03</v>
      </c>
      <c r="AR438">
        <v>-1.7323434228060229E-2</v>
      </c>
      <c r="AS438">
        <v>3.1925849639546727E-2</v>
      </c>
      <c r="AT438">
        <v>1.7261904761904711E-2</v>
      </c>
      <c r="AU438">
        <v>3.4425319267073838E-2</v>
      </c>
      <c r="AV438">
        <v>3.9682539682539091E-3</v>
      </c>
      <c r="AW438">
        <v>2.0110339918134941E-2</v>
      </c>
      <c r="AX438">
        <v>8.8259783513738744E-3</v>
      </c>
      <c r="AY438">
        <v>1.8250428816466529E-2</v>
      </c>
      <c r="AZ438">
        <v>0</v>
      </c>
      <c r="BA438">
        <v>3.7780401416765089E-3</v>
      </c>
      <c r="BB438">
        <v>-1.532258064516121E-2</v>
      </c>
      <c r="BC438">
        <v>1.2648524338827179E-2</v>
      </c>
      <c r="BD438">
        <v>2.0576131687241629E-3</v>
      </c>
      <c r="BE438">
        <v>2.57135510413937E-4</v>
      </c>
      <c r="BF438">
        <v>2.980625931445604E-3</v>
      </c>
      <c r="BG438">
        <v>1.3333333333333371E-2</v>
      </c>
      <c r="BH438">
        <v>1.1627906976744189E-2</v>
      </c>
      <c r="BI438">
        <v>2.1479713603818579E-2</v>
      </c>
      <c r="BJ438">
        <v>-6.4440538957234918E-3</v>
      </c>
      <c r="BK438">
        <v>-2.0765802269043592E-3</v>
      </c>
    </row>
    <row r="439" spans="1:63" x14ac:dyDescent="0.25">
      <c r="A439" t="str">
        <v>2015-12-23</v>
      </c>
      <c r="B439">
        <v>1.0484022940548547</v>
      </c>
      <c r="C439">
        <v>9.070747247432065E-3</v>
      </c>
      <c r="D439">
        <v>4.6702317247998205E-2</v>
      </c>
      <c r="E439">
        <v>4.1455414171397538E-2</v>
      </c>
      <c r="F439">
        <v>3.8166904014001427E-2</v>
      </c>
      <c r="G439">
        <v>3.3714100138385911E-2</v>
      </c>
      <c r="H439">
        <v>6.3128244307228853E-2</v>
      </c>
      <c r="I439">
        <v>5.4031365711054047E-2</v>
      </c>
      <c r="J439">
        <v>6.3946476759653231E-2</v>
      </c>
      <c r="K439">
        <v>4.9446676571114567E-2</v>
      </c>
      <c r="L439">
        <v>4.9170825611837268E-3</v>
      </c>
      <c r="M439">
        <v>3.6523241408566921E-2</v>
      </c>
      <c r="N439">
        <v>0.12701096421255847</v>
      </c>
      <c r="O439">
        <v>6.2041721725322338E-2</v>
      </c>
      <c r="P439">
        <v>3.2955417333711212E-2</v>
      </c>
      <c r="Q439">
        <v>3.3560587994325437E-2</v>
      </c>
      <c r="R439">
        <v>8.280634106734884E-2</v>
      </c>
      <c r="S439">
        <v>3.1306229249879108E-2</v>
      </c>
      <c r="T439">
        <v>7.9990729593324664E-2</v>
      </c>
      <c r="U439">
        <v>2.81215130347508E-2</v>
      </c>
      <c r="V439">
        <v>2.8074047536103441E-2</v>
      </c>
      <c r="W439">
        <v>6.2100625362091412E-2</v>
      </c>
      <c r="X439">
        <v>53.62</v>
      </c>
      <c r="Y439">
        <v>41.26</v>
      </c>
      <c r="Z439">
        <v>17.34</v>
      </c>
      <c r="AA439">
        <v>57.81</v>
      </c>
      <c r="AB439">
        <v>68.989999999999995</v>
      </c>
      <c r="AC439">
        <v>29.18</v>
      </c>
      <c r="AD439">
        <v>61.04</v>
      </c>
      <c r="AE439">
        <v>150.72</v>
      </c>
      <c r="AF439">
        <v>6</v>
      </c>
      <c r="AG439">
        <v>4.298</v>
      </c>
      <c r="AH439">
        <v>1.226</v>
      </c>
      <c r="AI439">
        <v>135.05000000000001</v>
      </c>
      <c r="AJ439">
        <v>74.55</v>
      </c>
      <c r="AK439">
        <v>39.270000000000003</v>
      </c>
      <c r="AL439">
        <v>65800</v>
      </c>
      <c r="AM439">
        <v>11.55</v>
      </c>
      <c r="AN439">
        <v>3045</v>
      </c>
      <c r="AO439">
        <v>21.3</v>
      </c>
      <c r="AP439">
        <v>1696</v>
      </c>
      <c r="AQ439">
        <v>196.53</v>
      </c>
      <c r="AR439">
        <v>3.8744672607516469E-2</v>
      </c>
      <c r="AS439">
        <v>2.9441117764471052E-2</v>
      </c>
      <c r="AT439">
        <v>1.4628437682855469E-2</v>
      </c>
      <c r="AU439">
        <v>3.4353193773483663E-2</v>
      </c>
      <c r="AV439">
        <v>9.9546186502707159E-3</v>
      </c>
      <c r="AW439">
        <v>1.81437543614794E-2</v>
      </c>
      <c r="AX439">
        <v>7.5932651039947322E-3</v>
      </c>
      <c r="AY439">
        <v>1.5564988882150811E-2</v>
      </c>
      <c r="AZ439">
        <v>1.781170483460567E-2</v>
      </c>
      <c r="BA439">
        <v>1.1056222065396311E-2</v>
      </c>
      <c r="BB439">
        <v>4.0950040950040066E-3</v>
      </c>
      <c r="BC439">
        <v>2.233156699470111E-2</v>
      </c>
      <c r="BD439">
        <v>2.0533880903490759E-2</v>
      </c>
      <c r="BE439">
        <v>9.5115681233934341E-3</v>
      </c>
      <c r="BF439">
        <v>-2.228826151560178E-2</v>
      </c>
      <c r="BG439">
        <v>1.3157894736842139E-2</v>
      </c>
      <c r="BH439">
        <v>0</v>
      </c>
      <c r="BI439">
        <v>-4.672897196261583E-3</v>
      </c>
      <c r="BJ439">
        <v>0</v>
      </c>
      <c r="BK439">
        <v>-2.5376846165558538E-3</v>
      </c>
    </row>
    <row r="440" spans="1:63" x14ac:dyDescent="0.25">
      <c r="A440" t="str">
        <v>2015-12-24</v>
      </c>
      <c r="B440">
        <v>1.0431295504344482</v>
      </c>
      <c r="C440">
        <v>-5.0293133182810479E-3</v>
      </c>
      <c r="D440">
        <v>4.6596983187535239E-2</v>
      </c>
      <c r="E440">
        <v>4.1917414021273823E-2</v>
      </c>
      <c r="F440">
        <v>3.8448316250862799E-2</v>
      </c>
      <c r="G440">
        <v>3.3802456960869337E-2</v>
      </c>
      <c r="H440">
        <v>6.342894766437919E-2</v>
      </c>
      <c r="I440">
        <v>5.3913666357302138E-2</v>
      </c>
      <c r="J440">
        <v>6.4132830787938244E-2</v>
      </c>
      <c r="K440">
        <v>4.9343807378899922E-2</v>
      </c>
      <c r="L440">
        <v>4.9089908639070026E-3</v>
      </c>
      <c r="M440">
        <v>3.687012970350919E-2</v>
      </c>
      <c r="N440">
        <v>0.12765297099972556</v>
      </c>
      <c r="O440">
        <v>6.2355326197834869E-2</v>
      </c>
      <c r="P440">
        <v>3.31219982405907E-2</v>
      </c>
      <c r="Q440">
        <v>3.4133925538490449E-2</v>
      </c>
      <c r="R440">
        <v>8.1454162527793153E-2</v>
      </c>
      <c r="S440">
        <v>3.1873103479546319E-2</v>
      </c>
      <c r="T440">
        <v>7.8309278341103905E-2</v>
      </c>
      <c r="U440">
        <v>2.8263659835585275E-2</v>
      </c>
      <c r="V440">
        <v>2.7883219099957432E-2</v>
      </c>
      <c r="W440">
        <v>6.1588812562895758E-2</v>
      </c>
      <c r="X440">
        <v>53.23</v>
      </c>
      <c r="Y440">
        <v>41.51</v>
      </c>
      <c r="Z440">
        <v>17.38</v>
      </c>
      <c r="AA440">
        <v>57.67</v>
      </c>
      <c r="AB440">
        <v>68.97</v>
      </c>
      <c r="AC440">
        <v>28.97</v>
      </c>
      <c r="AD440">
        <v>60.91</v>
      </c>
      <c r="AE440">
        <v>149.65</v>
      </c>
      <c r="AF440">
        <v>5.96</v>
      </c>
      <c r="AG440">
        <v>4.3170000000000002</v>
      </c>
      <c r="AH440">
        <v>1.226</v>
      </c>
      <c r="AI440">
        <v>135.05000000000001</v>
      </c>
      <c r="AJ440">
        <v>74.55</v>
      </c>
      <c r="AK440">
        <v>39.74</v>
      </c>
      <c r="AL440">
        <v>64400</v>
      </c>
      <c r="AM440">
        <v>11.7</v>
      </c>
      <c r="AN440">
        <v>2966</v>
      </c>
      <c r="AO440">
        <v>21.3</v>
      </c>
      <c r="AP440">
        <v>1676</v>
      </c>
      <c r="AQ440">
        <v>193.93</v>
      </c>
      <c r="AR440">
        <v>-7.2734054457292167E-3</v>
      </c>
      <c r="AS440">
        <v>6.0591371788657304E-3</v>
      </c>
      <c r="AT440">
        <v>2.306805074971116E-3</v>
      </c>
      <c r="AU440">
        <v>-2.4217263449230341E-3</v>
      </c>
      <c r="AV440">
        <v>-2.8989708653422272E-4</v>
      </c>
      <c r="AW440">
        <v>-7.1967100753941348E-3</v>
      </c>
      <c r="AX440">
        <v>-2.1297509829620339E-3</v>
      </c>
      <c r="AY440">
        <v>-7.0992569002122693E-3</v>
      </c>
      <c r="AZ440">
        <v>-6.6666666666666723E-3</v>
      </c>
      <c r="BA440">
        <v>4.4206607724523329E-3</v>
      </c>
      <c r="BB440">
        <v>0</v>
      </c>
      <c r="BC440">
        <v>0</v>
      </c>
      <c r="BD440">
        <v>0</v>
      </c>
      <c r="BE440">
        <v>1.1968423733129591E-2</v>
      </c>
      <c r="BF440">
        <v>-2.1276595744680851E-2</v>
      </c>
      <c r="BG440">
        <v>1.2987012987012859E-2</v>
      </c>
      <c r="BH440">
        <v>-2.594417077175698E-2</v>
      </c>
      <c r="BI440">
        <v>0</v>
      </c>
      <c r="BJ440">
        <v>-1.179245283018868E-2</v>
      </c>
      <c r="BK440">
        <v>-1.322953238691291E-2</v>
      </c>
    </row>
    <row r="441" spans="1:63" x14ac:dyDescent="0.25">
      <c r="A441" t="str">
        <v>2015-12-25</v>
      </c>
      <c r="B441">
        <v>1.0424951386431389</v>
      </c>
      <c r="C441">
        <v>-6.0818120917494056E-4</v>
      </c>
      <c r="D441">
        <v>4.6625339843099203E-2</v>
      </c>
      <c r="E441">
        <v>4.194292291885094E-2</v>
      </c>
      <c r="F441">
        <v>3.8471714024417202E-2</v>
      </c>
      <c r="G441">
        <v>3.3823027490626538E-2</v>
      </c>
      <c r="H441">
        <v>6.3467547434121044E-2</v>
      </c>
      <c r="I441">
        <v>5.3946475590057226E-2</v>
      </c>
      <c r="J441">
        <v>6.4171858906683116E-2</v>
      </c>
      <c r="K441">
        <v>4.9373835617947642E-2</v>
      </c>
      <c r="L441">
        <v>4.9119782367704826E-3</v>
      </c>
      <c r="M441">
        <v>3.6892567069559123E-2</v>
      </c>
      <c r="N441">
        <v>0.12773065438355724</v>
      </c>
      <c r="O441">
        <v>6.2393272613817517E-2</v>
      </c>
      <c r="P441">
        <v>3.3142154676296387E-2</v>
      </c>
      <c r="Q441">
        <v>3.4154697783887661E-2</v>
      </c>
      <c r="R441">
        <v>8.1503731565809118E-2</v>
      </c>
      <c r="S441">
        <v>3.1756207164088501E-2</v>
      </c>
      <c r="T441">
        <v>7.870037257668018E-2</v>
      </c>
      <c r="U441">
        <v>2.8280859723048144E-2</v>
      </c>
      <c r="V441">
        <v>2.7084489864687641E-2</v>
      </c>
      <c r="W441">
        <v>6.1626292515995107E-2</v>
      </c>
      <c r="X441">
        <v>53.23</v>
      </c>
      <c r="Y441">
        <v>41.51</v>
      </c>
      <c r="Z441">
        <v>17.38</v>
      </c>
      <c r="AA441">
        <v>57.67</v>
      </c>
      <c r="AB441">
        <v>68.97</v>
      </c>
      <c r="AC441">
        <v>28.97</v>
      </c>
      <c r="AD441">
        <v>60.91</v>
      </c>
      <c r="AE441">
        <v>149.65</v>
      </c>
      <c r="AF441">
        <v>5.96</v>
      </c>
      <c r="AG441">
        <v>4.3170000000000002</v>
      </c>
      <c r="AH441">
        <v>1.226</v>
      </c>
      <c r="AI441">
        <v>135.05000000000001</v>
      </c>
      <c r="AJ441">
        <v>74.55</v>
      </c>
      <c r="AK441">
        <v>39.74</v>
      </c>
      <c r="AL441">
        <v>64400</v>
      </c>
      <c r="AM441">
        <v>11.65</v>
      </c>
      <c r="AN441">
        <v>2979</v>
      </c>
      <c r="AO441">
        <v>21.3</v>
      </c>
      <c r="AP441">
        <v>1627</v>
      </c>
      <c r="AQ441">
        <v>193.93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-4.2735042735041829E-3</v>
      </c>
      <c r="BH441">
        <v>4.3830074173971676E-3</v>
      </c>
      <c r="BI441">
        <v>0</v>
      </c>
      <c r="BJ441">
        <v>-2.9236276849642001E-2</v>
      </c>
      <c r="BK441">
        <v>0</v>
      </c>
    </row>
    <row r="442" spans="1:63" x14ac:dyDescent="0.25">
      <c r="A442" t="str">
        <v>2015-12-28</v>
      </c>
      <c r="B442">
        <v>1.0376196767487211</v>
      </c>
      <c r="C442">
        <v>-4.6767238653634413E-3</v>
      </c>
      <c r="D442">
        <v>4.6800416356112685E-2</v>
      </c>
      <c r="E442">
        <v>4.2028330585430297E-2</v>
      </c>
      <c r="F442">
        <v>3.8652481004787805E-2</v>
      </c>
      <c r="G442">
        <v>3.3251283755073635E-2</v>
      </c>
      <c r="H442">
        <v>6.3950670988040664E-2</v>
      </c>
      <c r="I442">
        <v>5.4143826827405345E-2</v>
      </c>
      <c r="J442">
        <v>6.479093384569988E-2</v>
      </c>
      <c r="K442">
        <v>4.9194794452291135E-2</v>
      </c>
      <c r="L442">
        <v>4.9350581409552449E-3</v>
      </c>
      <c r="M442">
        <v>3.7065914114690811E-2</v>
      </c>
      <c r="N442">
        <v>0.12812147338968474</v>
      </c>
      <c r="O442">
        <v>6.1804512825455259E-2</v>
      </c>
      <c r="P442">
        <v>3.280656286222506E-2</v>
      </c>
      <c r="Q442">
        <v>3.4073402588370875E-2</v>
      </c>
      <c r="R442">
        <v>8.0106547516922755E-2</v>
      </c>
      <c r="S442">
        <v>3.1905420003252159E-2</v>
      </c>
      <c r="T442">
        <v>7.8618939079446809E-2</v>
      </c>
      <c r="U442">
        <v>2.8347044025700607E-2</v>
      </c>
      <c r="V442">
        <v>2.7847305840637611E-2</v>
      </c>
      <c r="W442">
        <v>6.1555081797816907E-2</v>
      </c>
      <c r="X442">
        <v>53.18</v>
      </c>
      <c r="Y442">
        <v>41.4</v>
      </c>
      <c r="Z442">
        <v>17.38</v>
      </c>
      <c r="AA442">
        <v>56.43</v>
      </c>
      <c r="AB442">
        <v>69.17</v>
      </c>
      <c r="AC442">
        <v>28.94</v>
      </c>
      <c r="AD442">
        <v>61.21</v>
      </c>
      <c r="AE442">
        <v>148.41</v>
      </c>
      <c r="AF442">
        <v>5.96</v>
      </c>
      <c r="AG442">
        <v>4.3170000000000002</v>
      </c>
      <c r="AH442">
        <v>1.224</v>
      </c>
      <c r="AI442">
        <v>133.15</v>
      </c>
      <c r="AJ442">
        <v>73.45</v>
      </c>
      <c r="AK442">
        <v>39.46</v>
      </c>
      <c r="AL442">
        <v>63000</v>
      </c>
      <c r="AM442">
        <v>11.65</v>
      </c>
      <c r="AN442">
        <v>2962</v>
      </c>
      <c r="AO442">
        <v>21.25</v>
      </c>
      <c r="AP442">
        <v>1665</v>
      </c>
      <c r="AQ442">
        <v>192.8</v>
      </c>
      <c r="AR442">
        <v>-9.3931993236891155E-4</v>
      </c>
      <c r="AS442">
        <v>-2.649963864129112E-3</v>
      </c>
      <c r="AT442">
        <v>0</v>
      </c>
      <c r="AU442">
        <v>-2.15016473036241E-2</v>
      </c>
      <c r="AV442">
        <v>2.8998115122517449E-3</v>
      </c>
      <c r="AW442">
        <v>-1.035554021401367E-3</v>
      </c>
      <c r="AX442">
        <v>4.925299622393766E-3</v>
      </c>
      <c r="AY442">
        <v>-8.2860006682259207E-3</v>
      </c>
      <c r="AZ442">
        <v>0</v>
      </c>
      <c r="BA442">
        <v>0</v>
      </c>
      <c r="BB442">
        <v>-1.631321370309952E-3</v>
      </c>
      <c r="BC442">
        <v>-1.406886338393192E-2</v>
      </c>
      <c r="BD442">
        <v>-1.475519785378933E-2</v>
      </c>
      <c r="BE442">
        <v>-7.0457976849522177E-3</v>
      </c>
      <c r="BF442">
        <v>-2.1739130434782612E-2</v>
      </c>
      <c r="BG442">
        <v>0</v>
      </c>
      <c r="BH442">
        <v>-5.7066129573682444E-3</v>
      </c>
      <c r="BI442">
        <v>-2.3474178403756199E-3</v>
      </c>
      <c r="BJ442">
        <v>2.3355869698832209E-2</v>
      </c>
      <c r="BK442">
        <v>-5.8268447377919632E-3</v>
      </c>
    </row>
    <row r="443" spans="1:63" x14ac:dyDescent="0.25">
      <c r="A443" t="str">
        <v>2015-12-29</v>
      </c>
      <c r="B443">
        <v>1.0483725146795009</v>
      </c>
      <c r="C443">
        <v>1.0362985756469767E-2</v>
      </c>
      <c r="D443">
        <v>4.7548525128579509E-2</v>
      </c>
      <c r="E443">
        <v>4.1838402314320962E-2</v>
      </c>
      <c r="F443">
        <v>3.7705746086685095E-2</v>
      </c>
      <c r="G443">
        <v>3.3370967086085161E-2</v>
      </c>
      <c r="H443">
        <v>6.3816333009082404E-2</v>
      </c>
      <c r="I443">
        <v>5.4347691205918591E-2</v>
      </c>
      <c r="J443">
        <v>6.4859744934975816E-2</v>
      </c>
      <c r="K443">
        <v>4.89625240608259E-2</v>
      </c>
      <c r="L443">
        <v>5.0155666772260504E-3</v>
      </c>
      <c r="M443">
        <v>3.7297594214106077E-2</v>
      </c>
      <c r="N443">
        <v>0.12919018865119161</v>
      </c>
      <c r="O443">
        <v>6.2181307404672467E-2</v>
      </c>
      <c r="P443">
        <v>3.3000560490343382E-2</v>
      </c>
      <c r="Q443">
        <v>3.4399084214158986E-2</v>
      </c>
      <c r="R443">
        <v>7.9284919030308806E-2</v>
      </c>
      <c r="S443">
        <v>3.1036061210743621E-2</v>
      </c>
      <c r="T443">
        <v>7.8942190568088294E-2</v>
      </c>
      <c r="U443">
        <v>2.785825256976214E-2</v>
      </c>
      <c r="V443">
        <v>2.7826541524970459E-2</v>
      </c>
      <c r="W443">
        <v>6.1517799617954692E-2</v>
      </c>
      <c r="X443">
        <v>54.59</v>
      </c>
      <c r="Y443">
        <v>41.64</v>
      </c>
      <c r="Z443">
        <v>17.13</v>
      </c>
      <c r="AA443">
        <v>57.22</v>
      </c>
      <c r="AB443">
        <v>69.739999999999995</v>
      </c>
      <c r="AC443">
        <v>29.35</v>
      </c>
      <c r="AD443">
        <v>61.91</v>
      </c>
      <c r="AE443">
        <v>149.24</v>
      </c>
      <c r="AF443">
        <v>6.12</v>
      </c>
      <c r="AG443">
        <v>4.3889999999999976</v>
      </c>
      <c r="AH443">
        <v>1.2470000000000001</v>
      </c>
      <c r="AI443">
        <v>135.35</v>
      </c>
      <c r="AJ443">
        <v>74.650000000000006</v>
      </c>
      <c r="AK443">
        <v>40.25</v>
      </c>
      <c r="AL443">
        <v>63000</v>
      </c>
      <c r="AM443">
        <v>11.45</v>
      </c>
      <c r="AN443">
        <v>3005</v>
      </c>
      <c r="AO443">
        <v>21.1</v>
      </c>
      <c r="AP443">
        <v>1681</v>
      </c>
      <c r="AQ443">
        <v>194.68</v>
      </c>
      <c r="AR443">
        <v>2.651372696502452E-2</v>
      </c>
      <c r="AS443">
        <v>5.797101449275411E-3</v>
      </c>
      <c r="AT443">
        <v>-1.43843498273878E-2</v>
      </c>
      <c r="AU443">
        <v>1.399964557859293E-2</v>
      </c>
      <c r="AV443">
        <v>8.2405667196760613E-3</v>
      </c>
      <c r="AW443">
        <v>1.416724257083622E-2</v>
      </c>
      <c r="AX443">
        <v>1.143603986276745E-2</v>
      </c>
      <c r="AY443">
        <v>5.5926150528940941E-3</v>
      </c>
      <c r="AZ443">
        <v>2.6845637583892641E-2</v>
      </c>
      <c r="BA443">
        <v>1.66782487838773E-2</v>
      </c>
      <c r="BB443">
        <v>1.8790849673202721E-2</v>
      </c>
      <c r="BC443">
        <v>1.6522718738265031E-2</v>
      </c>
      <c r="BD443">
        <v>1.6337644656228761E-2</v>
      </c>
      <c r="BE443">
        <v>2.002027369488087E-2</v>
      </c>
      <c r="BF443">
        <v>0</v>
      </c>
      <c r="BG443">
        <v>-1.7167381974249021E-2</v>
      </c>
      <c r="BH443">
        <v>1.4517218095881161E-2</v>
      </c>
      <c r="BI443">
        <v>-7.0588235294116982E-3</v>
      </c>
      <c r="BJ443">
        <v>9.6096096096096092E-3</v>
      </c>
      <c r="BK443">
        <v>9.751037344398316E-3</v>
      </c>
    </row>
    <row r="444" spans="1:63" x14ac:dyDescent="0.25">
      <c r="A444" t="str">
        <v>2015-12-30</v>
      </c>
      <c r="B444">
        <v>1.0436529236650689</v>
      </c>
      <c r="C444">
        <v>-4.5018263530829383E-3</v>
      </c>
      <c r="D444">
        <v>4.773729981387094E-2</v>
      </c>
      <c r="E444">
        <v>4.189639318963706E-2</v>
      </c>
      <c r="F444">
        <v>3.7279259605710491E-2</v>
      </c>
      <c r="G444">
        <v>3.3135221062933866E-2</v>
      </c>
      <c r="H444">
        <v>6.3902698507917507E-2</v>
      </c>
      <c r="I444">
        <v>5.4147041361534656E-2</v>
      </c>
      <c r="J444">
        <v>6.4626860993757584E-2</v>
      </c>
      <c r="K444">
        <v>4.9164167861663881E-2</v>
      </c>
      <c r="L444">
        <v>5.0300155634584202E-3</v>
      </c>
      <c r="M444">
        <v>3.7039440800557308E-2</v>
      </c>
      <c r="N444">
        <v>0.13050289557541275</v>
      </c>
      <c r="O444">
        <v>6.1724120740492279E-2</v>
      </c>
      <c r="P444">
        <v>3.2883353355823181E-2</v>
      </c>
      <c r="Q444">
        <v>3.4717758303613643E-2</v>
      </c>
      <c r="R444">
        <v>7.9517041867079322E-2</v>
      </c>
      <c r="S444">
        <v>3.0904128929627496E-2</v>
      </c>
      <c r="T444">
        <v>7.9167236320239726E-2</v>
      </c>
      <c r="U444">
        <v>2.7586352639966033E-2</v>
      </c>
      <c r="V444">
        <v>2.8052148813332883E-2</v>
      </c>
      <c r="W444">
        <v>6.098656469337084E-2</v>
      </c>
      <c r="X444">
        <v>54.56</v>
      </c>
      <c r="Y444">
        <v>41.51</v>
      </c>
      <c r="Z444">
        <v>16.86</v>
      </c>
      <c r="AA444">
        <v>56.56</v>
      </c>
      <c r="AB444">
        <v>69.52</v>
      </c>
      <c r="AC444">
        <v>29.11</v>
      </c>
      <c r="AD444">
        <v>61.41</v>
      </c>
      <c r="AE444">
        <v>149.18</v>
      </c>
      <c r="AF444">
        <v>6.11</v>
      </c>
      <c r="AG444">
        <v>4.3390000000000004</v>
      </c>
      <c r="AH444">
        <v>1.254</v>
      </c>
      <c r="AI444">
        <v>133.75</v>
      </c>
      <c r="AJ444">
        <v>74.05</v>
      </c>
      <c r="AK444">
        <v>40.44</v>
      </c>
      <c r="AL444">
        <v>62900</v>
      </c>
      <c r="AM444">
        <v>11.35</v>
      </c>
      <c r="AN444">
        <v>3000</v>
      </c>
      <c r="AO444">
        <v>20.8</v>
      </c>
      <c r="AP444">
        <v>1687</v>
      </c>
      <c r="AQ444">
        <v>192.13</v>
      </c>
      <c r="AR444">
        <v>-5.4955119985347384E-4</v>
      </c>
      <c r="AS444">
        <v>-3.121998078770474E-3</v>
      </c>
      <c r="AT444">
        <v>-1.5761821366024491E-2</v>
      </c>
      <c r="AU444">
        <v>-1.153442852149592E-2</v>
      </c>
      <c r="AV444">
        <v>-3.154574132492097E-3</v>
      </c>
      <c r="AW444">
        <v>-8.1771720613288586E-3</v>
      </c>
      <c r="AX444">
        <v>-8.0762397027943789E-3</v>
      </c>
      <c r="AY444">
        <v>-4.0203698740285629E-4</v>
      </c>
      <c r="AZ444">
        <v>-1.6339869281045401E-3</v>
      </c>
      <c r="BA444">
        <v>-1.139211665527411E-2</v>
      </c>
      <c r="BB444">
        <v>5.6134723336005573E-3</v>
      </c>
      <c r="BC444">
        <v>-1.182120428518651E-2</v>
      </c>
      <c r="BD444">
        <v>-8.0375083724046684E-3</v>
      </c>
      <c r="BE444">
        <v>4.7204968944098806E-3</v>
      </c>
      <c r="BF444">
        <v>-1.5873015873015871E-3</v>
      </c>
      <c r="BG444">
        <v>-8.7336244541484417E-3</v>
      </c>
      <c r="BH444">
        <v>-1.6638935108153081E-3</v>
      </c>
      <c r="BI444">
        <v>-1.421800947867302E-2</v>
      </c>
      <c r="BJ444">
        <v>3.569303985722784E-3</v>
      </c>
      <c r="BK444">
        <v>-1.3098417916581111E-2</v>
      </c>
    </row>
    <row r="445" spans="1:63" x14ac:dyDescent="0.25">
      <c r="A445" t="str">
        <v>2015-12-31</v>
      </c>
      <c r="B445">
        <v>1.0410311729583928</v>
      </c>
      <c r="C445">
        <v>-2.5120906071619542E-3</v>
      </c>
      <c r="D445">
        <v>4.7340001385922384E-2</v>
      </c>
      <c r="E445">
        <v>4.1303729078468389E-2</v>
      </c>
      <c r="F445">
        <v>3.7838646128254758E-2</v>
      </c>
      <c r="G445">
        <v>3.3377245055000199E-2</v>
      </c>
      <c r="H445">
        <v>6.3390927158327309E-2</v>
      </c>
      <c r="I445">
        <v>5.3257783612785749E-2</v>
      </c>
      <c r="J445">
        <v>6.4198799523863287E-2</v>
      </c>
      <c r="K445">
        <v>4.9225209128706073E-2</v>
      </c>
      <c r="L445">
        <v>4.980784510212154E-3</v>
      </c>
      <c r="M445">
        <v>3.6747616129420568E-2</v>
      </c>
      <c r="N445">
        <v>0.13083155629911211</v>
      </c>
      <c r="O445">
        <v>6.1879567821592138E-2</v>
      </c>
      <c r="P445">
        <v>3.2966167355190285E-2</v>
      </c>
      <c r="Q445">
        <v>3.6457664128243562E-2</v>
      </c>
      <c r="R445">
        <v>7.9717298944987344E-2</v>
      </c>
      <c r="S445">
        <v>3.111844281466665E-2</v>
      </c>
      <c r="T445">
        <v>7.9366612441877218E-2</v>
      </c>
      <c r="U445">
        <v>2.7722306934517323E-2</v>
      </c>
      <c r="V445">
        <v>2.8122795824570921E-2</v>
      </c>
      <c r="W445">
        <v>6.0156845724281642E-2</v>
      </c>
      <c r="X445">
        <v>53.97</v>
      </c>
      <c r="Y445">
        <v>40.82</v>
      </c>
      <c r="Z445">
        <v>17.07</v>
      </c>
      <c r="AA445">
        <v>56.83</v>
      </c>
      <c r="AB445">
        <v>68.790000000000006</v>
      </c>
      <c r="AC445">
        <v>28.56</v>
      </c>
      <c r="AD445">
        <v>60.85</v>
      </c>
      <c r="AE445">
        <v>148.99</v>
      </c>
      <c r="AF445">
        <v>6.0350000000000001</v>
      </c>
      <c r="AG445">
        <v>4.2939999999999996</v>
      </c>
      <c r="AH445">
        <v>1.254</v>
      </c>
      <c r="AI445">
        <v>133.75</v>
      </c>
      <c r="AJ445">
        <v>74.05</v>
      </c>
      <c r="AK445">
        <v>42.36</v>
      </c>
      <c r="AL445">
        <v>62900</v>
      </c>
      <c r="AM445">
        <v>11.4</v>
      </c>
      <c r="AN445">
        <v>3000</v>
      </c>
      <c r="AO445">
        <v>20.85</v>
      </c>
      <c r="AP445">
        <v>1687</v>
      </c>
      <c r="AQ445">
        <v>189.04</v>
      </c>
      <c r="AR445">
        <v>-1.0813782991202409E-2</v>
      </c>
      <c r="AS445">
        <v>-1.6622500602264459E-2</v>
      </c>
      <c r="AT445">
        <v>1.2455516014234931E-2</v>
      </c>
      <c r="AU445">
        <v>4.7736916548797026E-3</v>
      </c>
      <c r="AV445">
        <v>-1.0500575373992949E-2</v>
      </c>
      <c r="AW445">
        <v>-1.8893850910340109E-2</v>
      </c>
      <c r="AX445">
        <v>-9.1190359876240877E-3</v>
      </c>
      <c r="AY445">
        <v>-1.273629172811353E-3</v>
      </c>
      <c r="AZ445">
        <v>-1.227495908346975E-2</v>
      </c>
      <c r="BA445">
        <v>-1.0371053238073479E-2</v>
      </c>
      <c r="BB445">
        <v>0</v>
      </c>
      <c r="BC445">
        <v>0</v>
      </c>
      <c r="BD445">
        <v>0</v>
      </c>
      <c r="BE445">
        <v>4.7477744807121712E-2</v>
      </c>
      <c r="BF445">
        <v>0</v>
      </c>
      <c r="BG445">
        <v>4.4052863436123977E-3</v>
      </c>
      <c r="BH445">
        <v>0</v>
      </c>
      <c r="BI445">
        <v>2.4038461538461878E-3</v>
      </c>
      <c r="BJ445">
        <v>0</v>
      </c>
      <c r="BK445">
        <v>-1.608286056316038E-2</v>
      </c>
    </row>
    <row r="446" spans="1:63" x14ac:dyDescent="0.25">
      <c r="A446" t="str">
        <v>2016-01-01</v>
      </c>
      <c r="B446">
        <v>1.0410311729583928</v>
      </c>
      <c r="C446">
        <v>0</v>
      </c>
      <c r="D446">
        <v>4.7340001385922384E-2</v>
      </c>
      <c r="E446">
        <v>4.1303729078468389E-2</v>
      </c>
      <c r="F446">
        <v>3.7838646128254758E-2</v>
      </c>
      <c r="G446">
        <v>3.3377245055000199E-2</v>
      </c>
      <c r="H446">
        <v>6.3390927158327309E-2</v>
      </c>
      <c r="I446">
        <v>5.3257783612785749E-2</v>
      </c>
      <c r="J446">
        <v>6.4198799523863287E-2</v>
      </c>
      <c r="K446">
        <v>4.9225209128706073E-2</v>
      </c>
      <c r="L446">
        <v>4.980784510212154E-3</v>
      </c>
      <c r="M446">
        <v>3.6747616129420568E-2</v>
      </c>
      <c r="N446">
        <v>0.13083155629911211</v>
      </c>
      <c r="O446">
        <v>6.1879567821592138E-2</v>
      </c>
      <c r="P446">
        <v>3.2966167355190285E-2</v>
      </c>
      <c r="Q446">
        <v>3.6457664128243562E-2</v>
      </c>
      <c r="R446">
        <v>7.9717298944987344E-2</v>
      </c>
      <c r="S446">
        <v>3.111844281466665E-2</v>
      </c>
      <c r="T446">
        <v>7.9366612441877218E-2</v>
      </c>
      <c r="U446">
        <v>2.7722306934517323E-2</v>
      </c>
      <c r="V446">
        <v>2.8122795824570921E-2</v>
      </c>
      <c r="W446">
        <v>6.0156845724281642E-2</v>
      </c>
      <c r="X446">
        <v>53.97</v>
      </c>
      <c r="Y446">
        <v>40.82</v>
      </c>
      <c r="Z446">
        <v>17.07</v>
      </c>
      <c r="AA446">
        <v>56.83</v>
      </c>
      <c r="AB446">
        <v>68.790000000000006</v>
      </c>
      <c r="AC446">
        <v>28.56</v>
      </c>
      <c r="AD446">
        <v>60.85</v>
      </c>
      <c r="AE446">
        <v>148.99</v>
      </c>
      <c r="AF446">
        <v>6.0350000000000001</v>
      </c>
      <c r="AG446">
        <v>4.2939999999999996</v>
      </c>
      <c r="AH446">
        <v>1.254</v>
      </c>
      <c r="AI446">
        <v>133.75</v>
      </c>
      <c r="AJ446">
        <v>74.05</v>
      </c>
      <c r="AK446">
        <v>42.36</v>
      </c>
      <c r="AL446">
        <v>62900</v>
      </c>
      <c r="AM446">
        <v>11.4</v>
      </c>
      <c r="AN446">
        <v>3000</v>
      </c>
      <c r="AO446">
        <v>20.85</v>
      </c>
      <c r="AP446">
        <v>1687</v>
      </c>
      <c r="AQ446">
        <v>189.04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</row>
    <row r="447" spans="1:63" x14ac:dyDescent="0.25">
      <c r="A447" t="str">
        <v>2016-01-04</v>
      </c>
      <c r="B447">
        <v>1.0127257702199182</v>
      </c>
      <c r="C447">
        <v>-2.7189774402275213E-2</v>
      </c>
      <c r="D447">
        <v>4.7220468881812951E-2</v>
      </c>
      <c r="E447">
        <v>4.1802874108428895E-2</v>
      </c>
      <c r="F447">
        <v>3.8326568060637653E-2</v>
      </c>
      <c r="G447">
        <v>3.4352391031903531E-2</v>
      </c>
      <c r="H447">
        <v>6.3495491132554802E-2</v>
      </c>
      <c r="I447">
        <v>5.3979568571052398E-2</v>
      </c>
      <c r="J447">
        <v>6.3834940118328326E-2</v>
      </c>
      <c r="K447">
        <v>4.8712713375713007E-2</v>
      </c>
      <c r="L447">
        <v>5.0097061576811468E-3</v>
      </c>
      <c r="M447">
        <v>3.7282064743431244E-2</v>
      </c>
      <c r="N447">
        <v>0.13127083926609839</v>
      </c>
      <c r="O447">
        <v>6.0113557219305544E-2</v>
      </c>
      <c r="P447">
        <v>3.3018063969504088E-2</v>
      </c>
      <c r="Q447">
        <v>3.6936967816223847E-2</v>
      </c>
      <c r="R447">
        <v>7.8558125996485414E-2</v>
      </c>
      <c r="S447">
        <v>3.128669911381339E-2</v>
      </c>
      <c r="T447">
        <v>7.8783805992871561E-2</v>
      </c>
      <c r="U447">
        <v>2.733538386486643E-2</v>
      </c>
      <c r="V447">
        <v>2.8480414370263336E-2</v>
      </c>
      <c r="W447">
        <v>6.0199356209024037E-2</v>
      </c>
      <c r="X447">
        <v>52.37</v>
      </c>
      <c r="Y447">
        <v>40.19</v>
      </c>
      <c r="Z447">
        <v>16.82</v>
      </c>
      <c r="AA447">
        <v>56.9</v>
      </c>
      <c r="AB447">
        <v>67.03</v>
      </c>
      <c r="AC447">
        <v>28.16</v>
      </c>
      <c r="AD447">
        <v>58.86</v>
      </c>
      <c r="AE447">
        <v>143.43</v>
      </c>
      <c r="AF447">
        <v>5.9050000000000002</v>
      </c>
      <c r="AG447">
        <v>4.2380000000000004</v>
      </c>
      <c r="AH447">
        <v>1.224</v>
      </c>
      <c r="AI447">
        <v>126.4</v>
      </c>
      <c r="AJ447">
        <v>72.150000000000006</v>
      </c>
      <c r="AK447">
        <v>41.75</v>
      </c>
      <c r="AL447">
        <v>60300</v>
      </c>
      <c r="AM447">
        <v>11.15</v>
      </c>
      <c r="AN447">
        <v>2897</v>
      </c>
      <c r="AO447">
        <v>20</v>
      </c>
      <c r="AP447">
        <v>1662</v>
      </c>
      <c r="AQ447">
        <v>184.03</v>
      </c>
      <c r="AR447">
        <v>-2.9646099685010221E-2</v>
      </c>
      <c r="AS447">
        <v>-1.5433610975012311E-2</v>
      </c>
      <c r="AT447">
        <v>-1.464557703573521E-2</v>
      </c>
      <c r="AU447">
        <v>1.231743797290169E-3</v>
      </c>
      <c r="AV447">
        <v>-2.5585114115423829E-2</v>
      </c>
      <c r="AW447">
        <v>-1.4005602240896311E-2</v>
      </c>
      <c r="AX447">
        <v>-3.2703368940016457E-2</v>
      </c>
      <c r="AY447">
        <v>-3.7317940801396082E-2</v>
      </c>
      <c r="AZ447">
        <v>-2.1541010770505371E-2</v>
      </c>
      <c r="BA447">
        <v>-1.3041453190498179E-2</v>
      </c>
      <c r="BB447">
        <v>-2.3923444976076579E-2</v>
      </c>
      <c r="BC447">
        <v>-5.4953271028037341E-2</v>
      </c>
      <c r="BD447">
        <v>-2.5658338960161939E-2</v>
      </c>
      <c r="BE447">
        <v>-1.440037771482529E-2</v>
      </c>
      <c r="BF447">
        <v>-4.133545310015898E-2</v>
      </c>
      <c r="BG447">
        <v>-2.1929824561403511E-2</v>
      </c>
      <c r="BH447">
        <v>-3.4333333333333327E-2</v>
      </c>
      <c r="BI447">
        <v>-4.0767386091127157E-2</v>
      </c>
      <c r="BJ447">
        <v>-1.4819205690574979E-2</v>
      </c>
      <c r="BK447">
        <v>-2.6502327549724879E-2</v>
      </c>
    </row>
    <row r="448" spans="1:63" x14ac:dyDescent="0.25">
      <c r="A448" t="str">
        <v>2016-01-05</v>
      </c>
      <c r="B448">
        <v>1.0135230574088101</v>
      </c>
      <c r="C448">
        <v>7.8726858971789326E-4</v>
      </c>
      <c r="D448">
        <v>4.6958082705841113E-2</v>
      </c>
      <c r="E448">
        <v>4.1312692182593529E-2</v>
      </c>
      <c r="F448">
        <v>3.7704440561734408E-2</v>
      </c>
      <c r="G448">
        <v>3.4150422991508368E-2</v>
      </c>
      <c r="H448">
        <v>6.469495489252032E-2</v>
      </c>
      <c r="I448">
        <v>5.3400799134459019E-2</v>
      </c>
      <c r="J448">
        <v>6.5085126536907414E-2</v>
      </c>
      <c r="K448">
        <v>4.9088412658891328E-2</v>
      </c>
      <c r="L448">
        <v>5.0269581856321232E-3</v>
      </c>
      <c r="M448">
        <v>3.7639504276193225E-2</v>
      </c>
      <c r="N448">
        <v>0.13266785787654189</v>
      </c>
      <c r="O448">
        <v>5.7690229813309166E-2</v>
      </c>
      <c r="P448">
        <v>3.2466228879395376E-2</v>
      </c>
      <c r="Q448">
        <v>3.6739947229301309E-2</v>
      </c>
      <c r="R448">
        <v>8.0188620621107029E-2</v>
      </c>
      <c r="S448">
        <v>3.0981709988353645E-2</v>
      </c>
      <c r="T448">
        <v>7.8124012239739471E-2</v>
      </c>
      <c r="U448">
        <v>2.641252244802729E-2</v>
      </c>
      <c r="V448">
        <v>2.84237647729234E-2</v>
      </c>
      <c r="W448">
        <v>6.1243712005020511E-2</v>
      </c>
      <c r="X448">
        <v>52.12</v>
      </c>
      <c r="Y448">
        <v>39.75</v>
      </c>
      <c r="Z448">
        <v>16.559999999999999</v>
      </c>
      <c r="AA448">
        <v>56.61</v>
      </c>
      <c r="AB448">
        <v>68.349999999999994</v>
      </c>
      <c r="AC448">
        <v>27.88</v>
      </c>
      <c r="AD448">
        <v>60.06</v>
      </c>
      <c r="AE448">
        <v>144.65</v>
      </c>
      <c r="AF448">
        <v>5.93</v>
      </c>
      <c r="AG448">
        <v>4.282</v>
      </c>
      <c r="AH448">
        <v>1.238</v>
      </c>
      <c r="AI448">
        <v>121.4</v>
      </c>
      <c r="AJ448">
        <v>71</v>
      </c>
      <c r="AK448">
        <v>41.56</v>
      </c>
      <c r="AL448">
        <v>61600</v>
      </c>
      <c r="AM448">
        <v>11.05</v>
      </c>
      <c r="AN448">
        <v>2875</v>
      </c>
      <c r="AO448">
        <v>19.34</v>
      </c>
      <c r="AP448">
        <v>1660</v>
      </c>
      <c r="AQ448">
        <v>187.37</v>
      </c>
      <c r="AR448">
        <v>-4.7737254153141116E-3</v>
      </c>
      <c r="AS448">
        <v>-1.094799701418258E-2</v>
      </c>
      <c r="AT448">
        <v>-1.5457788347205801E-2</v>
      </c>
      <c r="AU448">
        <v>-5.0966608084358376E-3</v>
      </c>
      <c r="AV448">
        <v>1.969267492167676E-2</v>
      </c>
      <c r="AW448">
        <v>-9.9431818181818579E-3</v>
      </c>
      <c r="AX448">
        <v>2.0387359836901171E-2</v>
      </c>
      <c r="AY448">
        <v>8.5058913755839006E-3</v>
      </c>
      <c r="AZ448">
        <v>4.233700254021925E-3</v>
      </c>
      <c r="BA448">
        <v>1.038225578102869E-2</v>
      </c>
      <c r="BB448">
        <v>1.1437908496732039E-2</v>
      </c>
      <c r="BC448">
        <v>-3.9556962025316451E-2</v>
      </c>
      <c r="BD448">
        <v>-1.5939015939016019E-2</v>
      </c>
      <c r="BE448">
        <v>-4.5508982035927601E-3</v>
      </c>
      <c r="BF448">
        <v>2.1558872305140961E-2</v>
      </c>
      <c r="BG448">
        <v>-8.9686098654708207E-3</v>
      </c>
      <c r="BH448">
        <v>-7.5940628236106306E-3</v>
      </c>
      <c r="BI448">
        <v>-3.3000000000000008E-2</v>
      </c>
      <c r="BJ448">
        <v>-1.2033694344163661E-3</v>
      </c>
      <c r="BK448">
        <v>1.8149214801934481E-2</v>
      </c>
    </row>
    <row r="449" spans="1:63" x14ac:dyDescent="0.25">
      <c r="A449" t="str">
        <v>2016-01-06</v>
      </c>
      <c r="B449">
        <v>0.99845026896492772</v>
      </c>
      <c r="C449">
        <v>-1.4871677890010426E-2</v>
      </c>
      <c r="D449">
        <v>4.4182489383630771E-2</v>
      </c>
      <c r="E449">
        <v>4.2052406457120731E-2</v>
      </c>
      <c r="F449">
        <v>3.7372261905527303E-2</v>
      </c>
      <c r="G449">
        <v>3.3116681424097009E-2</v>
      </c>
      <c r="H449">
        <v>6.4518625617248151E-2</v>
      </c>
      <c r="I449">
        <v>5.3020927384361358E-2</v>
      </c>
      <c r="J449">
        <v>6.511063945079025E-2</v>
      </c>
      <c r="K449">
        <v>4.8492866452949604E-2</v>
      </c>
      <c r="L449">
        <v>5.0426101117219948E-3</v>
      </c>
      <c r="M449">
        <v>3.8270177208441378E-2</v>
      </c>
      <c r="N449">
        <v>0.1338003897618657</v>
      </c>
      <c r="O449">
        <v>5.7355177986059915E-2</v>
      </c>
      <c r="P449">
        <v>3.2956345027070004E-2</v>
      </c>
      <c r="Q449">
        <v>3.6594633808888541E-2</v>
      </c>
      <c r="R449">
        <v>8.0870596758158803E-2</v>
      </c>
      <c r="S449">
        <v>3.173402566211185E-2</v>
      </c>
      <c r="T449">
        <v>7.8862046075120748E-2</v>
      </c>
      <c r="U449">
        <v>2.6783524516897101E-2</v>
      </c>
      <c r="V449">
        <v>2.8279274285575914E-2</v>
      </c>
      <c r="W449">
        <v>6.1584300722362748E-2</v>
      </c>
      <c r="X449">
        <v>48.31</v>
      </c>
      <c r="Y449">
        <v>39.86</v>
      </c>
      <c r="Z449">
        <v>16.170000000000002</v>
      </c>
      <c r="AA449">
        <v>54.08</v>
      </c>
      <c r="AB449">
        <v>67.150000000000006</v>
      </c>
      <c r="AC449">
        <v>27.27</v>
      </c>
      <c r="AD449">
        <v>59.19</v>
      </c>
      <c r="AE449">
        <v>140.77000000000001</v>
      </c>
      <c r="AF449">
        <v>5.86</v>
      </c>
      <c r="AG449">
        <v>4.2889999999999997</v>
      </c>
      <c r="AH449">
        <v>1.23</v>
      </c>
      <c r="AI449">
        <v>118.9</v>
      </c>
      <c r="AJ449">
        <v>71</v>
      </c>
      <c r="AK449">
        <v>40.78</v>
      </c>
      <c r="AL449">
        <v>61200</v>
      </c>
      <c r="AM449">
        <v>11.15</v>
      </c>
      <c r="AN449">
        <v>2859</v>
      </c>
      <c r="AO449">
        <v>19.32</v>
      </c>
      <c r="AP449">
        <v>1627</v>
      </c>
      <c r="AQ449">
        <v>185.61</v>
      </c>
      <c r="AR449">
        <v>-7.3100537221795769E-2</v>
      </c>
      <c r="AS449">
        <v>2.7672955974842621E-3</v>
      </c>
      <c r="AT449">
        <v>-2.355072463768098E-2</v>
      </c>
      <c r="AU449">
        <v>-4.4691750574103538E-2</v>
      </c>
      <c r="AV449">
        <v>-1.755669348939267E-2</v>
      </c>
      <c r="AW449">
        <v>-2.1879483500717341E-2</v>
      </c>
      <c r="AX449">
        <v>-1.4485514485514561E-2</v>
      </c>
      <c r="AY449">
        <v>-2.6823366747321092E-2</v>
      </c>
      <c r="AZ449">
        <v>-1.1804384485666E-2</v>
      </c>
      <c r="BA449">
        <v>1.6347501167677889E-3</v>
      </c>
      <c r="BB449">
        <v>-6.4620355411954822E-3</v>
      </c>
      <c r="BC449">
        <v>-2.059308072487644E-2</v>
      </c>
      <c r="BD449">
        <v>0</v>
      </c>
      <c r="BE449">
        <v>-1.876804619826759E-2</v>
      </c>
      <c r="BF449">
        <v>-6.4935064935064939E-3</v>
      </c>
      <c r="BG449">
        <v>9.0497737556560764E-3</v>
      </c>
      <c r="BH449">
        <v>-5.5652173913043482E-3</v>
      </c>
      <c r="BI449">
        <v>-1.034126163391912E-3</v>
      </c>
      <c r="BJ449">
        <v>-1.987951807228916E-2</v>
      </c>
      <c r="BK449">
        <v>-9.3931792709611509E-3</v>
      </c>
    </row>
    <row r="450" spans="1:63" x14ac:dyDescent="0.25">
      <c r="A450" t="str">
        <v>2016-01-07</v>
      </c>
      <c r="B450">
        <v>0.97760429963067286</v>
      </c>
      <c r="C450">
        <v>-2.0878325122657748E-2</v>
      </c>
      <c r="D450">
        <v>4.4003739381832427E-2</v>
      </c>
      <c r="E450">
        <v>4.2076337753378178E-2</v>
      </c>
      <c r="F450">
        <v>3.6540430148199445E-2</v>
      </c>
      <c r="G450">
        <v>3.2546984008529761E-2</v>
      </c>
      <c r="H450">
        <v>6.4069169483201072E-2</v>
      </c>
      <c r="I450">
        <v>5.2384199084905804E-2</v>
      </c>
      <c r="J450">
        <v>6.5914816006765464E-2</v>
      </c>
      <c r="K450">
        <v>4.7352604831600642E-2</v>
      </c>
      <c r="L450">
        <v>5.0446727898528897E-3</v>
      </c>
      <c r="M450">
        <v>3.8657914969669277E-2</v>
      </c>
      <c r="N450">
        <v>0.13809779079775991</v>
      </c>
      <c r="O450">
        <v>5.6656788406338442E-2</v>
      </c>
      <c r="P450">
        <v>3.2663539898116309E-2</v>
      </c>
      <c r="Q450">
        <v>3.5926886881364847E-2</v>
      </c>
      <c r="R450">
        <v>8.3134879799529854E-2</v>
      </c>
      <c r="S450">
        <v>3.1684009474039411E-2</v>
      </c>
      <c r="T450">
        <v>7.9670331777998052E-2</v>
      </c>
      <c r="U450">
        <v>2.6278581073789761E-2</v>
      </c>
      <c r="V450">
        <v>2.8207717129379615E-2</v>
      </c>
      <c r="W450">
        <v>5.9088606303749062E-2</v>
      </c>
      <c r="X450">
        <v>47.11</v>
      </c>
      <c r="Y450">
        <v>39.049999999999997</v>
      </c>
      <c r="Z450">
        <v>15.48</v>
      </c>
      <c r="AA450">
        <v>52.04</v>
      </c>
      <c r="AB450">
        <v>65.290000000000006</v>
      </c>
      <c r="AC450">
        <v>26.38</v>
      </c>
      <c r="AD450">
        <v>58.67</v>
      </c>
      <c r="AE450">
        <v>134.59</v>
      </c>
      <c r="AF450">
        <v>5.74</v>
      </c>
      <c r="AG450">
        <v>4.242</v>
      </c>
      <c r="AH450">
        <v>1.2430000000000001</v>
      </c>
      <c r="AI450">
        <v>115</v>
      </c>
      <c r="AJ450">
        <v>68.900000000000006</v>
      </c>
      <c r="AK450">
        <v>39.200000000000003</v>
      </c>
      <c r="AL450">
        <v>61600</v>
      </c>
      <c r="AM450">
        <v>10.9</v>
      </c>
      <c r="AN450">
        <v>2828</v>
      </c>
      <c r="AO450">
        <v>18.559999999999999</v>
      </c>
      <c r="AP450">
        <v>1589</v>
      </c>
      <c r="AQ450">
        <v>174.37</v>
      </c>
      <c r="AR450">
        <v>-2.4839577727178701E-2</v>
      </c>
      <c r="AS450">
        <v>-2.032112393376825E-2</v>
      </c>
      <c r="AT450">
        <v>-4.2671614100185613E-2</v>
      </c>
      <c r="AU450">
        <v>-3.7721893491124238E-2</v>
      </c>
      <c r="AV450">
        <v>-2.7699180938198051E-2</v>
      </c>
      <c r="AW450">
        <v>-3.263659699303266E-2</v>
      </c>
      <c r="AX450">
        <v>-8.7852677817198185E-3</v>
      </c>
      <c r="AY450">
        <v>-4.390139944590471E-2</v>
      </c>
      <c r="AZ450">
        <v>-2.047781569965872E-2</v>
      </c>
      <c r="BA450">
        <v>-1.0958265329913669E-2</v>
      </c>
      <c r="BB450">
        <v>1.0569105691057011E-2</v>
      </c>
      <c r="BC450">
        <v>-3.28006728343146E-2</v>
      </c>
      <c r="BD450">
        <v>-2.957746478873231E-2</v>
      </c>
      <c r="BE450">
        <v>-3.8744482589504622E-2</v>
      </c>
      <c r="BF450">
        <v>6.5359477124183009E-3</v>
      </c>
      <c r="BG450">
        <v>-2.2421524663677129E-2</v>
      </c>
      <c r="BH450">
        <v>-1.084295208114726E-2</v>
      </c>
      <c r="BI450">
        <v>-3.9337474120082899E-2</v>
      </c>
      <c r="BJ450">
        <v>-2.3355869698832209E-2</v>
      </c>
      <c r="BK450">
        <v>-6.0557082053768703E-2</v>
      </c>
    </row>
    <row r="451" spans="1:63" x14ac:dyDescent="0.25">
      <c r="A451" t="str">
        <v>2016-01-08</v>
      </c>
      <c r="B451">
        <v>0.9658798847797978</v>
      </c>
      <c r="C451">
        <v>-1.1993006633976955E-2</v>
      </c>
      <c r="D451">
        <v>4.4244807919769383E-2</v>
      </c>
      <c r="E451">
        <v>4.2314440355732182E-2</v>
      </c>
      <c r="F451">
        <v>3.8728055797955595E-2</v>
      </c>
      <c r="G451">
        <v>3.2005197334719224E-2</v>
      </c>
      <c r="H451">
        <v>6.3198144902888581E-2</v>
      </c>
      <c r="I451">
        <v>5.295977336850801E-2</v>
      </c>
      <c r="J451">
        <v>6.4804564176320689E-2</v>
      </c>
      <c r="K451">
        <v>4.7970130349369346E-2</v>
      </c>
      <c r="L451">
        <v>5.1370415633391594E-3</v>
      </c>
      <c r="M451">
        <v>3.8785888424119834E-2</v>
      </c>
      <c r="N451">
        <v>0.13887451056546696</v>
      </c>
      <c r="O451">
        <v>5.7394386436147443E-2</v>
      </c>
      <c r="P451">
        <v>3.2436254912842556E-2</v>
      </c>
      <c r="Q451">
        <v>3.5435361186794093E-2</v>
      </c>
      <c r="R451">
        <v>8.3734227281445819E-2</v>
      </c>
      <c r="S451">
        <v>3.1774401091115442E-2</v>
      </c>
      <c r="T451">
        <v>7.6845063090364915E-2</v>
      </c>
      <c r="U451">
        <v>2.645426000704152E-2</v>
      </c>
      <c r="V451">
        <v>2.8136869848379965E-2</v>
      </c>
      <c r="W451">
        <v>5.8766621387679428E-2</v>
      </c>
      <c r="X451">
        <v>46.8</v>
      </c>
      <c r="Y451">
        <v>38.799999999999997</v>
      </c>
      <c r="Z451">
        <v>16.21</v>
      </c>
      <c r="AA451">
        <v>50.56</v>
      </c>
      <c r="AB451">
        <v>63.63</v>
      </c>
      <c r="AC451">
        <v>26.35</v>
      </c>
      <c r="AD451">
        <v>56.99</v>
      </c>
      <c r="AE451">
        <v>134.71</v>
      </c>
      <c r="AF451">
        <v>5.7750000000000004</v>
      </c>
      <c r="AG451">
        <v>4.2050000000000001</v>
      </c>
      <c r="AH451">
        <v>1.2350000000000001</v>
      </c>
      <c r="AI451">
        <v>115.1</v>
      </c>
      <c r="AJ451">
        <v>67.599999999999994</v>
      </c>
      <c r="AK451">
        <v>38.200000000000003</v>
      </c>
      <c r="AL451">
        <v>61300</v>
      </c>
      <c r="AM451">
        <v>10.8</v>
      </c>
      <c r="AN451">
        <v>2695</v>
      </c>
      <c r="AO451">
        <v>18.46</v>
      </c>
      <c r="AP451">
        <v>1566</v>
      </c>
      <c r="AQ451">
        <v>171.34</v>
      </c>
      <c r="AR451">
        <v>-6.5803438760348608E-3</v>
      </c>
      <c r="AS451">
        <v>-6.4020486555697829E-3</v>
      </c>
      <c r="AT451">
        <v>4.7157622739018107E-2</v>
      </c>
      <c r="AU451">
        <v>-2.843966179861639E-2</v>
      </c>
      <c r="AV451">
        <v>-2.5425026803492169E-2</v>
      </c>
      <c r="AW451">
        <v>-1.1372251705836841E-3</v>
      </c>
      <c r="AX451">
        <v>-2.8634736662689619E-2</v>
      </c>
      <c r="AY451">
        <v>8.9159670109223974E-4</v>
      </c>
      <c r="AZ451">
        <v>6.0975609756097806E-3</v>
      </c>
      <c r="BA451">
        <v>-8.7223008015087037E-3</v>
      </c>
      <c r="BB451">
        <v>-6.4360418342719276E-3</v>
      </c>
      <c r="BC451">
        <v>8.6956521739125494E-4</v>
      </c>
      <c r="BD451">
        <v>-1.8867924528302049E-2</v>
      </c>
      <c r="BE451">
        <v>-2.551020408163265E-2</v>
      </c>
      <c r="BF451">
        <v>-4.87012987012987E-3</v>
      </c>
      <c r="BG451">
        <v>-9.1743119266054721E-3</v>
      </c>
      <c r="BH451">
        <v>-4.702970297029703E-2</v>
      </c>
      <c r="BI451">
        <v>-5.3879310344826436E-3</v>
      </c>
      <c r="BJ451">
        <v>-1.44745122718691E-2</v>
      </c>
      <c r="BK451">
        <v>-1.7376842346733961E-2</v>
      </c>
    </row>
    <row r="452" spans="1:63" x14ac:dyDescent="0.25">
      <c r="A452" t="str">
        <v>2016-01-11</v>
      </c>
      <c r="B452">
        <v>0.95717681452967029</v>
      </c>
      <c r="C452">
        <v>-9.0105098856175792E-3</v>
      </c>
      <c r="D452">
        <v>4.4828360663624237E-2</v>
      </c>
      <c r="E452">
        <v>4.2798226248805485E-2</v>
      </c>
      <c r="F452">
        <v>3.8598014398898026E-2</v>
      </c>
      <c r="G452">
        <v>3.223232560443532E-2</v>
      </c>
      <c r="H452">
        <v>6.3121311637897304E-2</v>
      </c>
      <c r="I452">
        <v>5.313708682889369E-2</v>
      </c>
      <c r="J452">
        <v>6.4120114040091603E-2</v>
      </c>
      <c r="K452">
        <v>4.7781049266195107E-2</v>
      </c>
      <c r="L452">
        <v>5.2779997883050447E-3</v>
      </c>
      <c r="M452">
        <v>3.9129239064851627E-2</v>
      </c>
      <c r="N452">
        <v>0.14070457551615329</v>
      </c>
      <c r="O452">
        <v>5.8897446084044625E-2</v>
      </c>
      <c r="P452">
        <v>3.2828017338820646E-2</v>
      </c>
      <c r="Q452">
        <v>3.3239549153863679E-2</v>
      </c>
      <c r="R452">
        <v>8.2841502243664406E-2</v>
      </c>
      <c r="S452">
        <v>3.0430454203230681E-2</v>
      </c>
      <c r="T452">
        <v>7.7543772014671178E-2</v>
      </c>
      <c r="U452">
        <v>2.5133018129676974E-2</v>
      </c>
      <c r="V452">
        <v>2.8392702575616959E-2</v>
      </c>
      <c r="W452">
        <v>5.8965235198260059E-2</v>
      </c>
      <c r="X452">
        <v>46.99</v>
      </c>
      <c r="Y452">
        <v>38.89</v>
      </c>
      <c r="Z452">
        <v>16.010000000000002</v>
      </c>
      <c r="AA452">
        <v>50.46</v>
      </c>
      <c r="AB452">
        <v>62.98</v>
      </c>
      <c r="AC452">
        <v>26.2</v>
      </c>
      <c r="AD452">
        <v>55.88</v>
      </c>
      <c r="AE452">
        <v>132.97</v>
      </c>
      <c r="AF452">
        <v>5.88</v>
      </c>
      <c r="AG452">
        <v>4.2039999999999997</v>
      </c>
      <c r="AH452">
        <v>1.24</v>
      </c>
      <c r="AI452">
        <v>117.05</v>
      </c>
      <c r="AJ452">
        <v>67.8</v>
      </c>
      <c r="AK452">
        <v>35.51</v>
      </c>
      <c r="AL452">
        <v>60100</v>
      </c>
      <c r="AM452">
        <v>10.25</v>
      </c>
      <c r="AN452">
        <v>2695</v>
      </c>
      <c r="AO452">
        <v>17.38</v>
      </c>
      <c r="AP452">
        <v>1566</v>
      </c>
      <c r="AQ452">
        <v>170.37</v>
      </c>
      <c r="AR452">
        <v>4.0598290598291634E-3</v>
      </c>
      <c r="AS452">
        <v>2.319587628866067E-3</v>
      </c>
      <c r="AT452">
        <v>-1.233806292412087E-2</v>
      </c>
      <c r="AU452">
        <v>-1.9778481012658511E-3</v>
      </c>
      <c r="AV452">
        <v>-1.02153072450103E-2</v>
      </c>
      <c r="AW452">
        <v>-5.6925996204934392E-3</v>
      </c>
      <c r="AX452">
        <v>-1.9477101245832591E-2</v>
      </c>
      <c r="AY452">
        <v>-1.2916635736025601E-2</v>
      </c>
      <c r="AZ452">
        <v>1.8181818181818101E-2</v>
      </c>
      <c r="BA452">
        <v>-2.3781212841862879E-4</v>
      </c>
      <c r="BB452">
        <v>4.0485829959513303E-3</v>
      </c>
      <c r="BC452">
        <v>1.6941789748045201E-2</v>
      </c>
      <c r="BD452">
        <v>2.9585798816568472E-3</v>
      </c>
      <c r="BE452">
        <v>-7.0418848167539391E-2</v>
      </c>
      <c r="BF452">
        <v>-1.9575856443719411E-2</v>
      </c>
      <c r="BG452">
        <v>-5.0925925925925992E-2</v>
      </c>
      <c r="BH452">
        <v>0</v>
      </c>
      <c r="BI452">
        <v>-5.8504875406283963E-2</v>
      </c>
      <c r="BJ452">
        <v>0</v>
      </c>
      <c r="BK452">
        <v>-5.661258316797005E-3</v>
      </c>
    </row>
    <row r="453" spans="1:63" x14ac:dyDescent="0.25">
      <c r="A453" t="str">
        <v>2016-01-12</v>
      </c>
      <c r="B453">
        <v>0.94929337488117238</v>
      </c>
      <c r="C453">
        <v>-8.2361372829236057E-3</v>
      </c>
      <c r="D453">
        <v>4.5845125998729606E-2</v>
      </c>
      <c r="E453">
        <v>4.3752847671315487E-2</v>
      </c>
      <c r="F453">
        <v>3.9623511117043882E-2</v>
      </c>
      <c r="G453">
        <v>3.2899326266468285E-2</v>
      </c>
      <c r="H453">
        <v>6.4110365536635641E-2</v>
      </c>
      <c r="I453">
        <v>5.4744001801639811E-2</v>
      </c>
      <c r="J453">
        <v>6.5358365649687056E-2</v>
      </c>
      <c r="K453">
        <v>4.8808287512298841E-2</v>
      </c>
      <c r="L453">
        <v>5.3354072198018828E-3</v>
      </c>
      <c r="M453">
        <v>3.9773276346109998E-2</v>
      </c>
      <c r="N453">
        <v>0.13466499469196494</v>
      </c>
      <c r="O453">
        <v>6.1365268425434688E-2</v>
      </c>
      <c r="P453">
        <v>3.3320333248601786E-2</v>
      </c>
      <c r="Q453">
        <v>3.3166369112946181E-2</v>
      </c>
      <c r="R453">
        <v>7.8665017799293135E-2</v>
      </c>
      <c r="S453">
        <v>3.0533490986708357E-2</v>
      </c>
      <c r="T453">
        <v>7.5228497926320956E-2</v>
      </c>
      <c r="U453">
        <v>2.5225088340222412E-2</v>
      </c>
      <c r="V453">
        <v>2.7239113171116654E-2</v>
      </c>
      <c r="W453">
        <v>6.0341311177660284E-2</v>
      </c>
      <c r="X453">
        <v>47.66</v>
      </c>
      <c r="Y453">
        <v>39.43</v>
      </c>
      <c r="Z453">
        <v>16.3</v>
      </c>
      <c r="AA453">
        <v>51.08</v>
      </c>
      <c r="AB453">
        <v>63.44</v>
      </c>
      <c r="AC453">
        <v>26.77</v>
      </c>
      <c r="AD453">
        <v>56.49</v>
      </c>
      <c r="AE453">
        <v>134.71</v>
      </c>
      <c r="AF453">
        <v>5.8949999999999996</v>
      </c>
      <c r="AG453">
        <v>4.2380000000000004</v>
      </c>
      <c r="AH453">
        <v>1.177</v>
      </c>
      <c r="AI453">
        <v>120.95</v>
      </c>
      <c r="AJ453">
        <v>68.25</v>
      </c>
      <c r="AK453">
        <v>35.14</v>
      </c>
      <c r="AL453">
        <v>56600</v>
      </c>
      <c r="AM453">
        <v>10.199999999999999</v>
      </c>
      <c r="AN453">
        <v>2593</v>
      </c>
      <c r="AO453">
        <v>17.3</v>
      </c>
      <c r="AP453">
        <v>1490</v>
      </c>
      <c r="AQ453">
        <v>172.91</v>
      </c>
      <c r="AR453">
        <v>1.425835284102989E-2</v>
      </c>
      <c r="AS453">
        <v>1.3885317562355341E-2</v>
      </c>
      <c r="AT453">
        <v>1.8113678950655781E-2</v>
      </c>
      <c r="AU453">
        <v>1.2286959968291669E-2</v>
      </c>
      <c r="AV453">
        <v>7.303906001905381E-3</v>
      </c>
      <c r="AW453">
        <v>2.1755725190839709E-2</v>
      </c>
      <c r="AX453">
        <v>1.091624910522547E-2</v>
      </c>
      <c r="AY453">
        <v>1.308565841919237E-2</v>
      </c>
      <c r="AZ453">
        <v>2.5510204081632109E-3</v>
      </c>
      <c r="BA453">
        <v>8.0875356803046389E-3</v>
      </c>
      <c r="BB453">
        <v>-5.0806451612903182E-2</v>
      </c>
      <c r="BC453">
        <v>3.3319094404100857E-2</v>
      </c>
      <c r="BD453">
        <v>6.6371681415929628E-3</v>
      </c>
      <c r="BE453">
        <v>-1.0419600112644249E-2</v>
      </c>
      <c r="BF453">
        <v>-5.8236272878535771E-2</v>
      </c>
      <c r="BG453">
        <v>-4.8780487804878743E-3</v>
      </c>
      <c r="BH453">
        <v>-3.7847866419294988E-2</v>
      </c>
      <c r="BI453">
        <v>-4.6029919447639987E-3</v>
      </c>
      <c r="BJ453">
        <v>-4.8531289910600253E-2</v>
      </c>
      <c r="BK453">
        <v>1.490872806245226E-2</v>
      </c>
    </row>
    <row r="454" spans="1:63" x14ac:dyDescent="0.25">
      <c r="A454" t="str">
        <v>2016-01-13</v>
      </c>
      <c r="B454">
        <v>0.9353431874531456</v>
      </c>
      <c r="C454">
        <v>-1.469533844558113E-2</v>
      </c>
      <c r="D454">
        <v>4.5142584597603237E-2</v>
      </c>
      <c r="E454">
        <v>4.3662119200873692E-2</v>
      </c>
      <c r="F454">
        <v>3.9326303972809541E-2</v>
      </c>
      <c r="G454">
        <v>3.2664418235035082E-2</v>
      </c>
      <c r="H454">
        <v>6.2851160053632435E-2</v>
      </c>
      <c r="I454">
        <v>5.4688782133992003E-2</v>
      </c>
      <c r="J454">
        <v>6.5194135222002597E-2</v>
      </c>
      <c r="K454">
        <v>4.7910894664582704E-2</v>
      </c>
      <c r="L454">
        <v>5.3598678933343006E-3</v>
      </c>
      <c r="M454">
        <v>4.0633172227559203E-2</v>
      </c>
      <c r="N454">
        <v>0.13516389500381468</v>
      </c>
      <c r="O454">
        <v>6.204878402243684E-2</v>
      </c>
      <c r="P454">
        <v>3.4634850618551608E-2</v>
      </c>
      <c r="Q454">
        <v>3.231995246560497E-2</v>
      </c>
      <c r="R454">
        <v>8.0402496214585811E-2</v>
      </c>
      <c r="S454">
        <v>3.1140789401856248E-2</v>
      </c>
      <c r="T454">
        <v>7.4259909978714803E-2</v>
      </c>
      <c r="U454">
        <v>2.5808486446186166E-2</v>
      </c>
      <c r="V454">
        <v>2.797934218616132E-2</v>
      </c>
      <c r="W454">
        <v>5.88080554606627E-2</v>
      </c>
      <c r="X454">
        <v>46.24</v>
      </c>
      <c r="Y454">
        <v>38.770000000000003</v>
      </c>
      <c r="Z454">
        <v>15.94</v>
      </c>
      <c r="AA454">
        <v>49.97</v>
      </c>
      <c r="AB454">
        <v>61.28</v>
      </c>
      <c r="AC454">
        <v>26.35</v>
      </c>
      <c r="AD454">
        <v>55.52</v>
      </c>
      <c r="AE454">
        <v>130.29</v>
      </c>
      <c r="AF454">
        <v>5.835</v>
      </c>
      <c r="AG454">
        <v>4.266</v>
      </c>
      <c r="AH454">
        <v>1.1639999999999999</v>
      </c>
      <c r="AI454">
        <v>120.5</v>
      </c>
      <c r="AJ454">
        <v>69.900000000000006</v>
      </c>
      <c r="AK454">
        <v>33.74</v>
      </c>
      <c r="AL454">
        <v>57000</v>
      </c>
      <c r="AM454">
        <v>10.25</v>
      </c>
      <c r="AN454">
        <v>2522</v>
      </c>
      <c r="AO454">
        <v>17.440000000000001</v>
      </c>
      <c r="AP454">
        <v>1508</v>
      </c>
      <c r="AQ454">
        <v>166.04</v>
      </c>
      <c r="AR454">
        <v>-2.9794376835921E-2</v>
      </c>
      <c r="AS454">
        <v>-1.673852396652287E-2</v>
      </c>
      <c r="AT454">
        <v>-2.2085889570552221E-2</v>
      </c>
      <c r="AU454">
        <v>-2.1730618637431469E-2</v>
      </c>
      <c r="AV454">
        <v>-3.404791929382088E-2</v>
      </c>
      <c r="AW454">
        <v>-1.5689204333208751E-2</v>
      </c>
      <c r="AX454">
        <v>-1.717118073995395E-2</v>
      </c>
      <c r="AY454">
        <v>-3.2811224111053493E-2</v>
      </c>
      <c r="AZ454">
        <v>-1.0178117048345991E-2</v>
      </c>
      <c r="BA454">
        <v>6.6068900424727647E-3</v>
      </c>
      <c r="BB454">
        <v>-1.104502973661863E-2</v>
      </c>
      <c r="BC454">
        <v>-3.720545680033095E-3</v>
      </c>
      <c r="BD454">
        <v>2.417582417582426E-2</v>
      </c>
      <c r="BE454">
        <v>-3.9840637450199161E-2</v>
      </c>
      <c r="BF454">
        <v>7.0671378091872791E-3</v>
      </c>
      <c r="BG454">
        <v>4.9019607843137957E-3</v>
      </c>
      <c r="BH454">
        <v>-2.7381411492479749E-2</v>
      </c>
      <c r="BI454">
        <v>8.0924855491329804E-3</v>
      </c>
      <c r="BJ454">
        <v>1.2080536912751679E-2</v>
      </c>
      <c r="BK454">
        <v>-3.9731652304667187E-2</v>
      </c>
    </row>
    <row r="455" spans="1:63" x14ac:dyDescent="0.25">
      <c r="A455" t="str">
        <v>2016-01-14</v>
      </c>
      <c r="B455">
        <v>0.93624219330159564</v>
      </c>
      <c r="C455">
        <v>9.6115079524761171E-4</v>
      </c>
      <c r="D455">
        <v>4.5899007643617318E-2</v>
      </c>
      <c r="E455">
        <v>4.4160242441856422E-2</v>
      </c>
      <c r="F455">
        <v>4.0052622559244883E-2</v>
      </c>
      <c r="G455">
        <v>3.2894274106536302E-2</v>
      </c>
      <c r="H455">
        <v>6.5075787456410947E-2</v>
      </c>
      <c r="I455">
        <v>5.6108441139164703E-2</v>
      </c>
      <c r="J455">
        <v>6.6234265299557921E-2</v>
      </c>
      <c r="K455">
        <v>4.8382883715198131E-2</v>
      </c>
      <c r="L455">
        <v>5.281305998126741E-3</v>
      </c>
      <c r="M455">
        <v>4.0441903252013842E-2</v>
      </c>
      <c r="N455">
        <v>0.13143783769554138</v>
      </c>
      <c r="O455">
        <v>5.9674253559110733E-2</v>
      </c>
      <c r="P455">
        <v>3.437883623144692E-2</v>
      </c>
      <c r="Q455">
        <v>3.3293759791249378E-2</v>
      </c>
      <c r="R455">
        <v>8.0325291496785176E-2</v>
      </c>
      <c r="S455">
        <v>3.1110887147933152E-2</v>
      </c>
      <c r="T455">
        <v>7.0570364750462466E-2</v>
      </c>
      <c r="U455">
        <v>2.57837044181802E-2</v>
      </c>
      <c r="V455">
        <v>2.7952475641968899E-2</v>
      </c>
      <c r="W455">
        <v>6.0941855655594394E-2</v>
      </c>
      <c r="X455">
        <v>47.06</v>
      </c>
      <c r="Y455">
        <v>39.25</v>
      </c>
      <c r="Z455">
        <v>16.25</v>
      </c>
      <c r="AA455">
        <v>50.37</v>
      </c>
      <c r="AB455">
        <v>63.51</v>
      </c>
      <c r="AC455">
        <v>27.06</v>
      </c>
      <c r="AD455">
        <v>56.46</v>
      </c>
      <c r="AE455">
        <v>131.69999999999999</v>
      </c>
      <c r="AF455">
        <v>5.7549999999999999</v>
      </c>
      <c r="AG455">
        <v>4.25</v>
      </c>
      <c r="AH455">
        <v>1.133</v>
      </c>
      <c r="AI455">
        <v>116</v>
      </c>
      <c r="AJ455">
        <v>69.45</v>
      </c>
      <c r="AK455">
        <v>34.79</v>
      </c>
      <c r="AL455">
        <v>57000</v>
      </c>
      <c r="AM455">
        <v>10.25</v>
      </c>
      <c r="AN455">
        <v>2399</v>
      </c>
      <c r="AO455">
        <v>17.440000000000001</v>
      </c>
      <c r="AP455">
        <v>1508</v>
      </c>
      <c r="AQ455">
        <v>172.23</v>
      </c>
      <c r="AR455">
        <v>1.7733564013840832E-2</v>
      </c>
      <c r="AS455">
        <v>1.23807067320092E-2</v>
      </c>
      <c r="AT455">
        <v>1.9447929736511951E-2</v>
      </c>
      <c r="AU455">
        <v>8.0048028817290093E-3</v>
      </c>
      <c r="AV455">
        <v>3.6390339425587413E-2</v>
      </c>
      <c r="AW455">
        <v>2.6944971537001799E-2</v>
      </c>
      <c r="AX455">
        <v>1.6930835734870271E-2</v>
      </c>
      <c r="AY455">
        <v>1.082201243380149E-2</v>
      </c>
      <c r="AZ455">
        <v>-1.3710368466152541E-2</v>
      </c>
      <c r="BA455">
        <v>-3.750586029067045E-3</v>
      </c>
      <c r="BB455">
        <v>-2.6632302405498211E-2</v>
      </c>
      <c r="BC455">
        <v>-3.7344398340248962E-2</v>
      </c>
      <c r="BD455">
        <v>-6.4377682403433884E-3</v>
      </c>
      <c r="BE455">
        <v>3.1120331950207379E-2</v>
      </c>
      <c r="BF455">
        <v>0</v>
      </c>
      <c r="BG455">
        <v>0</v>
      </c>
      <c r="BH455">
        <v>-4.8770816812053933E-2</v>
      </c>
      <c r="BI455">
        <v>0</v>
      </c>
      <c r="BJ455">
        <v>0</v>
      </c>
      <c r="BK455">
        <v>3.7280173452180189E-2</v>
      </c>
    </row>
    <row r="456" spans="1:63" x14ac:dyDescent="0.25">
      <c r="A456" t="str">
        <v>2016-01-15</v>
      </c>
      <c r="B456">
        <v>0.91319807839613953</v>
      </c>
      <c r="C456">
        <v>-2.4613412074703245E-2</v>
      </c>
      <c r="D456">
        <v>4.501736639363698E-2</v>
      </c>
      <c r="E456">
        <v>4.3452085820812558E-2</v>
      </c>
      <c r="F456">
        <v>3.9724034910133293E-2</v>
      </c>
      <c r="G456">
        <v>3.2974469063923234E-2</v>
      </c>
      <c r="H456">
        <v>6.5951070781349985E-2</v>
      </c>
      <c r="I456">
        <v>5.6397633516091894E-2</v>
      </c>
      <c r="J456">
        <v>6.7941736817140677E-2</v>
      </c>
      <c r="K456">
        <v>4.7803451931390205E-2</v>
      </c>
      <c r="L456">
        <v>5.2405204355456493E-3</v>
      </c>
      <c r="M456">
        <v>4.0681965887069273E-2</v>
      </c>
      <c r="N456">
        <v>0.13332737512587242</v>
      </c>
      <c r="O456">
        <v>5.9017704434682253E-2</v>
      </c>
      <c r="P456">
        <v>3.385072506517927E-2</v>
      </c>
      <c r="Q456">
        <v>3.2534651228613314E-2</v>
      </c>
      <c r="R456">
        <v>8.1051962779884967E-2</v>
      </c>
      <c r="S456">
        <v>3.1429185363112046E-2</v>
      </c>
      <c r="T456">
        <v>7.2351174010470726E-2</v>
      </c>
      <c r="U456">
        <v>2.567647845375284E-2</v>
      </c>
      <c r="V456">
        <v>2.6111323739222508E-2</v>
      </c>
      <c r="W456">
        <v>5.9465084242115829E-2</v>
      </c>
      <c r="X456">
        <v>45.02</v>
      </c>
      <c r="Y456">
        <v>37.67</v>
      </c>
      <c r="Z456">
        <v>15.72</v>
      </c>
      <c r="AA456">
        <v>49.25</v>
      </c>
      <c r="AB456">
        <v>62.78</v>
      </c>
      <c r="AC456">
        <v>26.53</v>
      </c>
      <c r="AD456">
        <v>56.49</v>
      </c>
      <c r="AE456">
        <v>126.92</v>
      </c>
      <c r="AF456">
        <v>5.57</v>
      </c>
      <c r="AG456">
        <v>4.17</v>
      </c>
      <c r="AH456">
        <v>1.121</v>
      </c>
      <c r="AI456">
        <v>111.9</v>
      </c>
      <c r="AJ456">
        <v>66.7</v>
      </c>
      <c r="AK456">
        <v>33.159999999999997</v>
      </c>
      <c r="AL456">
        <v>56100</v>
      </c>
      <c r="AM456">
        <v>10.1</v>
      </c>
      <c r="AN456">
        <v>2399</v>
      </c>
      <c r="AO456">
        <v>16.940000000000001</v>
      </c>
      <c r="AP456">
        <v>1374</v>
      </c>
      <c r="AQ456">
        <v>163.92</v>
      </c>
      <c r="AR456">
        <v>-4.3348916277093051E-2</v>
      </c>
      <c r="AS456">
        <v>-4.0254777070063648E-2</v>
      </c>
      <c r="AT456">
        <v>-3.2615384615384567E-2</v>
      </c>
      <c r="AU456">
        <v>-2.223545761365887E-2</v>
      </c>
      <c r="AV456">
        <v>-1.149425287356317E-2</v>
      </c>
      <c r="AW456">
        <v>-1.9586104951958519E-2</v>
      </c>
      <c r="AX456">
        <v>5.313496280552805E-4</v>
      </c>
      <c r="AY456">
        <v>-3.6294608959756933E-2</v>
      </c>
      <c r="AZ456">
        <v>-3.214596003475232E-2</v>
      </c>
      <c r="BA456">
        <v>-1.8823529411764722E-2</v>
      </c>
      <c r="BB456">
        <v>-1.0591350397175649E-2</v>
      </c>
      <c r="BC456">
        <v>-3.5344827586206849E-2</v>
      </c>
      <c r="BD456">
        <v>-3.9596832253419728E-2</v>
      </c>
      <c r="BE456">
        <v>-4.685254383443526E-2</v>
      </c>
      <c r="BF456">
        <v>-1.578947368421053E-2</v>
      </c>
      <c r="BG456">
        <v>-1.463414634146345E-2</v>
      </c>
      <c r="BH456">
        <v>0</v>
      </c>
      <c r="BI456">
        <v>-2.86697247706422E-2</v>
      </c>
      <c r="BJ456">
        <v>-8.885941644562334E-2</v>
      </c>
      <c r="BK456">
        <v>-4.8249433896533717E-2</v>
      </c>
    </row>
    <row r="457" spans="1:63" x14ac:dyDescent="0.25">
      <c r="A457" t="str">
        <v>2016-01-16</v>
      </c>
      <c r="B457">
        <v>0.91319807839613953</v>
      </c>
      <c r="C457">
        <v>0</v>
      </c>
      <c r="D457">
        <v>4.501736639363698E-2</v>
      </c>
      <c r="E457">
        <v>4.3452085820812558E-2</v>
      </c>
      <c r="F457">
        <v>3.9724034910133293E-2</v>
      </c>
      <c r="G457">
        <v>3.2974469063923234E-2</v>
      </c>
      <c r="H457">
        <v>6.5951070781349985E-2</v>
      </c>
      <c r="I457">
        <v>5.6397633516091894E-2</v>
      </c>
      <c r="J457">
        <v>6.7941736817140677E-2</v>
      </c>
      <c r="K457">
        <v>4.7803451931390205E-2</v>
      </c>
      <c r="L457">
        <v>5.2405204355456493E-3</v>
      </c>
      <c r="M457">
        <v>4.0681965887069273E-2</v>
      </c>
      <c r="N457">
        <v>0.13332737512587242</v>
      </c>
      <c r="O457">
        <v>5.9017704434682253E-2</v>
      </c>
      <c r="P457">
        <v>3.385072506517927E-2</v>
      </c>
      <c r="Q457">
        <v>3.2534651228613314E-2</v>
      </c>
      <c r="R457">
        <v>8.1051962779884967E-2</v>
      </c>
      <c r="S457">
        <v>3.1429185363112046E-2</v>
      </c>
      <c r="T457">
        <v>7.2351174010470726E-2</v>
      </c>
      <c r="U457">
        <v>2.567647845375284E-2</v>
      </c>
      <c r="V457">
        <v>2.6111323739222508E-2</v>
      </c>
      <c r="W457">
        <v>5.9465084242115829E-2</v>
      </c>
      <c r="X457">
        <v>45.02</v>
      </c>
      <c r="Y457">
        <v>37.67</v>
      </c>
      <c r="Z457">
        <v>15.72</v>
      </c>
      <c r="AA457">
        <v>49.25</v>
      </c>
      <c r="AB457">
        <v>62.78</v>
      </c>
      <c r="AC457">
        <v>26.53</v>
      </c>
      <c r="AD457">
        <v>56.49</v>
      </c>
      <c r="AE457">
        <v>126.92</v>
      </c>
      <c r="AF457">
        <v>5.57</v>
      </c>
      <c r="AG457">
        <v>4.17</v>
      </c>
      <c r="AH457">
        <v>1.121</v>
      </c>
      <c r="AI457">
        <v>111.9</v>
      </c>
      <c r="AJ457">
        <v>66.7</v>
      </c>
      <c r="AK457">
        <v>33.159999999999997</v>
      </c>
      <c r="AL457">
        <v>56100</v>
      </c>
      <c r="AM457">
        <v>10.1</v>
      </c>
      <c r="AN457">
        <v>2399</v>
      </c>
      <c r="AO457">
        <v>16.940000000000001</v>
      </c>
      <c r="AP457">
        <v>1374</v>
      </c>
      <c r="AQ457">
        <v>163.92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</row>
    <row r="458" spans="1:63" x14ac:dyDescent="0.25">
      <c r="A458" t="str">
        <v>2016-01-18</v>
      </c>
      <c r="B458">
        <v>0.90558093472546664</v>
      </c>
      <c r="C458">
        <v>-8.3411735645030349E-3</v>
      </c>
      <c r="D458">
        <v>4.5396022496417686E-2</v>
      </c>
      <c r="E458">
        <v>4.3817575825952602E-2</v>
      </c>
      <c r="F458">
        <v>4.079715357601664E-2</v>
      </c>
      <c r="G458">
        <v>3.3251828335405922E-2</v>
      </c>
      <c r="H458">
        <v>6.650580726277619E-2</v>
      </c>
      <c r="I458">
        <v>5.6872012846204738E-2</v>
      </c>
      <c r="J458">
        <v>6.8513217455398706E-2</v>
      </c>
      <c r="K458">
        <v>4.8205542730072812E-2</v>
      </c>
      <c r="L458">
        <v>5.2656249779127352E-3</v>
      </c>
      <c r="M458">
        <v>4.0610962555358607E-2</v>
      </c>
      <c r="N458">
        <v>0.13013112157141288</v>
      </c>
      <c r="O458">
        <v>5.8689753073386156E-2</v>
      </c>
      <c r="P458">
        <v>3.4365753988963646E-2</v>
      </c>
      <c r="Q458">
        <v>3.280831104540121E-2</v>
      </c>
      <c r="R458">
        <v>7.9111245674708772E-2</v>
      </c>
      <c r="S458">
        <v>3.2634939214668972E-2</v>
      </c>
      <c r="T458">
        <v>7.198654181137204E-2</v>
      </c>
      <c r="U458">
        <v>2.5372768675141089E-2</v>
      </c>
      <c r="V458">
        <v>2.5698551958734293E-2</v>
      </c>
      <c r="W458">
        <v>5.9965264924694117E-2</v>
      </c>
      <c r="X458">
        <v>45.02</v>
      </c>
      <c r="Y458">
        <v>37.67</v>
      </c>
      <c r="Z458">
        <v>16.010000000000002</v>
      </c>
      <c r="AA458">
        <v>49.25</v>
      </c>
      <c r="AB458">
        <v>62.78</v>
      </c>
      <c r="AC458">
        <v>26.53</v>
      </c>
      <c r="AD458">
        <v>56.49</v>
      </c>
      <c r="AE458">
        <v>126.92</v>
      </c>
      <c r="AF458">
        <v>5.55</v>
      </c>
      <c r="AG458">
        <v>4.1280000000000001</v>
      </c>
      <c r="AH458">
        <v>1.085</v>
      </c>
      <c r="AI458">
        <v>110.35</v>
      </c>
      <c r="AJ458">
        <v>67.150000000000006</v>
      </c>
      <c r="AK458">
        <v>33.159999999999997</v>
      </c>
      <c r="AL458">
        <v>54300</v>
      </c>
      <c r="AM458">
        <v>10.4</v>
      </c>
      <c r="AN458">
        <v>2367</v>
      </c>
      <c r="AO458">
        <v>16.600000000000001</v>
      </c>
      <c r="AP458">
        <v>1341</v>
      </c>
      <c r="AQ458">
        <v>163.92</v>
      </c>
      <c r="AR458">
        <v>0</v>
      </c>
      <c r="AS458">
        <v>0</v>
      </c>
      <c r="AT458">
        <v>1.844783715012728E-2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-3.5906642728905668E-3</v>
      </c>
      <c r="BA458">
        <v>-1.007194244604312E-2</v>
      </c>
      <c r="BB458">
        <v>-3.2114183764496013E-2</v>
      </c>
      <c r="BC458">
        <v>-1.385165326184103E-2</v>
      </c>
      <c r="BD458">
        <v>6.7466266866567136E-3</v>
      </c>
      <c r="BE458">
        <v>0</v>
      </c>
      <c r="BF458">
        <v>-3.2085561497326207E-2</v>
      </c>
      <c r="BG458">
        <v>2.9702970297029771E-2</v>
      </c>
      <c r="BH458">
        <v>-1.333889120466861E-2</v>
      </c>
      <c r="BI458">
        <v>-2.0070838252656421E-2</v>
      </c>
      <c r="BJ458">
        <v>-2.4017467248908301E-2</v>
      </c>
      <c r="BK458">
        <v>0</v>
      </c>
    </row>
    <row r="459" spans="1:63" x14ac:dyDescent="0.25">
      <c r="A459" t="str">
        <v>2016-01-19</v>
      </c>
      <c r="B459">
        <v>0.90618368734753829</v>
      </c>
      <c r="C459">
        <v>6.6559773837826519E-4</v>
      </c>
      <c r="D459">
        <v>4.3320233390100799E-2</v>
      </c>
      <c r="E459">
        <v>4.2742250698516851E-2</v>
      </c>
      <c r="F459">
        <v>4.0438967661436932E-2</v>
      </c>
      <c r="G459">
        <v>3.2244626905075381E-2</v>
      </c>
      <c r="H459">
        <v>6.6916786828630753E-2</v>
      </c>
      <c r="I459">
        <v>5.5913011914828128E-2</v>
      </c>
      <c r="J459">
        <v>6.8310081482335722E-2</v>
      </c>
      <c r="K459">
        <v>4.8279754761412066E-2</v>
      </c>
      <c r="L459">
        <v>5.3758981431406977E-3</v>
      </c>
      <c r="M459">
        <v>4.110501328119049E-2</v>
      </c>
      <c r="N459">
        <v>0.13148284509800817</v>
      </c>
      <c r="O459">
        <v>5.8517840991588889E-2</v>
      </c>
      <c r="P459">
        <v>3.4752043854618553E-2</v>
      </c>
      <c r="Q459">
        <v>3.2509642330281641E-2</v>
      </c>
      <c r="R459">
        <v>8.0951372347691106E-2</v>
      </c>
      <c r="S459">
        <v>3.229964315278732E-2</v>
      </c>
      <c r="T459">
        <v>7.2029836610606676E-2</v>
      </c>
      <c r="U459">
        <v>2.670005961163963E-2</v>
      </c>
      <c r="V459">
        <v>2.5413344778025131E-2</v>
      </c>
      <c r="W459">
        <v>6.0696746158084951E-2</v>
      </c>
      <c r="X459">
        <v>42.99</v>
      </c>
      <c r="Y459">
        <v>36.770000000000003</v>
      </c>
      <c r="Z459">
        <v>15.88</v>
      </c>
      <c r="AA459">
        <v>47.79</v>
      </c>
      <c r="AB459">
        <v>63.21</v>
      </c>
      <c r="AC459">
        <v>26.1</v>
      </c>
      <c r="AD459">
        <v>56.36</v>
      </c>
      <c r="AE459">
        <v>127.2</v>
      </c>
      <c r="AF459">
        <v>5.67</v>
      </c>
      <c r="AG459">
        <v>4.181</v>
      </c>
      <c r="AH459">
        <v>1.097</v>
      </c>
      <c r="AI459">
        <v>110.1</v>
      </c>
      <c r="AJ459">
        <v>67.95</v>
      </c>
      <c r="AK459">
        <v>32.880000000000003</v>
      </c>
      <c r="AL459">
        <v>55600</v>
      </c>
      <c r="AM459">
        <v>10.3</v>
      </c>
      <c r="AN459">
        <v>2370</v>
      </c>
      <c r="AO459">
        <v>17.48</v>
      </c>
      <c r="AP459">
        <v>1327</v>
      </c>
      <c r="AQ459">
        <v>166.03</v>
      </c>
      <c r="AR459">
        <v>-4.5091070635273227E-2</v>
      </c>
      <c r="AS459">
        <v>-2.3891691000796349E-2</v>
      </c>
      <c r="AT459">
        <v>-8.1199250468457686E-3</v>
      </c>
      <c r="AU459">
        <v>-2.9644670050761442E-2</v>
      </c>
      <c r="AV459">
        <v>6.849315068493146E-3</v>
      </c>
      <c r="AW459">
        <v>-1.6208066339992451E-2</v>
      </c>
      <c r="AX459">
        <v>-2.301292264117588E-3</v>
      </c>
      <c r="AY459">
        <v>2.2061140876142539E-3</v>
      </c>
      <c r="AZ459">
        <v>2.162162162162164E-2</v>
      </c>
      <c r="BA459">
        <v>1.283914728682169E-2</v>
      </c>
      <c r="BB459">
        <v>1.1059907834101389E-2</v>
      </c>
      <c r="BC459">
        <v>-2.2655188038060718E-3</v>
      </c>
      <c r="BD459">
        <v>1.191362620997762E-2</v>
      </c>
      <c r="BE459">
        <v>-8.4439083232808829E-3</v>
      </c>
      <c r="BF459">
        <v>2.3941068139963169E-2</v>
      </c>
      <c r="BG459">
        <v>-9.6153846153845812E-3</v>
      </c>
      <c r="BH459">
        <v>1.2674271229404311E-3</v>
      </c>
      <c r="BI459">
        <v>5.301204819277102E-2</v>
      </c>
      <c r="BJ459">
        <v>-1.0439970171513799E-2</v>
      </c>
      <c r="BK459">
        <v>1.287213274768188E-2</v>
      </c>
    </row>
    <row r="460" spans="1:63" x14ac:dyDescent="0.25">
      <c r="A460" t="str">
        <v>2016-01-20</v>
      </c>
      <c r="B460">
        <v>0.89342882943734614</v>
      </c>
      <c r="C460">
        <v>-1.4075355900001307E-2</v>
      </c>
      <c r="D460">
        <v>4.588061446981874E-2</v>
      </c>
      <c r="E460">
        <v>4.3069487828877616E-2</v>
      </c>
      <c r="F460">
        <v>4.0680510846419667E-2</v>
      </c>
      <c r="G460">
        <v>3.3067664975731048E-2</v>
      </c>
      <c r="H460">
        <v>6.8237187954604817E-2</v>
      </c>
      <c r="I460">
        <v>5.6124574811958261E-2</v>
      </c>
      <c r="J460">
        <v>6.9580336990102812E-2</v>
      </c>
      <c r="K460">
        <v>4.7421405482644119E-2</v>
      </c>
      <c r="L460">
        <v>5.2362712329387792E-3</v>
      </c>
      <c r="M460">
        <v>4.0575006009754611E-2</v>
      </c>
      <c r="N460">
        <v>0.13335993362660317</v>
      </c>
      <c r="O460">
        <v>5.6388291702279041E-2</v>
      </c>
      <c r="P460">
        <v>3.3484468889824474E-2</v>
      </c>
      <c r="Q460">
        <v>3.2492390978657998E-2</v>
      </c>
      <c r="R460">
        <v>7.8267519713865558E-2</v>
      </c>
      <c r="S460">
        <v>3.2124631233609334E-2</v>
      </c>
      <c r="T460">
        <v>7.3088982386183762E-2</v>
      </c>
      <c r="U460">
        <v>2.5346055393715816E-2</v>
      </c>
      <c r="V460">
        <v>2.4397022273433169E-2</v>
      </c>
      <c r="W460">
        <v>6.1177643198977227E-2</v>
      </c>
      <c r="X460">
        <v>44.89</v>
      </c>
      <c r="Y460">
        <v>36.53</v>
      </c>
      <c r="Z460">
        <v>15.75</v>
      </c>
      <c r="AA460">
        <v>48.32</v>
      </c>
      <c r="AB460">
        <v>63.55</v>
      </c>
      <c r="AC460">
        <v>25.83</v>
      </c>
      <c r="AD460">
        <v>56.6</v>
      </c>
      <c r="AE460">
        <v>123.18</v>
      </c>
      <c r="AF460">
        <v>5.4450000000000003</v>
      </c>
      <c r="AG460">
        <v>4.069</v>
      </c>
      <c r="AH460">
        <v>1.097</v>
      </c>
      <c r="AI460">
        <v>104.6</v>
      </c>
      <c r="AJ460">
        <v>64.55</v>
      </c>
      <c r="AK460">
        <v>32.4</v>
      </c>
      <c r="AL460">
        <v>53000</v>
      </c>
      <c r="AM460">
        <v>10.1</v>
      </c>
      <c r="AN460">
        <v>2371</v>
      </c>
      <c r="AO460">
        <v>16.36</v>
      </c>
      <c r="AP460">
        <v>1256</v>
      </c>
      <c r="AQ460">
        <v>164.99</v>
      </c>
      <c r="AR460">
        <v>4.4196324726680593E-2</v>
      </c>
      <c r="AS460">
        <v>-6.5270601033451722E-3</v>
      </c>
      <c r="AT460">
        <v>-8.186397984886698E-3</v>
      </c>
      <c r="AU460">
        <v>1.109018623142919E-2</v>
      </c>
      <c r="AV460">
        <v>5.3788957443441912E-3</v>
      </c>
      <c r="AW460">
        <v>-1.034482758620702E-2</v>
      </c>
      <c r="AX460">
        <v>4.2583392476934351E-3</v>
      </c>
      <c r="AY460">
        <v>-3.1603773584905633E-2</v>
      </c>
      <c r="AZ460">
        <v>-3.9682539682539618E-2</v>
      </c>
      <c r="BA460">
        <v>-2.6787849796699379E-2</v>
      </c>
      <c r="BB460">
        <v>0</v>
      </c>
      <c r="BC460">
        <v>-4.9954586739327893E-2</v>
      </c>
      <c r="BD460">
        <v>-5.0036791758646143E-2</v>
      </c>
      <c r="BE460">
        <v>-1.4598540145985521E-2</v>
      </c>
      <c r="BF460">
        <v>-4.6762589928057548E-2</v>
      </c>
      <c r="BG460">
        <v>-1.9417475728155439E-2</v>
      </c>
      <c r="BH460">
        <v>4.219409282700422E-4</v>
      </c>
      <c r="BI460">
        <v>-6.4073226544622483E-2</v>
      </c>
      <c r="BJ460">
        <v>-5.3504144687264513E-2</v>
      </c>
      <c r="BK460">
        <v>-6.2639282057459014E-3</v>
      </c>
    </row>
    <row r="461" spans="1:63" x14ac:dyDescent="0.25">
      <c r="A461" t="str">
        <v>2016-01-21</v>
      </c>
      <c r="B461">
        <v>0.89831174153513926</v>
      </c>
      <c r="C461">
        <v>5.4653621384348483E-3</v>
      </c>
      <c r="D461">
        <v>4.6535918982268505E-2</v>
      </c>
      <c r="E461">
        <v>4.3550667973909156E-2</v>
      </c>
      <c r="F461">
        <v>4.1127286621425486E-2</v>
      </c>
      <c r="G461">
        <v>3.3704673574313476E-2</v>
      </c>
      <c r="H461">
        <v>6.7417748065501132E-2</v>
      </c>
      <c r="I461">
        <v>5.6554252489758136E-2</v>
      </c>
      <c r="J461">
        <v>6.8896459246316544E-2</v>
      </c>
      <c r="K461">
        <v>4.7312963837104913E-2</v>
      </c>
      <c r="L461">
        <v>5.2604128006013768E-3</v>
      </c>
      <c r="M461">
        <v>4.0840413570931877E-2</v>
      </c>
      <c r="N461">
        <v>0.12949145179711258</v>
      </c>
      <c r="O461">
        <v>5.9191481857358876E-2</v>
      </c>
      <c r="P461">
        <v>3.4463272718475359E-2</v>
      </c>
      <c r="Q461">
        <v>3.2744655753435693E-2</v>
      </c>
      <c r="R461">
        <v>7.8429571962718297E-2</v>
      </c>
      <c r="S461">
        <v>3.1633676082271467E-2</v>
      </c>
      <c r="T461">
        <v>7.1404031991636238E-2</v>
      </c>
      <c r="U461">
        <v>2.453030961687145E-2</v>
      </c>
      <c r="V461">
        <v>2.4380321273368519E-2</v>
      </c>
      <c r="W461">
        <v>6.2530429784620881E-2</v>
      </c>
      <c r="X461">
        <v>45.78</v>
      </c>
      <c r="Y461">
        <v>37.14</v>
      </c>
      <c r="Z461">
        <v>16.010000000000002</v>
      </c>
      <c r="AA461">
        <v>49.52</v>
      </c>
      <c r="AB461">
        <v>63.13</v>
      </c>
      <c r="AC461">
        <v>26.17</v>
      </c>
      <c r="AD461">
        <v>56.35</v>
      </c>
      <c r="AE461">
        <v>123.57</v>
      </c>
      <c r="AF461">
        <v>5.5</v>
      </c>
      <c r="AG461">
        <v>4.1180000000000003</v>
      </c>
      <c r="AH461">
        <v>1.071</v>
      </c>
      <c r="AI461">
        <v>110.4</v>
      </c>
      <c r="AJ461">
        <v>66.8</v>
      </c>
      <c r="AK461">
        <v>32.83</v>
      </c>
      <c r="AL461">
        <v>53400</v>
      </c>
      <c r="AM461">
        <v>10</v>
      </c>
      <c r="AN461">
        <v>2329</v>
      </c>
      <c r="AO461">
        <v>15.92</v>
      </c>
      <c r="AP461">
        <v>1262</v>
      </c>
      <c r="AQ461">
        <v>169.56</v>
      </c>
      <c r="AR461">
        <v>1.9826241924704849E-2</v>
      </c>
      <c r="AS461">
        <v>1.669860388721597E-2</v>
      </c>
      <c r="AT461">
        <v>1.650793650793661E-2</v>
      </c>
      <c r="AU461">
        <v>2.4834437086092769E-2</v>
      </c>
      <c r="AV461">
        <v>-6.6089693154995216E-3</v>
      </c>
      <c r="AW461">
        <v>1.3162988772745E-2</v>
      </c>
      <c r="AX461">
        <v>-4.4169611307420496E-3</v>
      </c>
      <c r="AY461">
        <v>3.1660983925960902E-3</v>
      </c>
      <c r="AZ461">
        <v>1.010101010101005E-2</v>
      </c>
      <c r="BA461">
        <v>1.204227082821341E-2</v>
      </c>
      <c r="BB461">
        <v>-2.3701002734731112E-2</v>
      </c>
      <c r="BC461">
        <v>5.5449330783938933E-2</v>
      </c>
      <c r="BD461">
        <v>3.4856700232378003E-2</v>
      </c>
      <c r="BE461">
        <v>1.32716049382716E-2</v>
      </c>
      <c r="BF461">
        <v>7.5471698113207548E-3</v>
      </c>
      <c r="BG461">
        <v>-9.9009900990098664E-3</v>
      </c>
      <c r="BH461">
        <v>-1.7714044706874741E-2</v>
      </c>
      <c r="BI461">
        <v>-2.6894865525672339E-2</v>
      </c>
      <c r="BJ461">
        <v>4.7770700636942673E-3</v>
      </c>
      <c r="BK461">
        <v>2.7698648402933471E-2</v>
      </c>
    </row>
    <row r="462" spans="1:63" x14ac:dyDescent="0.25">
      <c r="A462" t="str">
        <v>2016-01-22</v>
      </c>
      <c r="B462">
        <v>0.91966674639808799</v>
      </c>
      <c r="C462">
        <v>2.3772376420745367E-2</v>
      </c>
      <c r="D462">
        <v>4.5524841161114285E-2</v>
      </c>
      <c r="E462">
        <v>4.3501524239819692E-2</v>
      </c>
      <c r="F462">
        <v>4.1100699771877462E-2</v>
      </c>
      <c r="G462">
        <v>3.3666640322637505E-2</v>
      </c>
      <c r="H462">
        <v>6.7177047568314247E-2</v>
      </c>
      <c r="I462">
        <v>5.6423119732640428E-2</v>
      </c>
      <c r="J462">
        <v>6.8693944182836822E-2</v>
      </c>
      <c r="K462">
        <v>4.7706572020434011E-2</v>
      </c>
      <c r="L462">
        <v>5.1803043956302414E-3</v>
      </c>
      <c r="M462">
        <v>4.0986742868073141E-2</v>
      </c>
      <c r="N462">
        <v>0.12719320925551447</v>
      </c>
      <c r="O462">
        <v>5.9152481358064363E-2</v>
      </c>
      <c r="P462">
        <v>3.5880347518717493E-2</v>
      </c>
      <c r="Q462">
        <v>3.2831901789944336E-2</v>
      </c>
      <c r="R462">
        <v>7.8616868185700892E-2</v>
      </c>
      <c r="S462">
        <v>3.120812162836039E-2</v>
      </c>
      <c r="T462">
        <v>7.3309668161474675E-2</v>
      </c>
      <c r="U462">
        <v>2.4863748387390455E-2</v>
      </c>
      <c r="V462">
        <v>2.5323817672965061E-2</v>
      </c>
      <c r="W462">
        <v>6.1658399778490018E-2</v>
      </c>
      <c r="X462">
        <v>45.85</v>
      </c>
      <c r="Y462">
        <v>37.979999999999997</v>
      </c>
      <c r="Z462">
        <v>16.38</v>
      </c>
      <c r="AA462">
        <v>50.64</v>
      </c>
      <c r="AB462">
        <v>64.400000000000006</v>
      </c>
      <c r="AC462">
        <v>26.73</v>
      </c>
      <c r="AD462">
        <v>57.52</v>
      </c>
      <c r="AE462">
        <v>127.56</v>
      </c>
      <c r="AF462">
        <v>5.5449999999999999</v>
      </c>
      <c r="AG462">
        <v>4.2309999999999999</v>
      </c>
      <c r="AH462">
        <v>1.077</v>
      </c>
      <c r="AI462">
        <v>112.95</v>
      </c>
      <c r="AJ462">
        <v>71.2</v>
      </c>
      <c r="AK462">
        <v>33.700000000000003</v>
      </c>
      <c r="AL462">
        <v>54800</v>
      </c>
      <c r="AM462">
        <v>10.1</v>
      </c>
      <c r="AN462">
        <v>2448</v>
      </c>
      <c r="AO462">
        <v>16.52</v>
      </c>
      <c r="AP462">
        <v>1342</v>
      </c>
      <c r="AQ462">
        <v>171.17</v>
      </c>
      <c r="AR462">
        <v>1.52905198776759E-3</v>
      </c>
      <c r="AS462">
        <v>2.261712439418407E-2</v>
      </c>
      <c r="AT462">
        <v>2.3110555902560739E-2</v>
      </c>
      <c r="AU462">
        <v>2.2617124394184111E-2</v>
      </c>
      <c r="AV462">
        <v>2.0117218438143559E-2</v>
      </c>
      <c r="AW462">
        <v>2.1398547955674391E-2</v>
      </c>
      <c r="AX462">
        <v>2.0763087843833211E-2</v>
      </c>
      <c r="AY462">
        <v>3.228939062879347E-2</v>
      </c>
      <c r="AZ462">
        <v>8.1818181818181686E-3</v>
      </c>
      <c r="BA462">
        <v>2.7440505099562779E-2</v>
      </c>
      <c r="BB462">
        <v>5.6022408963585487E-3</v>
      </c>
      <c r="BC462">
        <v>2.3097826086956499E-2</v>
      </c>
      <c r="BD462">
        <v>6.5868263473053981E-2</v>
      </c>
      <c r="BE462">
        <v>2.6500152299726E-2</v>
      </c>
      <c r="BF462">
        <v>2.6217228464419481E-2</v>
      </c>
      <c r="BG462">
        <v>9.9999999999999638E-3</v>
      </c>
      <c r="BH462">
        <v>5.1094890510948912E-2</v>
      </c>
      <c r="BI462">
        <v>3.7688442211055252E-2</v>
      </c>
      <c r="BJ462">
        <v>6.3391442155309036E-2</v>
      </c>
      <c r="BK462">
        <v>9.4951639537625924E-3</v>
      </c>
    </row>
    <row r="463" spans="1:63" x14ac:dyDescent="0.25">
      <c r="A463" t="str">
        <v>2016-01-25</v>
      </c>
      <c r="B463">
        <v>0.90987658897306101</v>
      </c>
      <c r="C463">
        <v>-1.0645331543595038E-2</v>
      </c>
      <c r="D463">
        <v>4.5141557873445107E-2</v>
      </c>
      <c r="E463">
        <v>4.2626658602470044E-2</v>
      </c>
      <c r="F463">
        <v>4.0477734579899324E-2</v>
      </c>
      <c r="G463">
        <v>3.2873089577689849E-2</v>
      </c>
      <c r="H463">
        <v>6.6339432473566037E-2</v>
      </c>
      <c r="I463">
        <v>5.6006113598408347E-2</v>
      </c>
      <c r="J463">
        <v>6.9324442284507695E-2</v>
      </c>
      <c r="K463">
        <v>4.7645302403828367E-2</v>
      </c>
      <c r="L463">
        <v>5.363521891167719E-3</v>
      </c>
      <c r="M463">
        <v>4.1623584670760244E-2</v>
      </c>
      <c r="N463">
        <v>0.12629375682633343</v>
      </c>
      <c r="O463">
        <v>5.862440657124042E-2</v>
      </c>
      <c r="P463">
        <v>3.5553311859726371E-2</v>
      </c>
      <c r="Q463">
        <v>3.3323030151228984E-2</v>
      </c>
      <c r="R463">
        <v>7.8447740322211162E-2</v>
      </c>
      <c r="S463">
        <v>3.2949339132194874E-2</v>
      </c>
      <c r="T463">
        <v>7.6126492828163778E-2</v>
      </c>
      <c r="U463">
        <v>2.4492348359670794E-2</v>
      </c>
      <c r="V463">
        <v>2.5767957991170792E-2</v>
      </c>
      <c r="W463">
        <v>6.1000178002316503E-2</v>
      </c>
      <c r="X463">
        <v>44.98</v>
      </c>
      <c r="Y463">
        <v>36.82</v>
      </c>
      <c r="Z463">
        <v>15.96</v>
      </c>
      <c r="AA463">
        <v>48.92</v>
      </c>
      <c r="AB463">
        <v>62.92</v>
      </c>
      <c r="AC463">
        <v>26.25</v>
      </c>
      <c r="AD463">
        <v>57.43</v>
      </c>
      <c r="AE463">
        <v>126.04</v>
      </c>
      <c r="AF463">
        <v>5.68</v>
      </c>
      <c r="AG463">
        <v>4.2510000000000003</v>
      </c>
      <c r="AH463">
        <v>1.0580000000000001</v>
      </c>
      <c r="AI463">
        <v>110.75</v>
      </c>
      <c r="AJ463">
        <v>69.8</v>
      </c>
      <c r="AK463">
        <v>33.840000000000003</v>
      </c>
      <c r="AL463">
        <v>54100</v>
      </c>
      <c r="AM463">
        <v>10.55</v>
      </c>
      <c r="AN463">
        <v>2515</v>
      </c>
      <c r="AO463">
        <v>16.100000000000001</v>
      </c>
      <c r="AP463">
        <v>1351</v>
      </c>
      <c r="AQ463">
        <v>167.54</v>
      </c>
      <c r="AR463">
        <v>-1.8974918211559531E-2</v>
      </c>
      <c r="AS463">
        <v>-3.05423907319641E-2</v>
      </c>
      <c r="AT463">
        <v>-2.5641025641025529E-2</v>
      </c>
      <c r="AU463">
        <v>-3.396524486571878E-2</v>
      </c>
      <c r="AV463">
        <v>-2.2981366459627391E-2</v>
      </c>
      <c r="AW463">
        <v>-1.7957351290684639E-2</v>
      </c>
      <c r="AX463">
        <v>-1.5646731571627851E-3</v>
      </c>
      <c r="AY463">
        <v>-1.191596111633738E-2</v>
      </c>
      <c r="AZ463">
        <v>2.4346257889990949E-2</v>
      </c>
      <c r="BA463">
        <v>4.7270148900970133E-3</v>
      </c>
      <c r="BB463">
        <v>-1.7641597028783571E-2</v>
      </c>
      <c r="BC463">
        <v>-1.947764497565297E-2</v>
      </c>
      <c r="BD463">
        <v>-1.9662921348314689E-2</v>
      </c>
      <c r="BE463">
        <v>4.1543026706231624E-3</v>
      </c>
      <c r="BF463">
        <v>-1.277372262773723E-2</v>
      </c>
      <c r="BG463">
        <v>4.4554455445544663E-2</v>
      </c>
      <c r="BH463">
        <v>2.736928104575163E-2</v>
      </c>
      <c r="BI463">
        <v>-2.5423728813559209E-2</v>
      </c>
      <c r="BJ463">
        <v>6.7064083457526076E-3</v>
      </c>
      <c r="BK463">
        <v>-2.120698720570191E-2</v>
      </c>
    </row>
    <row r="464" spans="1:63" x14ac:dyDescent="0.25">
      <c r="A464" t="str">
        <v>2016-01-26</v>
      </c>
      <c r="B464">
        <v>0.91674242077150814</v>
      </c>
      <c r="C464">
        <v>7.5458934559424762E-3</v>
      </c>
      <c r="D464">
        <v>4.5809511866651956E-2</v>
      </c>
      <c r="E464">
        <v>4.3686251515779137E-2</v>
      </c>
      <c r="F464">
        <v>4.0929742774299831E-2</v>
      </c>
      <c r="G464">
        <v>3.5047896520160174E-2</v>
      </c>
      <c r="H464">
        <v>6.56019079508985E-2</v>
      </c>
      <c r="I464">
        <v>5.6857214852323278E-2</v>
      </c>
      <c r="J464">
        <v>7.0949793188268578E-2</v>
      </c>
      <c r="K464">
        <v>4.7753699545737986E-2</v>
      </c>
      <c r="L464">
        <v>5.3186663911370322E-3</v>
      </c>
      <c r="M464">
        <v>4.1418749488299648E-2</v>
      </c>
      <c r="N464">
        <v>0.12854675428932211</v>
      </c>
      <c r="O464">
        <v>5.8999678306792751E-2</v>
      </c>
      <c r="P464">
        <v>3.6146466084740855E-2</v>
      </c>
      <c r="Q464">
        <v>3.3894433780274957E-2</v>
      </c>
      <c r="R464">
        <v>7.4550076883234298E-2</v>
      </c>
      <c r="S464">
        <v>3.223760359410132E-2</v>
      </c>
      <c r="T464">
        <v>7.4024195987256555E-2</v>
      </c>
      <c r="U464">
        <v>2.3221809073790265E-2</v>
      </c>
      <c r="V464">
        <v>2.4628451919107629E-2</v>
      </c>
      <c r="W464">
        <v>6.0377095987823176E-2</v>
      </c>
      <c r="X464">
        <v>45.99</v>
      </c>
      <c r="Y464">
        <v>38.020000000000003</v>
      </c>
      <c r="Z464">
        <v>16.260000000000002</v>
      </c>
      <c r="AA464">
        <v>52.55</v>
      </c>
      <c r="AB464">
        <v>62.69</v>
      </c>
      <c r="AC464">
        <v>26.85</v>
      </c>
      <c r="AD464">
        <v>59.22</v>
      </c>
      <c r="AE464">
        <v>127.28</v>
      </c>
      <c r="AF464">
        <v>5.6749999999999998</v>
      </c>
      <c r="AG464">
        <v>4.2619999999999996</v>
      </c>
      <c r="AH464">
        <v>1.085</v>
      </c>
      <c r="AI464">
        <v>112.3</v>
      </c>
      <c r="AJ464">
        <v>71.5</v>
      </c>
      <c r="AK464">
        <v>34.68</v>
      </c>
      <c r="AL464">
        <v>51800</v>
      </c>
      <c r="AM464">
        <v>10.4</v>
      </c>
      <c r="AN464">
        <v>2464</v>
      </c>
      <c r="AO464">
        <v>15.38</v>
      </c>
      <c r="AP464">
        <v>1301</v>
      </c>
      <c r="AQ464">
        <v>167.08</v>
      </c>
      <c r="AR464">
        <v>2.245442418852835E-2</v>
      </c>
      <c r="AS464">
        <v>3.2590983161325443E-2</v>
      </c>
      <c r="AT464">
        <v>1.8796992481203052E-2</v>
      </c>
      <c r="AU464">
        <v>7.42027800490596E-2</v>
      </c>
      <c r="AV464">
        <v>-3.6554354736173548E-3</v>
      </c>
      <c r="AW464">
        <v>2.2857142857142909E-2</v>
      </c>
      <c r="AX464">
        <v>3.1168378896047351E-2</v>
      </c>
      <c r="AY464">
        <v>9.8381466201205563E-3</v>
      </c>
      <c r="AZ464">
        <v>-8.8028169014082633E-4</v>
      </c>
      <c r="BA464">
        <v>2.587626440837269E-3</v>
      </c>
      <c r="BB464">
        <v>2.5519848771266462E-2</v>
      </c>
      <c r="BC464">
        <v>1.3995485327313741E-2</v>
      </c>
      <c r="BD464">
        <v>2.4355300859598899E-2</v>
      </c>
      <c r="BE464">
        <v>2.482269503546088E-2</v>
      </c>
      <c r="BF464">
        <v>-4.2513863216266171E-2</v>
      </c>
      <c r="BG464">
        <v>-1.421800947867302E-2</v>
      </c>
      <c r="BH464">
        <v>-2.0278330019880719E-2</v>
      </c>
      <c r="BI464">
        <v>-4.4720496894409982E-2</v>
      </c>
      <c r="BJ464">
        <v>-3.7009622501850477E-2</v>
      </c>
      <c r="BK464">
        <v>-2.7456129879430561E-3</v>
      </c>
    </row>
    <row r="465" spans="1:63" x14ac:dyDescent="0.25">
      <c r="A465" t="str">
        <v>2016-01-27</v>
      </c>
      <c r="B465">
        <v>0.92013570637959641</v>
      </c>
      <c r="C465">
        <v>3.7014602261260521E-3</v>
      </c>
      <c r="D465">
        <v>4.4300832184443056E-2</v>
      </c>
      <c r="E465">
        <v>4.3548040843537854E-2</v>
      </c>
      <c r="F465">
        <v>4.0778801661879305E-2</v>
      </c>
      <c r="G465">
        <v>3.4380414308656841E-2</v>
      </c>
      <c r="H465">
        <v>6.4338242171629215E-2</v>
      </c>
      <c r="I465">
        <v>5.8504140790022689E-2</v>
      </c>
      <c r="J465">
        <v>7.0210682546410219E-2</v>
      </c>
      <c r="K465">
        <v>4.7940181484812897E-2</v>
      </c>
      <c r="L465">
        <v>5.6958974763012113E-3</v>
      </c>
      <c r="M465">
        <v>4.1052994193129785E-2</v>
      </c>
      <c r="N465">
        <v>0.1301974066492842</v>
      </c>
      <c r="O465">
        <v>5.8546551561116468E-2</v>
      </c>
      <c r="P465">
        <v>3.6390925257463055E-2</v>
      </c>
      <c r="Q465">
        <v>3.3409152316943747E-2</v>
      </c>
      <c r="R465">
        <v>7.7859858397717127E-2</v>
      </c>
      <c r="S465">
        <v>3.2118717438986727E-2</v>
      </c>
      <c r="T465">
        <v>7.5786550623059362E-2</v>
      </c>
      <c r="U465">
        <v>2.2684880724764638E-2</v>
      </c>
      <c r="V465">
        <v>2.5273189857600589E-2</v>
      </c>
      <c r="W465">
        <v>5.6982539512241172E-2</v>
      </c>
      <c r="X465">
        <v>44.64</v>
      </c>
      <c r="Y465">
        <v>38.04</v>
      </c>
      <c r="Z465">
        <v>16.260000000000002</v>
      </c>
      <c r="AA465">
        <v>51.74</v>
      </c>
      <c r="AB465">
        <v>61.71</v>
      </c>
      <c r="AC465">
        <v>27.73</v>
      </c>
      <c r="AD465">
        <v>58.82</v>
      </c>
      <c r="AE465">
        <v>128.25</v>
      </c>
      <c r="AF465">
        <v>6.1</v>
      </c>
      <c r="AG465">
        <v>4.24</v>
      </c>
      <c r="AH465">
        <v>1.103</v>
      </c>
      <c r="AI465">
        <v>111.85</v>
      </c>
      <c r="AJ465">
        <v>72.25</v>
      </c>
      <c r="AK465">
        <v>34.31</v>
      </c>
      <c r="AL465">
        <v>54300</v>
      </c>
      <c r="AM465">
        <v>10.4</v>
      </c>
      <c r="AN465">
        <v>2532</v>
      </c>
      <c r="AO465">
        <v>15.08</v>
      </c>
      <c r="AP465">
        <v>1340</v>
      </c>
      <c r="AQ465">
        <v>158.27000000000001</v>
      </c>
      <c r="AR465">
        <v>-2.935420743639925E-2</v>
      </c>
      <c r="AS465">
        <v>5.2603892688048441E-4</v>
      </c>
      <c r="AT465">
        <v>0</v>
      </c>
      <c r="AU465">
        <v>-1.5413891531874309E-2</v>
      </c>
      <c r="AV465">
        <v>-1.5632477269101878E-2</v>
      </c>
      <c r="AW465">
        <v>3.2774674115456197E-2</v>
      </c>
      <c r="AX465">
        <v>-6.7544748395811987E-3</v>
      </c>
      <c r="AY465">
        <v>7.6209930861093561E-3</v>
      </c>
      <c r="AZ465">
        <v>7.4889867841409663E-2</v>
      </c>
      <c r="BA465">
        <v>-5.1618958235568639E-3</v>
      </c>
      <c r="BB465">
        <v>1.6589861751152089E-2</v>
      </c>
      <c r="BC465">
        <v>-4.0071237756010942E-3</v>
      </c>
      <c r="BD465">
        <v>1.048951048951049E-2</v>
      </c>
      <c r="BE465">
        <v>-1.0668973471741561E-2</v>
      </c>
      <c r="BF465">
        <v>4.8262548262548263E-2</v>
      </c>
      <c r="BG465">
        <v>0</v>
      </c>
      <c r="BH465">
        <v>2.75974025974026E-2</v>
      </c>
      <c r="BI465">
        <v>-1.9505851755526701E-2</v>
      </c>
      <c r="BJ465">
        <v>2.997694081475788E-2</v>
      </c>
      <c r="BK465">
        <v>-5.2729231505865462E-2</v>
      </c>
    </row>
    <row r="466" spans="1:63" x14ac:dyDescent="0.25">
      <c r="A466" t="str">
        <v>2016-01-28</v>
      </c>
      <c r="B466">
        <v>0.91382456606689511</v>
      </c>
      <c r="C466">
        <v>-6.8589233837401675E-3</v>
      </c>
      <c r="D466">
        <v>4.2868081320704916E-2</v>
      </c>
      <c r="E466">
        <v>4.534730939865747E-2</v>
      </c>
      <c r="F466">
        <v>4.2323052930001853E-2</v>
      </c>
      <c r="G466">
        <v>3.4055833906960355E-2</v>
      </c>
      <c r="H466">
        <v>6.4205196074053686E-2</v>
      </c>
      <c r="I466">
        <v>5.9896009648371162E-2</v>
      </c>
      <c r="J466">
        <v>6.9866269210520138E-2</v>
      </c>
      <c r="K466">
        <v>4.8259978905083475E-2</v>
      </c>
      <c r="L466">
        <v>5.6788228661717429E-3</v>
      </c>
      <c r="M466">
        <v>4.1395013277375478E-2</v>
      </c>
      <c r="N466">
        <v>0.12681782366804159</v>
      </c>
      <c r="O466">
        <v>5.7264321230883319E-2</v>
      </c>
      <c r="P466">
        <v>3.5627933269276282E-2</v>
      </c>
      <c r="Q466">
        <v>3.3071213791627745E-2</v>
      </c>
      <c r="R466">
        <v>7.9552610225626708E-2</v>
      </c>
      <c r="S466">
        <v>3.2496022075442874E-2</v>
      </c>
      <c r="T466">
        <v>7.6098987266696227E-2</v>
      </c>
      <c r="U466">
        <v>2.2871842992199656E-2</v>
      </c>
      <c r="V466">
        <v>2.5409752222401924E-2</v>
      </c>
      <c r="W466">
        <v>5.689392571990342E-2</v>
      </c>
      <c r="X466">
        <v>42.9</v>
      </c>
      <c r="Y466">
        <v>39.340000000000003</v>
      </c>
      <c r="Z466">
        <v>16.760000000000002</v>
      </c>
      <c r="AA466">
        <v>50.9</v>
      </c>
      <c r="AB466">
        <v>61.16</v>
      </c>
      <c r="AC466">
        <v>28.195</v>
      </c>
      <c r="AD466">
        <v>58.13</v>
      </c>
      <c r="AE466">
        <v>128.22</v>
      </c>
      <c r="AF466">
        <v>6.04</v>
      </c>
      <c r="AG466">
        <v>4.2460000000000004</v>
      </c>
      <c r="AH466">
        <v>1.0669999999999999</v>
      </c>
      <c r="AI466">
        <v>108.65</v>
      </c>
      <c r="AJ466">
        <v>70.25</v>
      </c>
      <c r="AK466">
        <v>33.729999999999997</v>
      </c>
      <c r="AL466">
        <v>55100</v>
      </c>
      <c r="AM466">
        <v>10.45</v>
      </c>
      <c r="AN466">
        <v>2525</v>
      </c>
      <c r="AO466">
        <v>15.1</v>
      </c>
      <c r="AP466">
        <v>1338</v>
      </c>
      <c r="AQ466">
        <v>156.94</v>
      </c>
      <c r="AR466">
        <v>-3.8978494623655963E-2</v>
      </c>
      <c r="AS466">
        <v>3.4174553101998011E-2</v>
      </c>
      <c r="AT466">
        <v>3.0750307503075031E-2</v>
      </c>
      <c r="AU466">
        <v>-1.6235021260146951E-2</v>
      </c>
      <c r="AV466">
        <v>-8.9126559714795706E-3</v>
      </c>
      <c r="AW466">
        <v>1.6768842408943382E-2</v>
      </c>
      <c r="AX466">
        <v>-1.1730703842230499E-2</v>
      </c>
      <c r="AY466">
        <v>-2.3391812865497961E-4</v>
      </c>
      <c r="AZ466">
        <v>-9.8360655737704285E-3</v>
      </c>
      <c r="BA466">
        <v>1.415094339622695E-3</v>
      </c>
      <c r="BB466">
        <v>-3.2638259292837743E-2</v>
      </c>
      <c r="BC466">
        <v>-2.8609745194456759E-2</v>
      </c>
      <c r="BD466">
        <v>-2.768166089965398E-2</v>
      </c>
      <c r="BE466">
        <v>-1.6904692509472609E-2</v>
      </c>
      <c r="BF466">
        <v>1.47329650092081E-2</v>
      </c>
      <c r="BG466">
        <v>4.8076923076922047E-3</v>
      </c>
      <c r="BH466">
        <v>-2.764612954186414E-3</v>
      </c>
      <c r="BI466">
        <v>1.3262599469495741E-3</v>
      </c>
      <c r="BJ466">
        <v>-1.4925373134328361E-3</v>
      </c>
      <c r="BK466">
        <v>-8.4033613445378928E-3</v>
      </c>
    </row>
    <row r="467" spans="1:63" x14ac:dyDescent="0.25">
      <c r="A467" t="str">
        <v>2016-01-29</v>
      </c>
      <c r="B467">
        <v>0.93501529190515131</v>
      </c>
      <c r="C467">
        <v>2.3189052499935636E-2</v>
      </c>
      <c r="D467">
        <v>4.314660019146848E-2</v>
      </c>
      <c r="E467">
        <v>4.5694005539692294E-2</v>
      </c>
      <c r="F467">
        <v>4.1980866859797003E-2</v>
      </c>
      <c r="G467">
        <v>3.4768384534629243E-2</v>
      </c>
      <c r="H467">
        <v>6.3776079858663876E-2</v>
      </c>
      <c r="I467">
        <v>5.9649324840591232E-2</v>
      </c>
      <c r="J467">
        <v>6.9175594395913753E-2</v>
      </c>
      <c r="K467">
        <v>4.8880438114440247E-2</v>
      </c>
      <c r="L467">
        <v>5.7063328329452099E-3</v>
      </c>
      <c r="M467">
        <v>4.181939373212358E-2</v>
      </c>
      <c r="N467">
        <v>0.12789315781668559</v>
      </c>
      <c r="O467">
        <v>5.506507144243334E-2</v>
      </c>
      <c r="P467">
        <v>3.5316144532071964E-2</v>
      </c>
      <c r="Q467">
        <v>3.2973312719419806E-2</v>
      </c>
      <c r="R467">
        <v>7.7890775545198701E-2</v>
      </c>
      <c r="S467">
        <v>3.2671305609694112E-2</v>
      </c>
      <c r="T467">
        <v>7.6966372733198743E-2</v>
      </c>
      <c r="U467">
        <v>2.2442308614843535E-2</v>
      </c>
      <c r="V467">
        <v>2.6337274327918388E-2</v>
      </c>
      <c r="W467">
        <v>5.7847255758270835E-2</v>
      </c>
      <c r="X467">
        <v>44.18</v>
      </c>
      <c r="Y467">
        <v>40.56</v>
      </c>
      <c r="Z467">
        <v>17.010000000000002</v>
      </c>
      <c r="AA467">
        <v>53.17</v>
      </c>
      <c r="AB467">
        <v>62.16</v>
      </c>
      <c r="AC467">
        <v>28.73</v>
      </c>
      <c r="AD467">
        <v>58.89</v>
      </c>
      <c r="AE467">
        <v>132.88</v>
      </c>
      <c r="AF467">
        <v>6.21</v>
      </c>
      <c r="AG467">
        <v>4.3889999999999976</v>
      </c>
      <c r="AH467">
        <v>1.101</v>
      </c>
      <c r="AI467">
        <v>106.9</v>
      </c>
      <c r="AJ467">
        <v>71.25</v>
      </c>
      <c r="AK467">
        <v>34.409999999999997</v>
      </c>
      <c r="AL467">
        <v>55200</v>
      </c>
      <c r="AM467">
        <v>10.75</v>
      </c>
      <c r="AN467">
        <v>2613</v>
      </c>
      <c r="AO467">
        <v>15.16</v>
      </c>
      <c r="AP467">
        <v>1419</v>
      </c>
      <c r="AQ467">
        <v>163.27000000000001</v>
      </c>
      <c r="AR467">
        <v>2.9836829836829861E-2</v>
      </c>
      <c r="AS467">
        <v>3.1011692933401089E-2</v>
      </c>
      <c r="AT467">
        <v>1.491646778042959E-2</v>
      </c>
      <c r="AU467">
        <v>4.4597249508840933E-2</v>
      </c>
      <c r="AV467">
        <v>1.6350555918901239E-2</v>
      </c>
      <c r="AW467">
        <v>1.8974995566589829E-2</v>
      </c>
      <c r="AX467">
        <v>1.307414415964215E-2</v>
      </c>
      <c r="AY467">
        <v>3.634378412104193E-2</v>
      </c>
      <c r="AZ467">
        <v>2.8145695364238402E-2</v>
      </c>
      <c r="BA467">
        <v>3.3678756476683468E-2</v>
      </c>
      <c r="BB467">
        <v>3.1865042174320547E-2</v>
      </c>
      <c r="BC467">
        <v>-1.6106764841233322E-2</v>
      </c>
      <c r="BD467">
        <v>1.423487544483986E-2</v>
      </c>
      <c r="BE467">
        <v>2.0160094871034678E-2</v>
      </c>
      <c r="BF467">
        <v>1.814882032667877E-3</v>
      </c>
      <c r="BG467">
        <v>2.870813397129194E-2</v>
      </c>
      <c r="BH467">
        <v>3.4851485148514848E-2</v>
      </c>
      <c r="BI467">
        <v>3.9735099337748674E-3</v>
      </c>
      <c r="BJ467">
        <v>6.0538116591928252E-2</v>
      </c>
      <c r="BK467">
        <v>4.033388556136111E-2</v>
      </c>
    </row>
    <row r="468" spans="1:63" x14ac:dyDescent="0.25">
      <c r="A468" t="str">
        <v>2016-01-30</v>
      </c>
      <c r="B468">
        <v>0.93501529190515131</v>
      </c>
      <c r="C468">
        <v>0</v>
      </c>
      <c r="D468">
        <v>4.314660019146848E-2</v>
      </c>
      <c r="E468">
        <v>4.5694005539692294E-2</v>
      </c>
      <c r="F468">
        <v>4.1980866859797003E-2</v>
      </c>
      <c r="G468">
        <v>3.4768384534629243E-2</v>
      </c>
      <c r="H468">
        <v>6.3776079858663876E-2</v>
      </c>
      <c r="I468">
        <v>5.9649324840591232E-2</v>
      </c>
      <c r="J468">
        <v>6.9175594395913753E-2</v>
      </c>
      <c r="K468">
        <v>4.8880438114440247E-2</v>
      </c>
      <c r="L468">
        <v>5.7063328329452099E-3</v>
      </c>
      <c r="M468">
        <v>4.181939373212358E-2</v>
      </c>
      <c r="N468">
        <v>0.12789315781668559</v>
      </c>
      <c r="O468">
        <v>5.506507144243334E-2</v>
      </c>
      <c r="P468">
        <v>3.5316144532071964E-2</v>
      </c>
      <c r="Q468">
        <v>3.2973312719419806E-2</v>
      </c>
      <c r="R468">
        <v>7.7890775545198701E-2</v>
      </c>
      <c r="S468">
        <v>3.2671305609694112E-2</v>
      </c>
      <c r="T468">
        <v>7.6966372733198743E-2</v>
      </c>
      <c r="U468">
        <v>2.2442308614843535E-2</v>
      </c>
      <c r="V468">
        <v>2.6337274327918388E-2</v>
      </c>
      <c r="W468">
        <v>5.7847255758270835E-2</v>
      </c>
      <c r="X468">
        <v>44.18</v>
      </c>
      <c r="Y468">
        <v>40.56</v>
      </c>
      <c r="Z468">
        <v>17.010000000000002</v>
      </c>
      <c r="AA468">
        <v>53.17</v>
      </c>
      <c r="AB468">
        <v>62.16</v>
      </c>
      <c r="AC468">
        <v>28.73</v>
      </c>
      <c r="AD468">
        <v>58.89</v>
      </c>
      <c r="AE468">
        <v>132.88</v>
      </c>
      <c r="AF468">
        <v>6.21</v>
      </c>
      <c r="AG468">
        <v>4.3889999999999976</v>
      </c>
      <c r="AH468">
        <v>1.101</v>
      </c>
      <c r="AI468">
        <v>106.9</v>
      </c>
      <c r="AJ468">
        <v>71.25</v>
      </c>
      <c r="AK468">
        <v>34.409999999999997</v>
      </c>
      <c r="AL468">
        <v>55200</v>
      </c>
      <c r="AM468">
        <v>10.75</v>
      </c>
      <c r="AN468">
        <v>2613</v>
      </c>
      <c r="AO468">
        <v>15.16</v>
      </c>
      <c r="AP468">
        <v>1419</v>
      </c>
      <c r="AQ468">
        <v>163.27000000000001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</row>
    <row r="469" spans="1:63" x14ac:dyDescent="0.25">
      <c r="A469" t="str">
        <v>2016-02-01</v>
      </c>
      <c r="B469">
        <v>0.94091298392029188</v>
      </c>
      <c r="C469">
        <v>6.3075888343213649E-3</v>
      </c>
      <c r="D469">
        <v>4.263353306190442E-2</v>
      </c>
      <c r="E469">
        <v>4.5273251120926457E-2</v>
      </c>
      <c r="F469">
        <v>4.1398898203646665E-2</v>
      </c>
      <c r="G469">
        <v>3.5544665407470491E-2</v>
      </c>
      <c r="H469">
        <v>6.2010107325709718E-2</v>
      </c>
      <c r="I469">
        <v>5.8718378522962092E-2</v>
      </c>
      <c r="J469">
        <v>7.0072714350575702E-2</v>
      </c>
      <c r="K469">
        <v>4.8365690451413944E-2</v>
      </c>
      <c r="L469">
        <v>5.7116562914158878E-3</v>
      </c>
      <c r="M469">
        <v>4.1860259728839687E-2</v>
      </c>
      <c r="N469">
        <v>0.12720694958809783</v>
      </c>
      <c r="O469">
        <v>5.4208041161785028E-2</v>
      </c>
      <c r="P469">
        <v>3.460222275178506E-2</v>
      </c>
      <c r="Q469">
        <v>3.3280844739668608E-2</v>
      </c>
      <c r="R469">
        <v>8.1048324452204348E-2</v>
      </c>
      <c r="S469">
        <v>3.2919541361099827E-2</v>
      </c>
      <c r="T469">
        <v>7.920610448425168E-2</v>
      </c>
      <c r="U469">
        <v>2.2566434231968663E-2</v>
      </c>
      <c r="V469">
        <v>2.6651737747129142E-2</v>
      </c>
      <c r="W469">
        <v>5.67206450171448E-2</v>
      </c>
      <c r="X469">
        <v>43.93</v>
      </c>
      <c r="Y469">
        <v>40.44</v>
      </c>
      <c r="Z469">
        <v>16.88</v>
      </c>
      <c r="AA469">
        <v>54.7</v>
      </c>
      <c r="AB469">
        <v>60.82</v>
      </c>
      <c r="AC469">
        <v>28.46</v>
      </c>
      <c r="AD469">
        <v>60.03</v>
      </c>
      <c r="AE469">
        <v>132.31</v>
      </c>
      <c r="AF469">
        <v>6.2549999999999999</v>
      </c>
      <c r="AG469">
        <v>4.4210000000000003</v>
      </c>
      <c r="AH469">
        <v>1.1020000000000001</v>
      </c>
      <c r="AI469">
        <v>105.9</v>
      </c>
      <c r="AJ469">
        <v>70.25</v>
      </c>
      <c r="AK469">
        <v>34.950000000000003</v>
      </c>
      <c r="AL469">
        <v>57800</v>
      </c>
      <c r="AM469">
        <v>10.9</v>
      </c>
      <c r="AN469">
        <v>2706</v>
      </c>
      <c r="AO469">
        <v>15.34</v>
      </c>
      <c r="AP469">
        <v>1445</v>
      </c>
      <c r="AQ469">
        <v>161.1</v>
      </c>
      <c r="AR469">
        <v>-5.6586690810321409E-3</v>
      </c>
      <c r="AS469">
        <v>-2.958579881656917E-3</v>
      </c>
      <c r="AT469">
        <v>-7.642563198118903E-3</v>
      </c>
      <c r="AU469">
        <v>2.8775625352642491E-2</v>
      </c>
      <c r="AV469">
        <v>-2.1557271557271499E-2</v>
      </c>
      <c r="AW469">
        <v>-9.397841977027482E-3</v>
      </c>
      <c r="AX469">
        <v>1.9358125318390231E-2</v>
      </c>
      <c r="AY469">
        <v>-4.2895845875977811E-3</v>
      </c>
      <c r="AZ469">
        <v>7.2463768115941917E-3</v>
      </c>
      <c r="BA469">
        <v>7.2909546593761254E-3</v>
      </c>
      <c r="BB469">
        <v>9.0826521344242682E-4</v>
      </c>
      <c r="BC469">
        <v>-9.3545369504209538E-3</v>
      </c>
      <c r="BD469">
        <v>-1.4035087719298249E-2</v>
      </c>
      <c r="BE469">
        <v>1.5693112467306199E-2</v>
      </c>
      <c r="BF469">
        <v>4.710144927536232E-2</v>
      </c>
      <c r="BG469">
        <v>1.3953488372093059E-2</v>
      </c>
      <c r="BH469">
        <v>3.5591274397244549E-2</v>
      </c>
      <c r="BI469">
        <v>1.187335092348283E-2</v>
      </c>
      <c r="BJ469">
        <v>1.8322762508809019E-2</v>
      </c>
      <c r="BK469">
        <v>-1.329086788754833E-2</v>
      </c>
    </row>
    <row r="470" spans="1:63" x14ac:dyDescent="0.25">
      <c r="A470" t="str">
        <v>2016-02-02</v>
      </c>
      <c r="B470">
        <v>0.92492924352205985</v>
      </c>
      <c r="C470">
        <v>-1.698747989600069E-2</v>
      </c>
      <c r="D470">
        <v>4.1830160970105709E-2</v>
      </c>
      <c r="E470">
        <v>4.4563709500080734E-2</v>
      </c>
      <c r="F470">
        <v>4.1091395499861308E-2</v>
      </c>
      <c r="G470">
        <v>3.4056805510873624E-2</v>
      </c>
      <c r="H470">
        <v>6.1059192115270854E-2</v>
      </c>
      <c r="I470">
        <v>5.7991052927605313E-2</v>
      </c>
      <c r="J470">
        <v>7.0393043569241184E-2</v>
      </c>
      <c r="K470">
        <v>4.8398270860265317E-2</v>
      </c>
      <c r="L470">
        <v>5.7685585106888888E-3</v>
      </c>
      <c r="M470">
        <v>4.2063513560505729E-2</v>
      </c>
      <c r="N470">
        <v>0.12693923847368496</v>
      </c>
      <c r="O470">
        <v>5.4051289361286024E-2</v>
      </c>
      <c r="P470">
        <v>3.462395440044852E-2</v>
      </c>
      <c r="Q470">
        <v>3.3434589042659953E-2</v>
      </c>
      <c r="R470">
        <v>8.145040750993815E-2</v>
      </c>
      <c r="S470">
        <v>3.3027575423224209E-2</v>
      </c>
      <c r="T470">
        <v>8.4416020707008627E-2</v>
      </c>
      <c r="U470">
        <v>2.2896545462917837E-2</v>
      </c>
      <c r="V470">
        <v>2.6493133721068256E-2</v>
      </c>
      <c r="W470">
        <v>5.545154287326496E-2</v>
      </c>
      <c r="X470">
        <v>42.37</v>
      </c>
      <c r="Y470">
        <v>39.130000000000003</v>
      </c>
      <c r="Z470">
        <v>16.47</v>
      </c>
      <c r="AA470">
        <v>51.52</v>
      </c>
      <c r="AB470">
        <v>58.87</v>
      </c>
      <c r="AC470">
        <v>27.63</v>
      </c>
      <c r="AD470">
        <v>59.28</v>
      </c>
      <c r="AE470">
        <v>130.15</v>
      </c>
      <c r="AF470">
        <v>6.21</v>
      </c>
      <c r="AG470">
        <v>4.367</v>
      </c>
      <c r="AH470">
        <v>1.081</v>
      </c>
      <c r="AI470">
        <v>103.8</v>
      </c>
      <c r="AJ470">
        <v>69.099999999999994</v>
      </c>
      <c r="AK470">
        <v>34.515000000000001</v>
      </c>
      <c r="AL470">
        <v>57100</v>
      </c>
      <c r="AM470">
        <v>10.75</v>
      </c>
      <c r="AN470">
        <v>2835</v>
      </c>
      <c r="AO470">
        <v>15.3</v>
      </c>
      <c r="AP470">
        <v>1412</v>
      </c>
      <c r="AQ470">
        <v>154.82</v>
      </c>
      <c r="AR470">
        <v>-3.5511040291372691E-2</v>
      </c>
      <c r="AS470">
        <v>-3.2393669634025603E-2</v>
      </c>
      <c r="AT470">
        <v>-2.4289099526066359E-2</v>
      </c>
      <c r="AU470">
        <v>-5.8135283363802553E-2</v>
      </c>
      <c r="AV470">
        <v>-3.2061821769154931E-2</v>
      </c>
      <c r="AW470">
        <v>-2.9163738580463869E-2</v>
      </c>
      <c r="AX470">
        <v>-1.249375312343828E-2</v>
      </c>
      <c r="AY470">
        <v>-1.6325296651802559E-2</v>
      </c>
      <c r="AZ470">
        <v>-7.1942446043165359E-3</v>
      </c>
      <c r="BA470">
        <v>-1.221443112418011E-2</v>
      </c>
      <c r="BB470">
        <v>-1.9056261343012821E-2</v>
      </c>
      <c r="BC470">
        <v>-1.9830028328611981E-2</v>
      </c>
      <c r="BD470">
        <v>-1.637010676156592E-2</v>
      </c>
      <c r="BE470">
        <v>-1.244635193133054E-2</v>
      </c>
      <c r="BF470">
        <v>-1.2110726643598619E-2</v>
      </c>
      <c r="BG470">
        <v>-1.3761467889908291E-2</v>
      </c>
      <c r="BH470">
        <v>4.7671840354767181E-2</v>
      </c>
      <c r="BI470">
        <v>-2.6075619295957719E-3</v>
      </c>
      <c r="BJ470">
        <v>-2.2837370242214529E-2</v>
      </c>
      <c r="BK470">
        <v>-3.8981998758535079E-2</v>
      </c>
    </row>
    <row r="471" spans="1:63" x14ac:dyDescent="0.25">
      <c r="A471" t="str">
        <v>2016-02-03</v>
      </c>
      <c r="B471">
        <v>0.91808786209800841</v>
      </c>
      <c r="C471">
        <v>-7.3966538218642741E-3</v>
      </c>
      <c r="D471">
        <v>4.2281115998901941E-2</v>
      </c>
      <c r="E471">
        <v>4.5469462880435602E-2</v>
      </c>
      <c r="F471">
        <v>4.2302464766784766E-2</v>
      </c>
      <c r="G471">
        <v>3.4596954613685504E-2</v>
      </c>
      <c r="H471">
        <v>6.2820336004063393E-2</v>
      </c>
      <c r="I471">
        <v>5.8930665158273089E-2</v>
      </c>
      <c r="J471">
        <v>7.0522812289351755E-2</v>
      </c>
      <c r="K471">
        <v>4.9069871928171936E-2</v>
      </c>
      <c r="L471">
        <v>5.755394305134727E-3</v>
      </c>
      <c r="M471">
        <v>4.2124659694613181E-2</v>
      </c>
      <c r="N471">
        <v>0.12693873956556839</v>
      </c>
      <c r="O471">
        <v>5.3195013667956641E-2</v>
      </c>
      <c r="P471">
        <v>3.4654802363479349E-2</v>
      </c>
      <c r="Q471">
        <v>3.4332720025343162E-2</v>
      </c>
      <c r="R471">
        <v>7.8033528993274995E-2</v>
      </c>
      <c r="S471">
        <v>3.2654644001074533E-2</v>
      </c>
      <c r="T471">
        <v>8.3485160079732487E-2</v>
      </c>
      <c r="U471">
        <v>2.1981651638145406E-2</v>
      </c>
      <c r="V471">
        <v>2.5613102949908869E-2</v>
      </c>
      <c r="W471">
        <v>5.5236899076100333E-2</v>
      </c>
      <c r="X471">
        <v>42.51</v>
      </c>
      <c r="Y471">
        <v>39.630000000000003</v>
      </c>
      <c r="Z471">
        <v>16.829999999999998</v>
      </c>
      <c r="AA471">
        <v>51.95</v>
      </c>
      <c r="AB471">
        <v>60.12</v>
      </c>
      <c r="AC471">
        <v>27.87</v>
      </c>
      <c r="AD471">
        <v>58.95</v>
      </c>
      <c r="AE471">
        <v>130.97999999999999</v>
      </c>
      <c r="AF471">
        <v>6.15</v>
      </c>
      <c r="AG471">
        <v>4.3410000000000002</v>
      </c>
      <c r="AH471">
        <v>1.073</v>
      </c>
      <c r="AI471">
        <v>101.4</v>
      </c>
      <c r="AJ471">
        <v>68.650000000000006</v>
      </c>
      <c r="AK471">
        <v>35.18</v>
      </c>
      <c r="AL471">
        <v>54300</v>
      </c>
      <c r="AM471">
        <v>10.55</v>
      </c>
      <c r="AN471">
        <v>2783</v>
      </c>
      <c r="AO471">
        <v>14.58</v>
      </c>
      <c r="AP471">
        <v>1355</v>
      </c>
      <c r="AQ471">
        <v>153.08000000000001</v>
      </c>
      <c r="AR471">
        <v>3.3042246872787479E-3</v>
      </c>
      <c r="AS471">
        <v>1.2777919754663939E-2</v>
      </c>
      <c r="AT471">
        <v>2.1857923497267721E-2</v>
      </c>
      <c r="AU471">
        <v>8.346273291925459E-3</v>
      </c>
      <c r="AV471">
        <v>2.123322575165619E-2</v>
      </c>
      <c r="AW471">
        <v>8.6862106406081063E-3</v>
      </c>
      <c r="AX471">
        <v>-5.5668016194331694E-3</v>
      </c>
      <c r="AY471">
        <v>6.3772570111408694E-3</v>
      </c>
      <c r="AZ471">
        <v>-9.6618357487922076E-3</v>
      </c>
      <c r="BA471">
        <v>-5.9537439890084273E-3</v>
      </c>
      <c r="BB471">
        <v>-7.4005550416281294E-3</v>
      </c>
      <c r="BC471">
        <v>-2.312138728323691E-2</v>
      </c>
      <c r="BD471">
        <v>-6.5123010130244382E-3</v>
      </c>
      <c r="BE471">
        <v>1.926698536868026E-2</v>
      </c>
      <c r="BF471">
        <v>-4.9036777583187391E-2</v>
      </c>
      <c r="BG471">
        <v>-1.8604651162790631E-2</v>
      </c>
      <c r="BH471">
        <v>-1.8342151675485009E-2</v>
      </c>
      <c r="BI471">
        <v>-4.7058823529411813E-2</v>
      </c>
      <c r="BJ471">
        <v>-4.0368271954674219E-2</v>
      </c>
      <c r="BK471">
        <v>-1.123885802867834E-2</v>
      </c>
    </row>
    <row r="472" spans="1:63" x14ac:dyDescent="0.25">
      <c r="A472" t="str">
        <v>2016-02-04</v>
      </c>
      <c r="B472">
        <v>0.93202277362922692</v>
      </c>
      <c r="C472">
        <v>1.5178189481096727E-2</v>
      </c>
      <c r="D472">
        <v>4.3010805747285497E-2</v>
      </c>
      <c r="E472">
        <v>4.9197398706938102E-2</v>
      </c>
      <c r="F472">
        <v>4.2214695515015312E-2</v>
      </c>
      <c r="G472">
        <v>3.7202291263998724E-2</v>
      </c>
      <c r="H472">
        <v>6.1448790003227421E-2</v>
      </c>
      <c r="I472">
        <v>5.8632781176374195E-2</v>
      </c>
      <c r="J472">
        <v>6.9904426478825485E-2</v>
      </c>
      <c r="K472">
        <v>4.9528199018488116E-2</v>
      </c>
      <c r="L472">
        <v>5.6002055881561241E-3</v>
      </c>
      <c r="M472">
        <v>4.1332343142025683E-2</v>
      </c>
      <c r="N472">
        <v>0.12422510880121483</v>
      </c>
      <c r="O472">
        <v>5.219297651779712E-2</v>
      </c>
      <c r="P472">
        <v>3.6921306806177313E-2</v>
      </c>
      <c r="Q472">
        <v>3.4655755206158122E-2</v>
      </c>
      <c r="R472">
        <v>8.0122699084910792E-2</v>
      </c>
      <c r="S472">
        <v>3.2166416043439422E-2</v>
      </c>
      <c r="T472">
        <v>7.9872972102879428E-2</v>
      </c>
      <c r="U472">
        <v>2.1950021623371424E-2</v>
      </c>
      <c r="V472">
        <v>2.5583935648039572E-2</v>
      </c>
      <c r="W472">
        <v>5.4236871525677355E-2</v>
      </c>
      <c r="X472">
        <v>43.9</v>
      </c>
      <c r="Y472">
        <v>43.53</v>
      </c>
      <c r="Z472">
        <v>17.05</v>
      </c>
      <c r="AA472">
        <v>56.71</v>
      </c>
      <c r="AB472">
        <v>59.7</v>
      </c>
      <c r="AC472">
        <v>28.15</v>
      </c>
      <c r="AD472">
        <v>59.32</v>
      </c>
      <c r="AE472">
        <v>134.21</v>
      </c>
      <c r="AF472">
        <v>6.0750000000000002</v>
      </c>
      <c r="AG472">
        <v>4.3239999999999998</v>
      </c>
      <c r="AH472">
        <v>1.0660000000000001</v>
      </c>
      <c r="AI472">
        <v>101</v>
      </c>
      <c r="AJ472">
        <v>74.25</v>
      </c>
      <c r="AK472">
        <v>36.049999999999997</v>
      </c>
      <c r="AL472">
        <v>56600</v>
      </c>
      <c r="AM472">
        <v>10.55</v>
      </c>
      <c r="AN472">
        <v>2703</v>
      </c>
      <c r="AO472">
        <v>14.78</v>
      </c>
      <c r="AP472">
        <v>1374</v>
      </c>
      <c r="AQ472">
        <v>152.59</v>
      </c>
      <c r="AR472">
        <v>3.2698188661491427E-2</v>
      </c>
      <c r="AS472">
        <v>9.8410295230885653E-2</v>
      </c>
      <c r="AT472">
        <v>1.3071895424836749E-2</v>
      </c>
      <c r="AU472">
        <v>9.1626564003849817E-2</v>
      </c>
      <c r="AV472">
        <v>-6.986027944111687E-3</v>
      </c>
      <c r="AW472">
        <v>1.004664513814128E-2</v>
      </c>
      <c r="AX472">
        <v>6.2765055131466909E-3</v>
      </c>
      <c r="AY472">
        <v>2.466025347381294E-2</v>
      </c>
      <c r="AZ472">
        <v>-1.219512195121954E-2</v>
      </c>
      <c r="BA472">
        <v>-3.9161483529141549E-3</v>
      </c>
      <c r="BB472">
        <v>-6.5237651444549089E-3</v>
      </c>
      <c r="BC472">
        <v>-3.944773175542462E-3</v>
      </c>
      <c r="BD472">
        <v>8.1573197378004281E-2</v>
      </c>
      <c r="BE472">
        <v>2.4729960204661668E-2</v>
      </c>
      <c r="BF472">
        <v>4.2357274401473299E-2</v>
      </c>
      <c r="BG472">
        <v>0</v>
      </c>
      <c r="BH472">
        <v>-2.8745957599712539E-2</v>
      </c>
      <c r="BI472">
        <v>1.371742112482848E-2</v>
      </c>
      <c r="BJ472">
        <v>1.402214022140221E-2</v>
      </c>
      <c r="BK472">
        <v>-3.2009406846094141E-3</v>
      </c>
    </row>
    <row r="473" spans="1:63" x14ac:dyDescent="0.25">
      <c r="A473" t="str">
        <v>2016-02-05</v>
      </c>
      <c r="B473">
        <v>0.92343053092985627</v>
      </c>
      <c r="C473">
        <v>-9.2189192608600479E-3</v>
      </c>
      <c r="D473">
        <v>4.3658223637480238E-2</v>
      </c>
      <c r="E473">
        <v>4.9347173601885376E-2</v>
      </c>
      <c r="F473">
        <v>4.2882377565798546E-2</v>
      </c>
      <c r="G473">
        <v>3.7819913837029089E-2</v>
      </c>
      <c r="H473">
        <v>6.1947831553159881E-2</v>
      </c>
      <c r="I473">
        <v>5.9535724053251887E-2</v>
      </c>
      <c r="J473">
        <v>7.0162365994841894E-2</v>
      </c>
      <c r="K473">
        <v>4.9132365630362843E-2</v>
      </c>
      <c r="L473">
        <v>5.5918363810914277E-3</v>
      </c>
      <c r="M473">
        <v>4.1012641419736102E-2</v>
      </c>
      <c r="N473">
        <v>0.12102911311588441</v>
      </c>
      <c r="O473">
        <v>5.3799992917783215E-2</v>
      </c>
      <c r="P473">
        <v>3.7892202785929752E-2</v>
      </c>
      <c r="Q473">
        <v>3.3066785586198827E-2</v>
      </c>
      <c r="R473">
        <v>8.0725339937076909E-2</v>
      </c>
      <c r="S473">
        <v>3.2465714847363367E-2</v>
      </c>
      <c r="T473">
        <v>7.9989847313633622E-2</v>
      </c>
      <c r="U473">
        <v>2.203434515364372E-2</v>
      </c>
      <c r="V473">
        <v>2.5765606573243116E-2</v>
      </c>
      <c r="W473">
        <v>5.2140598094605778E-2</v>
      </c>
      <c r="X473">
        <v>44.15</v>
      </c>
      <c r="Y473">
        <v>43.26</v>
      </c>
      <c r="Z473">
        <v>17.16</v>
      </c>
      <c r="AA473">
        <v>57.12</v>
      </c>
      <c r="AB473">
        <v>59.63</v>
      </c>
      <c r="AC473">
        <v>28.32</v>
      </c>
      <c r="AD473">
        <v>58.99</v>
      </c>
      <c r="AE473">
        <v>131.91</v>
      </c>
      <c r="AF473">
        <v>6.01</v>
      </c>
      <c r="AG473">
        <v>4.2510000000000003</v>
      </c>
      <c r="AH473">
        <v>1.0289999999999999</v>
      </c>
      <c r="AI473">
        <v>103.15</v>
      </c>
      <c r="AJ473">
        <v>75.5</v>
      </c>
      <c r="AK473">
        <v>34.08</v>
      </c>
      <c r="AL473">
        <v>56500</v>
      </c>
      <c r="AM473">
        <v>10.55</v>
      </c>
      <c r="AN473">
        <v>2682</v>
      </c>
      <c r="AO473">
        <v>14.7</v>
      </c>
      <c r="AP473">
        <v>1371</v>
      </c>
      <c r="AQ473">
        <v>145.34</v>
      </c>
      <c r="AR473">
        <v>5.6947608200455576E-3</v>
      </c>
      <c r="AS473">
        <v>-6.202618883528673E-3</v>
      </c>
      <c r="AT473">
        <v>6.4516129032257726E-3</v>
      </c>
      <c r="AU473">
        <v>7.2297654734614107E-3</v>
      </c>
      <c r="AV473">
        <v>-1.172529313232836E-3</v>
      </c>
      <c r="AW473">
        <v>6.0390763765542348E-3</v>
      </c>
      <c r="AX473">
        <v>-5.5630478759271457E-3</v>
      </c>
      <c r="AY473">
        <v>-1.7137322107145601E-2</v>
      </c>
      <c r="AZ473">
        <v>-1.069958847736632E-2</v>
      </c>
      <c r="BA473">
        <v>-1.6882516188714041E-2</v>
      </c>
      <c r="BB473">
        <v>-3.4709193245778543E-2</v>
      </c>
      <c r="BC473">
        <v>2.1287128712871341E-2</v>
      </c>
      <c r="BD473">
        <v>1.6835016835016831E-2</v>
      </c>
      <c r="BE473">
        <v>-5.4646324549237138E-2</v>
      </c>
      <c r="BF473">
        <v>-1.76678445229682E-3</v>
      </c>
      <c r="BG473">
        <v>0</v>
      </c>
      <c r="BH473">
        <v>-7.7691453940066596E-3</v>
      </c>
      <c r="BI473">
        <v>-5.4127198917456069E-3</v>
      </c>
      <c r="BJ473">
        <v>-2.1834061135371178E-3</v>
      </c>
      <c r="BK473">
        <v>-4.7512943181073457E-2</v>
      </c>
    </row>
    <row r="474" spans="1:63" x14ac:dyDescent="0.25">
      <c r="A474" t="str">
        <v>2016-02-08</v>
      </c>
      <c r="B474">
        <v>0.90126907921748389</v>
      </c>
      <c r="C474">
        <v>-2.399904591637958E-2</v>
      </c>
      <c r="D474">
        <v>4.3211978025949553E-2</v>
      </c>
      <c r="E474">
        <v>5.1028083465556151E-2</v>
      </c>
      <c r="F474">
        <v>4.0966731291221394E-2</v>
      </c>
      <c r="G474">
        <v>3.7969720566224566E-2</v>
      </c>
      <c r="H474">
        <v>6.4631289380554166E-2</v>
      </c>
      <c r="I474">
        <v>5.9125727477301722E-2</v>
      </c>
      <c r="J474">
        <v>6.9706233408223128E-2</v>
      </c>
      <c r="K474">
        <v>4.973751782590282E-2</v>
      </c>
      <c r="L474">
        <v>5.4767103675704299E-3</v>
      </c>
      <c r="M474">
        <v>4.1200653446888974E-2</v>
      </c>
      <c r="N474">
        <v>0.11797960170798438</v>
      </c>
      <c r="O474">
        <v>5.2349377342490185E-2</v>
      </c>
      <c r="P474">
        <v>3.6921310124653335E-2</v>
      </c>
      <c r="Q474">
        <v>3.1881673578783021E-2</v>
      </c>
      <c r="R474">
        <v>8.2710308426768853E-2</v>
      </c>
      <c r="S474">
        <v>3.3264019580642561E-2</v>
      </c>
      <c r="T474">
        <v>7.8931482208772386E-2</v>
      </c>
      <c r="U474">
        <v>2.257615124396271E-2</v>
      </c>
      <c r="V474">
        <v>2.7015334239762157E-2</v>
      </c>
      <c r="W474">
        <v>5.3316096290787547E-2</v>
      </c>
      <c r="X474">
        <v>42.65</v>
      </c>
      <c r="Y474">
        <v>43.66</v>
      </c>
      <c r="Z474">
        <v>16</v>
      </c>
      <c r="AA474">
        <v>55.97</v>
      </c>
      <c r="AB474">
        <v>60.72</v>
      </c>
      <c r="AC474">
        <v>27.45</v>
      </c>
      <c r="AD474">
        <v>57.2</v>
      </c>
      <c r="AE474">
        <v>130.33000000000001</v>
      </c>
      <c r="AF474">
        <v>5.7450000000000001</v>
      </c>
      <c r="AG474">
        <v>4.1680000000000001</v>
      </c>
      <c r="AH474">
        <v>0.97899999999999998</v>
      </c>
      <c r="AI474">
        <v>97.96</v>
      </c>
      <c r="AJ474">
        <v>71.8</v>
      </c>
      <c r="AK474">
        <v>32.07</v>
      </c>
      <c r="AL474">
        <v>56500</v>
      </c>
      <c r="AM474">
        <v>10.55</v>
      </c>
      <c r="AN474">
        <v>2583</v>
      </c>
      <c r="AO474">
        <v>14.7</v>
      </c>
      <c r="AP474">
        <v>1403</v>
      </c>
      <c r="AQ474">
        <v>145.05000000000001</v>
      </c>
      <c r="AR474">
        <v>-3.3975084937712348E-2</v>
      </c>
      <c r="AS474">
        <v>9.2464170134072717E-3</v>
      </c>
      <c r="AT474">
        <v>-6.75990675990676E-2</v>
      </c>
      <c r="AU474">
        <v>-2.0133053221288489E-2</v>
      </c>
      <c r="AV474">
        <v>1.827938956900883E-2</v>
      </c>
      <c r="AW474">
        <v>-3.072033898305088E-2</v>
      </c>
      <c r="AX474">
        <v>-3.0344126123071691E-2</v>
      </c>
      <c r="AY474">
        <v>-1.19778636949434E-2</v>
      </c>
      <c r="AZ474">
        <v>-4.4093178036605597E-2</v>
      </c>
      <c r="BA474">
        <v>-1.952481768995535E-2</v>
      </c>
      <c r="BB474">
        <v>-4.859086491739547E-2</v>
      </c>
      <c r="BC474">
        <v>-5.0315075133301128E-2</v>
      </c>
      <c r="BD474">
        <v>-4.9006622516556332E-2</v>
      </c>
      <c r="BE474">
        <v>-5.8978873239436562E-2</v>
      </c>
      <c r="BF474">
        <v>0</v>
      </c>
      <c r="BG474">
        <v>0</v>
      </c>
      <c r="BH474">
        <v>-3.6912751677852351E-2</v>
      </c>
      <c r="BI474">
        <v>0</v>
      </c>
      <c r="BJ474">
        <v>2.334062727935813E-2</v>
      </c>
      <c r="BK474">
        <v>-1.9953213155359298E-3</v>
      </c>
    </row>
    <row r="475" spans="1:63" x14ac:dyDescent="0.25">
      <c r="A475" t="str">
        <v>2016-02-09</v>
      </c>
      <c r="B475">
        <v>0.8909152306314706</v>
      </c>
      <c r="C475">
        <v>-1.1488077006927666E-2</v>
      </c>
      <c r="D475">
        <v>4.3929409532003888E-2</v>
      </c>
      <c r="E475">
        <v>5.1266407755475293E-2</v>
      </c>
      <c r="F475">
        <v>3.9033965233406263E-2</v>
      </c>
      <c r="G475">
        <v>3.8191379952168952E-2</v>
      </c>
      <c r="H475">
        <v>6.5705443123203297E-2</v>
      </c>
      <c r="I475">
        <v>6.0074339238194233E-2</v>
      </c>
      <c r="J475">
        <v>7.0257441816842819E-2</v>
      </c>
      <c r="K475">
        <v>5.0099351610490894E-2</v>
      </c>
      <c r="L475">
        <v>5.5885773912542095E-3</v>
      </c>
      <c r="M475">
        <v>4.1229476130311138E-2</v>
      </c>
      <c r="N475">
        <v>0.11654676256820801</v>
      </c>
      <c r="O475">
        <v>5.1638681618865367E-2</v>
      </c>
      <c r="P475">
        <v>3.7428424402688676E-2</v>
      </c>
      <c r="Q475">
        <v>3.1367189944658501E-2</v>
      </c>
      <c r="R475">
        <v>8.3671533446287541E-2</v>
      </c>
      <c r="S475">
        <v>3.3650600267848947E-2</v>
      </c>
      <c r="T475">
        <v>7.984879127181306E-2</v>
      </c>
      <c r="U475">
        <v>2.2838521942765609E-2</v>
      </c>
      <c r="V475">
        <v>2.5322939326555379E-2</v>
      </c>
      <c r="W475">
        <v>5.2310763426957806E-2</v>
      </c>
      <c r="X475">
        <v>42.86</v>
      </c>
      <c r="Y475">
        <v>43.36</v>
      </c>
      <c r="Z475">
        <v>15.07</v>
      </c>
      <c r="AA475">
        <v>55.65</v>
      </c>
      <c r="AB475">
        <v>61.02</v>
      </c>
      <c r="AC475">
        <v>27.57</v>
      </c>
      <c r="AD475">
        <v>56.99</v>
      </c>
      <c r="AE475">
        <v>129.77000000000001</v>
      </c>
      <c r="AF475">
        <v>5.7949999999999999</v>
      </c>
      <c r="AG475">
        <v>4.1230000000000002</v>
      </c>
      <c r="AH475">
        <v>0.95599999999999996</v>
      </c>
      <c r="AI475">
        <v>95.52</v>
      </c>
      <c r="AJ475">
        <v>71.95</v>
      </c>
      <c r="AK475">
        <v>31.19</v>
      </c>
      <c r="AL475">
        <v>56500</v>
      </c>
      <c r="AM475">
        <v>10.55</v>
      </c>
      <c r="AN475">
        <v>2583</v>
      </c>
      <c r="AO475">
        <v>14.7</v>
      </c>
      <c r="AP475">
        <v>1300</v>
      </c>
      <c r="AQ475">
        <v>140.68</v>
      </c>
      <c r="AR475">
        <v>4.9237983587339003E-3</v>
      </c>
      <c r="AS475">
        <v>-6.8712780577186707E-3</v>
      </c>
      <c r="AT475">
        <v>-5.8124999999999982E-2</v>
      </c>
      <c r="AU475">
        <v>-5.7173485795962171E-3</v>
      </c>
      <c r="AV475">
        <v>4.9407114624506632E-3</v>
      </c>
      <c r="AW475">
        <v>4.3715846994535883E-3</v>
      </c>
      <c r="AX475">
        <v>-3.671328671328686E-3</v>
      </c>
      <c r="AY475">
        <v>-4.2967850840175108E-3</v>
      </c>
      <c r="AZ475">
        <v>8.7032201914708125E-3</v>
      </c>
      <c r="BA475">
        <v>-1.0796545105566199E-2</v>
      </c>
      <c r="BB475">
        <v>-2.3493360572012279E-2</v>
      </c>
      <c r="BC475">
        <v>-2.4908125765618599E-2</v>
      </c>
      <c r="BD475">
        <v>2.089136490250775E-3</v>
      </c>
      <c r="BE475">
        <v>-2.7439975054568098E-2</v>
      </c>
      <c r="BF475">
        <v>0</v>
      </c>
      <c r="BG475">
        <v>0</v>
      </c>
      <c r="BH475">
        <v>0</v>
      </c>
      <c r="BI475">
        <v>0</v>
      </c>
      <c r="BJ475">
        <v>-7.3414112615823229E-2</v>
      </c>
      <c r="BK475">
        <v>-3.012754222681837E-2</v>
      </c>
    </row>
    <row r="476" spans="1:63" x14ac:dyDescent="0.25">
      <c r="A476" t="str">
        <v>2016-02-10</v>
      </c>
      <c r="B476">
        <v>0.89196279380874977</v>
      </c>
      <c r="C476">
        <v>1.1758281161460271E-3</v>
      </c>
      <c r="D476">
        <v>4.3877816761380757E-2</v>
      </c>
      <c r="E476">
        <v>5.1206198068065922E-2</v>
      </c>
      <c r="F476">
        <v>3.8470694937272357E-2</v>
      </c>
      <c r="G476">
        <v>3.8146526194136589E-2</v>
      </c>
      <c r="H476">
        <v>6.5692806795992403E-2</v>
      </c>
      <c r="I476">
        <v>6.000378510059777E-2</v>
      </c>
      <c r="J476">
        <v>7.0174928163259931E-2</v>
      </c>
      <c r="K476">
        <v>4.9219164863142977E-2</v>
      </c>
      <c r="L476">
        <v>5.5579327379870654E-3</v>
      </c>
      <c r="M476">
        <v>4.1850258906179993E-2</v>
      </c>
      <c r="N476">
        <v>0.11793198032378172</v>
      </c>
      <c r="O476">
        <v>5.2576981158348489E-2</v>
      </c>
      <c r="P476">
        <v>3.7332507742623935E-2</v>
      </c>
      <c r="Q476">
        <v>3.1702015787873621E-2</v>
      </c>
      <c r="R476">
        <v>8.3573265650777218E-2</v>
      </c>
      <c r="S476">
        <v>3.3611079415658003E-2</v>
      </c>
      <c r="T476">
        <v>7.574101707222769E-2</v>
      </c>
      <c r="U476">
        <v>2.2811699305345316E-2</v>
      </c>
      <c r="V476">
        <v>2.8270013816360857E-2</v>
      </c>
      <c r="W476">
        <v>5.2249327198987526E-2</v>
      </c>
      <c r="X476">
        <v>42.86</v>
      </c>
      <c r="Y476">
        <v>43.36</v>
      </c>
      <c r="Z476">
        <v>14.87</v>
      </c>
      <c r="AA476">
        <v>55.65</v>
      </c>
      <c r="AB476">
        <v>61.08</v>
      </c>
      <c r="AC476">
        <v>27.57</v>
      </c>
      <c r="AD476">
        <v>56.99</v>
      </c>
      <c r="AE476">
        <v>127.64</v>
      </c>
      <c r="AF476">
        <v>5.77</v>
      </c>
      <c r="AG476">
        <v>4.1900000000000004</v>
      </c>
      <c r="AH476">
        <v>0.96850000000000003</v>
      </c>
      <c r="AI476">
        <v>97.37</v>
      </c>
      <c r="AJ476">
        <v>71.849999999999994</v>
      </c>
      <c r="AK476">
        <v>31.56</v>
      </c>
      <c r="AL476">
        <v>56500</v>
      </c>
      <c r="AM476">
        <v>10.55</v>
      </c>
      <c r="AN476">
        <v>2453</v>
      </c>
      <c r="AO476">
        <v>14.7</v>
      </c>
      <c r="AP476">
        <v>1453</v>
      </c>
      <c r="AQ476">
        <v>140.68</v>
      </c>
      <c r="AR476">
        <v>0</v>
      </c>
      <c r="AS476">
        <v>0</v>
      </c>
      <c r="AT476">
        <v>-1.327140013271407E-2</v>
      </c>
      <c r="AU476">
        <v>0</v>
      </c>
      <c r="AV476">
        <v>9.8328416912479778E-4</v>
      </c>
      <c r="AW476">
        <v>0</v>
      </c>
      <c r="AX476">
        <v>0</v>
      </c>
      <c r="AY476">
        <v>-1.6413654927949519E-2</v>
      </c>
      <c r="AZ476">
        <v>-4.3140638481450142E-3</v>
      </c>
      <c r="BA476">
        <v>1.6250303177298121E-2</v>
      </c>
      <c r="BB476">
        <v>1.307531380753145E-2</v>
      </c>
      <c r="BC476">
        <v>1.936767169179238E-2</v>
      </c>
      <c r="BD476">
        <v>-1.389854065323259E-3</v>
      </c>
      <c r="BE476">
        <v>1.1862776530939321E-2</v>
      </c>
      <c r="BF476">
        <v>0</v>
      </c>
      <c r="BG476">
        <v>0</v>
      </c>
      <c r="BH476">
        <v>-5.032907471931862E-2</v>
      </c>
      <c r="BI476">
        <v>0</v>
      </c>
      <c r="BJ476">
        <v>0.11769230769230769</v>
      </c>
      <c r="BK476">
        <v>0</v>
      </c>
    </row>
    <row r="477" spans="1:63" x14ac:dyDescent="0.25">
      <c r="A477" t="str">
        <v>2016-02-11</v>
      </c>
      <c r="B477">
        <v>0.87723977204394343</v>
      </c>
      <c r="C477">
        <v>-1.65063182758306E-2</v>
      </c>
      <c r="D477">
        <v>4.3875173634838317E-2</v>
      </c>
      <c r="E477">
        <v>5.0444563167123091E-2</v>
      </c>
      <c r="F477">
        <v>3.943202873353218E-2</v>
      </c>
      <c r="G477">
        <v>3.6570366811381316E-2</v>
      </c>
      <c r="H477">
        <v>6.5089380472123842E-2</v>
      </c>
      <c r="I477">
        <v>6.0081413373432764E-2</v>
      </c>
      <c r="J477">
        <v>7.0751728251806686E-2</v>
      </c>
      <c r="K477">
        <v>4.8782726279604401E-2</v>
      </c>
      <c r="L477">
        <v>5.4504337848985196E-3</v>
      </c>
      <c r="M477">
        <v>4.1273020309848606E-2</v>
      </c>
      <c r="N477">
        <v>0.12090176462410693</v>
      </c>
      <c r="O477">
        <v>5.1609155871930559E-2</v>
      </c>
      <c r="P477">
        <v>3.6638297313747313E-2</v>
      </c>
      <c r="Q477">
        <v>3.2101305165352832E-2</v>
      </c>
      <c r="R477">
        <v>8.1366309020291933E-2</v>
      </c>
      <c r="S477">
        <v>3.4175185911448046E-2</v>
      </c>
      <c r="T477">
        <v>7.7012205039737117E-2</v>
      </c>
      <c r="U477">
        <v>2.2374068333154449E-2</v>
      </c>
      <c r="V477">
        <v>2.8744479341037056E-2</v>
      </c>
      <c r="W477">
        <v>5.3326394560603993E-2</v>
      </c>
      <c r="X477">
        <v>42.15</v>
      </c>
      <c r="Y477">
        <v>42.01</v>
      </c>
      <c r="Z477">
        <v>14.99</v>
      </c>
      <c r="AA477">
        <v>52.47</v>
      </c>
      <c r="AB477">
        <v>59.52</v>
      </c>
      <c r="AC477">
        <v>27.15</v>
      </c>
      <c r="AD477">
        <v>56.51</v>
      </c>
      <c r="AE477">
        <v>124.42</v>
      </c>
      <c r="AF477">
        <v>5.5650000000000004</v>
      </c>
      <c r="AG477">
        <v>4.0640000000000001</v>
      </c>
      <c r="AH477">
        <v>0.97650000000000003</v>
      </c>
      <c r="AI477">
        <v>94</v>
      </c>
      <c r="AJ477">
        <v>69.349999999999994</v>
      </c>
      <c r="AK477">
        <v>31.43</v>
      </c>
      <c r="AL477">
        <v>54100</v>
      </c>
      <c r="AM477">
        <v>10.55</v>
      </c>
      <c r="AN477">
        <v>2453</v>
      </c>
      <c r="AO477">
        <v>14.18</v>
      </c>
      <c r="AP477">
        <v>1453</v>
      </c>
      <c r="AQ477">
        <v>141.21</v>
      </c>
      <c r="AR477">
        <v>-1.656556229584696E-2</v>
      </c>
      <c r="AS477">
        <v>-3.1134686346863501E-2</v>
      </c>
      <c r="AT477">
        <v>8.0699394754540008E-3</v>
      </c>
      <c r="AU477">
        <v>-5.7142857142857141E-2</v>
      </c>
      <c r="AV477">
        <v>-2.5540275049115831E-2</v>
      </c>
      <c r="AW477">
        <v>-1.52339499455931E-2</v>
      </c>
      <c r="AX477">
        <v>-8.4225302684682226E-3</v>
      </c>
      <c r="AY477">
        <v>-2.5227201504230641E-2</v>
      </c>
      <c r="AZ477">
        <v>-3.5528596187174903E-2</v>
      </c>
      <c r="BA477">
        <v>-3.0071599045346141E-2</v>
      </c>
      <c r="BB477">
        <v>8.2601961796592745E-3</v>
      </c>
      <c r="BC477">
        <v>-3.4610249563520643E-2</v>
      </c>
      <c r="BD477">
        <v>-3.4794711203897009E-2</v>
      </c>
      <c r="BE477">
        <v>-4.1191381495563704E-3</v>
      </c>
      <c r="BF477">
        <v>-4.247787610619469E-2</v>
      </c>
      <c r="BG477">
        <v>0</v>
      </c>
      <c r="BH477">
        <v>0</v>
      </c>
      <c r="BI477">
        <v>-3.5374149659863921E-2</v>
      </c>
      <c r="BJ477">
        <v>0</v>
      </c>
      <c r="BK477">
        <v>3.767415410861538E-3</v>
      </c>
    </row>
    <row r="478" spans="1:63" x14ac:dyDescent="0.25">
      <c r="A478" t="str">
        <v>2016-02-12</v>
      </c>
      <c r="B478">
        <v>0.8938316054251656</v>
      </c>
      <c r="C478">
        <v>1.8913681196377707E-2</v>
      </c>
      <c r="D478">
        <v>4.4572715004981625E-2</v>
      </c>
      <c r="E478">
        <v>5.0722021407404477E-2</v>
      </c>
      <c r="F478">
        <v>4.0920352072598441E-2</v>
      </c>
      <c r="G478">
        <v>3.7033871049587712E-2</v>
      </c>
      <c r="H478">
        <v>6.4610977712629636E-2</v>
      </c>
      <c r="I478">
        <v>6.0160672465152186E-2</v>
      </c>
      <c r="J478">
        <v>6.7251163133668759E-2</v>
      </c>
      <c r="K478">
        <v>4.9485668970397537E-2</v>
      </c>
      <c r="L478">
        <v>5.4405766942878155E-3</v>
      </c>
      <c r="M478">
        <v>4.0885641313650453E-2</v>
      </c>
      <c r="N478">
        <v>0.11932583612117133</v>
      </c>
      <c r="O478">
        <v>5.1297766556913663E-2</v>
      </c>
      <c r="P478">
        <v>3.7902582389763018E-2</v>
      </c>
      <c r="Q478">
        <v>3.2908781203642663E-2</v>
      </c>
      <c r="R478">
        <v>8.5022219971215035E-2</v>
      </c>
      <c r="S478">
        <v>3.3540805803412684E-2</v>
      </c>
      <c r="T478">
        <v>7.4134478964916511E-2</v>
      </c>
      <c r="U478">
        <v>2.1927776146682888E-2</v>
      </c>
      <c r="V478">
        <v>2.624992882461305E-2</v>
      </c>
      <c r="W478">
        <v>5.6606164193310382E-2</v>
      </c>
      <c r="X478">
        <v>43.63</v>
      </c>
      <c r="Y478">
        <v>43.04</v>
      </c>
      <c r="Z478">
        <v>15.85</v>
      </c>
      <c r="AA478">
        <v>54.14</v>
      </c>
      <c r="AB478">
        <v>60.2</v>
      </c>
      <c r="AC478">
        <v>27.7</v>
      </c>
      <c r="AD478">
        <v>54.73</v>
      </c>
      <c r="AE478">
        <v>128.6</v>
      </c>
      <c r="AF478">
        <v>5.66</v>
      </c>
      <c r="AG478">
        <v>4.1020000000000003</v>
      </c>
      <c r="AH478">
        <v>0.98199999999999998</v>
      </c>
      <c r="AI478">
        <v>95.2</v>
      </c>
      <c r="AJ478">
        <v>73.099999999999994</v>
      </c>
      <c r="AK478">
        <v>32.83</v>
      </c>
      <c r="AL478">
        <v>57600</v>
      </c>
      <c r="AM478">
        <v>10.55</v>
      </c>
      <c r="AN478">
        <v>2406</v>
      </c>
      <c r="AO478">
        <v>14.16</v>
      </c>
      <c r="AP478">
        <v>1352</v>
      </c>
      <c r="AQ478">
        <v>152.72999999999999</v>
      </c>
      <c r="AR478">
        <v>3.5112692763938413E-2</v>
      </c>
      <c r="AS478">
        <v>2.4517971911449679E-2</v>
      </c>
      <c r="AT478">
        <v>5.7371581054035982E-2</v>
      </c>
      <c r="AU478">
        <v>3.1827711072994133E-2</v>
      </c>
      <c r="AV478">
        <v>1.1424731182795691E-2</v>
      </c>
      <c r="AW478">
        <v>2.025782688766117E-2</v>
      </c>
      <c r="AX478">
        <v>-3.1498849761104251E-2</v>
      </c>
      <c r="AY478">
        <v>3.3595884905963609E-2</v>
      </c>
      <c r="AZ478">
        <v>1.7070979335130229E-2</v>
      </c>
      <c r="BA478">
        <v>9.3503937007874648E-3</v>
      </c>
      <c r="BB478">
        <v>5.6323604710700956E-3</v>
      </c>
      <c r="BC478">
        <v>1.2765957446808539E-2</v>
      </c>
      <c r="BD478">
        <v>5.4073540014419608E-2</v>
      </c>
      <c r="BE478">
        <v>4.4543429844097947E-2</v>
      </c>
      <c r="BF478">
        <v>6.4695009242144177E-2</v>
      </c>
      <c r="BG478">
        <v>0</v>
      </c>
      <c r="BH478">
        <v>-1.916021198532409E-2</v>
      </c>
      <c r="BI478">
        <v>-1.410437235542988E-3</v>
      </c>
      <c r="BJ478">
        <v>-6.9511355815554024E-2</v>
      </c>
      <c r="BK478">
        <v>8.1580624601656979E-2</v>
      </c>
    </row>
    <row r="479" spans="1:63" x14ac:dyDescent="0.25">
      <c r="A479" t="str">
        <v>2016-02-13</v>
      </c>
      <c r="B479">
        <v>0.8938316054251656</v>
      </c>
      <c r="C479">
        <v>0</v>
      </c>
      <c r="D479">
        <v>4.4572715004981625E-2</v>
      </c>
      <c r="E479">
        <v>5.0722021407404477E-2</v>
      </c>
      <c r="F479">
        <v>4.0920352072598441E-2</v>
      </c>
      <c r="G479">
        <v>3.7033871049587712E-2</v>
      </c>
      <c r="H479">
        <v>6.4610977712629636E-2</v>
      </c>
      <c r="I479">
        <v>6.0160672465152186E-2</v>
      </c>
      <c r="J479">
        <v>6.7251163133668759E-2</v>
      </c>
      <c r="K479">
        <v>4.9485668970397537E-2</v>
      </c>
      <c r="L479">
        <v>5.4405766942878155E-3</v>
      </c>
      <c r="M479">
        <v>4.0885641313650453E-2</v>
      </c>
      <c r="N479">
        <v>0.11932583612117133</v>
      </c>
      <c r="O479">
        <v>5.1297766556913663E-2</v>
      </c>
      <c r="P479">
        <v>3.7902582389763018E-2</v>
      </c>
      <c r="Q479">
        <v>3.2908781203642663E-2</v>
      </c>
      <c r="R479">
        <v>8.5022219971215035E-2</v>
      </c>
      <c r="S479">
        <v>3.3540805803412684E-2</v>
      </c>
      <c r="T479">
        <v>7.4134478964916511E-2</v>
      </c>
      <c r="U479">
        <v>2.1927776146682888E-2</v>
      </c>
      <c r="V479">
        <v>2.624992882461305E-2</v>
      </c>
      <c r="W479">
        <v>5.6606164193310382E-2</v>
      </c>
      <c r="X479">
        <v>43.63</v>
      </c>
      <c r="Y479">
        <v>43.04</v>
      </c>
      <c r="Z479">
        <v>15.85</v>
      </c>
      <c r="AA479">
        <v>54.14</v>
      </c>
      <c r="AB479">
        <v>60.2</v>
      </c>
      <c r="AC479">
        <v>27.7</v>
      </c>
      <c r="AD479">
        <v>54.73</v>
      </c>
      <c r="AE479">
        <v>128.6</v>
      </c>
      <c r="AF479">
        <v>5.66</v>
      </c>
      <c r="AG479">
        <v>4.1020000000000003</v>
      </c>
      <c r="AH479">
        <v>0.98199999999999998</v>
      </c>
      <c r="AI479">
        <v>95.2</v>
      </c>
      <c r="AJ479">
        <v>73.099999999999994</v>
      </c>
      <c r="AK479">
        <v>32.83</v>
      </c>
      <c r="AL479">
        <v>57600</v>
      </c>
      <c r="AM479">
        <v>10.55</v>
      </c>
      <c r="AN479">
        <v>2406</v>
      </c>
      <c r="AO479">
        <v>14.16</v>
      </c>
      <c r="AP479">
        <v>1352</v>
      </c>
      <c r="AQ479">
        <v>152.72999999999999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</row>
    <row r="480" spans="1:63" x14ac:dyDescent="0.25">
      <c r="A480" t="str">
        <v>2016-02-15</v>
      </c>
      <c r="B480">
        <v>0.90877692482623307</v>
      </c>
      <c r="C480">
        <v>1.6720508997842387E-2</v>
      </c>
      <c r="D480">
        <v>4.383969302332251E-2</v>
      </c>
      <c r="E480">
        <v>4.9887870814566318E-2</v>
      </c>
      <c r="F480">
        <v>4.0247395140020015E-2</v>
      </c>
      <c r="G480">
        <v>3.6424829362487365E-2</v>
      </c>
      <c r="H480">
        <v>6.3548415853551685E-2</v>
      </c>
      <c r="I480">
        <v>5.9171298240507757E-2</v>
      </c>
      <c r="J480">
        <v>6.6145182022497653E-2</v>
      </c>
      <c r="K480">
        <v>4.8671850850313225E-2</v>
      </c>
      <c r="L480">
        <v>5.3558306429883074E-3</v>
      </c>
      <c r="M480">
        <v>4.0987718202397182E-2</v>
      </c>
      <c r="N480">
        <v>0.11987326855522908</v>
      </c>
      <c r="O480">
        <v>5.3925520074510694E-2</v>
      </c>
      <c r="P480">
        <v>3.855419458004905E-2</v>
      </c>
      <c r="Q480">
        <v>3.2367578810896691E-2</v>
      </c>
      <c r="R480">
        <v>8.4640248086980563E-2</v>
      </c>
      <c r="S480">
        <v>3.2520168537927663E-2</v>
      </c>
      <c r="T480">
        <v>7.8885503270863952E-2</v>
      </c>
      <c r="U480">
        <v>2.2085017806730219E-2</v>
      </c>
      <c r="V480">
        <v>2.7193170378300432E-2</v>
      </c>
      <c r="W480">
        <v>5.5675245745859643E-2</v>
      </c>
      <c r="X480">
        <v>43.63</v>
      </c>
      <c r="Y480">
        <v>43.04</v>
      </c>
      <c r="Z480">
        <v>15.85</v>
      </c>
      <c r="AA480">
        <v>54.14</v>
      </c>
      <c r="AB480">
        <v>60.2</v>
      </c>
      <c r="AC480">
        <v>27.7</v>
      </c>
      <c r="AD480">
        <v>54.73</v>
      </c>
      <c r="AE480">
        <v>128.6</v>
      </c>
      <c r="AF480">
        <v>5.665</v>
      </c>
      <c r="AG480">
        <v>4.181</v>
      </c>
      <c r="AH480">
        <v>1.0029999999999999</v>
      </c>
      <c r="AI480">
        <v>101.75</v>
      </c>
      <c r="AJ480">
        <v>75.599999999999994</v>
      </c>
      <c r="AK480">
        <v>32.83</v>
      </c>
      <c r="AL480">
        <v>58300</v>
      </c>
      <c r="AM480">
        <v>10.4</v>
      </c>
      <c r="AN480">
        <v>2603</v>
      </c>
      <c r="AO480">
        <v>14.5</v>
      </c>
      <c r="AP480">
        <v>1424</v>
      </c>
      <c r="AQ480">
        <v>152.72999999999999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8.8339222614839102E-4</v>
      </c>
      <c r="BA480">
        <v>1.9258898098488481E-2</v>
      </c>
      <c r="BB480">
        <v>2.1384928716904179E-2</v>
      </c>
      <c r="BC480">
        <v>6.8802521008403325E-2</v>
      </c>
      <c r="BD480">
        <v>3.4199726402188782E-2</v>
      </c>
      <c r="BE480">
        <v>0</v>
      </c>
      <c r="BF480">
        <v>1.215277777777778E-2</v>
      </c>
      <c r="BG480">
        <v>-1.421800947867302E-2</v>
      </c>
      <c r="BH480">
        <v>8.1878636741479632E-2</v>
      </c>
      <c r="BI480">
        <v>2.4011299435028239E-2</v>
      </c>
      <c r="BJ480">
        <v>5.3254437869822487E-2</v>
      </c>
      <c r="BK480">
        <v>0</v>
      </c>
    </row>
    <row r="481" spans="1:63" x14ac:dyDescent="0.25">
      <c r="A481" t="str">
        <v>2016-02-16</v>
      </c>
      <c r="B481">
        <v>0.92211976085757696</v>
      </c>
      <c r="C481">
        <v>1.4682190608982681E-2</v>
      </c>
      <c r="D481">
        <v>4.5591887106699737E-2</v>
      </c>
      <c r="E481">
        <v>4.9897099169040691E-2</v>
      </c>
      <c r="F481">
        <v>4.0015379211648772E-2</v>
      </c>
      <c r="G481">
        <v>3.732333864692846E-2</v>
      </c>
      <c r="H481">
        <v>6.4688773570820451E-2</v>
      </c>
      <c r="I481">
        <v>5.9704562126744805E-2</v>
      </c>
      <c r="J481">
        <v>6.6343430614795723E-2</v>
      </c>
      <c r="K481">
        <v>4.9276805714137138E-2</v>
      </c>
      <c r="L481">
        <v>5.2550395346298729E-3</v>
      </c>
      <c r="M481">
        <v>4.0462266791315281E-2</v>
      </c>
      <c r="N481">
        <v>0.11637195250133378</v>
      </c>
      <c r="O481">
        <v>5.2309532679014073E-2</v>
      </c>
      <c r="P481">
        <v>3.8800480322291039E-2</v>
      </c>
      <c r="Q481">
        <v>3.4279767683769016E-2</v>
      </c>
      <c r="R481">
        <v>8.4417084067208853E-2</v>
      </c>
      <c r="S481">
        <v>3.3590456691388437E-2</v>
      </c>
      <c r="T481">
        <v>7.5026144589925126E-2</v>
      </c>
      <c r="U481">
        <v>2.1825495902802746E-2</v>
      </c>
      <c r="V481">
        <v>2.8230012839868167E-2</v>
      </c>
      <c r="W481">
        <v>5.6590490235637884E-2</v>
      </c>
      <c r="X481">
        <v>46.04</v>
      </c>
      <c r="Y481">
        <v>43.68</v>
      </c>
      <c r="Z481">
        <v>15.99</v>
      </c>
      <c r="AA481">
        <v>56.29</v>
      </c>
      <c r="AB481">
        <v>62.18</v>
      </c>
      <c r="AC481">
        <v>28.36</v>
      </c>
      <c r="AD481">
        <v>55.7</v>
      </c>
      <c r="AE481">
        <v>132.11000000000001</v>
      </c>
      <c r="AF481">
        <v>5.64</v>
      </c>
      <c r="AG481">
        <v>4.1879999999999997</v>
      </c>
      <c r="AH481">
        <v>0.98799999999999999</v>
      </c>
      <c r="AI481">
        <v>100.15</v>
      </c>
      <c r="AJ481">
        <v>77.2</v>
      </c>
      <c r="AK481">
        <v>35.28</v>
      </c>
      <c r="AL481">
        <v>59000</v>
      </c>
      <c r="AM481">
        <v>10.9</v>
      </c>
      <c r="AN481">
        <v>2512</v>
      </c>
      <c r="AO481">
        <v>14.54</v>
      </c>
      <c r="AP481">
        <v>1500</v>
      </c>
      <c r="AQ481">
        <v>157.52000000000001</v>
      </c>
      <c r="AR481">
        <v>5.5237222094888759E-2</v>
      </c>
      <c r="AS481">
        <v>1.4869888475836439E-2</v>
      </c>
      <c r="AT481">
        <v>8.832807570977954E-3</v>
      </c>
      <c r="AU481">
        <v>3.9711858145548548E-2</v>
      </c>
      <c r="AV481">
        <v>3.2890365448504932E-2</v>
      </c>
      <c r="AW481">
        <v>2.3826714801444049E-2</v>
      </c>
      <c r="AX481">
        <v>1.7723369267312369E-2</v>
      </c>
      <c r="AY481">
        <v>2.729393468118211E-2</v>
      </c>
      <c r="AZ481">
        <v>-4.4130626654899129E-3</v>
      </c>
      <c r="BA481">
        <v>1.674240612293631E-3</v>
      </c>
      <c r="BB481">
        <v>-1.495513459621127E-2</v>
      </c>
      <c r="BC481">
        <v>-1.5724815724815669E-2</v>
      </c>
      <c r="BD481">
        <v>2.1164021164021281E-2</v>
      </c>
      <c r="BE481">
        <v>7.4626865671641882E-2</v>
      </c>
      <c r="BF481">
        <v>1.200686106346484E-2</v>
      </c>
      <c r="BG481">
        <v>4.8076923076923073E-2</v>
      </c>
      <c r="BH481">
        <v>-3.4959661928543988E-2</v>
      </c>
      <c r="BI481">
        <v>2.7586206896551141E-3</v>
      </c>
      <c r="BJ481">
        <v>5.3370786516853931E-2</v>
      </c>
      <c r="BK481">
        <v>3.1362535192824073E-2</v>
      </c>
    </row>
    <row r="482" spans="1:63" x14ac:dyDescent="0.25">
      <c r="A482" t="str">
        <v>2016-02-17</v>
      </c>
      <c r="B482">
        <v>0.9401466648033151</v>
      </c>
      <c r="C482">
        <v>1.954941723510295E-2</v>
      </c>
      <c r="D482">
        <v>4.6572825252803082E-2</v>
      </c>
      <c r="E482">
        <v>4.976946151409644E-2</v>
      </c>
      <c r="F482">
        <v>4.0843552984361299E-2</v>
      </c>
      <c r="G482">
        <v>3.780430678777133E-2</v>
      </c>
      <c r="H482">
        <v>6.5223888264591523E-2</v>
      </c>
      <c r="I482">
        <v>5.9488945213389779E-2</v>
      </c>
      <c r="J482">
        <v>6.5316655891718867E-2</v>
      </c>
      <c r="K482">
        <v>4.8690473665312997E-2</v>
      </c>
      <c r="L482">
        <v>5.2685112841210713E-3</v>
      </c>
      <c r="M482">
        <v>4.0766709780866356E-2</v>
      </c>
      <c r="N482">
        <v>0.11541136668756713</v>
      </c>
      <c r="O482">
        <v>5.3432551647772379E-2</v>
      </c>
      <c r="P482">
        <v>3.9683265365126209E-2</v>
      </c>
      <c r="Q482">
        <v>3.5557094164340622E-2</v>
      </c>
      <c r="R482">
        <v>8.4622795182141178E-2</v>
      </c>
      <c r="S482">
        <v>3.2795244117094342E-2</v>
      </c>
      <c r="T482">
        <v>7.171270879495352E-2</v>
      </c>
      <c r="U482">
        <v>2.2761502281340669E-2</v>
      </c>
      <c r="V482">
        <v>2.6655002593411734E-2</v>
      </c>
      <c r="W482">
        <v>5.7623138527219502E-2</v>
      </c>
      <c r="X482">
        <v>47.95</v>
      </c>
      <c r="Y482">
        <v>44.42</v>
      </c>
      <c r="Z482">
        <v>16.64</v>
      </c>
      <c r="AA482">
        <v>58.13</v>
      </c>
      <c r="AB482">
        <v>63.92</v>
      </c>
      <c r="AC482">
        <v>28.81</v>
      </c>
      <c r="AD482">
        <v>55.91</v>
      </c>
      <c r="AE482">
        <v>133.09</v>
      </c>
      <c r="AF482">
        <v>5.7649999999999997</v>
      </c>
      <c r="AG482">
        <v>4.3019999999999996</v>
      </c>
      <c r="AH482">
        <v>0.999</v>
      </c>
      <c r="AI482">
        <v>104.3</v>
      </c>
      <c r="AJ482">
        <v>80.5</v>
      </c>
      <c r="AK482">
        <v>37.31</v>
      </c>
      <c r="AL482">
        <v>60300</v>
      </c>
      <c r="AM482">
        <v>10.85</v>
      </c>
      <c r="AN482">
        <v>2448</v>
      </c>
      <c r="AO482">
        <v>15.46</v>
      </c>
      <c r="AP482">
        <v>1444</v>
      </c>
      <c r="AQ482">
        <v>163.53</v>
      </c>
      <c r="AR482">
        <v>4.1485664639444038E-2</v>
      </c>
      <c r="AS482">
        <v>1.6941391941391989E-2</v>
      </c>
      <c r="AT482">
        <v>4.0650406504065061E-2</v>
      </c>
      <c r="AU482">
        <v>3.2687866406111273E-2</v>
      </c>
      <c r="AV482">
        <v>2.798327436474754E-2</v>
      </c>
      <c r="AW482">
        <v>1.5867418899858932E-2</v>
      </c>
      <c r="AX482">
        <v>3.770197486534896E-3</v>
      </c>
      <c r="AY482">
        <v>7.4180607069865238E-3</v>
      </c>
      <c r="AZ482">
        <v>2.2163120567375891E-2</v>
      </c>
      <c r="BA482">
        <v>2.722063037249281E-2</v>
      </c>
      <c r="BB482">
        <v>1.113360323886641E-2</v>
      </c>
      <c r="BC482">
        <v>4.1437843235147188E-2</v>
      </c>
      <c r="BD482">
        <v>4.274611398963727E-2</v>
      </c>
      <c r="BE482">
        <v>5.7539682539682571E-2</v>
      </c>
      <c r="BF482">
        <v>2.2033898305084749E-2</v>
      </c>
      <c r="BG482">
        <v>-4.5871559633028176E-3</v>
      </c>
      <c r="BH482">
        <v>-2.5477707006369432E-2</v>
      </c>
      <c r="BI482">
        <v>6.3273727647868067E-2</v>
      </c>
      <c r="BJ482">
        <v>-3.7333333333333343E-2</v>
      </c>
      <c r="BK482">
        <v>3.8153885220924257E-2</v>
      </c>
    </row>
    <row r="483" spans="1:63" x14ac:dyDescent="0.25">
      <c r="A483" t="str">
        <v>2016-02-18</v>
      </c>
      <c r="B483">
        <v>0.94523903563715372</v>
      </c>
      <c r="C483">
        <v>5.4165706527331547E-3</v>
      </c>
      <c r="D483">
        <v>4.5056398672455783E-2</v>
      </c>
      <c r="E483">
        <v>4.965734905134405E-2</v>
      </c>
      <c r="F483">
        <v>4.0550273350457744E-2</v>
      </c>
      <c r="G483">
        <v>3.7490677957249946E-2</v>
      </c>
      <c r="H483">
        <v>6.4263560895062216E-2</v>
      </c>
      <c r="I483">
        <v>5.9907804066256405E-2</v>
      </c>
      <c r="J483">
        <v>6.4604564322419816E-2</v>
      </c>
      <c r="K483">
        <v>4.7787738652122734E-2</v>
      </c>
      <c r="L483">
        <v>5.2628516463529458E-3</v>
      </c>
      <c r="M483">
        <v>4.0688461195592218E-2</v>
      </c>
      <c r="N483">
        <v>0.11881125838751123</v>
      </c>
      <c r="O483">
        <v>5.3730657017187627E-2</v>
      </c>
      <c r="P483">
        <v>3.895465690463891E-2</v>
      </c>
      <c r="Q483">
        <v>3.5223351720931807E-2</v>
      </c>
      <c r="R483">
        <v>8.4446059753975136E-2</v>
      </c>
      <c r="S483">
        <v>3.2919195284448269E-2</v>
      </c>
      <c r="T483">
        <v>7.2754057255741383E-2</v>
      </c>
      <c r="U483">
        <v>2.3810358559405852E-2</v>
      </c>
      <c r="V483">
        <v>2.775986107337337E-2</v>
      </c>
      <c r="W483">
        <v>5.6320864233472663E-2</v>
      </c>
      <c r="X483">
        <v>46.64</v>
      </c>
      <c r="Y483">
        <v>44.56</v>
      </c>
      <c r="Z483">
        <v>16.61</v>
      </c>
      <c r="AA483">
        <v>57.96</v>
      </c>
      <c r="AB483">
        <v>63.32</v>
      </c>
      <c r="AC483">
        <v>29.17</v>
      </c>
      <c r="AD483">
        <v>55.6</v>
      </c>
      <c r="AE483">
        <v>131.33000000000001</v>
      </c>
      <c r="AF483">
        <v>5.79</v>
      </c>
      <c r="AG483">
        <v>4.3170000000000002</v>
      </c>
      <c r="AH483">
        <v>1.034</v>
      </c>
      <c r="AI483">
        <v>105.45</v>
      </c>
      <c r="AJ483">
        <v>79.45</v>
      </c>
      <c r="AK483">
        <v>37.159999999999997</v>
      </c>
      <c r="AL483">
        <v>60500</v>
      </c>
      <c r="AM483">
        <v>10.95</v>
      </c>
      <c r="AN483">
        <v>2497</v>
      </c>
      <c r="AO483">
        <v>16.260000000000002</v>
      </c>
      <c r="AP483">
        <v>1512</v>
      </c>
      <c r="AQ483">
        <v>160.69999999999999</v>
      </c>
      <c r="AR483">
        <v>-2.7320125130344149E-2</v>
      </c>
      <c r="AS483">
        <v>3.1517334533993822E-3</v>
      </c>
      <c r="AT483">
        <v>-1.802884615384684E-3</v>
      </c>
      <c r="AU483">
        <v>-2.924479614656833E-3</v>
      </c>
      <c r="AV483">
        <v>-9.3867334167709853E-3</v>
      </c>
      <c r="AW483">
        <v>1.2495661228740129E-2</v>
      </c>
      <c r="AX483">
        <v>-5.5446252906455936E-3</v>
      </c>
      <c r="AY483">
        <v>-1.322413404463138E-2</v>
      </c>
      <c r="AZ483">
        <v>4.3365134431917361E-3</v>
      </c>
      <c r="BA483">
        <v>3.4867503486751671E-3</v>
      </c>
      <c r="BB483">
        <v>3.5035035035035057E-2</v>
      </c>
      <c r="BC483">
        <v>1.102588686481309E-2</v>
      </c>
      <c r="BD483">
        <v>-1.304347826086953E-2</v>
      </c>
      <c r="BE483">
        <v>-4.0203698740285624E-3</v>
      </c>
      <c r="BF483">
        <v>3.3167495854063019E-3</v>
      </c>
      <c r="BG483">
        <v>9.2165898617511191E-3</v>
      </c>
      <c r="BH483">
        <v>2.0016339869281041E-2</v>
      </c>
      <c r="BI483">
        <v>5.1746442432082838E-2</v>
      </c>
      <c r="BJ483">
        <v>4.7091412742382273E-2</v>
      </c>
      <c r="BK483">
        <v>-1.7305693144988761E-2</v>
      </c>
    </row>
    <row r="484" spans="1:63" x14ac:dyDescent="0.25">
      <c r="A484" t="str">
        <v>2016-02-19</v>
      </c>
      <c r="B484">
        <v>0.93970097992400903</v>
      </c>
      <c r="C484">
        <v>-5.8588944217815575E-3</v>
      </c>
      <c r="D484">
        <v>4.4078108412803366E-2</v>
      </c>
      <c r="E484">
        <v>5.0050887279514088E-2</v>
      </c>
      <c r="F484">
        <v>4.0666468049344907E-2</v>
      </c>
      <c r="G484">
        <v>3.6533951381407317E-2</v>
      </c>
      <c r="H484">
        <v>6.5132316967817711E-2</v>
      </c>
      <c r="I484">
        <v>6.1996180741155295E-2</v>
      </c>
      <c r="J484">
        <v>6.5885282736632744E-2</v>
      </c>
      <c r="K484">
        <v>4.7494721041052665E-2</v>
      </c>
      <c r="L484">
        <v>5.3030109816050728E-3</v>
      </c>
      <c r="M484">
        <v>4.1165273449930942E-2</v>
      </c>
      <c r="N484">
        <v>0.1175465747701555</v>
      </c>
      <c r="O484">
        <v>5.2304679444836286E-2</v>
      </c>
      <c r="P484">
        <v>3.8666379887827868E-2</v>
      </c>
      <c r="Q484">
        <v>3.5373729656906175E-2</v>
      </c>
      <c r="R484">
        <v>8.2978095960743389E-2</v>
      </c>
      <c r="S484">
        <v>3.2508394695981789E-2</v>
      </c>
      <c r="T484">
        <v>7.2244962083286096E-2</v>
      </c>
      <c r="U484">
        <v>2.4922851030933356E-2</v>
      </c>
      <c r="V484">
        <v>2.7166277871695361E-2</v>
      </c>
      <c r="W484">
        <v>5.7981853556370012E-2</v>
      </c>
      <c r="X484">
        <v>45.36</v>
      </c>
      <c r="Y484">
        <v>44.65</v>
      </c>
      <c r="Z484">
        <v>16.559999999999999</v>
      </c>
      <c r="AA484">
        <v>56.15</v>
      </c>
      <c r="AB484">
        <v>63.8</v>
      </c>
      <c r="AC484">
        <v>30.01</v>
      </c>
      <c r="AD484">
        <v>56.37</v>
      </c>
      <c r="AE484">
        <v>129.76</v>
      </c>
      <c r="AF484">
        <v>5.8</v>
      </c>
      <c r="AG484">
        <v>4.3419999999999996</v>
      </c>
      <c r="AH484">
        <v>1.0169999999999999</v>
      </c>
      <c r="AI484">
        <v>102.05</v>
      </c>
      <c r="AJ484">
        <v>78.400000000000006</v>
      </c>
      <c r="AK484">
        <v>37.1</v>
      </c>
      <c r="AL484">
        <v>59100</v>
      </c>
      <c r="AM484">
        <v>10.75</v>
      </c>
      <c r="AN484">
        <v>2465</v>
      </c>
      <c r="AO484">
        <v>16.920000000000002</v>
      </c>
      <c r="AP484">
        <v>1471</v>
      </c>
      <c r="AQ484">
        <v>164.47</v>
      </c>
      <c r="AR484">
        <v>-2.7444253859348219E-2</v>
      </c>
      <c r="AS484">
        <v>2.0197486535008151E-3</v>
      </c>
      <c r="AT484">
        <v>-3.010234798314311E-3</v>
      </c>
      <c r="AU484">
        <v>-3.1228433402346489E-2</v>
      </c>
      <c r="AV484">
        <v>7.5805432722677963E-3</v>
      </c>
      <c r="AW484">
        <v>2.8796708947548849E-2</v>
      </c>
      <c r="AX484">
        <v>1.3848920863309281E-2</v>
      </c>
      <c r="AY484">
        <v>-1.1954618137516341E-2</v>
      </c>
      <c r="AZ484">
        <v>1.7271157167529859E-3</v>
      </c>
      <c r="BA484">
        <v>5.7910586055129644E-3</v>
      </c>
      <c r="BB484">
        <v>-1.6441005802708051E-2</v>
      </c>
      <c r="BC484">
        <v>-3.2242769084874397E-2</v>
      </c>
      <c r="BD484">
        <v>-1.321585903083697E-2</v>
      </c>
      <c r="BE484">
        <v>-1.6146393972011619E-3</v>
      </c>
      <c r="BF484">
        <v>-2.314049586776859E-2</v>
      </c>
      <c r="BG484">
        <v>-1.8264840182648338E-2</v>
      </c>
      <c r="BH484">
        <v>-1.281537845414497E-2</v>
      </c>
      <c r="BI484">
        <v>4.0590405904059053E-2</v>
      </c>
      <c r="BJ484">
        <v>-2.7116402116402111E-2</v>
      </c>
      <c r="BK484">
        <v>2.3459863098942189E-2</v>
      </c>
    </row>
    <row r="485" spans="1:63" x14ac:dyDescent="0.25">
      <c r="A485" t="str">
        <v>2016-02-20</v>
      </c>
      <c r="B485">
        <v>0.93970097992400903</v>
      </c>
      <c r="C485">
        <v>0</v>
      </c>
      <c r="D485">
        <v>4.4078108412803366E-2</v>
      </c>
      <c r="E485">
        <v>5.0050887279514088E-2</v>
      </c>
      <c r="F485">
        <v>4.0666468049344907E-2</v>
      </c>
      <c r="G485">
        <v>3.6533951381407317E-2</v>
      </c>
      <c r="H485">
        <v>6.5132316967817711E-2</v>
      </c>
      <c r="I485">
        <v>6.1996180741155295E-2</v>
      </c>
      <c r="J485">
        <v>6.5885282736632744E-2</v>
      </c>
      <c r="K485">
        <v>4.7494721041052665E-2</v>
      </c>
      <c r="L485">
        <v>5.3030109816050728E-3</v>
      </c>
      <c r="M485">
        <v>4.1165273449930942E-2</v>
      </c>
      <c r="N485">
        <v>0.1175465747701555</v>
      </c>
      <c r="O485">
        <v>5.2304679444836286E-2</v>
      </c>
      <c r="P485">
        <v>3.8666379887827868E-2</v>
      </c>
      <c r="Q485">
        <v>3.5373729656906175E-2</v>
      </c>
      <c r="R485">
        <v>8.2978095960743389E-2</v>
      </c>
      <c r="S485">
        <v>3.2508394695981789E-2</v>
      </c>
      <c r="T485">
        <v>7.2244962083286096E-2</v>
      </c>
      <c r="U485">
        <v>2.4922851030933356E-2</v>
      </c>
      <c r="V485">
        <v>2.7166277871695361E-2</v>
      </c>
      <c r="W485">
        <v>5.7981853556370012E-2</v>
      </c>
      <c r="X485">
        <v>45.36</v>
      </c>
      <c r="Y485">
        <v>44.65</v>
      </c>
      <c r="Z485">
        <v>16.559999999999999</v>
      </c>
      <c r="AA485">
        <v>56.15</v>
      </c>
      <c r="AB485">
        <v>63.8</v>
      </c>
      <c r="AC485">
        <v>30.01</v>
      </c>
      <c r="AD485">
        <v>56.37</v>
      </c>
      <c r="AE485">
        <v>129.76</v>
      </c>
      <c r="AF485">
        <v>5.8</v>
      </c>
      <c r="AG485">
        <v>4.3419999999999996</v>
      </c>
      <c r="AH485">
        <v>1.0169999999999999</v>
      </c>
      <c r="AI485">
        <v>102.05</v>
      </c>
      <c r="AJ485">
        <v>78.400000000000006</v>
      </c>
      <c r="AK485">
        <v>37.1</v>
      </c>
      <c r="AL485">
        <v>59100</v>
      </c>
      <c r="AM485">
        <v>10.75</v>
      </c>
      <c r="AN485">
        <v>2465</v>
      </c>
      <c r="AO485">
        <v>16.920000000000002</v>
      </c>
      <c r="AP485">
        <v>1471</v>
      </c>
      <c r="AQ485">
        <v>164.47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</row>
    <row r="486" spans="1:63" x14ac:dyDescent="0.25">
      <c r="A486" t="str">
        <v>2016-02-22</v>
      </c>
      <c r="B486">
        <v>0.95483491824458122</v>
      </c>
      <c r="C486">
        <v>1.6105057506480502E-2</v>
      </c>
      <c r="D486">
        <v>4.3848084889797995E-2</v>
      </c>
      <c r="E486">
        <v>5.0040858348318937E-2</v>
      </c>
      <c r="F486">
        <v>4.0964457890316733E-2</v>
      </c>
      <c r="G486">
        <v>3.7472493275700319E-2</v>
      </c>
      <c r="H486">
        <v>6.3999512861684121E-2</v>
      </c>
      <c r="I486">
        <v>6.0037662380227168E-2</v>
      </c>
      <c r="J486">
        <v>6.5174594285255918E-2</v>
      </c>
      <c r="K486">
        <v>4.8769969003579418E-2</v>
      </c>
      <c r="L486">
        <v>5.223458444170043E-3</v>
      </c>
      <c r="M486">
        <v>3.9897002603085811E-2</v>
      </c>
      <c r="N486">
        <v>0.11943722700237713</v>
      </c>
      <c r="O486">
        <v>5.3644650108848162E-2</v>
      </c>
      <c r="P486">
        <v>3.9121354195025652E-2</v>
      </c>
      <c r="Q486">
        <v>3.5901557971605831E-2</v>
      </c>
      <c r="R486">
        <v>8.097202253320053E-2</v>
      </c>
      <c r="S486">
        <v>3.2290753918782715E-2</v>
      </c>
      <c r="T486">
        <v>7.3666989769982011E-2</v>
      </c>
      <c r="U486">
        <v>2.4208909173847659E-2</v>
      </c>
      <c r="V486">
        <v>2.6808398661362778E-2</v>
      </c>
      <c r="W486">
        <v>5.8520042682831043E-2</v>
      </c>
      <c r="X486">
        <v>45.85</v>
      </c>
      <c r="Y486">
        <v>45.36</v>
      </c>
      <c r="Z486">
        <v>16.95</v>
      </c>
      <c r="AA486">
        <v>58.52</v>
      </c>
      <c r="AB486">
        <v>63.7</v>
      </c>
      <c r="AC486">
        <v>29.53</v>
      </c>
      <c r="AD486">
        <v>56.66</v>
      </c>
      <c r="AE486">
        <v>135.38999999999999</v>
      </c>
      <c r="AF486">
        <v>5.8049999999999997</v>
      </c>
      <c r="AG486">
        <v>4.2759999999999998</v>
      </c>
      <c r="AH486">
        <v>1.05</v>
      </c>
      <c r="AI486">
        <v>106.35</v>
      </c>
      <c r="AJ486">
        <v>80.599999999999994</v>
      </c>
      <c r="AK486">
        <v>38.26</v>
      </c>
      <c r="AL486">
        <v>58600</v>
      </c>
      <c r="AM486">
        <v>10.85</v>
      </c>
      <c r="AN486">
        <v>2554</v>
      </c>
      <c r="AO486">
        <v>16.7</v>
      </c>
      <c r="AP486">
        <v>1475</v>
      </c>
      <c r="AQ486">
        <v>168.67</v>
      </c>
      <c r="AR486">
        <v>1.080246913580251E-2</v>
      </c>
      <c r="AS486">
        <v>1.5901455767077289E-2</v>
      </c>
      <c r="AT486">
        <v>2.3550724637681191E-2</v>
      </c>
      <c r="AU486">
        <v>4.2208370436331327E-2</v>
      </c>
      <c r="AV486">
        <v>-1.5673981191221681E-3</v>
      </c>
      <c r="AW486">
        <v>-1.5994668443852059E-2</v>
      </c>
      <c r="AX486">
        <v>5.144580450594273E-3</v>
      </c>
      <c r="AY486">
        <v>4.3387792848335348E-2</v>
      </c>
      <c r="AZ486">
        <v>8.6206896551722304E-4</v>
      </c>
      <c r="BA486">
        <v>-1.5200368493781631E-2</v>
      </c>
      <c r="BB486">
        <v>3.2448377581121082E-2</v>
      </c>
      <c r="BC486">
        <v>4.2136207741303257E-2</v>
      </c>
      <c r="BD486">
        <v>2.8061224489795769E-2</v>
      </c>
      <c r="BE486">
        <v>3.1266846361185888E-2</v>
      </c>
      <c r="BF486">
        <v>-8.4602368866328256E-3</v>
      </c>
      <c r="BG486">
        <v>9.3023255813953157E-3</v>
      </c>
      <c r="BH486">
        <v>3.6105476673427991E-2</v>
      </c>
      <c r="BI486">
        <v>-1.3002364066194001E-2</v>
      </c>
      <c r="BJ486">
        <v>2.7192386131883071E-3</v>
      </c>
      <c r="BK486">
        <v>2.5536572019213159E-2</v>
      </c>
    </row>
    <row r="487" spans="1:63" x14ac:dyDescent="0.25">
      <c r="A487" t="str">
        <v>2016-02-23</v>
      </c>
      <c r="B487">
        <v>0.93683023726383396</v>
      </c>
      <c r="C487">
        <v>-1.8856328603742312E-2</v>
      </c>
      <c r="D487">
        <v>4.4320396513152609E-2</v>
      </c>
      <c r="E487">
        <v>5.008057544407496E-2</v>
      </c>
      <c r="F487">
        <v>4.0766450608429573E-2</v>
      </c>
      <c r="G487">
        <v>3.6959171532186523E-2</v>
      </c>
      <c r="H487">
        <v>6.3560363824257324E-2</v>
      </c>
      <c r="I487">
        <v>6.056985524549853E-2</v>
      </c>
      <c r="J487">
        <v>6.6391995308685156E-2</v>
      </c>
      <c r="K487">
        <v>4.912718222500214E-2</v>
      </c>
      <c r="L487">
        <v>5.2734053771374455E-3</v>
      </c>
      <c r="M487">
        <v>4.0349949675638291E-2</v>
      </c>
      <c r="N487">
        <v>0.11964581243772383</v>
      </c>
      <c r="O487">
        <v>5.3107595333792397E-2</v>
      </c>
      <c r="P487">
        <v>3.8933277320256733E-2</v>
      </c>
      <c r="Q487">
        <v>3.6314186530641432E-2</v>
      </c>
      <c r="R487">
        <v>7.9289039929107324E-2</v>
      </c>
      <c r="S487">
        <v>3.3214671310678311E-2</v>
      </c>
      <c r="T487">
        <v>7.375986026187932E-2</v>
      </c>
      <c r="U487">
        <v>2.3758126337557781E-2</v>
      </c>
      <c r="V487">
        <v>2.76385381733497E-2</v>
      </c>
      <c r="W487">
        <v>5.6939546610950652E-2</v>
      </c>
      <c r="X487">
        <v>45.47</v>
      </c>
      <c r="Y487">
        <v>44.54</v>
      </c>
      <c r="Z487">
        <v>16.55</v>
      </c>
      <c r="AA487">
        <v>56.63</v>
      </c>
      <c r="AB487">
        <v>62.07</v>
      </c>
      <c r="AC487">
        <v>29.23</v>
      </c>
      <c r="AD487">
        <v>56.63</v>
      </c>
      <c r="AE487">
        <v>133.81</v>
      </c>
      <c r="AF487">
        <v>5.75</v>
      </c>
      <c r="AG487">
        <v>4.2430000000000003</v>
      </c>
      <c r="AH487">
        <v>1.032</v>
      </c>
      <c r="AI487">
        <v>103.3</v>
      </c>
      <c r="AJ487">
        <v>78.7</v>
      </c>
      <c r="AK487">
        <v>37.97</v>
      </c>
      <c r="AL487">
        <v>56300</v>
      </c>
      <c r="AM487">
        <v>10.95</v>
      </c>
      <c r="AN487">
        <v>2509</v>
      </c>
      <c r="AO487">
        <v>16.079999999999998</v>
      </c>
      <c r="AP487">
        <v>1492</v>
      </c>
      <c r="AQ487">
        <v>161.02000000000001</v>
      </c>
      <c r="AR487">
        <v>-8.2878953107961301E-3</v>
      </c>
      <c r="AS487">
        <v>-1.807760141093475E-2</v>
      </c>
      <c r="AT487">
        <v>-2.359882005899697E-2</v>
      </c>
      <c r="AU487">
        <v>-3.2296650717703358E-2</v>
      </c>
      <c r="AV487">
        <v>-2.5588697017268489E-2</v>
      </c>
      <c r="AW487">
        <v>-1.0159160176092129E-2</v>
      </c>
      <c r="AX487">
        <v>-5.2947405577116193E-4</v>
      </c>
      <c r="AY487">
        <v>-1.1669990398109051E-2</v>
      </c>
      <c r="AZ487">
        <v>-9.4745908699396583E-3</v>
      </c>
      <c r="BA487">
        <v>-7.7174929840971643E-3</v>
      </c>
      <c r="BB487">
        <v>-1.7142857142857161E-2</v>
      </c>
      <c r="BC487">
        <v>-2.8678890456041349E-2</v>
      </c>
      <c r="BD487">
        <v>-2.3573200992555731E-2</v>
      </c>
      <c r="BE487">
        <v>-7.5797177208572703E-3</v>
      </c>
      <c r="BF487">
        <v>-3.9249146757679182E-2</v>
      </c>
      <c r="BG487">
        <v>9.2165898617511191E-3</v>
      </c>
      <c r="BH487">
        <v>-1.7619420516836331E-2</v>
      </c>
      <c r="BI487">
        <v>-3.712574850299407E-2</v>
      </c>
      <c r="BJ487">
        <v>1.152542372881356E-2</v>
      </c>
      <c r="BK487">
        <v>-4.5354834884685939E-2</v>
      </c>
    </row>
    <row r="488" spans="1:63" x14ac:dyDescent="0.25">
      <c r="A488" t="str">
        <v>2016-02-24</v>
      </c>
      <c r="B488">
        <v>0.93449690161930676</v>
      </c>
      <c r="C488">
        <v>-2.4906707231633352E-3</v>
      </c>
      <c r="D488">
        <v>4.4157457349951253E-2</v>
      </c>
      <c r="E488">
        <v>5.0160532995177413E-2</v>
      </c>
      <c r="F488">
        <v>4.0991708939979513E-2</v>
      </c>
      <c r="G488">
        <v>3.6894429093178804E-2</v>
      </c>
      <c r="H488">
        <v>6.3883317896558406E-2</v>
      </c>
      <c r="I488">
        <v>6.1302750936718775E-2</v>
      </c>
      <c r="J488">
        <v>6.8026905489038808E-2</v>
      </c>
      <c r="K488">
        <v>4.9132068802686293E-2</v>
      </c>
      <c r="L488">
        <v>5.2222142146877738E-3</v>
      </c>
      <c r="M488">
        <v>3.9821487136779327E-2</v>
      </c>
      <c r="N488">
        <v>0.1191309774220541</v>
      </c>
      <c r="O488">
        <v>5.0766307988380686E-2</v>
      </c>
      <c r="P488">
        <v>3.7493074967821088E-2</v>
      </c>
      <c r="Q488">
        <v>3.5666598803206447E-2</v>
      </c>
      <c r="R488">
        <v>8.2451895724524243E-2</v>
      </c>
      <c r="S488">
        <v>3.2689429251864112E-2</v>
      </c>
      <c r="T488">
        <v>7.303041353670546E-2</v>
      </c>
      <c r="U488">
        <v>2.4054437287311832E-2</v>
      </c>
      <c r="V488">
        <v>2.7428987408368858E-2</v>
      </c>
      <c r="W488">
        <v>5.7695004755006767E-2</v>
      </c>
      <c r="X488">
        <v>45.19</v>
      </c>
      <c r="Y488">
        <v>44.5</v>
      </c>
      <c r="Z488">
        <v>16.600000000000001</v>
      </c>
      <c r="AA488">
        <v>56.39</v>
      </c>
      <c r="AB488">
        <v>62.23</v>
      </c>
      <c r="AC488">
        <v>29.51</v>
      </c>
      <c r="AD488">
        <v>57.88</v>
      </c>
      <c r="AE488">
        <v>133.49</v>
      </c>
      <c r="AF488">
        <v>5.68</v>
      </c>
      <c r="AG488">
        <v>4.1769999999999996</v>
      </c>
      <c r="AH488">
        <v>1.0249999999999999</v>
      </c>
      <c r="AI488">
        <v>98.5</v>
      </c>
      <c r="AJ488">
        <v>75.599999999999994</v>
      </c>
      <c r="AK488">
        <v>37.200000000000003</v>
      </c>
      <c r="AL488">
        <v>58400</v>
      </c>
      <c r="AM488">
        <v>10.75</v>
      </c>
      <c r="AN488">
        <v>2478</v>
      </c>
      <c r="AO488">
        <v>16.239999999999998</v>
      </c>
      <c r="AP488">
        <v>1477</v>
      </c>
      <c r="AQ488">
        <v>162.75</v>
      </c>
      <c r="AR488">
        <v>-6.1579063118539952E-3</v>
      </c>
      <c r="AS488">
        <v>-8.9806915132463287E-4</v>
      </c>
      <c r="AT488">
        <v>3.0211480362538189E-3</v>
      </c>
      <c r="AU488">
        <v>-4.2380363764789328E-3</v>
      </c>
      <c r="AV488">
        <v>2.5777348155307969E-3</v>
      </c>
      <c r="AW488">
        <v>9.5791994526172129E-3</v>
      </c>
      <c r="AX488">
        <v>2.207310612749426E-2</v>
      </c>
      <c r="AY488">
        <v>-2.391450564232817E-3</v>
      </c>
      <c r="AZ488">
        <v>-1.2173913043478309E-2</v>
      </c>
      <c r="BA488">
        <v>-1.5555031817110701E-2</v>
      </c>
      <c r="BB488">
        <v>-6.7829457364342221E-3</v>
      </c>
      <c r="BC488">
        <v>-4.6466602129719238E-2</v>
      </c>
      <c r="BD488">
        <v>-3.9390088945362237E-2</v>
      </c>
      <c r="BE488">
        <v>-2.0279167764024129E-2</v>
      </c>
      <c r="BF488">
        <v>3.7300177619893432E-2</v>
      </c>
      <c r="BG488">
        <v>-1.8264840182648338E-2</v>
      </c>
      <c r="BH488">
        <v>-1.2355520127540849E-2</v>
      </c>
      <c r="BI488">
        <v>9.9502487562189157E-3</v>
      </c>
      <c r="BJ488">
        <v>-1.005361930294906E-2</v>
      </c>
      <c r="BK488">
        <v>1.0744006955657619E-2</v>
      </c>
    </row>
    <row r="489" spans="1:63" x14ac:dyDescent="0.25">
      <c r="A489" t="str">
        <v>2016-02-25</v>
      </c>
      <c r="B489">
        <v>0.94046462678729181</v>
      </c>
      <c r="C489">
        <v>6.3860299136830889E-3</v>
      </c>
      <c r="D489">
        <v>4.4916172982337493E-2</v>
      </c>
      <c r="E489">
        <v>5.0480667645067055E-2</v>
      </c>
      <c r="F489">
        <v>3.9995482574856696E-2</v>
      </c>
      <c r="G489">
        <v>3.6556295886120332E-2</v>
      </c>
      <c r="H489">
        <v>6.4293988848102793E-2</v>
      </c>
      <c r="I489">
        <v>6.1471080671435301E-2</v>
      </c>
      <c r="J489">
        <v>7.0935295327510611E-2</v>
      </c>
      <c r="K489">
        <v>4.9730950007360185E-2</v>
      </c>
      <c r="L489">
        <v>5.3535191850153738E-3</v>
      </c>
      <c r="M489">
        <v>3.928460903438024E-2</v>
      </c>
      <c r="N489">
        <v>0.11964539711910735</v>
      </c>
      <c r="O489">
        <v>5.0700231786426769E-2</v>
      </c>
      <c r="P489">
        <v>3.7846514170293367E-2</v>
      </c>
      <c r="Q489">
        <v>3.5268790932502347E-2</v>
      </c>
      <c r="R489">
        <v>7.9964652520151933E-2</v>
      </c>
      <c r="S489">
        <v>3.2784156362608459E-2</v>
      </c>
      <c r="T489">
        <v>7.5144034780273913E-2</v>
      </c>
      <c r="U489">
        <v>2.2547756840576996E-2</v>
      </c>
      <c r="V489">
        <v>2.7347201079212593E-2</v>
      </c>
      <c r="W489">
        <v>5.5733202246660229E-2</v>
      </c>
      <c r="X489">
        <v>46.26</v>
      </c>
      <c r="Y489">
        <v>45.07</v>
      </c>
      <c r="Z489">
        <v>16.3</v>
      </c>
      <c r="AA489">
        <v>56.23</v>
      </c>
      <c r="AB489">
        <v>63.03</v>
      </c>
      <c r="AC489">
        <v>29.78</v>
      </c>
      <c r="AD489">
        <v>60.74</v>
      </c>
      <c r="AE489">
        <v>135.97999999999999</v>
      </c>
      <c r="AF489">
        <v>5.86</v>
      </c>
      <c r="AG489">
        <v>4.1470000000000002</v>
      </c>
      <c r="AH489">
        <v>1.036</v>
      </c>
      <c r="AI489">
        <v>99</v>
      </c>
      <c r="AJ489">
        <v>76.8</v>
      </c>
      <c r="AK489">
        <v>37.020000000000003</v>
      </c>
      <c r="AL489">
        <v>57000</v>
      </c>
      <c r="AM489">
        <v>10.85</v>
      </c>
      <c r="AN489">
        <v>2566</v>
      </c>
      <c r="AO489">
        <v>15.32</v>
      </c>
      <c r="AP489">
        <v>1482</v>
      </c>
      <c r="AQ489">
        <v>158.22</v>
      </c>
      <c r="AR489">
        <v>2.367780482407613E-2</v>
      </c>
      <c r="AS489">
        <v>1.2808988764044949E-2</v>
      </c>
      <c r="AT489">
        <v>-1.807228915662655E-2</v>
      </c>
      <c r="AU489">
        <v>-2.8373825146303191E-3</v>
      </c>
      <c r="AV489">
        <v>1.2855535915153531E-2</v>
      </c>
      <c r="AW489">
        <v>9.1494408675025264E-3</v>
      </c>
      <c r="AX489">
        <v>4.9412577747062883E-2</v>
      </c>
      <c r="AY489">
        <v>1.8653082627912061E-2</v>
      </c>
      <c r="AZ489">
        <v>3.1690140845070533E-2</v>
      </c>
      <c r="BA489">
        <v>-7.1821881733299892E-3</v>
      </c>
      <c r="BB489">
        <v>1.073170731707329E-2</v>
      </c>
      <c r="BC489">
        <v>5.076142131979695E-3</v>
      </c>
      <c r="BD489">
        <v>1.587301587301591E-2</v>
      </c>
      <c r="BE489">
        <v>-4.8387096774193472E-3</v>
      </c>
      <c r="BF489">
        <v>-2.397260273972603E-2</v>
      </c>
      <c r="BG489">
        <v>9.3023255813953157E-3</v>
      </c>
      <c r="BH489">
        <v>3.5512510088781278E-2</v>
      </c>
      <c r="BI489">
        <v>-5.6650246305418608E-2</v>
      </c>
      <c r="BJ489">
        <v>3.3852403520649968E-3</v>
      </c>
      <c r="BK489">
        <v>-2.7834101382488489E-2</v>
      </c>
    </row>
    <row r="490" spans="1:63" x14ac:dyDescent="0.25">
      <c r="A490" t="str">
        <v>2016-02-26</v>
      </c>
      <c r="B490">
        <v>0.9490084303767381</v>
      </c>
      <c r="C490">
        <v>9.0846623531526394E-3</v>
      </c>
      <c r="D490">
        <v>4.5416274986704655E-2</v>
      </c>
      <c r="E490">
        <v>5.019269153693505E-2</v>
      </c>
      <c r="F490">
        <v>3.9343613856725787E-2</v>
      </c>
      <c r="G490">
        <v>3.7161372608543616E-2</v>
      </c>
      <c r="H490">
        <v>6.2926679276672198E-2</v>
      </c>
      <c r="I490">
        <v>6.0099428340069087E-2</v>
      </c>
      <c r="J490">
        <v>7.0215660163532798E-2</v>
      </c>
      <c r="K490">
        <v>4.9790630486927202E-2</v>
      </c>
      <c r="L490">
        <v>5.3415359277364316E-3</v>
      </c>
      <c r="M490">
        <v>3.9137464795331735E-2</v>
      </c>
      <c r="N490">
        <v>0.12028496633960747</v>
      </c>
      <c r="O490">
        <v>5.2578343633064295E-2</v>
      </c>
      <c r="P490">
        <v>3.8042979019577372E-2</v>
      </c>
      <c r="Q490">
        <v>3.5036241115408831E-2</v>
      </c>
      <c r="R490">
        <v>7.6047146002181057E-2</v>
      </c>
      <c r="S490">
        <v>3.2938161471839693E-2</v>
      </c>
      <c r="T490">
        <v>7.4293397332249433E-2</v>
      </c>
      <c r="U490">
        <v>2.2723981422617407E-2</v>
      </c>
      <c r="V490">
        <v>2.7759321495926473E-2</v>
      </c>
      <c r="W490">
        <v>6.0670110188349481E-2</v>
      </c>
      <c r="X490">
        <v>47.2</v>
      </c>
      <c r="Y490">
        <v>45.22</v>
      </c>
      <c r="Z490">
        <v>16.18</v>
      </c>
      <c r="AA490">
        <v>57.68</v>
      </c>
      <c r="AB490">
        <v>62.25</v>
      </c>
      <c r="AC490">
        <v>29.38</v>
      </c>
      <c r="AD490">
        <v>60.67</v>
      </c>
      <c r="AE490">
        <v>137.38</v>
      </c>
      <c r="AF490">
        <v>5.9</v>
      </c>
      <c r="AG490">
        <v>4.1689999999999996</v>
      </c>
      <c r="AH490">
        <v>1.0509999999999999</v>
      </c>
      <c r="AI490">
        <v>103.6</v>
      </c>
      <c r="AJ490">
        <v>77.900000000000006</v>
      </c>
      <c r="AK490">
        <v>37.11</v>
      </c>
      <c r="AL490">
        <v>54700</v>
      </c>
      <c r="AM490">
        <v>11</v>
      </c>
      <c r="AN490">
        <v>2560</v>
      </c>
      <c r="AO490">
        <v>15.58</v>
      </c>
      <c r="AP490">
        <v>1518</v>
      </c>
      <c r="AQ490">
        <v>173.8</v>
      </c>
      <c r="AR490">
        <v>2.031993082576751E-2</v>
      </c>
      <c r="AS490">
        <v>3.328156201464357E-3</v>
      </c>
      <c r="AT490">
        <v>-7.3619631901841098E-3</v>
      </c>
      <c r="AU490">
        <v>2.5786946469855999E-2</v>
      </c>
      <c r="AV490">
        <v>-1.237505949547836E-2</v>
      </c>
      <c r="AW490">
        <v>-1.343183344526535E-2</v>
      </c>
      <c r="AX490">
        <v>-1.152453078696086E-3</v>
      </c>
      <c r="AY490">
        <v>1.029563171054571E-2</v>
      </c>
      <c r="AZ490">
        <v>6.8259385665529063E-3</v>
      </c>
      <c r="BA490">
        <v>5.3050397877982521E-3</v>
      </c>
      <c r="BB490">
        <v>1.447876447876438E-2</v>
      </c>
      <c r="BC490">
        <v>4.646464646464641E-2</v>
      </c>
      <c r="BD490">
        <v>1.4322916666666781E-2</v>
      </c>
      <c r="BE490">
        <v>2.4311183144245349E-3</v>
      </c>
      <c r="BF490">
        <v>-4.0350877192982457E-2</v>
      </c>
      <c r="BG490">
        <v>1.382488479262676E-2</v>
      </c>
      <c r="BH490">
        <v>-2.3382696804364772E-3</v>
      </c>
      <c r="BI490">
        <v>1.697127937336813E-2</v>
      </c>
      <c r="BJ490">
        <v>2.4291497975708499E-2</v>
      </c>
      <c r="BK490">
        <v>9.8470484136013225E-2</v>
      </c>
    </row>
    <row r="491" spans="1:63" x14ac:dyDescent="0.25">
      <c r="A491" t="str">
        <v>2016-02-29</v>
      </c>
      <c r="B491">
        <v>0.94776857047604368</v>
      </c>
      <c r="C491">
        <v>-1.3064793325410218E-3</v>
      </c>
      <c r="D491">
        <v>4.4570028144455341E-2</v>
      </c>
      <c r="E491">
        <v>5.0336152344570721E-2</v>
      </c>
      <c r="F491">
        <v>3.9882042949474034E-2</v>
      </c>
      <c r="G491">
        <v>3.6590680389964152E-2</v>
      </c>
      <c r="H491">
        <v>6.2685097549134136E-2</v>
      </c>
      <c r="I491">
        <v>5.9993705794723219E-2</v>
      </c>
      <c r="J491">
        <v>7.0643582390406967E-2</v>
      </c>
      <c r="K491">
        <v>4.9674313962079053E-2</v>
      </c>
      <c r="L491">
        <v>5.4074480766026518E-3</v>
      </c>
      <c r="M491">
        <v>3.9057063760049512E-2</v>
      </c>
      <c r="N491">
        <v>0.12112990873750852</v>
      </c>
      <c r="O491">
        <v>5.4730651272475908E-2</v>
      </c>
      <c r="P491">
        <v>3.8288344589842857E-2</v>
      </c>
      <c r="Q491">
        <v>3.4826829627485206E-2</v>
      </c>
      <c r="R491">
        <v>7.5450591335066736E-2</v>
      </c>
      <c r="S491">
        <v>3.2981250794363884E-2</v>
      </c>
      <c r="T491">
        <v>7.3431645935032E-2</v>
      </c>
      <c r="U491">
        <v>2.2549246592237435E-2</v>
      </c>
      <c r="V491">
        <v>2.7154761573813791E-2</v>
      </c>
      <c r="W491">
        <v>6.0616654180714026E-2</v>
      </c>
      <c r="X491">
        <v>46.26</v>
      </c>
      <c r="Y491">
        <v>45.29</v>
      </c>
      <c r="Z491">
        <v>16.38</v>
      </c>
      <c r="AA491">
        <v>56.72</v>
      </c>
      <c r="AB491">
        <v>61.93</v>
      </c>
      <c r="AC491">
        <v>29.29</v>
      </c>
      <c r="AD491">
        <v>60.96</v>
      </c>
      <c r="AE491">
        <v>136.88</v>
      </c>
      <c r="AF491">
        <v>5.9649999999999999</v>
      </c>
      <c r="AG491">
        <v>4.1550000000000002</v>
      </c>
      <c r="AH491">
        <v>1.0569999999999999</v>
      </c>
      <c r="AI491">
        <v>107.7</v>
      </c>
      <c r="AJ491">
        <v>78.3</v>
      </c>
      <c r="AK491">
        <v>36.840000000000003</v>
      </c>
      <c r="AL491">
        <v>54200</v>
      </c>
      <c r="AM491">
        <v>11</v>
      </c>
      <c r="AN491">
        <v>2527</v>
      </c>
      <c r="AO491">
        <v>15.44</v>
      </c>
      <c r="AP491">
        <v>1483</v>
      </c>
      <c r="AQ491">
        <v>173.42</v>
      </c>
      <c r="AR491">
        <v>-1.9915254237288241E-2</v>
      </c>
      <c r="AS491">
        <v>1.547987616099078E-3</v>
      </c>
      <c r="AT491">
        <v>1.2360939431396741E-2</v>
      </c>
      <c r="AU491">
        <v>-1.6643550624133158E-2</v>
      </c>
      <c r="AV491">
        <v>-5.1405622489959883E-3</v>
      </c>
      <c r="AW491">
        <v>-3.063308373042882E-3</v>
      </c>
      <c r="AX491">
        <v>4.7799571452117884E-3</v>
      </c>
      <c r="AY491">
        <v>-3.6395399621487841E-3</v>
      </c>
      <c r="AZ491">
        <v>1.1016949152542289E-2</v>
      </c>
      <c r="BA491">
        <v>-3.358119453106104E-3</v>
      </c>
      <c r="BB491">
        <v>5.7088487155090442E-3</v>
      </c>
      <c r="BC491">
        <v>3.9575289575289663E-2</v>
      </c>
      <c r="BD491">
        <v>5.1347881899870534E-3</v>
      </c>
      <c r="BE491">
        <v>-7.2756669361357046E-3</v>
      </c>
      <c r="BF491">
        <v>-9.140767824497258E-3</v>
      </c>
      <c r="BG491">
        <v>0</v>
      </c>
      <c r="BH491">
        <v>-1.2890624999999999E-2</v>
      </c>
      <c r="BI491">
        <v>-8.985879332477572E-3</v>
      </c>
      <c r="BJ491">
        <v>-2.30566534914361E-2</v>
      </c>
      <c r="BK491">
        <v>-2.1864211737630829E-3</v>
      </c>
    </row>
    <row r="492" spans="1:63" x14ac:dyDescent="0.25">
      <c r="A492" t="str">
        <v>2016-03-01</v>
      </c>
      <c r="B492">
        <v>0.96679267702818117</v>
      </c>
      <c r="C492">
        <v>2.0072523129335273E-2</v>
      </c>
      <c r="D492">
        <v>4.5317555369051792E-2</v>
      </c>
      <c r="E492">
        <v>5.0881924095294767E-2</v>
      </c>
      <c r="F492">
        <v>3.9288213468467288E-2</v>
      </c>
      <c r="G492">
        <v>3.699004288399102E-2</v>
      </c>
      <c r="H492">
        <v>6.3723919126111486E-2</v>
      </c>
      <c r="I492">
        <v>6.0379386500314526E-2</v>
      </c>
      <c r="J492">
        <v>6.8651384633394555E-2</v>
      </c>
      <c r="K492">
        <v>5.0297779102481031E-2</v>
      </c>
      <c r="L492">
        <v>5.4476768144310888E-3</v>
      </c>
      <c r="M492">
        <v>3.8426742316301235E-2</v>
      </c>
      <c r="N492">
        <v>0.12088088322668192</v>
      </c>
      <c r="O492">
        <v>5.6094754780691515E-2</v>
      </c>
      <c r="P492">
        <v>3.7750641914284025E-2</v>
      </c>
      <c r="Q492">
        <v>3.5096077100117813E-2</v>
      </c>
      <c r="R492">
        <v>7.3965908917537168E-2</v>
      </c>
      <c r="S492">
        <v>3.2185295921222622E-2</v>
      </c>
      <c r="T492">
        <v>7.2157613507454171E-2</v>
      </c>
      <c r="U492">
        <v>2.373767703358343E-2</v>
      </c>
      <c r="V492">
        <v>2.6979430248128641E-2</v>
      </c>
      <c r="W492">
        <v>6.1747093040460069E-2</v>
      </c>
      <c r="X492">
        <v>47.98</v>
      </c>
      <c r="Y492">
        <v>46.7</v>
      </c>
      <c r="Z492">
        <v>16.46</v>
      </c>
      <c r="AA492">
        <v>58.49</v>
      </c>
      <c r="AB492">
        <v>64.22</v>
      </c>
      <c r="AC492">
        <v>30.07</v>
      </c>
      <c r="AD492">
        <v>60.43</v>
      </c>
      <c r="AE492">
        <v>141.38</v>
      </c>
      <c r="AF492">
        <v>6.13</v>
      </c>
      <c r="AG492">
        <v>4.17</v>
      </c>
      <c r="AH492">
        <v>1.0760000000000001</v>
      </c>
      <c r="AI492">
        <v>112.6</v>
      </c>
      <c r="AJ492">
        <v>78.75</v>
      </c>
      <c r="AK492">
        <v>37.869999999999997</v>
      </c>
      <c r="AL492">
        <v>54200</v>
      </c>
      <c r="AM492">
        <v>10.95</v>
      </c>
      <c r="AN492">
        <v>2533</v>
      </c>
      <c r="AO492">
        <v>16.579999999999998</v>
      </c>
      <c r="AP492">
        <v>1503</v>
      </c>
      <c r="AQ492">
        <v>180.2</v>
      </c>
      <c r="AR492">
        <v>3.7181150021616927E-2</v>
      </c>
      <c r="AS492">
        <v>3.1132700375358879E-2</v>
      </c>
      <c r="AT492">
        <v>4.8840048840049968E-3</v>
      </c>
      <c r="AU492">
        <v>3.120592383638934E-2</v>
      </c>
      <c r="AV492">
        <v>3.6977232359115118E-2</v>
      </c>
      <c r="AW492">
        <v>2.663024923181977E-2</v>
      </c>
      <c r="AX492">
        <v>-8.694225721784795E-3</v>
      </c>
      <c r="AY492">
        <v>3.287551139684395E-2</v>
      </c>
      <c r="AZ492">
        <v>2.7661357921207049E-2</v>
      </c>
      <c r="BA492">
        <v>3.61010830324902E-3</v>
      </c>
      <c r="BB492">
        <v>1.7975402081362259E-2</v>
      </c>
      <c r="BC492">
        <v>4.5496750232126203E-2</v>
      </c>
      <c r="BD492">
        <v>5.7471264367816464E-3</v>
      </c>
      <c r="BE492">
        <v>2.7958740499456951E-2</v>
      </c>
      <c r="BF492">
        <v>0</v>
      </c>
      <c r="BG492">
        <v>-4.5454545454546103E-3</v>
      </c>
      <c r="BH492">
        <v>2.3743569449940641E-3</v>
      </c>
      <c r="BI492">
        <v>7.3834196891191639E-2</v>
      </c>
      <c r="BJ492">
        <v>1.348617666891436E-2</v>
      </c>
      <c r="BK492">
        <v>3.9095836697036097E-2</v>
      </c>
    </row>
    <row r="493" spans="1:63" x14ac:dyDescent="0.25">
      <c r="A493" t="str">
        <v>2016-03-02</v>
      </c>
      <c r="B493">
        <v>0.97071261650833141</v>
      </c>
      <c r="C493">
        <v>4.0545812698951078E-3</v>
      </c>
      <c r="D493">
        <v>4.4889972912254376E-2</v>
      </c>
      <c r="E493">
        <v>5.0459422526662294E-2</v>
      </c>
      <c r="F493">
        <v>3.9557464757269067E-2</v>
      </c>
      <c r="G493">
        <v>3.6859565276925438E-2</v>
      </c>
      <c r="H493">
        <v>6.4138611112043997E-2</v>
      </c>
      <c r="I493">
        <v>5.9215629868339691E-2</v>
      </c>
      <c r="J493">
        <v>6.8113920153322682E-2</v>
      </c>
      <c r="K493">
        <v>5.0410016701740445E-2</v>
      </c>
      <c r="L493">
        <v>5.346018742515864E-3</v>
      </c>
      <c r="M493">
        <v>3.7812675444727564E-2</v>
      </c>
      <c r="N493">
        <v>0.11916196026346025</v>
      </c>
      <c r="O493">
        <v>5.7406345464331786E-2</v>
      </c>
      <c r="P493">
        <v>3.7454965742522564E-2</v>
      </c>
      <c r="Q493">
        <v>3.4889741207980017E-2</v>
      </c>
      <c r="R493">
        <v>7.3667219190402491E-2</v>
      </c>
      <c r="S493">
        <v>3.2640810389017491E-2</v>
      </c>
      <c r="T493">
        <v>7.3710404771665891E-2</v>
      </c>
      <c r="U493">
        <v>2.615144553572965E-2</v>
      </c>
      <c r="V493">
        <v>2.7728620832340168E-2</v>
      </c>
      <c r="W493">
        <v>6.0385189106748199E-2</v>
      </c>
      <c r="X493">
        <v>47.72</v>
      </c>
      <c r="Y493">
        <v>46.5</v>
      </c>
      <c r="Z493">
        <v>16.64</v>
      </c>
      <c r="AA493">
        <v>58.52</v>
      </c>
      <c r="AB493">
        <v>64.900000000000006</v>
      </c>
      <c r="AC493">
        <v>29.61</v>
      </c>
      <c r="AD493">
        <v>60.2</v>
      </c>
      <c r="AE493">
        <v>142.27000000000001</v>
      </c>
      <c r="AF493">
        <v>6.04</v>
      </c>
      <c r="AG493">
        <v>4.12</v>
      </c>
      <c r="AH493">
        <v>1.0649999999999999</v>
      </c>
      <c r="AI493">
        <v>115.7</v>
      </c>
      <c r="AJ493">
        <v>78.45</v>
      </c>
      <c r="AK493">
        <v>37.799999999999997</v>
      </c>
      <c r="AL493">
        <v>54200</v>
      </c>
      <c r="AM493">
        <v>11.15</v>
      </c>
      <c r="AN493">
        <v>2598</v>
      </c>
      <c r="AO493">
        <v>18.34</v>
      </c>
      <c r="AP493">
        <v>1551</v>
      </c>
      <c r="AQ493">
        <v>176.94</v>
      </c>
      <c r="AR493">
        <v>-5.4189245518965834E-3</v>
      </c>
      <c r="AS493">
        <v>-4.2826552462527376E-3</v>
      </c>
      <c r="AT493">
        <v>1.0935601458080179E-2</v>
      </c>
      <c r="AU493">
        <v>5.1290818943411072E-4</v>
      </c>
      <c r="AV493">
        <v>1.05886016817192E-2</v>
      </c>
      <c r="AW493">
        <v>-1.5297638842700389E-2</v>
      </c>
      <c r="AX493">
        <v>-3.8060565944067E-3</v>
      </c>
      <c r="AY493">
        <v>6.2950912434574539E-3</v>
      </c>
      <c r="AZ493">
        <v>-1.4681892332789539E-2</v>
      </c>
      <c r="BA493">
        <v>-1.199040767386087E-2</v>
      </c>
      <c r="BB493">
        <v>-1.0223048327137449E-2</v>
      </c>
      <c r="BC493">
        <v>2.7531083481349989E-2</v>
      </c>
      <c r="BD493">
        <v>-3.809523809523774E-3</v>
      </c>
      <c r="BE493">
        <v>-1.848428835489841E-3</v>
      </c>
      <c r="BF493">
        <v>0</v>
      </c>
      <c r="BG493">
        <v>1.8264840182648501E-2</v>
      </c>
      <c r="BH493">
        <v>2.566127121989735E-2</v>
      </c>
      <c r="BI493">
        <v>0.1061519903498192</v>
      </c>
      <c r="BJ493">
        <v>3.1936127744510982E-2</v>
      </c>
      <c r="BK493">
        <v>-1.8091009988901171E-2</v>
      </c>
    </row>
    <row r="494" spans="1:63" x14ac:dyDescent="0.25">
      <c r="A494" t="str">
        <v>2016-03-03</v>
      </c>
      <c r="B494">
        <v>0.9809717230042978</v>
      </c>
      <c r="C494">
        <v>1.0568634136917332E-2</v>
      </c>
      <c r="D494">
        <v>4.6812811984053279E-2</v>
      </c>
      <c r="E494">
        <v>5.0468612659833274E-2</v>
      </c>
      <c r="F494">
        <v>3.9825961670687499E-2</v>
      </c>
      <c r="G494">
        <v>3.7490023141588662E-2</v>
      </c>
      <c r="H494">
        <v>6.3565635989193181E-2</v>
      </c>
      <c r="I494">
        <v>5.8992134068469697E-2</v>
      </c>
      <c r="J494">
        <v>6.7871821104283719E-2</v>
      </c>
      <c r="K494">
        <v>5.0440310487912518E-2</v>
      </c>
      <c r="L494">
        <v>5.2200418349181007E-3</v>
      </c>
      <c r="M494">
        <v>3.7735091255725869E-2</v>
      </c>
      <c r="N494">
        <v>0.11769431379186521</v>
      </c>
      <c r="O494">
        <v>5.7026923240426221E-2</v>
      </c>
      <c r="P494">
        <v>3.8315235207591697E-2</v>
      </c>
      <c r="Q494">
        <v>3.4314788684752025E-2</v>
      </c>
      <c r="R494">
        <v>7.5048734628951758E-2</v>
      </c>
      <c r="S494">
        <v>3.2589130486141107E-2</v>
      </c>
      <c r="T494">
        <v>7.3501038789647269E-2</v>
      </c>
      <c r="U494">
        <v>2.531354633937637E-2</v>
      </c>
      <c r="V494">
        <v>2.7898596142119526E-2</v>
      </c>
      <c r="W494">
        <v>5.9875248492462951E-2</v>
      </c>
      <c r="X494">
        <v>50.29</v>
      </c>
      <c r="Y494">
        <v>47</v>
      </c>
      <c r="Z494">
        <v>16.93</v>
      </c>
      <c r="AA494">
        <v>60.15</v>
      </c>
      <c r="AB494">
        <v>65</v>
      </c>
      <c r="AC494">
        <v>29.81</v>
      </c>
      <c r="AD494">
        <v>60.62</v>
      </c>
      <c r="AE494">
        <v>143.86000000000001</v>
      </c>
      <c r="AF494">
        <v>5.96</v>
      </c>
      <c r="AG494">
        <v>4.1550000000000002</v>
      </c>
      <c r="AH494">
        <v>1.0629999999999999</v>
      </c>
      <c r="AI494">
        <v>116.15</v>
      </c>
      <c r="AJ494">
        <v>81.099999999999994</v>
      </c>
      <c r="AK494">
        <v>37.57</v>
      </c>
      <c r="AL494">
        <v>55800</v>
      </c>
      <c r="AM494">
        <v>11.25</v>
      </c>
      <c r="AN494">
        <v>2618</v>
      </c>
      <c r="AO494">
        <v>17.940000000000001</v>
      </c>
      <c r="AP494">
        <v>1577</v>
      </c>
      <c r="AQ494">
        <v>177.3</v>
      </c>
      <c r="AR494">
        <v>5.385582564962281E-2</v>
      </c>
      <c r="AS494">
        <v>1.075268817204301E-2</v>
      </c>
      <c r="AT494">
        <v>1.742788461538456E-2</v>
      </c>
      <c r="AU494">
        <v>2.78537252221462E-2</v>
      </c>
      <c r="AV494">
        <v>1.540832049306538E-3</v>
      </c>
      <c r="AW494">
        <v>6.7544748395811987E-3</v>
      </c>
      <c r="AX494">
        <v>6.9767441860464213E-3</v>
      </c>
      <c r="AY494">
        <v>1.117593308497929E-2</v>
      </c>
      <c r="AZ494">
        <v>-1.324503311258279E-2</v>
      </c>
      <c r="BA494">
        <v>8.4951456310679956E-3</v>
      </c>
      <c r="BB494">
        <v>-1.877934272300471E-3</v>
      </c>
      <c r="BC494">
        <v>3.8893690579084078E-3</v>
      </c>
      <c r="BD494">
        <v>3.3779477374123533E-2</v>
      </c>
      <c r="BE494">
        <v>-6.0846560846560026E-3</v>
      </c>
      <c r="BF494">
        <v>2.9520295202952029E-2</v>
      </c>
      <c r="BG494">
        <v>8.9686098654708207E-3</v>
      </c>
      <c r="BH494">
        <v>7.6982294072363358E-3</v>
      </c>
      <c r="BI494">
        <v>-2.1810250817884329E-2</v>
      </c>
      <c r="BJ494">
        <v>1.6763378465506129E-2</v>
      </c>
      <c r="BK494">
        <v>2.0345879959309011E-3</v>
      </c>
    </row>
    <row r="495" spans="1:63" x14ac:dyDescent="0.25">
      <c r="A495" t="str">
        <v>2016-03-04</v>
      </c>
      <c r="B495">
        <v>0.98737489993429794</v>
      </c>
      <c r="C495">
        <v>6.5273817581510407E-3</v>
      </c>
      <c r="D495">
        <v>4.7489538341362027E-2</v>
      </c>
      <c r="E495">
        <v>4.9309188551871205E-2</v>
      </c>
      <c r="F495">
        <v>3.8936661930295893E-2</v>
      </c>
      <c r="G495">
        <v>3.8107633059687902E-2</v>
      </c>
      <c r="H495">
        <v>6.2871648209765929E-2</v>
      </c>
      <c r="I495">
        <v>5.8118040992547818E-2</v>
      </c>
      <c r="J495">
        <v>6.6919980180807276E-2</v>
      </c>
      <c r="K495">
        <v>5.0130619835239768E-2</v>
      </c>
      <c r="L495">
        <v>5.2296978975338998E-3</v>
      </c>
      <c r="M495">
        <v>3.7273826335620409E-2</v>
      </c>
      <c r="N495">
        <v>0.11693106012305672</v>
      </c>
      <c r="O495">
        <v>5.9022894416572311E-2</v>
      </c>
      <c r="P495">
        <v>3.8301449192099365E-2</v>
      </c>
      <c r="Q495">
        <v>3.3892620271411093E-2</v>
      </c>
      <c r="R495">
        <v>7.496291091231061E-2</v>
      </c>
      <c r="S495">
        <v>3.2665590864092424E-2</v>
      </c>
      <c r="T495">
        <v>7.3638031037296561E-2</v>
      </c>
      <c r="U495">
        <v>2.7027880457709454E-2</v>
      </c>
      <c r="V495">
        <v>2.9264378187664992E-2</v>
      </c>
      <c r="W495">
        <v>5.9906349203054376E-2</v>
      </c>
      <c r="X495">
        <v>51.35</v>
      </c>
      <c r="Y495">
        <v>46.22</v>
      </c>
      <c r="Z495">
        <v>16.66</v>
      </c>
      <c r="AA495">
        <v>61.54</v>
      </c>
      <c r="AB495">
        <v>64.709999999999994</v>
      </c>
      <c r="AC495">
        <v>29.56</v>
      </c>
      <c r="AD495">
        <v>60.16</v>
      </c>
      <c r="AE495">
        <v>143.91</v>
      </c>
      <c r="AF495">
        <v>6.01</v>
      </c>
      <c r="AG495">
        <v>4.1310000000000002</v>
      </c>
      <c r="AH495">
        <v>1.0629999999999999</v>
      </c>
      <c r="AI495">
        <v>121</v>
      </c>
      <c r="AJ495">
        <v>81.599999999999994</v>
      </c>
      <c r="AK495">
        <v>37.35</v>
      </c>
      <c r="AL495">
        <v>56100</v>
      </c>
      <c r="AM495">
        <v>11.35</v>
      </c>
      <c r="AN495">
        <v>2640</v>
      </c>
      <c r="AO495">
        <v>19.28</v>
      </c>
      <c r="AP495">
        <v>1665</v>
      </c>
      <c r="AQ495">
        <v>178.55</v>
      </c>
      <c r="AR495">
        <v>2.1077749055478271E-2</v>
      </c>
      <c r="AS495">
        <v>-1.659574468085109E-2</v>
      </c>
      <c r="AT495">
        <v>-1.594802126402833E-2</v>
      </c>
      <c r="AU495">
        <v>2.31088944305902E-2</v>
      </c>
      <c r="AV495">
        <v>-4.4615384615385584E-3</v>
      </c>
      <c r="AW495">
        <v>-8.3864475008386449E-3</v>
      </c>
      <c r="AX495">
        <v>-7.5882547014186879E-3</v>
      </c>
      <c r="AY495">
        <v>3.475601279020085E-4</v>
      </c>
      <c r="AZ495">
        <v>8.3892617449664135E-3</v>
      </c>
      <c r="BA495">
        <v>-5.7761732851985608E-3</v>
      </c>
      <c r="BB495">
        <v>0</v>
      </c>
      <c r="BC495">
        <v>4.1756349547998228E-2</v>
      </c>
      <c r="BD495">
        <v>6.1652281134401974E-3</v>
      </c>
      <c r="BE495">
        <v>-5.8557359595421566E-3</v>
      </c>
      <c r="BF495">
        <v>5.3763440860215058E-3</v>
      </c>
      <c r="BG495">
        <v>8.8888888888888577E-3</v>
      </c>
      <c r="BH495">
        <v>8.4033613445378148E-3</v>
      </c>
      <c r="BI495">
        <v>7.4693422519509459E-2</v>
      </c>
      <c r="BJ495">
        <v>5.5802155992390613E-2</v>
      </c>
      <c r="BK495">
        <v>7.0501974055273541E-3</v>
      </c>
    </row>
    <row r="496" spans="1:63" x14ac:dyDescent="0.25">
      <c r="A496" t="str">
        <v>2016-03-07</v>
      </c>
      <c r="B496">
        <v>0.98757733888876109</v>
      </c>
      <c r="C496">
        <v>2.0502744649131266E-4</v>
      </c>
      <c r="D496">
        <v>4.8672577714387814E-2</v>
      </c>
      <c r="E496">
        <v>4.9405742680554338E-2</v>
      </c>
      <c r="F496">
        <v>3.916234603145502E-2</v>
      </c>
      <c r="G496">
        <v>3.8892278027403422E-2</v>
      </c>
      <c r="H496">
        <v>6.4587837761769157E-2</v>
      </c>
      <c r="I496">
        <v>5.8518924894776642E-2</v>
      </c>
      <c r="J496">
        <v>6.7840459045861889E-2</v>
      </c>
      <c r="K496">
        <v>5.0527826258965791E-2</v>
      </c>
      <c r="L496">
        <v>5.1938263789929719E-3</v>
      </c>
      <c r="M496">
        <v>3.6454286273154238E-2</v>
      </c>
      <c r="N496">
        <v>0.11580730647378974</v>
      </c>
      <c r="O496">
        <v>5.7133179360716213E-2</v>
      </c>
      <c r="P496">
        <v>3.8786346456572043E-2</v>
      </c>
      <c r="Q496">
        <v>3.3885672778448686E-2</v>
      </c>
      <c r="R496">
        <v>7.5081140944819449E-2</v>
      </c>
      <c r="S496">
        <v>3.3234382028967765E-2</v>
      </c>
      <c r="T496">
        <v>7.2144900093192216E-2</v>
      </c>
      <c r="U496">
        <v>2.5901081209495115E-2</v>
      </c>
      <c r="V496">
        <v>2.9328669817846112E-2</v>
      </c>
      <c r="W496">
        <v>5.9441215768831435E-2</v>
      </c>
      <c r="X496">
        <v>52.64</v>
      </c>
      <c r="Y496">
        <v>46.32</v>
      </c>
      <c r="Z496">
        <v>16.760000000000002</v>
      </c>
      <c r="AA496">
        <v>62.82</v>
      </c>
      <c r="AB496">
        <v>66.489999999999995</v>
      </c>
      <c r="AC496">
        <v>29.77</v>
      </c>
      <c r="AD496">
        <v>61</v>
      </c>
      <c r="AE496">
        <v>145.08000000000001</v>
      </c>
      <c r="AF496">
        <v>5.97</v>
      </c>
      <c r="AG496">
        <v>4.0410000000000004</v>
      </c>
      <c r="AH496">
        <v>1.0529999999999999</v>
      </c>
      <c r="AI496">
        <v>117.15</v>
      </c>
      <c r="AJ496">
        <v>82.65</v>
      </c>
      <c r="AK496">
        <v>37.35</v>
      </c>
      <c r="AL496">
        <v>56200</v>
      </c>
      <c r="AM496">
        <v>11.55</v>
      </c>
      <c r="AN496">
        <v>2587</v>
      </c>
      <c r="AO496">
        <v>18.48</v>
      </c>
      <c r="AP496">
        <v>1669</v>
      </c>
      <c r="AQ496">
        <v>177.2</v>
      </c>
      <c r="AR496">
        <v>2.5121713729308649E-2</v>
      </c>
      <c r="AS496">
        <v>2.1635655560363789E-3</v>
      </c>
      <c r="AT496">
        <v>6.0024009603842389E-3</v>
      </c>
      <c r="AU496">
        <v>2.079948001299969E-2</v>
      </c>
      <c r="AV496">
        <v>2.7507340441971891E-2</v>
      </c>
      <c r="AW496">
        <v>7.1041948579161317E-3</v>
      </c>
      <c r="AX496">
        <v>1.396276595744687E-2</v>
      </c>
      <c r="AY496">
        <v>8.1300813008131183E-3</v>
      </c>
      <c r="AZ496">
        <v>-6.6555740432612384E-3</v>
      </c>
      <c r="BA496">
        <v>-2.1786492374727628E-2</v>
      </c>
      <c r="BB496">
        <v>-9.4073377234242805E-3</v>
      </c>
      <c r="BC496">
        <v>-3.1818181818181773E-2</v>
      </c>
      <c r="BD496">
        <v>1.2867647058823669E-2</v>
      </c>
      <c r="BE496">
        <v>0</v>
      </c>
      <c r="BF496">
        <v>1.7825311942959001E-3</v>
      </c>
      <c r="BG496">
        <v>1.7621145374449431E-2</v>
      </c>
      <c r="BH496">
        <v>-2.007575757575758E-2</v>
      </c>
      <c r="BI496">
        <v>-4.1493775933609992E-2</v>
      </c>
      <c r="BJ496">
        <v>2.4024024024024019E-3</v>
      </c>
      <c r="BK496">
        <v>-7.5609073088771916E-3</v>
      </c>
    </row>
    <row r="497" spans="1:63" x14ac:dyDescent="0.25">
      <c r="A497" t="str">
        <v>2016-03-08</v>
      </c>
      <c r="B497">
        <v>0.97390261681197998</v>
      </c>
      <c r="C497">
        <v>-1.3846735377877506E-2</v>
      </c>
      <c r="D497">
        <v>4.7537026126737117E-2</v>
      </c>
      <c r="E497">
        <v>5.0369855220189809E-2</v>
      </c>
      <c r="F497">
        <v>3.7887742852624938E-2</v>
      </c>
      <c r="G497">
        <v>3.7523581938212106E-2</v>
      </c>
      <c r="H497">
        <v>6.5268168719068251E-2</v>
      </c>
      <c r="I497">
        <v>5.9001737130685121E-2</v>
      </c>
      <c r="J497">
        <v>6.9390727585038281E-2</v>
      </c>
      <c r="K497">
        <v>5.0336722719389708E-2</v>
      </c>
      <c r="L497">
        <v>5.1829444102434244E-3</v>
      </c>
      <c r="M497">
        <v>3.6828930144522029E-2</v>
      </c>
      <c r="N497">
        <v>0.11620662593666714</v>
      </c>
      <c r="O497">
        <v>5.5536875024283318E-2</v>
      </c>
      <c r="P497">
        <v>3.8878871832412398E-2</v>
      </c>
      <c r="Q497">
        <v>3.2926289183328572E-2</v>
      </c>
      <c r="R497">
        <v>7.5458006309323131E-2</v>
      </c>
      <c r="S497">
        <v>3.3409247470515636E-2</v>
      </c>
      <c r="T497">
        <v>7.2592317182145011E-2</v>
      </c>
      <c r="U497">
        <v>2.6321612559668764E-2</v>
      </c>
      <c r="V497">
        <v>3.0560167988604225E-2</v>
      </c>
      <c r="W497">
        <v>5.8782549666340812E-2</v>
      </c>
      <c r="X497">
        <v>50.7</v>
      </c>
      <c r="Y497">
        <v>46.57</v>
      </c>
      <c r="Z497">
        <v>15.99</v>
      </c>
      <c r="AA497">
        <v>59.77</v>
      </c>
      <c r="AB497">
        <v>66.260000000000005</v>
      </c>
      <c r="AC497">
        <v>29.6</v>
      </c>
      <c r="AD497">
        <v>61.53</v>
      </c>
      <c r="AE497">
        <v>142.53</v>
      </c>
      <c r="AF497">
        <v>5.875</v>
      </c>
      <c r="AG497">
        <v>4.0259999999999998</v>
      </c>
      <c r="AH497">
        <v>1.042</v>
      </c>
      <c r="AI497">
        <v>112.3</v>
      </c>
      <c r="AJ497">
        <v>81.7</v>
      </c>
      <c r="AK497">
        <v>35.79</v>
      </c>
      <c r="AL497">
        <v>55700</v>
      </c>
      <c r="AM497">
        <v>11.45</v>
      </c>
      <c r="AN497">
        <v>2567</v>
      </c>
      <c r="AO497">
        <v>18.52</v>
      </c>
      <c r="AP497">
        <v>1715</v>
      </c>
      <c r="AQ497">
        <v>172.81</v>
      </c>
      <c r="AR497">
        <v>-3.6854103343464999E-2</v>
      </c>
      <c r="AS497">
        <v>5.397236614853195E-3</v>
      </c>
      <c r="AT497">
        <v>-4.594272076372323E-2</v>
      </c>
      <c r="AU497">
        <v>-4.855141674625911E-2</v>
      </c>
      <c r="AV497">
        <v>-3.4591667919986429E-3</v>
      </c>
      <c r="AW497">
        <v>-5.7104467584816309E-3</v>
      </c>
      <c r="AX497">
        <v>8.6885245901639537E-3</v>
      </c>
      <c r="AY497">
        <v>-1.7576509511993459E-2</v>
      </c>
      <c r="AZ497">
        <v>-1.591289782244552E-2</v>
      </c>
      <c r="BA497">
        <v>-3.7119524870083071E-3</v>
      </c>
      <c r="BB497">
        <v>-1.0446343779677019E-2</v>
      </c>
      <c r="BC497">
        <v>-4.1399914639351332E-2</v>
      </c>
      <c r="BD497">
        <v>-1.1494252873563249E-2</v>
      </c>
      <c r="BE497">
        <v>-4.1767068273092428E-2</v>
      </c>
      <c r="BF497">
        <v>-8.8967971530249119E-3</v>
      </c>
      <c r="BG497">
        <v>-8.6580086580087812E-3</v>
      </c>
      <c r="BH497">
        <v>-7.7309625048318517E-3</v>
      </c>
      <c r="BI497">
        <v>2.1645021645021181E-3</v>
      </c>
      <c r="BJ497">
        <v>2.7561414020371482E-2</v>
      </c>
      <c r="BK497">
        <v>-2.477426636568841E-2</v>
      </c>
    </row>
    <row r="498" spans="1:63" x14ac:dyDescent="0.25">
      <c r="A498" t="str">
        <v>2016-03-09</v>
      </c>
      <c r="B498">
        <v>0.9758273766125577</v>
      </c>
      <c r="C498">
        <v>1.9763370252339207E-3</v>
      </c>
      <c r="D498">
        <v>4.7714633967969954E-2</v>
      </c>
      <c r="E498">
        <v>5.072387742735137E-2</v>
      </c>
      <c r="F498">
        <v>3.7198165880731784E-2</v>
      </c>
      <c r="G498">
        <v>3.8126255173699976E-2</v>
      </c>
      <c r="H498">
        <v>6.4431607667949142E-2</v>
      </c>
      <c r="I498">
        <v>5.9820363837911922E-2</v>
      </c>
      <c r="J498">
        <v>6.9906665998616099E-2</v>
      </c>
      <c r="K498">
        <v>5.0043578547425471E-2</v>
      </c>
      <c r="L498">
        <v>5.1639167373614403E-3</v>
      </c>
      <c r="M498">
        <v>3.6354579274672102E-2</v>
      </c>
      <c r="N498">
        <v>0.11653392898633362</v>
      </c>
      <c r="O498">
        <v>5.5896218537385696E-2</v>
      </c>
      <c r="P498">
        <v>3.858846490756062E-2</v>
      </c>
      <c r="Q498">
        <v>3.2971524625719284E-2</v>
      </c>
      <c r="R498">
        <v>7.6120399846805575E-2</v>
      </c>
      <c r="S498">
        <v>3.3488953921296229E-2</v>
      </c>
      <c r="T498">
        <v>7.030416478165466E-2</v>
      </c>
      <c r="U498">
        <v>2.5588838768760419E-2</v>
      </c>
      <c r="V498">
        <v>3.1104552467700549E-2</v>
      </c>
      <c r="W498">
        <v>5.9919308643094131E-2</v>
      </c>
      <c r="X498">
        <v>50.99</v>
      </c>
      <c r="Y498">
        <v>46.99</v>
      </c>
      <c r="Z498">
        <v>15.73</v>
      </c>
      <c r="AA498">
        <v>60.85</v>
      </c>
      <c r="AB498">
        <v>65.540000000000006</v>
      </c>
      <c r="AC498">
        <v>30.07</v>
      </c>
      <c r="AD498">
        <v>62.11</v>
      </c>
      <c r="AE498">
        <v>141.97999999999999</v>
      </c>
      <c r="AF498">
        <v>5.8650000000000002</v>
      </c>
      <c r="AG498">
        <v>3.9820000000000002</v>
      </c>
      <c r="AH498">
        <v>1.0469999999999999</v>
      </c>
      <c r="AI498">
        <v>113.25</v>
      </c>
      <c r="AJ498">
        <v>81.25</v>
      </c>
      <c r="AK498">
        <v>35.909999999999997</v>
      </c>
      <c r="AL498">
        <v>56300</v>
      </c>
      <c r="AM498">
        <v>11.5</v>
      </c>
      <c r="AN498">
        <v>2491</v>
      </c>
      <c r="AO498">
        <v>18.04</v>
      </c>
      <c r="AP498">
        <v>1749</v>
      </c>
      <c r="AQ498">
        <v>176.5</v>
      </c>
      <c r="AR498">
        <v>5.7199211045364717E-3</v>
      </c>
      <c r="AS498">
        <v>9.0186815546489524E-3</v>
      </c>
      <c r="AT498">
        <v>-1.6260162601626001E-2</v>
      </c>
      <c r="AU498">
        <v>1.8069265517818279E-2</v>
      </c>
      <c r="AV498">
        <v>-1.086628433444007E-2</v>
      </c>
      <c r="AW498">
        <v>1.5878378378378341E-2</v>
      </c>
      <c r="AX498">
        <v>9.4262961157158837E-3</v>
      </c>
      <c r="AY498">
        <v>-3.858836736125807E-3</v>
      </c>
      <c r="AZ498">
        <v>-1.7021276595744321E-3</v>
      </c>
      <c r="BA498">
        <v>-1.0928961748633779E-2</v>
      </c>
      <c r="BB498">
        <v>4.7984644913626612E-3</v>
      </c>
      <c r="BC498">
        <v>8.4594835262689488E-3</v>
      </c>
      <c r="BD498">
        <v>-5.5079559363525434E-3</v>
      </c>
      <c r="BE498">
        <v>3.352891869237146E-3</v>
      </c>
      <c r="BF498">
        <v>1.0771992818671449E-2</v>
      </c>
      <c r="BG498">
        <v>4.366812227074298E-3</v>
      </c>
      <c r="BH498">
        <v>-2.9606544604596809E-2</v>
      </c>
      <c r="BI498">
        <v>-2.5917926565874751E-2</v>
      </c>
      <c r="BJ498">
        <v>1.9825072886297371E-2</v>
      </c>
      <c r="BK498">
        <v>2.1352930964643239E-2</v>
      </c>
    </row>
    <row r="499" spans="1:63" x14ac:dyDescent="0.25">
      <c r="A499" t="str">
        <v>2016-03-10</v>
      </c>
      <c r="B499">
        <v>0.97540913056239897</v>
      </c>
      <c r="C499">
        <v>-4.2860659598487061E-4</v>
      </c>
      <c r="D499">
        <v>4.7725731886040124E-2</v>
      </c>
      <c r="E499">
        <v>5.0745627337945805E-2</v>
      </c>
      <c r="F499">
        <v>3.7024851678826874E-2</v>
      </c>
      <c r="G499">
        <v>3.7465626983328407E-2</v>
      </c>
      <c r="H499">
        <v>6.3869129413646905E-2</v>
      </c>
      <c r="I499">
        <v>5.9686796371411423E-2</v>
      </c>
      <c r="J499">
        <v>7.0308225455570736E-2</v>
      </c>
      <c r="K499">
        <v>4.9934567224314573E-2</v>
      </c>
      <c r="L499">
        <v>5.1132805304143162E-3</v>
      </c>
      <c r="M499">
        <v>3.6397568698486149E-2</v>
      </c>
      <c r="N499">
        <v>0.11914495744680527</v>
      </c>
      <c r="O499">
        <v>5.3747569788487409E-2</v>
      </c>
      <c r="P499">
        <v>3.7678490999548328E-2</v>
      </c>
      <c r="Q499">
        <v>3.2305924535312287E-2</v>
      </c>
      <c r="R499">
        <v>7.7640931966298787E-2</v>
      </c>
      <c r="S499">
        <v>3.3794646824802113E-2</v>
      </c>
      <c r="T499">
        <v>7.1887255966322811E-2</v>
      </c>
      <c r="U499">
        <v>2.508895004289402E-2</v>
      </c>
      <c r="V499">
        <v>3.0637510712692512E-2</v>
      </c>
      <c r="W499">
        <v>5.9802356136851018E-2</v>
      </c>
      <c r="X499">
        <v>50.98</v>
      </c>
      <c r="Y499">
        <v>46.99</v>
      </c>
      <c r="Z499">
        <v>15.65</v>
      </c>
      <c r="AA499">
        <v>59.77</v>
      </c>
      <c r="AB499">
        <v>64.94</v>
      </c>
      <c r="AC499">
        <v>29.99</v>
      </c>
      <c r="AD499">
        <v>62.44</v>
      </c>
      <c r="AE499">
        <v>141.61000000000001</v>
      </c>
      <c r="AF499">
        <v>5.8049999999999997</v>
      </c>
      <c r="AG499">
        <v>3.9849999999999999</v>
      </c>
      <c r="AH499">
        <v>1.07</v>
      </c>
      <c r="AI499">
        <v>108.85</v>
      </c>
      <c r="AJ499">
        <v>79.3</v>
      </c>
      <c r="AK499">
        <v>35.17</v>
      </c>
      <c r="AL499">
        <v>57400</v>
      </c>
      <c r="AM499">
        <v>11.6</v>
      </c>
      <c r="AN499">
        <v>2546</v>
      </c>
      <c r="AO499">
        <v>17.68</v>
      </c>
      <c r="AP499">
        <v>1722</v>
      </c>
      <c r="AQ499">
        <v>176.08</v>
      </c>
      <c r="AR499">
        <v>-1.96116885663956E-4</v>
      </c>
      <c r="AS499">
        <v>0</v>
      </c>
      <c r="AT499">
        <v>-5.0858232676414539E-3</v>
      </c>
      <c r="AU499">
        <v>-1.774856203779784E-2</v>
      </c>
      <c r="AV499">
        <v>-9.1547146780593305E-3</v>
      </c>
      <c r="AW499">
        <v>-2.660458929165342E-3</v>
      </c>
      <c r="AX499">
        <v>5.3131540814683352E-3</v>
      </c>
      <c r="AY499">
        <v>-2.606000845189296E-3</v>
      </c>
      <c r="AZ499">
        <v>-1.023017902813308E-2</v>
      </c>
      <c r="BA499">
        <v>7.5339025615260406E-4</v>
      </c>
      <c r="BB499">
        <v>2.1967526265520659E-2</v>
      </c>
      <c r="BC499">
        <v>-3.8852097130242867E-2</v>
      </c>
      <c r="BD499">
        <v>-2.4000000000000039E-2</v>
      </c>
      <c r="BE499">
        <v>-2.060707323865205E-2</v>
      </c>
      <c r="BF499">
        <v>1.9538188277087039E-2</v>
      </c>
      <c r="BG499">
        <v>8.6956521739130124E-3</v>
      </c>
      <c r="BH499">
        <v>2.207948615014051E-2</v>
      </c>
      <c r="BI499">
        <v>-1.995565410199553E-2</v>
      </c>
      <c r="BJ499">
        <v>-1.543739279588336E-2</v>
      </c>
      <c r="BK499">
        <v>-2.3796033994333571E-3</v>
      </c>
    </row>
    <row r="500" spans="1:63" x14ac:dyDescent="0.25">
      <c r="A500" t="str">
        <v>2016-03-11</v>
      </c>
      <c r="B500">
        <v>0.99728430963156145</v>
      </c>
      <c r="C500">
        <v>2.2426670392709624E-2</v>
      </c>
      <c r="D500">
        <v>4.7512104447263684E-2</v>
      </c>
      <c r="E500">
        <v>4.9495224143989443E-2</v>
      </c>
      <c r="F500">
        <v>3.6721781536280383E-2</v>
      </c>
      <c r="G500">
        <v>3.7643149323189497E-2</v>
      </c>
      <c r="H500">
        <v>6.2487414951755825E-2</v>
      </c>
      <c r="I500">
        <v>5.9448194124093683E-2</v>
      </c>
      <c r="J500">
        <v>6.9922411781810342E-2</v>
      </c>
      <c r="K500">
        <v>4.9808393962918772E-2</v>
      </c>
      <c r="L500">
        <v>5.0528131990031444E-3</v>
      </c>
      <c r="M500">
        <v>3.625132807603778E-2</v>
      </c>
      <c r="N500">
        <v>0.12415510182698467</v>
      </c>
      <c r="O500">
        <v>5.4910916684393289E-2</v>
      </c>
      <c r="P500">
        <v>3.8106757529367867E-2</v>
      </c>
      <c r="Q500">
        <v>3.2405876947512902E-2</v>
      </c>
      <c r="R500">
        <v>7.5937897762855922E-2</v>
      </c>
      <c r="S500">
        <v>3.3053369795040394E-2</v>
      </c>
      <c r="T500">
        <v>7.0752283763624677E-2</v>
      </c>
      <c r="U500">
        <v>2.5482423741862298E-2</v>
      </c>
      <c r="V500">
        <v>3.0069894019187079E-2</v>
      </c>
      <c r="W500">
        <v>6.0782662382828402E-2</v>
      </c>
      <c r="X500">
        <v>51.89</v>
      </c>
      <c r="Y500">
        <v>46.86</v>
      </c>
      <c r="Z500">
        <v>15.87</v>
      </c>
      <c r="AA500">
        <v>61.4</v>
      </c>
      <c r="AB500">
        <v>64.959999999999994</v>
      </c>
      <c r="AC500">
        <v>30.54</v>
      </c>
      <c r="AD500">
        <v>63.49</v>
      </c>
      <c r="AE500">
        <v>144.41999999999999</v>
      </c>
      <c r="AF500">
        <v>5.8650000000000002</v>
      </c>
      <c r="AG500">
        <v>4.0579999999999998</v>
      </c>
      <c r="AH500">
        <v>1.1399999999999999</v>
      </c>
      <c r="AI500">
        <v>113.7</v>
      </c>
      <c r="AJ500">
        <v>82</v>
      </c>
      <c r="AK500">
        <v>36.07</v>
      </c>
      <c r="AL500">
        <v>57400</v>
      </c>
      <c r="AM500">
        <v>11.6</v>
      </c>
      <c r="AN500">
        <v>2562</v>
      </c>
      <c r="AO500">
        <v>18.36</v>
      </c>
      <c r="AP500">
        <v>1728</v>
      </c>
      <c r="AQ500">
        <v>182.98</v>
      </c>
      <c r="AR500">
        <v>1.7850137308748602E-2</v>
      </c>
      <c r="AS500">
        <v>-2.7665460736327422E-3</v>
      </c>
      <c r="AT500">
        <v>1.405750798722037E-2</v>
      </c>
      <c r="AU500">
        <v>2.7271206290781249E-2</v>
      </c>
      <c r="AV500">
        <v>3.0797659377881161E-4</v>
      </c>
      <c r="AW500">
        <v>1.8339446482160741E-2</v>
      </c>
      <c r="AX500">
        <v>1.681614349775792E-2</v>
      </c>
      <c r="AY500">
        <v>1.9843231410210958E-2</v>
      </c>
      <c r="AZ500">
        <v>1.0335917312661581E-2</v>
      </c>
      <c r="BA500">
        <v>1.8318695106649931E-2</v>
      </c>
      <c r="BB500">
        <v>6.5420560747663392E-2</v>
      </c>
      <c r="BC500">
        <v>4.4556729444189327E-2</v>
      </c>
      <c r="BD500">
        <v>3.404791929382097E-2</v>
      </c>
      <c r="BE500">
        <v>2.55899914700028E-2</v>
      </c>
      <c r="BF500">
        <v>0</v>
      </c>
      <c r="BG500">
        <v>0</v>
      </c>
      <c r="BH500">
        <v>6.2843676355066776E-3</v>
      </c>
      <c r="BI500">
        <v>3.8461538461538443E-2</v>
      </c>
      <c r="BJ500">
        <v>3.4843205574912892E-3</v>
      </c>
      <c r="BK500">
        <v>3.9186733303043939E-2</v>
      </c>
    </row>
    <row r="501" spans="1:63" x14ac:dyDescent="0.25">
      <c r="A501" t="str">
        <v>2016-03-14</v>
      </c>
      <c r="B501">
        <v>0.99397766490789985</v>
      </c>
      <c r="C501">
        <v>-3.3156489997152594E-3</v>
      </c>
      <c r="D501">
        <v>4.6696364097957264E-2</v>
      </c>
      <c r="E501">
        <v>4.9744658861234033E-2</v>
      </c>
      <c r="F501">
        <v>3.6797510928983222E-2</v>
      </c>
      <c r="G501">
        <v>3.7706863988267642E-2</v>
      </c>
      <c r="H501">
        <v>6.188457556534728E-2</v>
      </c>
      <c r="I501">
        <v>5.9216289541943648E-2</v>
      </c>
      <c r="J501">
        <v>6.7856668016459606E-2</v>
      </c>
      <c r="K501">
        <v>4.9773391347457958E-2</v>
      </c>
      <c r="L501">
        <v>5.1517389311042531E-3</v>
      </c>
      <c r="M501">
        <v>3.7205485229746163E-2</v>
      </c>
      <c r="N501">
        <v>0.1210714768582435</v>
      </c>
      <c r="O501">
        <v>5.6014236905786038E-2</v>
      </c>
      <c r="P501">
        <v>3.8489970868155844E-2</v>
      </c>
      <c r="Q501">
        <v>3.3162692551991974E-2</v>
      </c>
      <c r="R501">
        <v>7.6986935352853128E-2</v>
      </c>
      <c r="S501">
        <v>3.3020382371289632E-2</v>
      </c>
      <c r="T501">
        <v>7.1237025056851783E-2</v>
      </c>
      <c r="U501">
        <v>2.676478753855668E-2</v>
      </c>
      <c r="V501">
        <v>3.0554034772874418E-2</v>
      </c>
      <c r="W501">
        <v>6.0664911214896131E-2</v>
      </c>
      <c r="X501">
        <v>50.83</v>
      </c>
      <c r="Y501">
        <v>46.94</v>
      </c>
      <c r="Z501">
        <v>15.85</v>
      </c>
      <c r="AA501">
        <v>61.3</v>
      </c>
      <c r="AB501">
        <v>64.12</v>
      </c>
      <c r="AC501">
        <v>30.32</v>
      </c>
      <c r="AD501">
        <v>61.41</v>
      </c>
      <c r="AE501">
        <v>143.84</v>
      </c>
      <c r="AF501">
        <v>5.96</v>
      </c>
      <c r="AG501">
        <v>4.1509999999999998</v>
      </c>
      <c r="AH501">
        <v>1.1080000000000001</v>
      </c>
      <c r="AI501">
        <v>115.6</v>
      </c>
      <c r="AJ501">
        <v>82.55</v>
      </c>
      <c r="AK501">
        <v>36.79</v>
      </c>
      <c r="AL501">
        <v>58000</v>
      </c>
      <c r="AM501">
        <v>11.55</v>
      </c>
      <c r="AN501">
        <v>2571</v>
      </c>
      <c r="AO501">
        <v>19.22</v>
      </c>
      <c r="AP501">
        <v>1750</v>
      </c>
      <c r="AQ501">
        <v>182.02</v>
      </c>
      <c r="AR501">
        <v>-2.0427828097899451E-2</v>
      </c>
      <c r="AS501">
        <v>1.7072129748185721E-3</v>
      </c>
      <c r="AT501">
        <v>-1.2602394454946169E-3</v>
      </c>
      <c r="AU501">
        <v>-1.62866449511403E-3</v>
      </c>
      <c r="AV501">
        <v>-1.2931034482758459E-2</v>
      </c>
      <c r="AW501">
        <v>-7.2036673215454773E-3</v>
      </c>
      <c r="AX501">
        <v>-3.276106473460396E-2</v>
      </c>
      <c r="AY501">
        <v>-4.0160642570280028E-3</v>
      </c>
      <c r="AZ501">
        <v>1.6197783461210528E-2</v>
      </c>
      <c r="BA501">
        <v>2.2917693445046811E-2</v>
      </c>
      <c r="BB501">
        <v>-2.8070175438596329E-2</v>
      </c>
      <c r="BC501">
        <v>1.6710642040457271E-2</v>
      </c>
      <c r="BD501">
        <v>6.7073170731706969E-3</v>
      </c>
      <c r="BE501">
        <v>1.9961186581646771E-2</v>
      </c>
      <c r="BF501">
        <v>1.045296167247387E-2</v>
      </c>
      <c r="BG501">
        <v>-4.3103448275861149E-3</v>
      </c>
      <c r="BH501">
        <v>3.5128805620608899E-3</v>
      </c>
      <c r="BI501">
        <v>4.6840958605664458E-2</v>
      </c>
      <c r="BJ501">
        <v>1.2731481481481481E-2</v>
      </c>
      <c r="BK501">
        <v>-5.2464750245927397E-3</v>
      </c>
    </row>
    <row r="502" spans="1:63" x14ac:dyDescent="0.25">
      <c r="A502" t="str">
        <v>2016-03-15</v>
      </c>
      <c r="B502">
        <v>0.98521035627335707</v>
      </c>
      <c r="C502">
        <v>-8.8204282088724106E-3</v>
      </c>
      <c r="D502">
        <v>4.563821589357929E-2</v>
      </c>
      <c r="E502">
        <v>5.0304942480549494E-2</v>
      </c>
      <c r="F502">
        <v>3.8881671058949678E-2</v>
      </c>
      <c r="G502">
        <v>3.7260465888469992E-2</v>
      </c>
      <c r="H502">
        <v>6.2006842246742598E-2</v>
      </c>
      <c r="I502">
        <v>5.966443364148831E-2</v>
      </c>
      <c r="J502">
        <v>6.7891965703049728E-2</v>
      </c>
      <c r="K502">
        <v>4.9947504288475227E-2</v>
      </c>
      <c r="L502">
        <v>5.2455481267405972E-3</v>
      </c>
      <c r="M502">
        <v>3.730146164182923E-2</v>
      </c>
      <c r="N502">
        <v>0.12181815428472986</v>
      </c>
      <c r="O502">
        <v>5.5241656190193042E-2</v>
      </c>
      <c r="P502">
        <v>3.7703501856089616E-2</v>
      </c>
      <c r="Q502">
        <v>3.302127994718293E-2</v>
      </c>
      <c r="R502">
        <v>7.7270284059773667E-2</v>
      </c>
      <c r="S502">
        <v>3.2593140939898214E-2</v>
      </c>
      <c r="T502">
        <v>7.0613006261406971E-2</v>
      </c>
      <c r="U502">
        <v>2.6188099498100088E-2</v>
      </c>
      <c r="V502">
        <v>3.0808317880534151E-2</v>
      </c>
      <c r="W502">
        <v>6.0599508112217405E-2</v>
      </c>
      <c r="X502">
        <v>49.24</v>
      </c>
      <c r="Y502">
        <v>47.05</v>
      </c>
      <c r="Z502">
        <v>16.600000000000001</v>
      </c>
      <c r="AA502">
        <v>60.04</v>
      </c>
      <c r="AB502">
        <v>63.68</v>
      </c>
      <c r="AC502">
        <v>30.28</v>
      </c>
      <c r="AD502">
        <v>60.9</v>
      </c>
      <c r="AE502">
        <v>143.07</v>
      </c>
      <c r="AF502">
        <v>6.0149999999999997</v>
      </c>
      <c r="AG502">
        <v>4.125</v>
      </c>
      <c r="AH502">
        <v>1.105</v>
      </c>
      <c r="AI502">
        <v>113</v>
      </c>
      <c r="AJ502">
        <v>80.150000000000006</v>
      </c>
      <c r="AK502">
        <v>36.31</v>
      </c>
      <c r="AL502">
        <v>57700</v>
      </c>
      <c r="AM502">
        <v>11.3</v>
      </c>
      <c r="AN502">
        <v>2526</v>
      </c>
      <c r="AO502">
        <v>18.64</v>
      </c>
      <c r="AP502">
        <v>1749</v>
      </c>
      <c r="AQ502">
        <v>180.22</v>
      </c>
      <c r="AR502">
        <v>-3.128073972063735E-2</v>
      </c>
      <c r="AS502">
        <v>2.3434171282488161E-3</v>
      </c>
      <c r="AT502">
        <v>4.7318611987381819E-2</v>
      </c>
      <c r="AU502">
        <v>-2.0554649265905351E-2</v>
      </c>
      <c r="AV502">
        <v>-6.8621334996881601E-3</v>
      </c>
      <c r="AW502">
        <v>-1.319261213720288E-3</v>
      </c>
      <c r="AX502">
        <v>-8.3048363458719764E-3</v>
      </c>
      <c r="AY502">
        <v>-5.3531701890990697E-3</v>
      </c>
      <c r="AZ502">
        <v>9.2281879194630392E-3</v>
      </c>
      <c r="BA502">
        <v>-6.2635509515778856E-3</v>
      </c>
      <c r="BB502">
        <v>-2.7075812274369249E-3</v>
      </c>
      <c r="BC502">
        <v>-2.2491349480968811E-2</v>
      </c>
      <c r="BD502">
        <v>-2.9073288915808501E-2</v>
      </c>
      <c r="BE502">
        <v>-1.304702364773028E-2</v>
      </c>
      <c r="BF502">
        <v>-5.1724137931034482E-3</v>
      </c>
      <c r="BG502">
        <v>-2.1645021645021641E-2</v>
      </c>
      <c r="BH502">
        <v>-1.7502917152858809E-2</v>
      </c>
      <c r="BI502">
        <v>-3.0176899063475461E-2</v>
      </c>
      <c r="BJ502">
        <v>-5.7142857142857147E-4</v>
      </c>
      <c r="BK502">
        <v>-9.8890231842655267E-3</v>
      </c>
    </row>
    <row r="503" spans="1:63" x14ac:dyDescent="0.25">
      <c r="A503" t="str">
        <v>2016-03-16</v>
      </c>
      <c r="B503">
        <v>0.99402596165266266</v>
      </c>
      <c r="C503">
        <v>8.947942257378827E-3</v>
      </c>
      <c r="D503">
        <v>4.6014307134500776E-2</v>
      </c>
      <c r="E503">
        <v>5.0250897139216745E-2</v>
      </c>
      <c r="F503">
        <v>3.9558304147633082E-2</v>
      </c>
      <c r="G503">
        <v>3.7944917119616561E-2</v>
      </c>
      <c r="H503">
        <v>6.0453235625785258E-2</v>
      </c>
      <c r="I503">
        <v>5.9955533003718947E-2</v>
      </c>
      <c r="J503">
        <v>6.7720780207175438E-2</v>
      </c>
      <c r="K503">
        <v>4.9919759981792662E-2</v>
      </c>
      <c r="L503">
        <v>5.2119926845517039E-3</v>
      </c>
      <c r="M503">
        <v>3.6934800069202828E-2</v>
      </c>
      <c r="N503">
        <v>0.12128412431145839</v>
      </c>
      <c r="O503">
        <v>5.5551213096299637E-2</v>
      </c>
      <c r="P503">
        <v>3.7229253123504849E-2</v>
      </c>
      <c r="Q503">
        <v>3.3882170295391985E-2</v>
      </c>
      <c r="R503">
        <v>7.6850465142023122E-2</v>
      </c>
      <c r="S503">
        <v>3.2875839576850342E-2</v>
      </c>
      <c r="T503">
        <v>7.1205857303868719E-2</v>
      </c>
      <c r="U503">
        <v>2.6262193914643444E-2</v>
      </c>
      <c r="V503">
        <v>2.9889123438527614E-2</v>
      </c>
      <c r="W503">
        <v>6.1005232684237833E-2</v>
      </c>
      <c r="X503">
        <v>50.09</v>
      </c>
      <c r="Y503">
        <v>47.42</v>
      </c>
      <c r="Z503">
        <v>17.04</v>
      </c>
      <c r="AA503">
        <v>61.69</v>
      </c>
      <c r="AB503">
        <v>62.64</v>
      </c>
      <c r="AC503">
        <v>30.7</v>
      </c>
      <c r="AD503">
        <v>61.29</v>
      </c>
      <c r="AE503">
        <v>144.27000000000001</v>
      </c>
      <c r="AF503">
        <v>6.03</v>
      </c>
      <c r="AG503">
        <v>4.1210000000000004</v>
      </c>
      <c r="AH503">
        <v>1.1100000000000001</v>
      </c>
      <c r="AI503">
        <v>114.65</v>
      </c>
      <c r="AJ503">
        <v>79.849999999999994</v>
      </c>
      <c r="AK503">
        <v>37.590000000000003</v>
      </c>
      <c r="AL503">
        <v>57900</v>
      </c>
      <c r="AM503">
        <v>11.5</v>
      </c>
      <c r="AN503">
        <v>2570</v>
      </c>
      <c r="AO503">
        <v>18.86</v>
      </c>
      <c r="AP503">
        <v>1712</v>
      </c>
      <c r="AQ503">
        <v>183.05</v>
      </c>
      <c r="AR503">
        <v>1.7262388302193371E-2</v>
      </c>
      <c r="AS503">
        <v>7.863974495217951E-3</v>
      </c>
      <c r="AT503">
        <v>2.6506024096385399E-2</v>
      </c>
      <c r="AU503">
        <v>2.7481678880746149E-2</v>
      </c>
      <c r="AV503">
        <v>-1.633165829145727E-2</v>
      </c>
      <c r="AW503">
        <v>1.387054161162477E-2</v>
      </c>
      <c r="AX503">
        <v>6.4039408866995171E-3</v>
      </c>
      <c r="AY503">
        <v>8.3875026210946894E-3</v>
      </c>
      <c r="AZ503">
        <v>2.4937655860350072E-3</v>
      </c>
      <c r="BA503">
        <v>-9.6969696969686288E-4</v>
      </c>
      <c r="BB503">
        <v>4.5248868778281588E-3</v>
      </c>
      <c r="BC503">
        <v>1.460176991150447E-2</v>
      </c>
      <c r="BD503">
        <v>-3.7429819089209149E-3</v>
      </c>
      <c r="BE503">
        <v>3.525199669512534E-2</v>
      </c>
      <c r="BF503">
        <v>3.4662045060658581E-3</v>
      </c>
      <c r="BG503">
        <v>1.7699115044247721E-2</v>
      </c>
      <c r="BH503">
        <v>1.7418844022169439E-2</v>
      </c>
      <c r="BI503">
        <v>1.1802575107296079E-2</v>
      </c>
      <c r="BJ503">
        <v>-2.1154945683247571E-2</v>
      </c>
      <c r="BK503">
        <v>1.570302963045174E-2</v>
      </c>
    </row>
    <row r="504" spans="1:63" x14ac:dyDescent="0.25">
      <c r="A504" t="str">
        <v>2016-03-17</v>
      </c>
      <c r="B504">
        <v>1.0081541536831413</v>
      </c>
      <c r="C504">
        <v>1.4213101644738879E-2</v>
      </c>
      <c r="D504">
        <v>4.4662974309757637E-2</v>
      </c>
      <c r="E504">
        <v>5.1134853800861781E-2</v>
      </c>
      <c r="F504">
        <v>3.9301502472102401E-2</v>
      </c>
      <c r="G504">
        <v>3.8905077300384082E-2</v>
      </c>
      <c r="H504">
        <v>5.8492717424429554E-2</v>
      </c>
      <c r="I504">
        <v>5.9538948645510119E-2</v>
      </c>
      <c r="J504">
        <v>6.6259710023782573E-2</v>
      </c>
      <c r="K504">
        <v>5.5043912129982657E-2</v>
      </c>
      <c r="L504">
        <v>5.147474542946907E-3</v>
      </c>
      <c r="M504">
        <v>3.7071135316528038E-2</v>
      </c>
      <c r="N504">
        <v>0.12023086072823655</v>
      </c>
      <c r="O504">
        <v>5.4844383599471344E-2</v>
      </c>
      <c r="P504">
        <v>3.7994702178093587E-2</v>
      </c>
      <c r="Q504">
        <v>3.3709516346377776E-2</v>
      </c>
      <c r="R504">
        <v>7.8652619679990918E-2</v>
      </c>
      <c r="S504">
        <v>3.2415120178920911E-2</v>
      </c>
      <c r="T504">
        <v>7.0098710962741284E-2</v>
      </c>
      <c r="U504">
        <v>2.6196210360384522E-2</v>
      </c>
      <c r="V504">
        <v>3.0021105617359101E-2</v>
      </c>
      <c r="W504">
        <v>6.0278464382138158E-2</v>
      </c>
      <c r="X504">
        <v>49.31</v>
      </c>
      <c r="Y504">
        <v>48.94</v>
      </c>
      <c r="Z504">
        <v>17.170000000000002</v>
      </c>
      <c r="AA504">
        <v>64.150000000000006</v>
      </c>
      <c r="AB504">
        <v>61.47</v>
      </c>
      <c r="AC504">
        <v>30.92</v>
      </c>
      <c r="AD504">
        <v>60.82</v>
      </c>
      <c r="AE504">
        <v>161.34</v>
      </c>
      <c r="AF504">
        <v>6.04</v>
      </c>
      <c r="AG504">
        <v>4.1950000000000003</v>
      </c>
      <c r="AH504">
        <v>1.1160000000000001</v>
      </c>
      <c r="AI504">
        <v>114.8</v>
      </c>
      <c r="AJ504">
        <v>82.65</v>
      </c>
      <c r="AK504">
        <v>37.93</v>
      </c>
      <c r="AL504">
        <v>60100</v>
      </c>
      <c r="AM504">
        <v>11.5</v>
      </c>
      <c r="AN504">
        <v>2566</v>
      </c>
      <c r="AO504">
        <v>19.079999999999998</v>
      </c>
      <c r="AP504">
        <v>1744</v>
      </c>
      <c r="AQ504">
        <v>183.44</v>
      </c>
      <c r="AR504">
        <v>-1.557197045318429E-2</v>
      </c>
      <c r="AS504">
        <v>3.2053985660058959E-2</v>
      </c>
      <c r="AT504">
        <v>7.6291079812208082E-3</v>
      </c>
      <c r="AU504">
        <v>3.9876803371697328E-2</v>
      </c>
      <c r="AV504">
        <v>-1.8678160919540259E-2</v>
      </c>
      <c r="AW504">
        <v>7.1661237785017066E-3</v>
      </c>
      <c r="AX504">
        <v>-7.6684614129547864E-3</v>
      </c>
      <c r="AY504">
        <v>0.1183198170097733</v>
      </c>
      <c r="AZ504">
        <v>1.658374792703115E-3</v>
      </c>
      <c r="BA504">
        <v>1.795680660033968E-2</v>
      </c>
      <c r="BB504">
        <v>5.40540540540541E-3</v>
      </c>
      <c r="BC504">
        <v>1.3083296990840951E-3</v>
      </c>
      <c r="BD504">
        <v>3.5065748278021433E-2</v>
      </c>
      <c r="BE504">
        <v>9.0449587656290572E-3</v>
      </c>
      <c r="BF504">
        <v>3.7996545768566488E-2</v>
      </c>
      <c r="BG504">
        <v>0</v>
      </c>
      <c r="BH504">
        <v>-1.5564202334630349E-3</v>
      </c>
      <c r="BI504">
        <v>1.1664899257688171E-2</v>
      </c>
      <c r="BJ504">
        <v>1.8691588785046731E-2</v>
      </c>
      <c r="BK504">
        <v>2.130565419284274E-3</v>
      </c>
    </row>
    <row r="505" spans="1:63" x14ac:dyDescent="0.25">
      <c r="A505" t="str">
        <v>2016-03-18</v>
      </c>
      <c r="B505">
        <v>1.0136719663572906</v>
      </c>
      <c r="C505">
        <v>5.4731834947967517E-3</v>
      </c>
      <c r="D505">
        <v>4.5257626846141756E-2</v>
      </c>
      <c r="E505">
        <v>5.0970814444079249E-2</v>
      </c>
      <c r="F505">
        <v>3.9611164892181742E-2</v>
      </c>
      <c r="G505">
        <v>3.9242185697501687E-2</v>
      </c>
      <c r="H505">
        <v>5.9461403028138717E-2</v>
      </c>
      <c r="I505">
        <v>5.8870137095236988E-2</v>
      </c>
      <c r="J505">
        <v>6.5790681601730697E-2</v>
      </c>
      <c r="K505">
        <v>5.5548451468689086E-2</v>
      </c>
      <c r="L505">
        <v>5.1915001352837156E-3</v>
      </c>
      <c r="M505">
        <v>3.6508998646513968E-2</v>
      </c>
      <c r="N505">
        <v>0.11925495523704366</v>
      </c>
      <c r="O505">
        <v>5.5353578811804589E-2</v>
      </c>
      <c r="P505">
        <v>3.8450827466266629E-2</v>
      </c>
      <c r="Q505">
        <v>3.3632089310551554E-2</v>
      </c>
      <c r="R505">
        <v>7.7703853895391917E-2</v>
      </c>
      <c r="S505">
        <v>3.2659176428913757E-2</v>
      </c>
      <c r="T505">
        <v>6.8467335710636207E-2</v>
      </c>
      <c r="U505">
        <v>2.6872910191877281E-2</v>
      </c>
      <c r="V505">
        <v>2.9737847365039576E-2</v>
      </c>
      <c r="W505">
        <v>6.1414461726977225E-2</v>
      </c>
      <c r="X505">
        <v>50.24</v>
      </c>
      <c r="Y505">
        <v>49.05</v>
      </c>
      <c r="Z505">
        <v>17.399999999999999</v>
      </c>
      <c r="AA505">
        <v>65.06</v>
      </c>
      <c r="AB505">
        <v>62.83</v>
      </c>
      <c r="AC505">
        <v>30.74</v>
      </c>
      <c r="AD505">
        <v>60.72</v>
      </c>
      <c r="AE505">
        <v>163.71</v>
      </c>
      <c r="AF505">
        <v>6.125</v>
      </c>
      <c r="AG505">
        <v>4.1539999999999999</v>
      </c>
      <c r="AH505">
        <v>1.113</v>
      </c>
      <c r="AI505">
        <v>116.5</v>
      </c>
      <c r="AJ505">
        <v>84.1</v>
      </c>
      <c r="AK505">
        <v>38.049999999999997</v>
      </c>
      <c r="AL505">
        <v>59700</v>
      </c>
      <c r="AM505">
        <v>11.65</v>
      </c>
      <c r="AN505">
        <v>2520</v>
      </c>
      <c r="AO505">
        <v>19.68</v>
      </c>
      <c r="AP505">
        <v>1737</v>
      </c>
      <c r="AQ505">
        <v>187.92</v>
      </c>
      <c r="AR505">
        <v>1.8860271750152091E-2</v>
      </c>
      <c r="AS505">
        <v>2.2476501838986401E-3</v>
      </c>
      <c r="AT505">
        <v>1.339545719277792E-2</v>
      </c>
      <c r="AU505">
        <v>1.418550272798124E-2</v>
      </c>
      <c r="AV505">
        <v>2.212461363266633E-2</v>
      </c>
      <c r="AW505">
        <v>-5.8214747736094197E-3</v>
      </c>
      <c r="AX505">
        <v>-1.6441959881618119E-3</v>
      </c>
      <c r="AY505">
        <v>1.4689475641502451E-2</v>
      </c>
      <c r="AZ505">
        <v>1.4072847682119201E-2</v>
      </c>
      <c r="BA505">
        <v>-9.773539928486381E-3</v>
      </c>
      <c r="BB505">
        <v>-2.688172043010854E-3</v>
      </c>
      <c r="BC505">
        <v>1.4808362369338E-2</v>
      </c>
      <c r="BD505">
        <v>1.7543859649122671E-2</v>
      </c>
      <c r="BE505">
        <v>3.1637226469812142E-3</v>
      </c>
      <c r="BF505">
        <v>-6.6555740432612306E-3</v>
      </c>
      <c r="BG505">
        <v>1.3043478260869599E-2</v>
      </c>
      <c r="BH505">
        <v>-1.792673421667966E-2</v>
      </c>
      <c r="BI505">
        <v>3.1446540880503221E-2</v>
      </c>
      <c r="BJ505">
        <v>-4.0137614678899076E-3</v>
      </c>
      <c r="BK505">
        <v>2.4422154382904439E-2</v>
      </c>
    </row>
    <row r="506" spans="1:63" x14ac:dyDescent="0.25">
      <c r="A506" t="str">
        <v>2016-03-21</v>
      </c>
      <c r="B506">
        <v>1.0158308314380715</v>
      </c>
      <c r="C506">
        <v>2.1297472480559243E-3</v>
      </c>
      <c r="D506">
        <v>4.545808603724779E-2</v>
      </c>
      <c r="E506">
        <v>5.1712790745206461E-2</v>
      </c>
      <c r="F506">
        <v>3.8913632683115373E-2</v>
      </c>
      <c r="G506">
        <v>3.9929203114760801E-2</v>
      </c>
      <c r="H506">
        <v>5.9212265748840184E-2</v>
      </c>
      <c r="I506">
        <v>5.9394774828811017E-2</v>
      </c>
      <c r="J506">
        <v>6.4872393141653384E-2</v>
      </c>
      <c r="K506">
        <v>5.5711427566782046E-2</v>
      </c>
      <c r="L506">
        <v>5.1762380971469256E-3</v>
      </c>
      <c r="M506">
        <v>3.6694514940217381E-2</v>
      </c>
      <c r="N506">
        <v>0.12017762766740418</v>
      </c>
      <c r="O506">
        <v>5.4998876099010566E-2</v>
      </c>
      <c r="P506">
        <v>3.7867255760961893E-2</v>
      </c>
      <c r="Q506">
        <v>3.3604714360925256E-2</v>
      </c>
      <c r="R506">
        <v>7.8317999606486832E-2</v>
      </c>
      <c r="S506">
        <v>3.2449898208324994E-2</v>
      </c>
      <c r="T506">
        <v>6.832182748656454E-2</v>
      </c>
      <c r="U506">
        <v>2.6488777374186128E-2</v>
      </c>
      <c r="V506">
        <v>2.9674647865411189E-2</v>
      </c>
      <c r="W506">
        <v>6.1023048666942817E-2</v>
      </c>
      <c r="X506">
        <v>50.57</v>
      </c>
      <c r="Y506">
        <v>49.87</v>
      </c>
      <c r="Z506">
        <v>17.13</v>
      </c>
      <c r="AA506">
        <v>66.34</v>
      </c>
      <c r="AB506">
        <v>62.7</v>
      </c>
      <c r="AC506">
        <v>31.08</v>
      </c>
      <c r="AD506">
        <v>60</v>
      </c>
      <c r="AE506">
        <v>164.54</v>
      </c>
      <c r="AF506">
        <v>6.12</v>
      </c>
      <c r="AG506">
        <v>4.1840000000000002</v>
      </c>
      <c r="AH506">
        <v>1.1240000000000001</v>
      </c>
      <c r="AI506">
        <v>116</v>
      </c>
      <c r="AJ506">
        <v>83</v>
      </c>
      <c r="AK506">
        <v>38.1</v>
      </c>
      <c r="AL506">
        <v>60300</v>
      </c>
      <c r="AM506">
        <v>11.6</v>
      </c>
      <c r="AN506">
        <v>2520</v>
      </c>
      <c r="AO506">
        <v>19.440000000000001</v>
      </c>
      <c r="AP506">
        <v>1737</v>
      </c>
      <c r="AQ506">
        <v>187.12</v>
      </c>
      <c r="AR506">
        <v>6.5684713375795834E-3</v>
      </c>
      <c r="AS506">
        <v>1.671763506625893E-2</v>
      </c>
      <c r="AT506">
        <v>-1.551724137931032E-2</v>
      </c>
      <c r="AU506">
        <v>1.9674146941284981E-2</v>
      </c>
      <c r="AV506">
        <v>-2.0690752825082842E-3</v>
      </c>
      <c r="AW506">
        <v>1.1060507482108E-2</v>
      </c>
      <c r="AX506">
        <v>-1.18577075098814E-2</v>
      </c>
      <c r="AY506">
        <v>5.069940748885126E-3</v>
      </c>
      <c r="AZ506">
        <v>-8.1632653061222747E-4</v>
      </c>
      <c r="BA506">
        <v>7.2219547424170073E-3</v>
      </c>
      <c r="BB506">
        <v>9.8831985624439535E-3</v>
      </c>
      <c r="BC506">
        <v>-4.2918454935622317E-3</v>
      </c>
      <c r="BD506">
        <v>-1.307966706302015E-2</v>
      </c>
      <c r="BE506">
        <v>1.314060446780664E-3</v>
      </c>
      <c r="BF506">
        <v>1.0050251256281411E-2</v>
      </c>
      <c r="BG506">
        <v>-4.2918454935622916E-3</v>
      </c>
      <c r="BH506">
        <v>0</v>
      </c>
      <c r="BI506">
        <v>-1.2195121951219429E-2</v>
      </c>
      <c r="BJ506">
        <v>0</v>
      </c>
      <c r="BK506">
        <v>-4.2571306939122129E-3</v>
      </c>
    </row>
    <row r="507" spans="1:63" x14ac:dyDescent="0.25">
      <c r="A507" t="str">
        <v>2016-03-22</v>
      </c>
      <c r="B507">
        <v>1.0129880261509967</v>
      </c>
      <c r="C507">
        <v>-2.798502663135749E-3</v>
      </c>
      <c r="D507">
        <v>4.5252126015412668E-2</v>
      </c>
      <c r="E507">
        <v>5.0880445029695E-2</v>
      </c>
      <c r="F507">
        <v>3.8795034123851727E-2</v>
      </c>
      <c r="G507">
        <v>3.9534254503925115E-2</v>
      </c>
      <c r="H507">
        <v>5.9473138911906941E-2</v>
      </c>
      <c r="I507">
        <v>5.9618949481442564E-2</v>
      </c>
      <c r="J507">
        <v>6.6041107319010472E-2</v>
      </c>
      <c r="K507">
        <v>5.5487489819009653E-2</v>
      </c>
      <c r="L507">
        <v>5.2543767749509565E-3</v>
      </c>
      <c r="M507">
        <v>3.6674365455837334E-2</v>
      </c>
      <c r="N507">
        <v>0.11847771551598946</v>
      </c>
      <c r="O507">
        <v>5.5866410761656174E-2</v>
      </c>
      <c r="P507">
        <v>3.8522539587131262E-2</v>
      </c>
      <c r="Q507">
        <v>3.3539813187399653E-2</v>
      </c>
      <c r="R507">
        <v>7.7235336938975413E-2</v>
      </c>
      <c r="S507">
        <v>3.2260438629948922E-2</v>
      </c>
      <c r="T507">
        <v>6.9737019354636304E-2</v>
      </c>
      <c r="U507">
        <v>2.609853310281578E-2</v>
      </c>
      <c r="V507">
        <v>2.9638002943905648E-2</v>
      </c>
      <c r="W507">
        <v>6.1612902542498696E-2</v>
      </c>
      <c r="X507">
        <v>50.2</v>
      </c>
      <c r="Y507">
        <v>48.93</v>
      </c>
      <c r="Z507">
        <v>17.03</v>
      </c>
      <c r="AA507">
        <v>65.5</v>
      </c>
      <c r="AB507">
        <v>62.8</v>
      </c>
      <c r="AC507">
        <v>31.11</v>
      </c>
      <c r="AD507">
        <v>60.91</v>
      </c>
      <c r="AE507">
        <v>163.41999999999999</v>
      </c>
      <c r="AF507">
        <v>6.1950000000000003</v>
      </c>
      <c r="AG507">
        <v>4.17</v>
      </c>
      <c r="AH507">
        <v>1.105</v>
      </c>
      <c r="AI507">
        <v>117.5</v>
      </c>
      <c r="AJ507">
        <v>84.2</v>
      </c>
      <c r="AK507">
        <v>37.92</v>
      </c>
      <c r="AL507">
        <v>59300</v>
      </c>
      <c r="AM507">
        <v>11.5</v>
      </c>
      <c r="AN507">
        <v>2565</v>
      </c>
      <c r="AO507">
        <v>19.100000000000001</v>
      </c>
      <c r="AP507">
        <v>1730</v>
      </c>
      <c r="AQ507">
        <v>188.4</v>
      </c>
      <c r="AR507">
        <v>-7.3165908641486541E-3</v>
      </c>
      <c r="AS507">
        <v>-1.8849007419290111E-2</v>
      </c>
      <c r="AT507">
        <v>-5.8377116170459939E-3</v>
      </c>
      <c r="AU507">
        <v>-1.266204401567687E-2</v>
      </c>
      <c r="AV507">
        <v>1.5948963317383459E-3</v>
      </c>
      <c r="AW507">
        <v>9.6525096525100192E-4</v>
      </c>
      <c r="AX507">
        <v>1.516666666666661E-2</v>
      </c>
      <c r="AY507">
        <v>-6.8068554758721556E-3</v>
      </c>
      <c r="AZ507">
        <v>1.225490196078434E-2</v>
      </c>
      <c r="BA507">
        <v>-3.346080305927398E-3</v>
      </c>
      <c r="BB507">
        <v>-1.690391459074744E-2</v>
      </c>
      <c r="BC507">
        <v>1.2931034482758621E-2</v>
      </c>
      <c r="BD507">
        <v>1.445783132530124E-2</v>
      </c>
      <c r="BE507">
        <v>-4.7244094488188898E-3</v>
      </c>
      <c r="BF507">
        <v>-1.658374792703151E-2</v>
      </c>
      <c r="BG507">
        <v>-8.6206896551723842E-3</v>
      </c>
      <c r="BH507">
        <v>1.785714285714286E-2</v>
      </c>
      <c r="BI507">
        <v>-1.7489711934156368E-2</v>
      </c>
      <c r="BJ507">
        <v>-4.0299366724237187E-3</v>
      </c>
      <c r="BK507">
        <v>6.8405301410859399E-3</v>
      </c>
    </row>
    <row r="508" spans="1:63" x14ac:dyDescent="0.25">
      <c r="A508" t="str">
        <v>2016-03-23</v>
      </c>
      <c r="B508">
        <v>1.0057811390410369</v>
      </c>
      <c r="C508">
        <v>-7.1144840056436287E-3</v>
      </c>
      <c r="D508">
        <v>4.3978481497761894E-2</v>
      </c>
      <c r="E508">
        <v>5.1140295650520161E-2</v>
      </c>
      <c r="F508">
        <v>3.8453540215777661E-2</v>
      </c>
      <c r="G508">
        <v>3.9319056651786387E-2</v>
      </c>
      <c r="H508">
        <v>5.9460538691107109E-2</v>
      </c>
      <c r="I508">
        <v>5.906178376985334E-2</v>
      </c>
      <c r="J508">
        <v>6.6121198841473175E-2</v>
      </c>
      <c r="K508">
        <v>5.5614925378277814E-2</v>
      </c>
      <c r="L508">
        <v>5.317654063583508E-3</v>
      </c>
      <c r="M508">
        <v>3.691943858744523E-2</v>
      </c>
      <c r="N508">
        <v>0.11889471143061552</v>
      </c>
      <c r="O508">
        <v>5.6123059727940537E-2</v>
      </c>
      <c r="P508">
        <v>3.8452978427140121E-2</v>
      </c>
      <c r="Q508">
        <v>3.282695709208424E-2</v>
      </c>
      <c r="R508">
        <v>7.7132872085805201E-2</v>
      </c>
      <c r="S508">
        <v>3.2491599595589525E-2</v>
      </c>
      <c r="T508">
        <v>7.0756989337302081E-2</v>
      </c>
      <c r="U508">
        <v>2.7496602747485804E-2</v>
      </c>
      <c r="V508">
        <v>2.9884882046454082E-2</v>
      </c>
      <c r="W508">
        <v>6.0552434161996717E-2</v>
      </c>
      <c r="X508">
        <v>48.44</v>
      </c>
      <c r="Y508">
        <v>48.83</v>
      </c>
      <c r="Z508">
        <v>16.760000000000002</v>
      </c>
      <c r="AA508">
        <v>64.680000000000007</v>
      </c>
      <c r="AB508">
        <v>62.34</v>
      </c>
      <c r="AC508">
        <v>30.6</v>
      </c>
      <c r="AD508">
        <v>60.55</v>
      </c>
      <c r="AE508">
        <v>162.63</v>
      </c>
      <c r="AF508">
        <v>6.2249999999999996</v>
      </c>
      <c r="AG508">
        <v>4.1680000000000001</v>
      </c>
      <c r="AH508">
        <v>1.101</v>
      </c>
      <c r="AI508">
        <v>117.2</v>
      </c>
      <c r="AJ508">
        <v>83.45</v>
      </c>
      <c r="AK508">
        <v>36.85</v>
      </c>
      <c r="AL508">
        <v>58800</v>
      </c>
      <c r="AM508">
        <v>11.5</v>
      </c>
      <c r="AN508">
        <v>2584</v>
      </c>
      <c r="AO508">
        <v>19.98</v>
      </c>
      <c r="AP508">
        <v>1732</v>
      </c>
      <c r="AQ508">
        <v>183.84</v>
      </c>
      <c r="AR508">
        <v>-3.5059760956175398E-2</v>
      </c>
      <c r="AS508">
        <v>-2.0437359493153781E-3</v>
      </c>
      <c r="AT508">
        <v>-1.5854374633000559E-2</v>
      </c>
      <c r="AU508">
        <v>-1.2519083969465539E-2</v>
      </c>
      <c r="AV508">
        <v>-7.3248407643311114E-3</v>
      </c>
      <c r="AW508">
        <v>-1.6393442622950751E-2</v>
      </c>
      <c r="AX508">
        <v>-5.9103595468724254E-3</v>
      </c>
      <c r="AY508">
        <v>-4.8341696242809457E-3</v>
      </c>
      <c r="AZ508">
        <v>4.8426150121064337E-3</v>
      </c>
      <c r="BA508">
        <v>-4.7961630695438371E-4</v>
      </c>
      <c r="BB508">
        <v>-3.6199095022624471E-3</v>
      </c>
      <c r="BC508">
        <v>-2.5531914893616781E-3</v>
      </c>
      <c r="BD508">
        <v>-8.9073634204275536E-3</v>
      </c>
      <c r="BE508">
        <v>-2.8217299578059081E-2</v>
      </c>
      <c r="BF508">
        <v>-8.4317032040472171E-3</v>
      </c>
      <c r="BG508">
        <v>0</v>
      </c>
      <c r="BH508">
        <v>7.4074074074074077E-3</v>
      </c>
      <c r="BI508">
        <v>4.6073298429319308E-2</v>
      </c>
      <c r="BJ508">
        <v>1.15606936416185E-3</v>
      </c>
      <c r="BK508">
        <v>-2.4203821656050971E-2</v>
      </c>
    </row>
    <row r="509" spans="1:63" x14ac:dyDescent="0.25">
      <c r="A509" t="str">
        <v>2016-03-24</v>
      </c>
      <c r="B509">
        <v>1.0003452358328151</v>
      </c>
      <c r="C509">
        <v>-5.4046581281139705E-3</v>
      </c>
      <c r="D509">
        <v>4.4573465273172845E-2</v>
      </c>
      <c r="E509">
        <v>5.1491903699046417E-2</v>
      </c>
      <c r="F509">
        <v>3.8847044327631267E-2</v>
      </c>
      <c r="G509">
        <v>3.9569389754273022E-2</v>
      </c>
      <c r="H509">
        <v>5.9956267687848168E-2</v>
      </c>
      <c r="I509">
        <v>5.9635006668202005E-2</v>
      </c>
      <c r="J509">
        <v>6.5459415405274585E-2</v>
      </c>
      <c r="K509">
        <v>5.5924015002858624E-2</v>
      </c>
      <c r="L509">
        <v>5.2950173250092287E-3</v>
      </c>
      <c r="M509">
        <v>3.5641669722053973E-2</v>
      </c>
      <c r="N509">
        <v>0.12019223696378618</v>
      </c>
      <c r="O509">
        <v>5.5296584473931681E-2</v>
      </c>
      <c r="P509">
        <v>3.8383956207503518E-2</v>
      </c>
      <c r="Q509">
        <v>3.2978469650672838E-2</v>
      </c>
      <c r="R509">
        <v>7.5837428861580694E-2</v>
      </c>
      <c r="S509">
        <v>3.252612435362473E-2</v>
      </c>
      <c r="T509">
        <v>7.1609520824876621E-2</v>
      </c>
      <c r="U509">
        <v>2.6400703816609965E-2</v>
      </c>
      <c r="V509">
        <v>2.9162513368776982E-2</v>
      </c>
      <c r="W509">
        <v>6.1219266613266675E-2</v>
      </c>
      <c r="X509">
        <v>48.83</v>
      </c>
      <c r="Y509">
        <v>48.9</v>
      </c>
      <c r="Z509">
        <v>16.84</v>
      </c>
      <c r="AA509">
        <v>64.739999999999995</v>
      </c>
      <c r="AB509">
        <v>62.52</v>
      </c>
      <c r="AC509">
        <v>30.73</v>
      </c>
      <c r="AD509">
        <v>59.62</v>
      </c>
      <c r="AE509">
        <v>162.65</v>
      </c>
      <c r="AF509">
        <v>6.165</v>
      </c>
      <c r="AG509">
        <v>4.0019999999999998</v>
      </c>
      <c r="AH509">
        <v>1.107</v>
      </c>
      <c r="AI509">
        <v>114.85</v>
      </c>
      <c r="AJ509">
        <v>82.85</v>
      </c>
      <c r="AK509">
        <v>36.82</v>
      </c>
      <c r="AL509">
        <v>57500</v>
      </c>
      <c r="AM509">
        <v>11.45</v>
      </c>
      <c r="AN509">
        <v>2601</v>
      </c>
      <c r="AO509">
        <v>19.079999999999998</v>
      </c>
      <c r="AP509">
        <v>1681</v>
      </c>
      <c r="AQ509">
        <v>184.86</v>
      </c>
      <c r="AR509">
        <v>8.0511973575557519E-3</v>
      </c>
      <c r="AS509">
        <v>1.433544951873854E-3</v>
      </c>
      <c r="AT509">
        <v>4.773269689737368E-3</v>
      </c>
      <c r="AU509">
        <v>9.276437847864573E-4</v>
      </c>
      <c r="AV509">
        <v>2.8873917228103901E-3</v>
      </c>
      <c r="AW509">
        <v>4.248366013071863E-3</v>
      </c>
      <c r="AX509">
        <v>-1.535920726672171E-2</v>
      </c>
      <c r="AY509">
        <v>1.2297854024479019E-4</v>
      </c>
      <c r="AZ509">
        <v>-9.6385542168674083E-3</v>
      </c>
      <c r="BA509">
        <v>-3.9827255278311033E-2</v>
      </c>
      <c r="BB509">
        <v>5.449591280653956E-3</v>
      </c>
      <c r="BC509">
        <v>-2.005119453924922E-2</v>
      </c>
      <c r="BD509">
        <v>-7.1899340922709229E-3</v>
      </c>
      <c r="BE509">
        <v>-8.1411126187248676E-4</v>
      </c>
      <c r="BF509">
        <v>-2.210884353741497E-2</v>
      </c>
      <c r="BG509">
        <v>-4.3478260869565834E-3</v>
      </c>
      <c r="BH509">
        <v>6.5789473684210523E-3</v>
      </c>
      <c r="BI509">
        <v>-4.5045045045045147E-2</v>
      </c>
      <c r="BJ509">
        <v>-2.9445727482678982E-2</v>
      </c>
      <c r="BK509">
        <v>5.5483028720627187E-3</v>
      </c>
    </row>
    <row r="510" spans="1:63" x14ac:dyDescent="0.25">
      <c r="A510" t="str">
        <v>2016-03-25</v>
      </c>
      <c r="B510">
        <v>0.99770934857012483</v>
      </c>
      <c r="C510">
        <v>-2.6349775740130976E-3</v>
      </c>
      <c r="D510">
        <v>4.469122565051712E-2</v>
      </c>
      <c r="E510">
        <v>5.1627942168853788E-2</v>
      </c>
      <c r="F510">
        <v>3.8949675850011127E-2</v>
      </c>
      <c r="G510">
        <v>3.9673929669224402E-2</v>
      </c>
      <c r="H510">
        <v>6.0114668491191681E-2</v>
      </c>
      <c r="I510">
        <v>5.97925587195208E-2</v>
      </c>
      <c r="J510">
        <v>6.5632355189328126E-2</v>
      </c>
      <c r="K510">
        <v>5.6071762840478663E-2</v>
      </c>
      <c r="L510">
        <v>5.3090064379134215E-3</v>
      </c>
      <c r="M510">
        <v>3.5735832840176521E-2</v>
      </c>
      <c r="N510">
        <v>0.12050977752501391</v>
      </c>
      <c r="O510">
        <v>5.5442674678352441E-2</v>
      </c>
      <c r="P510">
        <v>3.8485364279307217E-2</v>
      </c>
      <c r="Q510">
        <v>3.3065596756597829E-2</v>
      </c>
      <c r="R510">
        <v>7.4054192288088919E-2</v>
      </c>
      <c r="S510">
        <v>3.261205639085709E-2</v>
      </c>
      <c r="T510">
        <v>7.1053393496048389E-2</v>
      </c>
      <c r="U510">
        <v>2.64704528662866E-2</v>
      </c>
      <c r="V510">
        <v>2.9326529679473416E-2</v>
      </c>
      <c r="W510">
        <v>6.1381004182758651E-2</v>
      </c>
      <c r="X510">
        <v>48.83</v>
      </c>
      <c r="Y510">
        <v>48.9</v>
      </c>
      <c r="Z510">
        <v>16.84</v>
      </c>
      <c r="AA510">
        <v>64.739999999999995</v>
      </c>
      <c r="AB510">
        <v>62.52</v>
      </c>
      <c r="AC510">
        <v>30.73</v>
      </c>
      <c r="AD510">
        <v>59.62</v>
      </c>
      <c r="AE510">
        <v>162.65</v>
      </c>
      <c r="AF510">
        <v>6.165</v>
      </c>
      <c r="AG510">
        <v>4.0019999999999998</v>
      </c>
      <c r="AH510">
        <v>1.107</v>
      </c>
      <c r="AI510">
        <v>114.85</v>
      </c>
      <c r="AJ510">
        <v>82.85</v>
      </c>
      <c r="AK510">
        <v>36.82</v>
      </c>
      <c r="AL510">
        <v>56000</v>
      </c>
      <c r="AM510">
        <v>11.45</v>
      </c>
      <c r="AN510">
        <v>2574</v>
      </c>
      <c r="AO510">
        <v>19.079999999999998</v>
      </c>
      <c r="AP510">
        <v>1686</v>
      </c>
      <c r="AQ510">
        <v>184.86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-2.6086956521739129E-2</v>
      </c>
      <c r="BG510">
        <v>0</v>
      </c>
      <c r="BH510">
        <v>-1.038062283737024E-2</v>
      </c>
      <c r="BI510">
        <v>0</v>
      </c>
      <c r="BJ510">
        <v>2.9744199881023199E-3</v>
      </c>
      <c r="BK510">
        <v>0</v>
      </c>
    </row>
    <row r="511" spans="1:63" x14ac:dyDescent="0.25">
      <c r="A511" t="str">
        <v>2016-03-28</v>
      </c>
      <c r="B511">
        <v>0.9981559657189254</v>
      </c>
      <c r="C511">
        <v>4.4764254182916297E-4</v>
      </c>
      <c r="D511">
        <v>4.4671228908062084E-2</v>
      </c>
      <c r="E511">
        <v>5.160484164636852E-2</v>
      </c>
      <c r="F511">
        <v>3.8562345524544128E-2</v>
      </c>
      <c r="G511">
        <v>3.9656177876960332E-2</v>
      </c>
      <c r="H511">
        <v>6.0328044843658481E-2</v>
      </c>
      <c r="I511">
        <v>5.9765805002654951E-2</v>
      </c>
      <c r="J511">
        <v>6.5602988500804038E-2</v>
      </c>
      <c r="K511">
        <v>5.5888165080630367E-2</v>
      </c>
      <c r="L511">
        <v>5.3066309641400852E-3</v>
      </c>
      <c r="M511">
        <v>3.5719843118809082E-2</v>
      </c>
      <c r="N511">
        <v>0.12045585635929502</v>
      </c>
      <c r="O511">
        <v>5.5417867283378962E-2</v>
      </c>
      <c r="P511">
        <v>3.8468144301412682E-2</v>
      </c>
      <c r="Q511">
        <v>3.3095683400220045E-2</v>
      </c>
      <c r="R511">
        <v>7.4021057313844063E-2</v>
      </c>
      <c r="S511">
        <v>3.2455117373023243E-2</v>
      </c>
      <c r="T511">
        <v>7.1628623438489358E-2</v>
      </c>
      <c r="U511">
        <v>2.6458608867359953E-2</v>
      </c>
      <c r="V511">
        <v>2.9539430468060221E-2</v>
      </c>
      <c r="W511">
        <v>6.1353539728284466E-2</v>
      </c>
      <c r="X511">
        <v>48.83</v>
      </c>
      <c r="Y511">
        <v>48.9</v>
      </c>
      <c r="Z511">
        <v>16.68</v>
      </c>
      <c r="AA511">
        <v>64.739999999999995</v>
      </c>
      <c r="AB511">
        <v>62.77</v>
      </c>
      <c r="AC511">
        <v>30.73</v>
      </c>
      <c r="AD511">
        <v>59.62</v>
      </c>
      <c r="AE511">
        <v>162.19</v>
      </c>
      <c r="AF511">
        <v>6.165</v>
      </c>
      <c r="AG511">
        <v>4.0019999999999998</v>
      </c>
      <c r="AH511">
        <v>1.107</v>
      </c>
      <c r="AI511">
        <v>114.85</v>
      </c>
      <c r="AJ511">
        <v>82.85</v>
      </c>
      <c r="AK511">
        <v>36.869999999999997</v>
      </c>
      <c r="AL511">
        <v>56000</v>
      </c>
      <c r="AM511">
        <v>11.4</v>
      </c>
      <c r="AN511">
        <v>2596</v>
      </c>
      <c r="AO511">
        <v>19.079999999999998</v>
      </c>
      <c r="AP511">
        <v>1699</v>
      </c>
      <c r="AQ511">
        <v>184.86</v>
      </c>
      <c r="AR511">
        <v>0</v>
      </c>
      <c r="AS511">
        <v>0</v>
      </c>
      <c r="AT511">
        <v>-9.5011876484560661E-3</v>
      </c>
      <c r="AU511">
        <v>0</v>
      </c>
      <c r="AV511">
        <v>3.9987204094689699E-3</v>
      </c>
      <c r="AW511">
        <v>0</v>
      </c>
      <c r="AX511">
        <v>0</v>
      </c>
      <c r="AY511">
        <v>-2.8281586228097629E-3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1.357957631721813E-3</v>
      </c>
      <c r="BF511">
        <v>0</v>
      </c>
      <c r="BG511">
        <v>-4.3668122270741428E-3</v>
      </c>
      <c r="BH511">
        <v>8.5470085470085479E-3</v>
      </c>
      <c r="BI511">
        <v>0</v>
      </c>
      <c r="BJ511">
        <v>7.7105575326215899E-3</v>
      </c>
      <c r="BK511">
        <v>0</v>
      </c>
    </row>
    <row r="512" spans="1:63" x14ac:dyDescent="0.25">
      <c r="A512" t="str">
        <v>2016-03-29</v>
      </c>
      <c r="B512">
        <v>1.0087816779354462</v>
      </c>
      <c r="C512">
        <v>1.0645342593196494E-2</v>
      </c>
      <c r="D512">
        <v>4.5649010177288049E-2</v>
      </c>
      <c r="E512">
        <v>5.1186580607835791E-2</v>
      </c>
      <c r="F512">
        <v>3.804178314914055E-2</v>
      </c>
      <c r="G512">
        <v>3.9280897432187802E-2</v>
      </c>
      <c r="H512">
        <v>6.104297884767998E-2</v>
      </c>
      <c r="I512">
        <v>5.9097791399312864E-2</v>
      </c>
      <c r="J512">
        <v>6.7481456091513861E-2</v>
      </c>
      <c r="K512">
        <v>5.5572247096404237E-2</v>
      </c>
      <c r="L512">
        <v>5.280544616298127E-3</v>
      </c>
      <c r="M512">
        <v>3.5882318920731467E-2</v>
      </c>
      <c r="N512">
        <v>0.12037140319595713</v>
      </c>
      <c r="O512">
        <v>5.3974744656375931E-2</v>
      </c>
      <c r="P512">
        <v>3.8154835156360978E-2</v>
      </c>
      <c r="Q512">
        <v>3.421257128025202E-2</v>
      </c>
      <c r="R512">
        <v>7.3241377755637591E-2</v>
      </c>
      <c r="S512">
        <v>3.1549870172181374E-2</v>
      </c>
      <c r="T512">
        <v>7.2293810876681949E-2</v>
      </c>
      <c r="U512">
        <v>2.6097587930445424E-2</v>
      </c>
      <c r="V512">
        <v>2.9245488585602775E-2</v>
      </c>
      <c r="W512">
        <v>6.2342702052112044E-2</v>
      </c>
      <c r="X512">
        <v>50.43</v>
      </c>
      <c r="Y512">
        <v>49.02</v>
      </c>
      <c r="Z512">
        <v>16.63</v>
      </c>
      <c r="AA512">
        <v>64.81</v>
      </c>
      <c r="AB512">
        <v>64.19</v>
      </c>
      <c r="AC512">
        <v>30.71</v>
      </c>
      <c r="AD512">
        <v>61.98</v>
      </c>
      <c r="AE512">
        <v>162.99</v>
      </c>
      <c r="AF512">
        <v>6.2</v>
      </c>
      <c r="AG512">
        <v>4.0629999999999997</v>
      </c>
      <c r="AH512">
        <v>1.1180000000000001</v>
      </c>
      <c r="AI512">
        <v>113.05</v>
      </c>
      <c r="AJ512">
        <v>83.05</v>
      </c>
      <c r="AK512">
        <v>38.520000000000003</v>
      </c>
      <c r="AL512">
        <v>56000</v>
      </c>
      <c r="AM512">
        <v>11.2</v>
      </c>
      <c r="AN512">
        <v>2648</v>
      </c>
      <c r="AO512">
        <v>19.02</v>
      </c>
      <c r="AP512">
        <v>1700</v>
      </c>
      <c r="AQ512">
        <v>189.84</v>
      </c>
      <c r="AR512">
        <v>3.2766741757116559E-2</v>
      </c>
      <c r="AS512">
        <v>2.4539877300614431E-3</v>
      </c>
      <c r="AT512">
        <v>-2.9976019184652699E-3</v>
      </c>
      <c r="AU512">
        <v>1.0812480691999909E-3</v>
      </c>
      <c r="AV512">
        <v>2.2622271785884891E-2</v>
      </c>
      <c r="AW512">
        <v>-6.5082980800519271E-4</v>
      </c>
      <c r="AX512">
        <v>3.9584032203958397E-2</v>
      </c>
      <c r="AY512">
        <v>4.932486589802154E-3</v>
      </c>
      <c r="AZ512">
        <v>5.6772100567721237E-3</v>
      </c>
      <c r="BA512">
        <v>1.5242378810594689E-2</v>
      </c>
      <c r="BB512">
        <v>9.9367660343271189E-3</v>
      </c>
      <c r="BC512">
        <v>-1.5672616456247259E-2</v>
      </c>
      <c r="BD512">
        <v>2.4140012070006378E-3</v>
      </c>
      <c r="BE512">
        <v>4.4751830756712928E-2</v>
      </c>
      <c r="BF512">
        <v>0</v>
      </c>
      <c r="BG512">
        <v>-1.75438596491229E-2</v>
      </c>
      <c r="BH512">
        <v>2.0030816640986129E-2</v>
      </c>
      <c r="BI512">
        <v>-3.1446540880502478E-3</v>
      </c>
      <c r="BJ512">
        <v>5.885815185403178E-4</v>
      </c>
      <c r="BK512">
        <v>2.693930542031802E-2</v>
      </c>
    </row>
    <row r="513" spans="1:63" x14ac:dyDescent="0.25">
      <c r="A513" t="str">
        <v>2016-03-30</v>
      </c>
      <c r="B513">
        <v>1.0175963961360834</v>
      </c>
      <c r="C513">
        <v>8.7379840390016117E-3</v>
      </c>
      <c r="D513">
        <v>4.5594579765414187E-2</v>
      </c>
      <c r="E513">
        <v>5.0650023699005314E-2</v>
      </c>
      <c r="F513">
        <v>3.8437925831061419E-2</v>
      </c>
      <c r="G513">
        <v>3.8724331307189955E-2</v>
      </c>
      <c r="H513">
        <v>5.980715487616535E-2</v>
      </c>
      <c r="I513">
        <v>5.8929257367283973E-2</v>
      </c>
      <c r="J513">
        <v>6.6983258392448619E-2</v>
      </c>
      <c r="K513">
        <v>5.4610901880197696E-2</v>
      </c>
      <c r="L513">
        <v>5.2981272210463398E-3</v>
      </c>
      <c r="M513">
        <v>3.6061774804200537E-2</v>
      </c>
      <c r="N513">
        <v>0.12189032894684522</v>
      </c>
      <c r="O513">
        <v>5.3743852407020856E-2</v>
      </c>
      <c r="P513">
        <v>3.8757979651378581E-2</v>
      </c>
      <c r="Q513">
        <v>3.4065894101486159E-2</v>
      </c>
      <c r="R513">
        <v>7.6496596949365267E-2</v>
      </c>
      <c r="S513">
        <v>3.1974713806772345E-2</v>
      </c>
      <c r="T513">
        <v>7.0503794457916408E-2</v>
      </c>
      <c r="U513">
        <v>2.7340568444266976E-2</v>
      </c>
      <c r="V513">
        <v>2.830998722588797E-2</v>
      </c>
      <c r="W513">
        <v>6.1818948865046824E-2</v>
      </c>
      <c r="X513">
        <v>50.81</v>
      </c>
      <c r="Y513">
        <v>48.93</v>
      </c>
      <c r="Z513">
        <v>16.95</v>
      </c>
      <c r="AA513">
        <v>64.45</v>
      </c>
      <c r="AB513">
        <v>63.44</v>
      </c>
      <c r="AC513">
        <v>30.89</v>
      </c>
      <c r="AD513">
        <v>62.06</v>
      </c>
      <c r="AE513">
        <v>161.57</v>
      </c>
      <c r="AF513">
        <v>6.2750000000000004</v>
      </c>
      <c r="AG513">
        <v>4.1189999999999998</v>
      </c>
      <c r="AH513">
        <v>1.1419999999999999</v>
      </c>
      <c r="AI513">
        <v>113.55</v>
      </c>
      <c r="AJ513">
        <v>85.1</v>
      </c>
      <c r="AK513">
        <v>38.69</v>
      </c>
      <c r="AL513">
        <v>59000</v>
      </c>
      <c r="AM513">
        <v>11.45</v>
      </c>
      <c r="AN513">
        <v>2605</v>
      </c>
      <c r="AO513">
        <v>20.100000000000001</v>
      </c>
      <c r="AP513">
        <v>1660</v>
      </c>
      <c r="AQ513">
        <v>189.89</v>
      </c>
      <c r="AR513">
        <v>7.5351973031925947E-3</v>
      </c>
      <c r="AS513">
        <v>-1.8359853121175729E-3</v>
      </c>
      <c r="AT513">
        <v>1.9242333132892381E-2</v>
      </c>
      <c r="AU513">
        <v>-5.5546983490202036E-3</v>
      </c>
      <c r="AV513">
        <v>-1.168406293815236E-2</v>
      </c>
      <c r="AW513">
        <v>5.8612829697166956E-3</v>
      </c>
      <c r="AX513">
        <v>1.290738948047844E-3</v>
      </c>
      <c r="AY513">
        <v>-8.7121909319591139E-3</v>
      </c>
      <c r="AZ513">
        <v>1.209677419354842E-2</v>
      </c>
      <c r="BA513">
        <v>1.378291902535074E-2</v>
      </c>
      <c r="BB513">
        <v>2.1466905187835238E-2</v>
      </c>
      <c r="BC513">
        <v>4.4228217602830609E-3</v>
      </c>
      <c r="BD513">
        <v>2.4683925346176971E-2</v>
      </c>
      <c r="BE513">
        <v>4.4132917964692263E-3</v>
      </c>
      <c r="BF513">
        <v>5.3571428571428568E-2</v>
      </c>
      <c r="BG513">
        <v>2.2321428571428568E-2</v>
      </c>
      <c r="BH513">
        <v>-1.6238670694864048E-2</v>
      </c>
      <c r="BI513">
        <v>5.6782334384858142E-2</v>
      </c>
      <c r="BJ513">
        <v>-2.3529411764705879E-2</v>
      </c>
      <c r="BK513">
        <v>2.633796881583594E-4</v>
      </c>
    </row>
    <row r="514" spans="1:63" x14ac:dyDescent="0.25">
      <c r="A514" t="str">
        <v>2016-03-31</v>
      </c>
      <c r="B514">
        <v>1.0152202200800895</v>
      </c>
      <c r="C514">
        <v>-2.335086941165021E-3</v>
      </c>
      <c r="D514">
        <v>4.5962138145403966E-2</v>
      </c>
      <c r="E514">
        <v>5.0841203020238125E-2</v>
      </c>
      <c r="F514">
        <v>3.7891442857870931E-2</v>
      </c>
      <c r="G514">
        <v>3.9013709901488114E-2</v>
      </c>
      <c r="H514">
        <v>6.0362911244286735E-2</v>
      </c>
      <c r="I514">
        <v>5.8875966558888465E-2</v>
      </c>
      <c r="J514">
        <v>6.6674837768026504E-2</v>
      </c>
      <c r="K514">
        <v>5.5128333052417114E-2</v>
      </c>
      <c r="L514">
        <v>5.3232222537627442E-3</v>
      </c>
      <c r="M514">
        <v>3.6005771684137967E-2</v>
      </c>
      <c r="N514">
        <v>0.12228260354591174</v>
      </c>
      <c r="O514">
        <v>5.3063139909218481E-2</v>
      </c>
      <c r="P514">
        <v>3.834653768994864E-2</v>
      </c>
      <c r="Q514">
        <v>3.3977943750677746E-2</v>
      </c>
      <c r="R514">
        <v>7.6415723810000225E-2</v>
      </c>
      <c r="S514">
        <v>3.1769643544120464E-2</v>
      </c>
      <c r="T514">
        <v>6.9231020704425189E-2</v>
      </c>
      <c r="U514">
        <v>2.8358948153815226E-2</v>
      </c>
      <c r="V514">
        <v>2.81882128527207E-2</v>
      </c>
      <c r="W514">
        <v>6.2286689552640863E-2</v>
      </c>
      <c r="X514">
        <v>51.1</v>
      </c>
      <c r="Y514">
        <v>49</v>
      </c>
      <c r="Z514">
        <v>16.670000000000002</v>
      </c>
      <c r="AA514">
        <v>64.78</v>
      </c>
      <c r="AB514">
        <v>63.88</v>
      </c>
      <c r="AC514">
        <v>30.79</v>
      </c>
      <c r="AD514">
        <v>61.63</v>
      </c>
      <c r="AE514">
        <v>162.72</v>
      </c>
      <c r="AF514">
        <v>6.29</v>
      </c>
      <c r="AG514">
        <v>4.1029999999999998</v>
      </c>
      <c r="AH514">
        <v>1.143</v>
      </c>
      <c r="AI514">
        <v>111.85</v>
      </c>
      <c r="AJ514">
        <v>84</v>
      </c>
      <c r="AK514">
        <v>38.5</v>
      </c>
      <c r="AL514">
        <v>58800</v>
      </c>
      <c r="AM514">
        <v>11.35</v>
      </c>
      <c r="AN514">
        <v>2552</v>
      </c>
      <c r="AO514">
        <v>20.8</v>
      </c>
      <c r="AP514">
        <v>1649</v>
      </c>
      <c r="AQ514">
        <v>190.88</v>
      </c>
      <c r="AR514">
        <v>5.7075378862428486E-3</v>
      </c>
      <c r="AS514">
        <v>1.43061516452075E-3</v>
      </c>
      <c r="AT514">
        <v>-1.6519174041297789E-2</v>
      </c>
      <c r="AU514">
        <v>5.1202482544607953E-3</v>
      </c>
      <c r="AV514">
        <v>6.9356872635561928E-3</v>
      </c>
      <c r="AW514">
        <v>-3.2372936225316101E-3</v>
      </c>
      <c r="AX514">
        <v>-6.9287786013535243E-3</v>
      </c>
      <c r="AY514">
        <v>7.1176579810608761E-3</v>
      </c>
      <c r="AZ514">
        <v>2.3904382470119009E-3</v>
      </c>
      <c r="BA514">
        <v>-3.884437970381164E-3</v>
      </c>
      <c r="BB514">
        <v>8.7565674255701571E-4</v>
      </c>
      <c r="BC514">
        <v>-1.49713782474681E-2</v>
      </c>
      <c r="BD514">
        <v>-1.292596944770851E-2</v>
      </c>
      <c r="BE514">
        <v>-4.9108296717497481E-3</v>
      </c>
      <c r="BF514">
        <v>-3.3898305084745762E-3</v>
      </c>
      <c r="BG514">
        <v>-8.7336244541484417E-3</v>
      </c>
      <c r="BH514">
        <v>-2.034548944337812E-2</v>
      </c>
      <c r="BI514">
        <v>3.4825870646766129E-2</v>
      </c>
      <c r="BJ514">
        <v>-6.6265060240963854E-3</v>
      </c>
      <c r="BK514">
        <v>5.213544683764333E-3</v>
      </c>
    </row>
    <row r="515" spans="1:63" x14ac:dyDescent="0.25">
      <c r="A515" t="str">
        <v>2016-04-01</v>
      </c>
      <c r="B515">
        <v>1.0050060952002573</v>
      </c>
      <c r="C515">
        <v>-1.0060994331876461E-2</v>
      </c>
      <c r="D515">
        <v>4.7019850184442928E-2</v>
      </c>
      <c r="E515">
        <v>5.1284546259438277E-2</v>
      </c>
      <c r="F515">
        <v>3.7932122936973983E-2</v>
      </c>
      <c r="G515">
        <v>3.9057361194871923E-2</v>
      </c>
      <c r="H515">
        <v>6.1959576717009586E-2</v>
      </c>
      <c r="I515">
        <v>5.9860659958005082E-2</v>
      </c>
      <c r="J515">
        <v>6.7199471308735895E-2</v>
      </c>
      <c r="K515">
        <v>5.6013739949447271E-2</v>
      </c>
      <c r="L515">
        <v>5.3986959845991021E-3</v>
      </c>
      <c r="M515">
        <v>3.6141226018456679E-2</v>
      </c>
      <c r="N515">
        <v>0.1213639676340816</v>
      </c>
      <c r="O515">
        <v>5.1613608480057381E-2</v>
      </c>
      <c r="P515">
        <v>3.8413460820784742E-2</v>
      </c>
      <c r="Q515">
        <v>3.46977056478096E-2</v>
      </c>
      <c r="R515">
        <v>7.3779088235521595E-2</v>
      </c>
      <c r="S515">
        <v>3.1951149501303677E-2</v>
      </c>
      <c r="T515">
        <v>6.7057228090684873E-2</v>
      </c>
      <c r="U515">
        <v>2.8440576992390953E-2</v>
      </c>
      <c r="V515">
        <v>2.8077535897084182E-2</v>
      </c>
      <c r="W515">
        <v>6.2738428188300596E-2</v>
      </c>
      <c r="X515">
        <v>51.75</v>
      </c>
      <c r="Y515">
        <v>48.93</v>
      </c>
      <c r="Z515">
        <v>16.52</v>
      </c>
      <c r="AA515">
        <v>64.2</v>
      </c>
      <c r="AB515">
        <v>64.91</v>
      </c>
      <c r="AC515">
        <v>30.99</v>
      </c>
      <c r="AD515">
        <v>61.49</v>
      </c>
      <c r="AE515">
        <v>163.66999999999999</v>
      </c>
      <c r="AF515">
        <v>6.3150000000000004</v>
      </c>
      <c r="AG515">
        <v>4.077</v>
      </c>
      <c r="AH515">
        <v>1.123</v>
      </c>
      <c r="AI515">
        <v>107.7</v>
      </c>
      <c r="AJ515">
        <v>83.3</v>
      </c>
      <c r="AK515">
        <v>38.92</v>
      </c>
      <c r="AL515">
        <v>56200</v>
      </c>
      <c r="AM515">
        <v>11.3</v>
      </c>
      <c r="AN515">
        <v>2447</v>
      </c>
      <c r="AO515">
        <v>20.65</v>
      </c>
      <c r="AP515">
        <v>1626</v>
      </c>
      <c r="AQ515">
        <v>190.33</v>
      </c>
      <c r="AR515">
        <v>1.2720156555772969E-2</v>
      </c>
      <c r="AS515">
        <v>-1.428571428571434E-3</v>
      </c>
      <c r="AT515">
        <v>-8.9982003599281407E-3</v>
      </c>
      <c r="AU515">
        <v>-8.9533806730472103E-3</v>
      </c>
      <c r="AV515">
        <v>1.6123982467125771E-2</v>
      </c>
      <c r="AW515">
        <v>6.4956154595647714E-3</v>
      </c>
      <c r="AX515">
        <v>-2.271620963816333E-3</v>
      </c>
      <c r="AY515">
        <v>5.838249754178888E-3</v>
      </c>
      <c r="AZ515">
        <v>3.9745627980922659E-3</v>
      </c>
      <c r="BA515">
        <v>-6.3368267121617847E-3</v>
      </c>
      <c r="BB515">
        <v>-1.7497812773403339E-2</v>
      </c>
      <c r="BC515">
        <v>-3.7103263299061169E-2</v>
      </c>
      <c r="BD515">
        <v>-8.3333333333333679E-3</v>
      </c>
      <c r="BE515">
        <v>1.090909090909095E-2</v>
      </c>
      <c r="BF515">
        <v>-4.4217687074829932E-2</v>
      </c>
      <c r="BG515">
        <v>-4.4052863436122407E-3</v>
      </c>
      <c r="BH515">
        <v>-4.1144200626959247E-2</v>
      </c>
      <c r="BI515">
        <v>-7.2115384615385634E-3</v>
      </c>
      <c r="BJ515">
        <v>-1.394784718010916E-2</v>
      </c>
      <c r="BK515">
        <v>-2.8813914501256439E-3</v>
      </c>
    </row>
    <row r="516" spans="1:63" x14ac:dyDescent="0.25">
      <c r="A516" t="str">
        <v>2016-04-02</v>
      </c>
      <c r="B516">
        <v>1.0050060952002573</v>
      </c>
      <c r="C516">
        <v>0</v>
      </c>
      <c r="D516">
        <v>4.7019850184442928E-2</v>
      </c>
      <c r="E516">
        <v>5.1284546259438277E-2</v>
      </c>
      <c r="F516">
        <v>3.7932122936973983E-2</v>
      </c>
      <c r="G516">
        <v>3.9057361194871923E-2</v>
      </c>
      <c r="H516">
        <v>6.1959576717009586E-2</v>
      </c>
      <c r="I516">
        <v>5.9860659958005082E-2</v>
      </c>
      <c r="J516">
        <v>6.7199471308735895E-2</v>
      </c>
      <c r="K516">
        <v>5.6013739949447271E-2</v>
      </c>
      <c r="L516">
        <v>5.3986959845991021E-3</v>
      </c>
      <c r="M516">
        <v>3.6141226018456679E-2</v>
      </c>
      <c r="N516">
        <v>0.1213639676340816</v>
      </c>
      <c r="O516">
        <v>5.1613608480057381E-2</v>
      </c>
      <c r="P516">
        <v>3.8413460820784742E-2</v>
      </c>
      <c r="Q516">
        <v>3.46977056478096E-2</v>
      </c>
      <c r="R516">
        <v>7.3779088235521595E-2</v>
      </c>
      <c r="S516">
        <v>3.1951149501303677E-2</v>
      </c>
      <c r="T516">
        <v>6.7057228090684873E-2</v>
      </c>
      <c r="U516">
        <v>2.8440576992390953E-2</v>
      </c>
      <c r="V516">
        <v>2.8077535897084182E-2</v>
      </c>
      <c r="W516">
        <v>6.2738428188300596E-2</v>
      </c>
      <c r="X516">
        <v>51.75</v>
      </c>
      <c r="Y516">
        <v>48.93</v>
      </c>
      <c r="Z516">
        <v>16.52</v>
      </c>
      <c r="AA516">
        <v>64.2</v>
      </c>
      <c r="AB516">
        <v>64.91</v>
      </c>
      <c r="AC516">
        <v>30.99</v>
      </c>
      <c r="AD516">
        <v>61.49</v>
      </c>
      <c r="AE516">
        <v>163.66999999999999</v>
      </c>
      <c r="AF516">
        <v>6.3150000000000004</v>
      </c>
      <c r="AG516">
        <v>4.077</v>
      </c>
      <c r="AH516">
        <v>1.123</v>
      </c>
      <c r="AI516">
        <v>107.7</v>
      </c>
      <c r="AJ516">
        <v>83.3</v>
      </c>
      <c r="AK516">
        <v>38.92</v>
      </c>
      <c r="AL516">
        <v>56200</v>
      </c>
      <c r="AM516">
        <v>11.3</v>
      </c>
      <c r="AN516">
        <v>2447</v>
      </c>
      <c r="AO516">
        <v>20.65</v>
      </c>
      <c r="AP516">
        <v>1626</v>
      </c>
      <c r="AQ516">
        <v>190.33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</row>
    <row r="517" spans="1:63" x14ac:dyDescent="0.25">
      <c r="A517" t="str">
        <v>2016-04-04</v>
      </c>
      <c r="B517">
        <v>1.0048685579900551</v>
      </c>
      <c r="C517">
        <v>-1.3685211548364329E-4</v>
      </c>
      <c r="D517">
        <v>4.6481053531650759E-2</v>
      </c>
      <c r="E517">
        <v>4.9656273520494648E-2</v>
      </c>
      <c r="F517">
        <v>3.674316197457797E-2</v>
      </c>
      <c r="G517">
        <v>3.8709804048445512E-2</v>
      </c>
      <c r="H517">
        <v>6.2980014357551323E-2</v>
      </c>
      <c r="I517">
        <v>5.9347246478704256E-2</v>
      </c>
      <c r="J517">
        <v>6.7110298812422475E-2</v>
      </c>
      <c r="K517">
        <v>5.6065903346139929E-2</v>
      </c>
      <c r="L517">
        <v>5.3823345606010802E-3</v>
      </c>
      <c r="M517">
        <v>3.651853945199135E-2</v>
      </c>
      <c r="N517">
        <v>0.12354229883773063</v>
      </c>
      <c r="O517">
        <v>5.1357057557237726E-2</v>
      </c>
      <c r="P517">
        <v>3.8764625332951025E-2</v>
      </c>
      <c r="Q517">
        <v>3.4782701949680445E-2</v>
      </c>
      <c r="R517">
        <v>7.3526591472242248E-2</v>
      </c>
      <c r="S517">
        <v>3.1955522682184122E-2</v>
      </c>
      <c r="T517">
        <v>6.8217525625941661E-2</v>
      </c>
      <c r="U517">
        <v>2.8444469678240231E-2</v>
      </c>
      <c r="V517">
        <v>2.8115919334634455E-2</v>
      </c>
      <c r="W517">
        <v>6.2298657446578101E-2</v>
      </c>
      <c r="X517">
        <v>51.15</v>
      </c>
      <c r="Y517">
        <v>47.37</v>
      </c>
      <c r="Z517">
        <v>16</v>
      </c>
      <c r="AA517">
        <v>63.62</v>
      </c>
      <c r="AB517">
        <v>65.97</v>
      </c>
      <c r="AC517">
        <v>30.72</v>
      </c>
      <c r="AD517">
        <v>61.4</v>
      </c>
      <c r="AE517">
        <v>163.80000000000001</v>
      </c>
      <c r="AF517">
        <v>6.2949999999999999</v>
      </c>
      <c r="AG517">
        <v>4.1189999999999998</v>
      </c>
      <c r="AH517">
        <v>1.143</v>
      </c>
      <c r="AI517">
        <v>107.15</v>
      </c>
      <c r="AJ517">
        <v>84.05</v>
      </c>
      <c r="AK517">
        <v>39.01</v>
      </c>
      <c r="AL517">
        <v>56000</v>
      </c>
      <c r="AM517">
        <v>11.3</v>
      </c>
      <c r="AN517">
        <v>2489</v>
      </c>
      <c r="AO517">
        <v>20.65</v>
      </c>
      <c r="AP517">
        <v>1628</v>
      </c>
      <c r="AQ517">
        <v>188.97</v>
      </c>
      <c r="AR517">
        <v>-1.1594202898550751E-2</v>
      </c>
      <c r="AS517">
        <v>-3.1882280809319492E-2</v>
      </c>
      <c r="AT517">
        <v>-3.1476997578692469E-2</v>
      </c>
      <c r="AU517">
        <v>-9.0342679127726686E-3</v>
      </c>
      <c r="AV517">
        <v>1.633030349714994E-2</v>
      </c>
      <c r="AW517">
        <v>-8.7124878993223489E-3</v>
      </c>
      <c r="AX517">
        <v>-1.46365262644338E-3</v>
      </c>
      <c r="AY517">
        <v>7.9428117553628568E-4</v>
      </c>
      <c r="AZ517">
        <v>-3.167062549485425E-3</v>
      </c>
      <c r="BA517">
        <v>1.030169242089767E-2</v>
      </c>
      <c r="BB517">
        <v>1.7809439002671429E-2</v>
      </c>
      <c r="BC517">
        <v>-5.1067780872794538E-3</v>
      </c>
      <c r="BD517">
        <v>9.00360144057623E-3</v>
      </c>
      <c r="BE517">
        <v>2.3124357656730812E-3</v>
      </c>
      <c r="BF517">
        <v>-3.5587188612099638E-3</v>
      </c>
      <c r="BG517">
        <v>0</v>
      </c>
      <c r="BH517">
        <v>1.71638741315897E-2</v>
      </c>
      <c r="BI517">
        <v>0</v>
      </c>
      <c r="BJ517">
        <v>1.230012300123001E-3</v>
      </c>
      <c r="BK517">
        <v>-7.145484159092174E-3</v>
      </c>
    </row>
    <row r="518" spans="1:63" x14ac:dyDescent="0.25">
      <c r="A518" t="str">
        <v>2016-04-05</v>
      </c>
      <c r="B518">
        <v>1.0013126120479852</v>
      </c>
      <c r="C518">
        <v>-3.5387174907558494E-3</v>
      </c>
      <c r="D518">
        <v>4.6709957309515077E-2</v>
      </c>
      <c r="E518">
        <v>4.9843136942642884E-2</v>
      </c>
      <c r="F518">
        <v>3.625140459576446E-2</v>
      </c>
      <c r="G518">
        <v>3.8157279561400942E-2</v>
      </c>
      <c r="H518">
        <v>6.3002480253391432E-2</v>
      </c>
      <c r="I518">
        <v>5.8840672686505731E-2</v>
      </c>
      <c r="J518">
        <v>6.6547901861908634E-2</v>
      </c>
      <c r="K518">
        <v>5.5626102619509947E-2</v>
      </c>
      <c r="L518">
        <v>5.3499655329443752E-3</v>
      </c>
      <c r="M518">
        <v>3.6959634785838455E-2</v>
      </c>
      <c r="N518">
        <v>0.12235398501356796</v>
      </c>
      <c r="O518">
        <v>4.9471129397661559E-2</v>
      </c>
      <c r="P518">
        <v>3.8231161409276508E-2</v>
      </c>
      <c r="Q518">
        <v>3.3975631160744438E-2</v>
      </c>
      <c r="R518">
        <v>7.3919469075137689E-2</v>
      </c>
      <c r="S518">
        <v>3.2069005834040189E-2</v>
      </c>
      <c r="T518">
        <v>7.6766276109329137E-2</v>
      </c>
      <c r="U518">
        <v>2.8338131897428124E-2</v>
      </c>
      <c r="V518">
        <v>2.6777248131064003E-2</v>
      </c>
      <c r="W518">
        <v>6.0809425822328352E-2</v>
      </c>
      <c r="X518">
        <v>51.22</v>
      </c>
      <c r="Y518">
        <v>47.38</v>
      </c>
      <c r="Z518">
        <v>15.73</v>
      </c>
      <c r="AA518">
        <v>62.49</v>
      </c>
      <c r="AB518">
        <v>65.760000000000005</v>
      </c>
      <c r="AC518">
        <v>30.35</v>
      </c>
      <c r="AD518">
        <v>60.67</v>
      </c>
      <c r="AE518">
        <v>161.94</v>
      </c>
      <c r="AF518">
        <v>6.2350000000000003</v>
      </c>
      <c r="AG518">
        <v>4.1539999999999999</v>
      </c>
      <c r="AH518">
        <v>1.1279999999999999</v>
      </c>
      <c r="AI518">
        <v>102.85</v>
      </c>
      <c r="AJ518">
        <v>82.6</v>
      </c>
      <c r="AK518">
        <v>37.97</v>
      </c>
      <c r="AL518">
        <v>56100</v>
      </c>
      <c r="AM518">
        <v>11.3</v>
      </c>
      <c r="AN518">
        <v>2791</v>
      </c>
      <c r="AO518">
        <v>20.5</v>
      </c>
      <c r="AP518">
        <v>1545</v>
      </c>
      <c r="AQ518">
        <v>183.8</v>
      </c>
      <c r="AR518">
        <v>1.3685239491691161E-3</v>
      </c>
      <c r="AS518">
        <v>2.111040743087422E-4</v>
      </c>
      <c r="AT518">
        <v>-1.687499999999997E-2</v>
      </c>
      <c r="AU518">
        <v>-1.7761710154039542E-2</v>
      </c>
      <c r="AV518">
        <v>-3.1832651205092278E-3</v>
      </c>
      <c r="AW518">
        <v>-1.2044270833333251E-2</v>
      </c>
      <c r="AX518">
        <v>-1.1889250814332199E-2</v>
      </c>
      <c r="AY518">
        <v>-1.135531135531144E-2</v>
      </c>
      <c r="AZ518">
        <v>-9.5313741064336158E-3</v>
      </c>
      <c r="BA518">
        <v>8.4972080602088232E-3</v>
      </c>
      <c r="BB518">
        <v>-1.3123359580052601E-2</v>
      </c>
      <c r="BC518">
        <v>-4.0130657956136358E-2</v>
      </c>
      <c r="BD518">
        <v>-1.7251635930993488E-2</v>
      </c>
      <c r="BE518">
        <v>-2.6659830812612129E-2</v>
      </c>
      <c r="BF518">
        <v>1.7857142857142861E-3</v>
      </c>
      <c r="BG518">
        <v>0</v>
      </c>
      <c r="BH518">
        <v>0.1213338690237043</v>
      </c>
      <c r="BI518">
        <v>-7.2639225181597381E-3</v>
      </c>
      <c r="BJ518">
        <v>-5.0982800982800981E-2</v>
      </c>
      <c r="BK518">
        <v>-2.7358840027517529E-2</v>
      </c>
    </row>
    <row r="519" spans="1:63" x14ac:dyDescent="0.25">
      <c r="A519" t="str">
        <v>2016-04-06</v>
      </c>
      <c r="B519">
        <v>1.0097831043984167</v>
      </c>
      <c r="C519">
        <v>8.4593884552266463E-3</v>
      </c>
      <c r="D519">
        <v>4.8190030702149111E-2</v>
      </c>
      <c r="E519">
        <v>4.9143377572315808E-2</v>
      </c>
      <c r="F519">
        <v>3.6770009865212325E-2</v>
      </c>
      <c r="G519">
        <v>3.7401245692082377E-2</v>
      </c>
      <c r="H519">
        <v>6.3215012102600263E-2</v>
      </c>
      <c r="I519">
        <v>5.8616238358297518E-2</v>
      </c>
      <c r="J519">
        <v>6.6359481507601015E-2</v>
      </c>
      <c r="K519">
        <v>5.5442199048023673E-2</v>
      </c>
      <c r="L519">
        <v>5.3731562223826804E-3</v>
      </c>
      <c r="M519">
        <v>3.7117206018922974E-2</v>
      </c>
      <c r="N519">
        <v>0.12649050524754993</v>
      </c>
      <c r="O519">
        <v>4.9366173525025862E-2</v>
      </c>
      <c r="P519">
        <v>3.8277633629598552E-2</v>
      </c>
      <c r="Q519">
        <v>3.4116531121392749E-2</v>
      </c>
      <c r="R519">
        <v>7.0816890062555191E-2</v>
      </c>
      <c r="S519">
        <v>3.123716549328099E-2</v>
      </c>
      <c r="T519">
        <v>7.6313247257826608E-2</v>
      </c>
      <c r="U519">
        <v>2.8168957141461646E-2</v>
      </c>
      <c r="V519">
        <v>2.6294836610979155E-2</v>
      </c>
      <c r="W519">
        <v>6.1290102820741467E-2</v>
      </c>
      <c r="X519">
        <v>53.29</v>
      </c>
      <c r="Y519">
        <v>47.11</v>
      </c>
      <c r="Z519">
        <v>16.09</v>
      </c>
      <c r="AA519">
        <v>61.77</v>
      </c>
      <c r="AB519">
        <v>66.540000000000006</v>
      </c>
      <c r="AC519">
        <v>30.49</v>
      </c>
      <c r="AD519">
        <v>61.01</v>
      </c>
      <c r="AE519">
        <v>162.77000000000001</v>
      </c>
      <c r="AF519">
        <v>6.3150000000000004</v>
      </c>
      <c r="AG519">
        <v>4.2069999999999999</v>
      </c>
      <c r="AH519">
        <v>1.1759999999999999</v>
      </c>
      <c r="AI519">
        <v>103.5</v>
      </c>
      <c r="AJ519">
        <v>83.4</v>
      </c>
      <c r="AK519">
        <v>38.450000000000003</v>
      </c>
      <c r="AL519">
        <v>54200</v>
      </c>
      <c r="AM519">
        <v>11.1</v>
      </c>
      <c r="AN519">
        <v>2798</v>
      </c>
      <c r="AO519">
        <v>20.55</v>
      </c>
      <c r="AP519">
        <v>1530</v>
      </c>
      <c r="AQ519">
        <v>186.82</v>
      </c>
      <c r="AR519">
        <v>4.0413900819992188E-2</v>
      </c>
      <c r="AS519">
        <v>-5.6986070071760892E-3</v>
      </c>
      <c r="AT519">
        <v>2.288620470438649E-2</v>
      </c>
      <c r="AU519">
        <v>-1.1521843494959169E-2</v>
      </c>
      <c r="AV519">
        <v>1.1861313868613161E-2</v>
      </c>
      <c r="AW519">
        <v>4.6128500823722244E-3</v>
      </c>
      <c r="AX519">
        <v>5.6040876874896371E-3</v>
      </c>
      <c r="AY519">
        <v>5.1253550697790079E-3</v>
      </c>
      <c r="AZ519">
        <v>1.283079390537291E-2</v>
      </c>
      <c r="BA519">
        <v>1.275878671160326E-2</v>
      </c>
      <c r="BB519">
        <v>4.2553191489361743E-2</v>
      </c>
      <c r="BC519">
        <v>6.3198833252309742E-3</v>
      </c>
      <c r="BD519">
        <v>9.6852300242132126E-3</v>
      </c>
      <c r="BE519">
        <v>1.26415591256256E-2</v>
      </c>
      <c r="BF519">
        <v>-3.3868092691622102E-2</v>
      </c>
      <c r="BG519">
        <v>-1.7699115044247881E-2</v>
      </c>
      <c r="BH519">
        <v>2.5080616266571118E-3</v>
      </c>
      <c r="BI519">
        <v>2.4390243902439371E-3</v>
      </c>
      <c r="BJ519">
        <v>-9.7087378640776691E-3</v>
      </c>
      <c r="BK519">
        <v>1.6430903155603822E-2</v>
      </c>
    </row>
    <row r="520" spans="1:63" x14ac:dyDescent="0.25">
      <c r="A520" t="str">
        <v>2016-04-07</v>
      </c>
      <c r="B520">
        <v>1.0008590124209031</v>
      </c>
      <c r="C520">
        <v>-8.8376324961686459E-3</v>
      </c>
      <c r="D520">
        <v>4.514361872880493E-2</v>
      </c>
      <c r="E520">
        <v>4.9171100376469774E-2</v>
      </c>
      <c r="F520">
        <v>3.6175608208934576E-2</v>
      </c>
      <c r="G520">
        <v>3.6946682109185607E-2</v>
      </c>
      <c r="H520">
        <v>6.3529454209447334E-2</v>
      </c>
      <c r="I520">
        <v>5.8324247458951234E-2</v>
      </c>
      <c r="J520">
        <v>6.6062293322154339E-2</v>
      </c>
      <c r="K520">
        <v>5.542450136739701E-2</v>
      </c>
      <c r="L520">
        <v>5.3738512598339493E-3</v>
      </c>
      <c r="M520">
        <v>3.7056497807812484E-2</v>
      </c>
      <c r="N520">
        <v>0.12848650135477627</v>
      </c>
      <c r="O520">
        <v>4.9252939867766118E-2</v>
      </c>
      <c r="P520">
        <v>3.8688392085519489E-2</v>
      </c>
      <c r="Q520">
        <v>3.3999981342333757E-2</v>
      </c>
      <c r="R520">
        <v>7.1843794521920495E-2</v>
      </c>
      <c r="S520">
        <v>3.1799614706925425E-2</v>
      </c>
      <c r="T520">
        <v>7.6801067377413379E-2</v>
      </c>
      <c r="U520">
        <v>2.8765867348605638E-2</v>
      </c>
      <c r="V520">
        <v>2.6737365635012215E-2</v>
      </c>
      <c r="W520">
        <v>6.0416620910736081E-2</v>
      </c>
      <c r="X520">
        <v>49.48</v>
      </c>
      <c r="Y520">
        <v>46.72</v>
      </c>
      <c r="Z520">
        <v>15.69</v>
      </c>
      <c r="AA520">
        <v>60.48</v>
      </c>
      <c r="AB520">
        <v>66.28</v>
      </c>
      <c r="AC520">
        <v>30.07</v>
      </c>
      <c r="AD520">
        <v>60.2</v>
      </c>
      <c r="AE520">
        <v>161.28</v>
      </c>
      <c r="AF520">
        <v>6.26</v>
      </c>
      <c r="AG520">
        <v>4.1630000000000003</v>
      </c>
      <c r="AH520">
        <v>1.1839999999999999</v>
      </c>
      <c r="AI520">
        <v>102.35</v>
      </c>
      <c r="AJ520">
        <v>83.55</v>
      </c>
      <c r="AK520">
        <v>37.979999999999997</v>
      </c>
      <c r="AL520">
        <v>54500</v>
      </c>
      <c r="AM520">
        <v>11.2</v>
      </c>
      <c r="AN520">
        <v>2791</v>
      </c>
      <c r="AO520">
        <v>20.8</v>
      </c>
      <c r="AP520">
        <v>1542</v>
      </c>
      <c r="AQ520">
        <v>182.53</v>
      </c>
      <c r="AR520">
        <v>-7.1495590167010736E-2</v>
      </c>
      <c r="AS520">
        <v>-8.2784971343663888E-3</v>
      </c>
      <c r="AT520">
        <v>-2.486016159105036E-2</v>
      </c>
      <c r="AU520">
        <v>-2.088392423506567E-2</v>
      </c>
      <c r="AV520">
        <v>-3.9074241058010984E-3</v>
      </c>
      <c r="AW520">
        <v>-1.3775008199409579E-2</v>
      </c>
      <c r="AX520">
        <v>-1.3276512047205299E-2</v>
      </c>
      <c r="AY520">
        <v>-9.1540210112429129E-3</v>
      </c>
      <c r="AZ520">
        <v>-8.7094220110848133E-3</v>
      </c>
      <c r="BA520">
        <v>-1.045875921083898E-2</v>
      </c>
      <c r="BB520">
        <v>6.8027210884355691E-3</v>
      </c>
      <c r="BC520">
        <v>-1.1111111111111171E-2</v>
      </c>
      <c r="BD520">
        <v>1.798561151079034E-3</v>
      </c>
      <c r="BE520">
        <v>-1.2223667100130189E-2</v>
      </c>
      <c r="BF520">
        <v>5.5350553505535052E-3</v>
      </c>
      <c r="BG520">
        <v>9.0090090090089777E-3</v>
      </c>
      <c r="BH520">
        <v>-2.5017869907076481E-3</v>
      </c>
      <c r="BI520">
        <v>1.21654501216545E-2</v>
      </c>
      <c r="BJ520">
        <v>7.8431372549019607E-3</v>
      </c>
      <c r="BK520">
        <v>-2.2963280162723431E-2</v>
      </c>
    </row>
    <row r="521" spans="1:63" x14ac:dyDescent="0.25">
      <c r="A521" t="str">
        <v>2016-04-08</v>
      </c>
      <c r="B521">
        <v>1.008660879572594</v>
      </c>
      <c r="C521">
        <v>7.79517100297622E-3</v>
      </c>
      <c r="D521">
        <v>4.6152394315265174E-2</v>
      </c>
      <c r="E521">
        <v>4.9218940404074117E-2</v>
      </c>
      <c r="F521">
        <v>3.5872916218316807E-2</v>
      </c>
      <c r="G521">
        <v>3.7551967733800651E-2</v>
      </c>
      <c r="H521">
        <v>6.2838333419774656E-2</v>
      </c>
      <c r="I521">
        <v>5.7815378224735543E-2</v>
      </c>
      <c r="J521">
        <v>6.5028641404200546E-2</v>
      </c>
      <c r="K521">
        <v>5.5725530677515261E-2</v>
      </c>
      <c r="L521">
        <v>5.3663572947885716E-3</v>
      </c>
      <c r="M521">
        <v>3.7229162539887888E-2</v>
      </c>
      <c r="N521">
        <v>0.12813875189875321</v>
      </c>
      <c r="O521">
        <v>4.9635972116335386E-2</v>
      </c>
      <c r="P521">
        <v>3.9216197285018642E-2</v>
      </c>
      <c r="Q521">
        <v>3.4660810213102418E-2</v>
      </c>
      <c r="R521">
        <v>7.1288091656978511E-2</v>
      </c>
      <c r="S521">
        <v>3.1553648620163431E-2</v>
      </c>
      <c r="T521">
        <v>7.7654162179659619E-2</v>
      </c>
      <c r="U521">
        <v>2.8337525334061472E-2</v>
      </c>
      <c r="V521">
        <v>2.6289681374710234E-2</v>
      </c>
      <c r="W521">
        <v>6.0425537088857846E-2</v>
      </c>
      <c r="X521">
        <v>50.98</v>
      </c>
      <c r="Y521">
        <v>47.13</v>
      </c>
      <c r="Z521">
        <v>15.68</v>
      </c>
      <c r="AA521">
        <v>61.95</v>
      </c>
      <c r="AB521">
        <v>66.069999999999993</v>
      </c>
      <c r="AC521">
        <v>30.04</v>
      </c>
      <c r="AD521">
        <v>59.72</v>
      </c>
      <c r="AE521">
        <v>163.41999999999999</v>
      </c>
      <c r="AF521">
        <v>6.3</v>
      </c>
      <c r="AG521">
        <v>4.2149999999999999</v>
      </c>
      <c r="AH521">
        <v>1.19</v>
      </c>
      <c r="AI521">
        <v>103.95</v>
      </c>
      <c r="AJ521">
        <v>85.35</v>
      </c>
      <c r="AK521">
        <v>39.020000000000003</v>
      </c>
      <c r="AL521">
        <v>54500</v>
      </c>
      <c r="AM521">
        <v>11.2</v>
      </c>
      <c r="AN521">
        <v>2844</v>
      </c>
      <c r="AO521">
        <v>20.65</v>
      </c>
      <c r="AP521">
        <v>1528</v>
      </c>
      <c r="AQ521">
        <v>183.98</v>
      </c>
      <c r="AR521">
        <v>3.031527890056589E-2</v>
      </c>
      <c r="AS521">
        <v>8.7756849315069278E-3</v>
      </c>
      <c r="AT521">
        <v>-6.3734862970043257E-4</v>
      </c>
      <c r="AU521">
        <v>2.430555555555566E-2</v>
      </c>
      <c r="AV521">
        <v>-3.1683765841884121E-3</v>
      </c>
      <c r="AW521">
        <v>-9.976720984370181E-4</v>
      </c>
      <c r="AX521">
        <v>-7.9734219269103641E-3</v>
      </c>
      <c r="AY521">
        <v>1.3268849206349119E-2</v>
      </c>
      <c r="AZ521">
        <v>6.3897763578274818E-3</v>
      </c>
      <c r="BA521">
        <v>1.2490992073024161E-2</v>
      </c>
      <c r="BB521">
        <v>5.067567567567384E-3</v>
      </c>
      <c r="BC521">
        <v>1.5632633121641509E-2</v>
      </c>
      <c r="BD521">
        <v>2.1543985637342871E-2</v>
      </c>
      <c r="BE521">
        <v>2.7382833070037031E-2</v>
      </c>
      <c r="BF521">
        <v>0</v>
      </c>
      <c r="BG521">
        <v>0</v>
      </c>
      <c r="BH521">
        <v>1.8989609458975279E-2</v>
      </c>
      <c r="BI521">
        <v>-7.2115384615385634E-3</v>
      </c>
      <c r="BJ521">
        <v>-9.0791180285343717E-3</v>
      </c>
      <c r="BK521">
        <v>7.9438996329369883E-3</v>
      </c>
    </row>
    <row r="522" spans="1:63" x14ac:dyDescent="0.25">
      <c r="A522" t="str">
        <v>2016-04-11</v>
      </c>
      <c r="B522">
        <v>1.0153712586014516</v>
      </c>
      <c r="C522">
        <v>6.6527602733053026E-3</v>
      </c>
      <c r="D522">
        <v>4.5757450572956569E-2</v>
      </c>
      <c r="E522">
        <v>4.869655255421939E-2</v>
      </c>
      <c r="F522">
        <v>3.536311625920751E-2</v>
      </c>
      <c r="G522">
        <v>3.7448312863823371E-2</v>
      </c>
      <c r="H522">
        <v>6.2338015694563119E-2</v>
      </c>
      <c r="I522">
        <v>5.7509764075897328E-2</v>
      </c>
      <c r="J522">
        <v>6.4360907434936179E-2</v>
      </c>
      <c r="K522">
        <v>5.5231917531441937E-2</v>
      </c>
      <c r="L522">
        <v>5.292814346237738E-3</v>
      </c>
      <c r="M522">
        <v>3.7921958782493749E-2</v>
      </c>
      <c r="N522">
        <v>0.12804068527847615</v>
      </c>
      <c r="O522">
        <v>5.0470078181897561E-2</v>
      </c>
      <c r="P522">
        <v>3.8911381683702978E-2</v>
      </c>
      <c r="Q522">
        <v>3.4264085658454416E-2</v>
      </c>
      <c r="R522">
        <v>7.120678152337799E-2</v>
      </c>
      <c r="S522">
        <v>3.1345117070554346E-2</v>
      </c>
      <c r="T522">
        <v>7.9880496715073288E-2</v>
      </c>
      <c r="U522">
        <v>2.9308975414277828E-2</v>
      </c>
      <c r="V522">
        <v>2.6269762541803115E-2</v>
      </c>
      <c r="W522">
        <v>6.0381825816605339E-2</v>
      </c>
      <c r="X522">
        <v>50.88</v>
      </c>
      <c r="Y522">
        <v>46.94</v>
      </c>
      <c r="Z522">
        <v>15.56</v>
      </c>
      <c r="AA522">
        <v>62.19</v>
      </c>
      <c r="AB522">
        <v>65.98</v>
      </c>
      <c r="AC522">
        <v>30.08</v>
      </c>
      <c r="AD522">
        <v>59.5</v>
      </c>
      <c r="AE522">
        <v>163.05000000000001</v>
      </c>
      <c r="AF522">
        <v>6.2549999999999999</v>
      </c>
      <c r="AG522">
        <v>4.3220000000000001</v>
      </c>
      <c r="AH522">
        <v>1.1970000000000001</v>
      </c>
      <c r="AI522">
        <v>106.4</v>
      </c>
      <c r="AJ522">
        <v>85.25</v>
      </c>
      <c r="AK522">
        <v>38.83</v>
      </c>
      <c r="AL522">
        <v>54800</v>
      </c>
      <c r="AM522">
        <v>11.2</v>
      </c>
      <c r="AN522">
        <v>2945</v>
      </c>
      <c r="AO522">
        <v>21.5</v>
      </c>
      <c r="AP522">
        <v>1537</v>
      </c>
      <c r="AQ522">
        <v>185.07</v>
      </c>
      <c r="AR522">
        <v>-1.9615535504118151E-3</v>
      </c>
      <c r="AS522">
        <v>-4.031402503713236E-3</v>
      </c>
      <c r="AT522">
        <v>-7.6530612244897463E-3</v>
      </c>
      <c r="AU522">
        <v>3.8740920096851472E-3</v>
      </c>
      <c r="AV522">
        <v>-1.3621916149536731E-3</v>
      </c>
      <c r="AW522">
        <v>1.3315579227696119E-3</v>
      </c>
      <c r="AX522">
        <v>-3.6838580040187349E-3</v>
      </c>
      <c r="AY522">
        <v>-2.2641047607390541E-3</v>
      </c>
      <c r="AZ522">
        <v>-7.1428571428571314E-3</v>
      </c>
      <c r="BA522">
        <v>2.538552787663113E-2</v>
      </c>
      <c r="BB522">
        <v>5.8823529411765694E-3</v>
      </c>
      <c r="BC522">
        <v>2.3569023569023601E-2</v>
      </c>
      <c r="BD522">
        <v>-1.1716461628587501E-3</v>
      </c>
      <c r="BE522">
        <v>-4.8692977960021738E-3</v>
      </c>
      <c r="BF522">
        <v>5.5045871559633031E-3</v>
      </c>
      <c r="BG522">
        <v>0</v>
      </c>
      <c r="BH522">
        <v>3.551336146272855E-2</v>
      </c>
      <c r="BI522">
        <v>4.1162227602905638E-2</v>
      </c>
      <c r="BJ522">
        <v>5.8900523560209434E-3</v>
      </c>
      <c r="BK522">
        <v>5.9245570170670912E-3</v>
      </c>
    </row>
    <row r="523" spans="1:63" x14ac:dyDescent="0.25">
      <c r="A523" t="str">
        <v>2016-04-12</v>
      </c>
      <c r="B523">
        <v>1.0147141962050208</v>
      </c>
      <c r="C523">
        <v>-6.4711541799578054E-4</v>
      </c>
      <c r="D523">
        <v>4.642601144414648E-2</v>
      </c>
      <c r="E523">
        <v>4.7067136455286318E-2</v>
      </c>
      <c r="F523">
        <v>3.6091006398466706E-2</v>
      </c>
      <c r="G523">
        <v>3.7713581791277387E-2</v>
      </c>
      <c r="H523">
        <v>6.3191437303782891E-2</v>
      </c>
      <c r="I523">
        <v>5.7374821769942339E-2</v>
      </c>
      <c r="J523">
        <v>6.4629886574890133E-2</v>
      </c>
      <c r="K523">
        <v>5.5965942910994708E-2</v>
      </c>
      <c r="L523">
        <v>5.3131760515134517E-3</v>
      </c>
      <c r="M523">
        <v>3.7911395154478618E-2</v>
      </c>
      <c r="N523">
        <v>0.12630396267234428</v>
      </c>
      <c r="O523">
        <v>5.1001141789142897E-2</v>
      </c>
      <c r="P523">
        <v>3.8913741441020194E-2</v>
      </c>
      <c r="Q523">
        <v>3.4224463946814207E-2</v>
      </c>
      <c r="R523">
        <v>7.1642960935015709E-2</v>
      </c>
      <c r="S523">
        <v>3.1925510794219437E-2</v>
      </c>
      <c r="T523">
        <v>7.7353763311336782E-2</v>
      </c>
      <c r="U523">
        <v>2.9396158529632385E-2</v>
      </c>
      <c r="V523">
        <v>2.6372286368198255E-2</v>
      </c>
      <c r="W523">
        <v>6.1181614357496902E-2</v>
      </c>
      <c r="X523">
        <v>51.59</v>
      </c>
      <c r="Y523">
        <v>45.34</v>
      </c>
      <c r="Z523">
        <v>15.87</v>
      </c>
      <c r="AA523">
        <v>62.59</v>
      </c>
      <c r="AB523">
        <v>66.84</v>
      </c>
      <c r="AC523">
        <v>29.99</v>
      </c>
      <c r="AD523">
        <v>59.71</v>
      </c>
      <c r="AE523">
        <v>165.11</v>
      </c>
      <c r="AF523">
        <v>6.2750000000000004</v>
      </c>
      <c r="AG523">
        <v>4.3180000000000014</v>
      </c>
      <c r="AH523">
        <v>1.18</v>
      </c>
      <c r="AI523">
        <v>107.45</v>
      </c>
      <c r="AJ523">
        <v>85.2</v>
      </c>
      <c r="AK523">
        <v>38.76</v>
      </c>
      <c r="AL523">
        <v>55100</v>
      </c>
      <c r="AM523">
        <v>11.4</v>
      </c>
      <c r="AN523">
        <v>2850</v>
      </c>
      <c r="AO523">
        <v>21.55</v>
      </c>
      <c r="AP523">
        <v>1542</v>
      </c>
      <c r="AQ523">
        <v>187.4</v>
      </c>
      <c r="AR523">
        <v>1.395440251572329E-2</v>
      </c>
      <c r="AS523">
        <v>-3.4086067319982843E-2</v>
      </c>
      <c r="AT523">
        <v>1.9922879177377811E-2</v>
      </c>
      <c r="AU523">
        <v>6.4319022350861187E-3</v>
      </c>
      <c r="AV523">
        <v>1.303425280387995E-2</v>
      </c>
      <c r="AW523">
        <v>-2.9920212765957399E-3</v>
      </c>
      <c r="AX523">
        <v>3.5294117647058968E-3</v>
      </c>
      <c r="AY523">
        <v>1.263416130021467E-2</v>
      </c>
      <c r="AZ523">
        <v>3.1974420463629842E-3</v>
      </c>
      <c r="BA523">
        <v>-9.2549745488189718E-4</v>
      </c>
      <c r="BB523">
        <v>-1.4202172096909041E-2</v>
      </c>
      <c r="BC523">
        <v>9.8684210526315524E-3</v>
      </c>
      <c r="BD523">
        <v>-5.8651026392958548E-4</v>
      </c>
      <c r="BE523">
        <v>-1.8027298480556341E-3</v>
      </c>
      <c r="BF523">
        <v>5.4744525547445258E-3</v>
      </c>
      <c r="BG523">
        <v>1.785714285714295E-2</v>
      </c>
      <c r="BH523">
        <v>-3.2258064516129031E-2</v>
      </c>
      <c r="BI523">
        <v>2.3255813953488701E-3</v>
      </c>
      <c r="BJ523">
        <v>3.2530904359141179E-3</v>
      </c>
      <c r="BK523">
        <v>1.2589830874804199E-2</v>
      </c>
    </row>
    <row r="524" spans="1:63" x14ac:dyDescent="0.25">
      <c r="A524" t="str">
        <v>2016-04-13</v>
      </c>
      <c r="B524">
        <v>1.0329144433144659</v>
      </c>
      <c r="C524">
        <v>1.793632845338422E-2</v>
      </c>
      <c r="D524">
        <v>4.7685481745088999E-2</v>
      </c>
      <c r="E524">
        <v>4.6727304806786614E-2</v>
      </c>
      <c r="F524">
        <v>3.6214664548442813E-2</v>
      </c>
      <c r="G524">
        <v>3.8777500741942604E-2</v>
      </c>
      <c r="H524">
        <v>6.2755977325738135E-2</v>
      </c>
      <c r="I524">
        <v>5.6908893379548631E-2</v>
      </c>
      <c r="J524">
        <v>6.3586788719401349E-2</v>
      </c>
      <c r="K524">
        <v>5.5682413737393216E-2</v>
      </c>
      <c r="L524">
        <v>5.2445104283860115E-3</v>
      </c>
      <c r="M524">
        <v>3.739001306058571E-2</v>
      </c>
      <c r="N524">
        <v>0.12618147541461486</v>
      </c>
      <c r="O524">
        <v>5.2130833508016131E-2</v>
      </c>
      <c r="P524">
        <v>3.9035705503745161E-2</v>
      </c>
      <c r="Q524">
        <v>3.4219942845392141E-2</v>
      </c>
      <c r="R524">
        <v>7.0380591528614991E-2</v>
      </c>
      <c r="S524">
        <v>3.1638087996575942E-2</v>
      </c>
      <c r="T524">
        <v>7.6764007331227901E-2</v>
      </c>
      <c r="U524">
        <v>3.0218245044278932E-2</v>
      </c>
      <c r="V524">
        <v>2.6243625089667051E-2</v>
      </c>
      <c r="W524">
        <v>6.2213937244552708E-2</v>
      </c>
      <c r="X524">
        <v>53.94</v>
      </c>
      <c r="Y524">
        <v>45.82</v>
      </c>
      <c r="Z524">
        <v>16.21</v>
      </c>
      <c r="AA524">
        <v>65.510000000000005</v>
      </c>
      <c r="AB524">
        <v>67.569999999999993</v>
      </c>
      <c r="AC524">
        <v>30.28</v>
      </c>
      <c r="AD524">
        <v>59.8</v>
      </c>
      <c r="AE524">
        <v>167.22</v>
      </c>
      <c r="AF524">
        <v>6.3049999999999997</v>
      </c>
      <c r="AG524">
        <v>4.335</v>
      </c>
      <c r="AH524">
        <v>1.2</v>
      </c>
      <c r="AI524">
        <v>111.8</v>
      </c>
      <c r="AJ524">
        <v>87</v>
      </c>
      <c r="AK524">
        <v>39.450000000000003</v>
      </c>
      <c r="AL524">
        <v>55100</v>
      </c>
      <c r="AM524">
        <v>11.5</v>
      </c>
      <c r="AN524">
        <v>2879</v>
      </c>
      <c r="AO524">
        <v>22.55</v>
      </c>
      <c r="AP524">
        <v>1562</v>
      </c>
      <c r="AQ524">
        <v>193.98</v>
      </c>
      <c r="AR524">
        <v>4.5551463461911107E-2</v>
      </c>
      <c r="AS524">
        <v>1.0586678429642629E-2</v>
      </c>
      <c r="AT524">
        <v>2.1424070573409049E-2</v>
      </c>
      <c r="AU524">
        <v>4.6652819939287452E-2</v>
      </c>
      <c r="AV524">
        <v>1.092160383004174E-2</v>
      </c>
      <c r="AW524">
        <v>9.6698899633211981E-3</v>
      </c>
      <c r="AX524">
        <v>1.507285211857248E-3</v>
      </c>
      <c r="AY524">
        <v>1.2779359215068649E-2</v>
      </c>
      <c r="AZ524">
        <v>4.7808764940238018E-3</v>
      </c>
      <c r="BA524">
        <v>3.9370078740156222E-3</v>
      </c>
      <c r="BB524">
        <v>1.6949152542372899E-2</v>
      </c>
      <c r="BC524">
        <v>4.0483946021405252E-2</v>
      </c>
      <c r="BD524">
        <v>2.112676056338025E-2</v>
      </c>
      <c r="BE524">
        <v>1.7801857585139441E-2</v>
      </c>
      <c r="BF524">
        <v>0</v>
      </c>
      <c r="BG524">
        <v>8.7719298245613718E-3</v>
      </c>
      <c r="BH524">
        <v>1.017543859649123E-2</v>
      </c>
      <c r="BI524">
        <v>4.6403712296983757E-2</v>
      </c>
      <c r="BJ524">
        <v>1.2970168612191959E-2</v>
      </c>
      <c r="BK524">
        <v>3.5112059765208023E-2</v>
      </c>
    </row>
    <row r="525" spans="1:63" x14ac:dyDescent="0.25">
      <c r="A525" t="str">
        <v>2016-04-14</v>
      </c>
      <c r="B525">
        <v>1.0357092750523864</v>
      </c>
      <c r="C525">
        <v>2.7057727346249116E-3</v>
      </c>
      <c r="D525">
        <v>4.7274672265537429E-2</v>
      </c>
      <c r="E525">
        <v>4.6550360036728473E-2</v>
      </c>
      <c r="F525">
        <v>3.6161501624302136E-2</v>
      </c>
      <c r="G525">
        <v>3.8938511622188116E-2</v>
      </c>
      <c r="H525">
        <v>6.286450676612669E-2</v>
      </c>
      <c r="I525">
        <v>5.6324225801387601E-2</v>
      </c>
      <c r="J525">
        <v>6.365910621748519E-2</v>
      </c>
      <c r="K525">
        <v>5.5027378938002969E-2</v>
      </c>
      <c r="L525">
        <v>5.1971759788218292E-3</v>
      </c>
      <c r="M525">
        <v>3.6686986110682086E-2</v>
      </c>
      <c r="N525">
        <v>0.12647018321819314</v>
      </c>
      <c r="O525">
        <v>5.2222674082911598E-2</v>
      </c>
      <c r="P525">
        <v>3.877375234726952E-2</v>
      </c>
      <c r="Q525">
        <v>3.4179506409316142E-2</v>
      </c>
      <c r="R525">
        <v>7.0318059311990685E-2</v>
      </c>
      <c r="S525">
        <v>3.1552713524617602E-2</v>
      </c>
      <c r="T525">
        <v>7.7780069797023357E-2</v>
      </c>
      <c r="U525">
        <v>2.993623611094166E-2</v>
      </c>
      <c r="V525">
        <v>2.7479772196141155E-2</v>
      </c>
      <c r="W525">
        <v>6.2602607640332639E-2</v>
      </c>
      <c r="X525">
        <v>53.62</v>
      </c>
      <c r="Y525">
        <v>45.77</v>
      </c>
      <c r="Z525">
        <v>16.23</v>
      </c>
      <c r="AA525">
        <v>65.959999999999994</v>
      </c>
      <c r="AB525">
        <v>67.87</v>
      </c>
      <c r="AC525">
        <v>30.05</v>
      </c>
      <c r="AD525">
        <v>60.03</v>
      </c>
      <c r="AE525">
        <v>165.7</v>
      </c>
      <c r="AF525">
        <v>6.2649999999999997</v>
      </c>
      <c r="AG525">
        <v>4.2649999999999997</v>
      </c>
      <c r="AH525">
        <v>1.206</v>
      </c>
      <c r="AI525">
        <v>112.3</v>
      </c>
      <c r="AJ525">
        <v>86.65</v>
      </c>
      <c r="AK525">
        <v>39.51</v>
      </c>
      <c r="AL525">
        <v>55200</v>
      </c>
      <c r="AM525">
        <v>11.5</v>
      </c>
      <c r="AN525">
        <v>2925</v>
      </c>
      <c r="AO525">
        <v>22.4</v>
      </c>
      <c r="AP525">
        <v>1640</v>
      </c>
      <c r="AQ525">
        <v>195.72</v>
      </c>
      <c r="AR525">
        <v>-5.9325176121616668E-3</v>
      </c>
      <c r="AS525">
        <v>-1.091226538629358E-3</v>
      </c>
      <c r="AT525">
        <v>1.2338062924120651E-3</v>
      </c>
      <c r="AU525">
        <v>6.8691802778200056E-3</v>
      </c>
      <c r="AV525">
        <v>4.4398401657542016E-3</v>
      </c>
      <c r="AW525">
        <v>-7.5957727873183761E-3</v>
      </c>
      <c r="AX525">
        <v>3.8461538461539132E-3</v>
      </c>
      <c r="AY525">
        <v>-9.0898217916517768E-3</v>
      </c>
      <c r="AZ525">
        <v>-6.344171292624907E-3</v>
      </c>
      <c r="BA525">
        <v>-1.6147635524798219E-2</v>
      </c>
      <c r="BB525">
        <v>5.0000000000000036E-3</v>
      </c>
      <c r="BC525">
        <v>4.4722719141323791E-3</v>
      </c>
      <c r="BD525">
        <v>-4.0229885057470613E-3</v>
      </c>
      <c r="BE525">
        <v>1.5209125475283949E-3</v>
      </c>
      <c r="BF525">
        <v>1.814882032667877E-3</v>
      </c>
      <c r="BG525">
        <v>0</v>
      </c>
      <c r="BH525">
        <v>1.5977770059048279E-2</v>
      </c>
      <c r="BI525">
        <v>-6.651884700665283E-3</v>
      </c>
      <c r="BJ525">
        <v>4.9935979513444299E-2</v>
      </c>
      <c r="BK525">
        <v>8.9699969068976655E-3</v>
      </c>
    </row>
    <row r="526" spans="1:63" x14ac:dyDescent="0.25">
      <c r="A526" t="str">
        <v>2016-04-15</v>
      </c>
      <c r="B526">
        <v>1.0273903583575956</v>
      </c>
      <c r="C526">
        <v>-8.0320963567406256E-3</v>
      </c>
      <c r="D526">
        <v>4.7701901594350872E-2</v>
      </c>
      <c r="E526">
        <v>4.6968295898965166E-2</v>
      </c>
      <c r="F526">
        <v>3.5915240598771207E-2</v>
      </c>
      <c r="G526">
        <v>3.9408531906956694E-2</v>
      </c>
      <c r="H526">
        <v>6.3541603836688151E-2</v>
      </c>
      <c r="I526">
        <v>5.6950348009008597E-2</v>
      </c>
      <c r="J526">
        <v>6.4238704978274122E-2</v>
      </c>
      <c r="K526">
        <v>5.5539898836690103E-2</v>
      </c>
      <c r="L526">
        <v>5.2099886066530061E-3</v>
      </c>
      <c r="M526">
        <v>3.6845301160276518E-2</v>
      </c>
      <c r="N526">
        <v>0.12516846377742499</v>
      </c>
      <c r="O526">
        <v>5.140322483741018E-2</v>
      </c>
      <c r="P526">
        <v>3.8546390062686925E-2</v>
      </c>
      <c r="Q526">
        <v>3.4028938496304277E-2</v>
      </c>
      <c r="R526">
        <v>7.0759014747945548E-2</v>
      </c>
      <c r="S526">
        <v>3.2223089618273262E-2</v>
      </c>
      <c r="T526">
        <v>7.6479776396920204E-2</v>
      </c>
      <c r="U526">
        <v>2.9572366608595736E-2</v>
      </c>
      <c r="V526">
        <v>2.7195530558373184E-2</v>
      </c>
      <c r="W526">
        <v>6.2303389469431196E-2</v>
      </c>
      <c r="X526">
        <v>53.67</v>
      </c>
      <c r="Y526">
        <v>45.81</v>
      </c>
      <c r="Z526">
        <v>15.99</v>
      </c>
      <c r="AA526">
        <v>66.22</v>
      </c>
      <c r="AB526">
        <v>68.05</v>
      </c>
      <c r="AC526">
        <v>30.14</v>
      </c>
      <c r="AD526">
        <v>60.09</v>
      </c>
      <c r="AE526">
        <v>165.9</v>
      </c>
      <c r="AF526">
        <v>6.23</v>
      </c>
      <c r="AG526">
        <v>4.2489999999999997</v>
      </c>
      <c r="AH526">
        <v>1.1839999999999999</v>
      </c>
      <c r="AI526">
        <v>109.65</v>
      </c>
      <c r="AJ526">
        <v>85.45</v>
      </c>
      <c r="AK526">
        <v>39.020000000000003</v>
      </c>
      <c r="AL526">
        <v>55100</v>
      </c>
      <c r="AM526">
        <v>11.65</v>
      </c>
      <c r="AN526">
        <v>2853</v>
      </c>
      <c r="AO526">
        <v>21.95</v>
      </c>
      <c r="AP526">
        <v>1610</v>
      </c>
      <c r="AQ526">
        <v>193.22</v>
      </c>
      <c r="AR526">
        <v>9.3248787765767003E-4</v>
      </c>
      <c r="AS526">
        <v>8.7393489185053845E-4</v>
      </c>
      <c r="AT526">
        <v>-1.4787430683918679E-2</v>
      </c>
      <c r="AU526">
        <v>3.9417828987265788E-3</v>
      </c>
      <c r="AV526">
        <v>2.6521290702813112E-3</v>
      </c>
      <c r="AW526">
        <v>2.9950083194675492E-3</v>
      </c>
      <c r="AX526">
        <v>9.9950024987510038E-4</v>
      </c>
      <c r="AY526">
        <v>1.207000603500405E-3</v>
      </c>
      <c r="AZ526">
        <v>-5.5865921787708311E-3</v>
      </c>
      <c r="BA526">
        <v>-3.7514654161781981E-3</v>
      </c>
      <c r="BB526">
        <v>-1.824212271973449E-2</v>
      </c>
      <c r="BC526">
        <v>-2.3597506678539552E-2</v>
      </c>
      <c r="BD526">
        <v>-1.384881708020776E-2</v>
      </c>
      <c r="BE526">
        <v>-1.2401923563654641E-2</v>
      </c>
      <c r="BF526">
        <v>-1.811594202898551E-3</v>
      </c>
      <c r="BG526">
        <v>1.3043478260869599E-2</v>
      </c>
      <c r="BH526">
        <v>-2.4615384615384619E-2</v>
      </c>
      <c r="BI526">
        <v>-2.0089285714285681E-2</v>
      </c>
      <c r="BJ526">
        <v>-1.8292682926829271E-2</v>
      </c>
      <c r="BK526">
        <v>-1.2773349683220929E-2</v>
      </c>
    </row>
    <row r="527" spans="1:63" x14ac:dyDescent="0.25">
      <c r="A527" t="str">
        <v>2016-04-18</v>
      </c>
      <c r="B527">
        <v>1.0287965278526046</v>
      </c>
      <c r="C527">
        <v>1.3686808364221648E-3</v>
      </c>
      <c r="D527">
        <v>4.7636702153003703E-2</v>
      </c>
      <c r="E527">
        <v>4.6904099157298929E-2</v>
      </c>
      <c r="F527">
        <v>3.5552126195408276E-2</v>
      </c>
      <c r="G527">
        <v>3.9354667927141054E-2</v>
      </c>
      <c r="H527">
        <v>6.4210057265957229E-2</v>
      </c>
      <c r="I527">
        <v>5.6872507697603616E-2</v>
      </c>
      <c r="J527">
        <v>6.4150902866881035E-2</v>
      </c>
      <c r="K527">
        <v>5.5875202153407917E-2</v>
      </c>
      <c r="L527">
        <v>5.269678039680337E-3</v>
      </c>
      <c r="M527">
        <v>3.6439894133139084E-2</v>
      </c>
      <c r="N527">
        <v>0.12668653606999528</v>
      </c>
      <c r="O527">
        <v>5.1894749879940055E-2</v>
      </c>
      <c r="P527">
        <v>3.8133318702593635E-2</v>
      </c>
      <c r="Q527">
        <v>3.373857604928221E-2</v>
      </c>
      <c r="R527">
        <v>7.1688250529371986E-2</v>
      </c>
      <c r="S527">
        <v>3.2455261767384849E-2</v>
      </c>
      <c r="T527">
        <v>7.5679219118742189E-2</v>
      </c>
      <c r="U527">
        <v>2.9397404900093512E-2</v>
      </c>
      <c r="V527">
        <v>2.5842612826234151E-2</v>
      </c>
      <c r="W527">
        <v>6.2218232566840906E-2</v>
      </c>
      <c r="X527">
        <v>53.67</v>
      </c>
      <c r="Y527">
        <v>45.81</v>
      </c>
      <c r="Z527">
        <v>15.85</v>
      </c>
      <c r="AA527">
        <v>66.22</v>
      </c>
      <c r="AB527">
        <v>68.86</v>
      </c>
      <c r="AC527">
        <v>30.14</v>
      </c>
      <c r="AD527">
        <v>60.09</v>
      </c>
      <c r="AE527">
        <v>167.13</v>
      </c>
      <c r="AF527">
        <v>6.31</v>
      </c>
      <c r="AG527">
        <v>4.2080000000000002</v>
      </c>
      <c r="AH527">
        <v>1.2</v>
      </c>
      <c r="AI527">
        <v>110.85</v>
      </c>
      <c r="AJ527">
        <v>84.65</v>
      </c>
      <c r="AK527">
        <v>38.74</v>
      </c>
      <c r="AL527">
        <v>55900</v>
      </c>
      <c r="AM527">
        <v>11.75</v>
      </c>
      <c r="AN527">
        <v>2827</v>
      </c>
      <c r="AO527">
        <v>21.85</v>
      </c>
      <c r="AP527">
        <v>1532</v>
      </c>
      <c r="AQ527">
        <v>193.22</v>
      </c>
      <c r="AR527">
        <v>0</v>
      </c>
      <c r="AS527">
        <v>0</v>
      </c>
      <c r="AT527">
        <v>-8.7554721701063511E-3</v>
      </c>
      <c r="AU527">
        <v>0</v>
      </c>
      <c r="AV527">
        <v>1.190301249081561E-2</v>
      </c>
      <c r="AW527">
        <v>0</v>
      </c>
      <c r="AX527">
        <v>0</v>
      </c>
      <c r="AY527">
        <v>7.414104882459251E-3</v>
      </c>
      <c r="AZ527">
        <v>1.2841091492776751E-2</v>
      </c>
      <c r="BA527">
        <v>-9.6493292539419819E-3</v>
      </c>
      <c r="BB527">
        <v>1.3513513513513341E-2</v>
      </c>
      <c r="BC527">
        <v>1.094391244870031E-2</v>
      </c>
      <c r="BD527">
        <v>-9.3622001170274687E-3</v>
      </c>
      <c r="BE527">
        <v>-7.1758072783188404E-3</v>
      </c>
      <c r="BF527">
        <v>1.451905626134301E-2</v>
      </c>
      <c r="BG527">
        <v>8.5836909871244323E-3</v>
      </c>
      <c r="BH527">
        <v>-9.1132141605327725E-3</v>
      </c>
      <c r="BI527">
        <v>-4.5558086560363491E-3</v>
      </c>
      <c r="BJ527">
        <v>-4.8447204968944099E-2</v>
      </c>
      <c r="BK527">
        <v>0</v>
      </c>
    </row>
    <row r="528" spans="1:63" x14ac:dyDescent="0.25">
      <c r="A528" t="str">
        <v>2016-04-19</v>
      </c>
      <c r="B528">
        <v>1.0402621301596948</v>
      </c>
      <c r="C528">
        <v>1.1144674380873187E-2</v>
      </c>
      <c r="D528">
        <v>4.7691007688378015E-2</v>
      </c>
      <c r="E528">
        <v>4.6316247817902709E-2</v>
      </c>
      <c r="F528">
        <v>3.6158517648975562E-2</v>
      </c>
      <c r="G528">
        <v>3.9720249187707994E-2</v>
      </c>
      <c r="H528">
        <v>6.3548454063674764E-2</v>
      </c>
      <c r="I528">
        <v>5.6544251548468059E-2</v>
      </c>
      <c r="J528">
        <v>6.4436306733328216E-2</v>
      </c>
      <c r="K528">
        <v>5.5636280770543452E-2</v>
      </c>
      <c r="L528">
        <v>5.257022453682661E-3</v>
      </c>
      <c r="M528">
        <v>3.6098209042243694E-2</v>
      </c>
      <c r="N528">
        <v>0.12591666848100014</v>
      </c>
      <c r="O528">
        <v>5.2503406427466641E-2</v>
      </c>
      <c r="P528">
        <v>3.8826812039127467E-2</v>
      </c>
      <c r="Q528">
        <v>3.3375327864656641E-2</v>
      </c>
      <c r="R528">
        <v>7.0771283875299101E-2</v>
      </c>
      <c r="S528">
        <v>3.2643886271888349E-2</v>
      </c>
      <c r="T528">
        <v>7.5877623630511745E-2</v>
      </c>
      <c r="U528">
        <v>2.947256841847044E-2</v>
      </c>
      <c r="V528">
        <v>2.7259407323384225E-2</v>
      </c>
      <c r="W528">
        <v>6.1946468713290209E-2</v>
      </c>
      <c r="X528">
        <v>54.33</v>
      </c>
      <c r="Y528">
        <v>45.74</v>
      </c>
      <c r="Z528">
        <v>16.3</v>
      </c>
      <c r="AA528">
        <v>67.58</v>
      </c>
      <c r="AB528">
        <v>68.91</v>
      </c>
      <c r="AC528">
        <v>30.3</v>
      </c>
      <c r="AD528">
        <v>61.03</v>
      </c>
      <c r="AE528">
        <v>168.27</v>
      </c>
      <c r="AF528">
        <v>6.3650000000000002</v>
      </c>
      <c r="AG528">
        <v>4.2149999999999999</v>
      </c>
      <c r="AH528">
        <v>1.206</v>
      </c>
      <c r="AI528">
        <v>113.4</v>
      </c>
      <c r="AJ528">
        <v>87.15</v>
      </c>
      <c r="AK528">
        <v>38.75</v>
      </c>
      <c r="AL528">
        <v>55800</v>
      </c>
      <c r="AM528">
        <v>11.95</v>
      </c>
      <c r="AN528">
        <v>2866</v>
      </c>
      <c r="AO528">
        <v>22.15</v>
      </c>
      <c r="AP528">
        <v>1634</v>
      </c>
      <c r="AQ528">
        <v>194.52</v>
      </c>
      <c r="AR528">
        <v>1.2297372833985401E-2</v>
      </c>
      <c r="AS528">
        <v>-1.5280506439642059E-3</v>
      </c>
      <c r="AT528">
        <v>2.8391167192429088E-2</v>
      </c>
      <c r="AU528">
        <v>2.0537601932950761E-2</v>
      </c>
      <c r="AV528">
        <v>7.2611094975308106E-4</v>
      </c>
      <c r="AW528">
        <v>5.3085600530856049E-3</v>
      </c>
      <c r="AX528">
        <v>1.5643201863870821E-2</v>
      </c>
      <c r="AY528">
        <v>6.8210375157064249E-3</v>
      </c>
      <c r="AZ528">
        <v>8.7163232963550878E-3</v>
      </c>
      <c r="BA528">
        <v>1.6634980988592381E-3</v>
      </c>
      <c r="BB528">
        <v>5.0000000000000036E-3</v>
      </c>
      <c r="BC528">
        <v>2.3004059539918909E-2</v>
      </c>
      <c r="BD528">
        <v>2.9533372711163609E-2</v>
      </c>
      <c r="BE528">
        <v>2.5813113061430072E-4</v>
      </c>
      <c r="BF528">
        <v>-1.7889087656529519E-3</v>
      </c>
      <c r="BG528">
        <v>1.7021276595744619E-2</v>
      </c>
      <c r="BH528">
        <v>1.379554297842236E-2</v>
      </c>
      <c r="BI528">
        <v>1.3729977116704669E-2</v>
      </c>
      <c r="BJ528">
        <v>6.6579634464751958E-2</v>
      </c>
      <c r="BK528">
        <v>6.7280819790912503E-3</v>
      </c>
    </row>
    <row r="529" spans="1:63" x14ac:dyDescent="0.25">
      <c r="A529" t="str">
        <v>2016-04-20</v>
      </c>
      <c r="B529">
        <v>1.0427537938756259</v>
      </c>
      <c r="C529">
        <v>2.3952267834153051E-3</v>
      </c>
      <c r="D529">
        <v>4.7410665924009353E-2</v>
      </c>
      <c r="E529">
        <v>4.6276287498062063E-2</v>
      </c>
      <c r="F529">
        <v>3.5762294887158166E-2</v>
      </c>
      <c r="G529">
        <v>3.9912647600608253E-2</v>
      </c>
      <c r="H529">
        <v>6.3691002053967355E-2</v>
      </c>
      <c r="I529">
        <v>5.6241586970593123E-2</v>
      </c>
      <c r="J529">
        <v>6.4535125746386729E-2</v>
      </c>
      <c r="K529">
        <v>5.5216370887437347E-2</v>
      </c>
      <c r="L529">
        <v>5.1703050116644221E-3</v>
      </c>
      <c r="M529">
        <v>3.5584764204025586E-2</v>
      </c>
      <c r="N529">
        <v>0.12790728883587693</v>
      </c>
      <c r="O529">
        <v>5.584209945026531E-2</v>
      </c>
      <c r="P529">
        <v>3.9245155613714743E-2</v>
      </c>
      <c r="Q529">
        <v>3.2805810202753062E-2</v>
      </c>
      <c r="R529">
        <v>6.9210376491584805E-2</v>
      </c>
      <c r="S529">
        <v>3.2157106813744715E-2</v>
      </c>
      <c r="T529">
        <v>7.5220900795708506E-2</v>
      </c>
      <c r="U529">
        <v>2.8871179397780406E-2</v>
      </c>
      <c r="V529">
        <v>2.7410626765676845E-2</v>
      </c>
      <c r="W529">
        <v>6.152840484898222E-2</v>
      </c>
      <c r="X529">
        <v>54.14</v>
      </c>
      <c r="Y529">
        <v>45.81</v>
      </c>
      <c r="Z529">
        <v>16.16</v>
      </c>
      <c r="AA529">
        <v>68.069999999999993</v>
      </c>
      <c r="AB529">
        <v>69.23</v>
      </c>
      <c r="AC529">
        <v>30.21</v>
      </c>
      <c r="AD529">
        <v>61.27</v>
      </c>
      <c r="AE529">
        <v>167.4</v>
      </c>
      <c r="AF529">
        <v>6.2750000000000004</v>
      </c>
      <c r="AG529">
        <v>4.165</v>
      </c>
      <c r="AH529">
        <v>1.228</v>
      </c>
      <c r="AI529">
        <v>120.9</v>
      </c>
      <c r="AJ529">
        <v>88.3</v>
      </c>
      <c r="AK529">
        <v>38.18</v>
      </c>
      <c r="AL529">
        <v>54700</v>
      </c>
      <c r="AM529">
        <v>11.8</v>
      </c>
      <c r="AN529">
        <v>2848</v>
      </c>
      <c r="AO529">
        <v>21.75</v>
      </c>
      <c r="AP529">
        <v>1647</v>
      </c>
      <c r="AQ529">
        <v>193.67</v>
      </c>
      <c r="AR529">
        <v>-3.497147064237028E-3</v>
      </c>
      <c r="AS529">
        <v>1.5303891560997001E-3</v>
      </c>
      <c r="AT529">
        <v>-8.5889570552147576E-3</v>
      </c>
      <c r="AU529">
        <v>7.2506658774784682E-3</v>
      </c>
      <c r="AV529">
        <v>4.6437382092585607E-3</v>
      </c>
      <c r="AW529">
        <v>-2.970297029702966E-3</v>
      </c>
      <c r="AX529">
        <v>3.9324922169425196E-3</v>
      </c>
      <c r="AY529">
        <v>-5.1702620788019521E-3</v>
      </c>
      <c r="AZ529">
        <v>-1.4139827179889999E-2</v>
      </c>
      <c r="BA529">
        <v>-1.186239620403317E-2</v>
      </c>
      <c r="BB529">
        <v>1.8242122719734681E-2</v>
      </c>
      <c r="BC529">
        <v>6.6137566137566134E-2</v>
      </c>
      <c r="BD529">
        <v>1.31956397016637E-2</v>
      </c>
      <c r="BE529">
        <v>-1.470967741935485E-2</v>
      </c>
      <c r="BF529">
        <v>-1.9713261648745518E-2</v>
      </c>
      <c r="BG529">
        <v>-1.2552301255230011E-2</v>
      </c>
      <c r="BH529">
        <v>-6.2805303558967204E-3</v>
      </c>
      <c r="BI529">
        <v>-1.8058690744920929E-2</v>
      </c>
      <c r="BJ529">
        <v>7.9559363525091801E-3</v>
      </c>
      <c r="BK529">
        <v>-4.3697306189596063E-3</v>
      </c>
    </row>
    <row r="530" spans="1:63" x14ac:dyDescent="0.25">
      <c r="A530" t="str">
        <v>2016-04-21</v>
      </c>
      <c r="B530">
        <v>1.0381515510738393</v>
      </c>
      <c r="C530">
        <v>-4.4135469262417404E-3</v>
      </c>
      <c r="D530">
        <v>4.6116748897031157E-2</v>
      </c>
      <c r="E530">
        <v>4.6248064393228171E-2</v>
      </c>
      <c r="F530">
        <v>3.4809421252595486E-2</v>
      </c>
      <c r="G530">
        <v>3.8829239461248208E-2</v>
      </c>
      <c r="H530">
        <v>6.4832736345688077E-2</v>
      </c>
      <c r="I530">
        <v>5.7051894509670485E-2</v>
      </c>
      <c r="J530">
        <v>6.4048906334770825E-2</v>
      </c>
      <c r="K530">
        <v>5.4854855541387915E-2</v>
      </c>
      <c r="L530">
        <v>5.0070142814268581E-3</v>
      </c>
      <c r="M530">
        <v>3.5527974564125389E-2</v>
      </c>
      <c r="N530">
        <v>0.12669576302138491</v>
      </c>
      <c r="O530">
        <v>5.8942849556522223E-2</v>
      </c>
      <c r="P530">
        <v>3.9419133810579543E-2</v>
      </c>
      <c r="Q530">
        <v>3.2571500135871422E-2</v>
      </c>
      <c r="R530">
        <v>6.9517193888994522E-2</v>
      </c>
      <c r="S530">
        <v>3.2162799913264338E-2</v>
      </c>
      <c r="T530">
        <v>7.5076842968622506E-2</v>
      </c>
      <c r="U530">
        <v>2.8799174323038499E-2</v>
      </c>
      <c r="V530">
        <v>2.7983487739115583E-2</v>
      </c>
      <c r="W530">
        <v>6.1504399061433797E-2</v>
      </c>
      <c r="X530">
        <v>52.43</v>
      </c>
      <c r="Y530">
        <v>45.58</v>
      </c>
      <c r="Z530">
        <v>15.66</v>
      </c>
      <c r="AA530">
        <v>65.930000000000007</v>
      </c>
      <c r="AB530">
        <v>70.16</v>
      </c>
      <c r="AC530">
        <v>30.51</v>
      </c>
      <c r="AD530">
        <v>60.54</v>
      </c>
      <c r="AE530">
        <v>165.57</v>
      </c>
      <c r="AF530">
        <v>6.05</v>
      </c>
      <c r="AG530">
        <v>4.1399999999999997</v>
      </c>
      <c r="AH530">
        <v>1.2110000000000001</v>
      </c>
      <c r="AI530">
        <v>127.05</v>
      </c>
      <c r="AJ530">
        <v>88.3</v>
      </c>
      <c r="AK530">
        <v>37.74</v>
      </c>
      <c r="AL530">
        <v>54700</v>
      </c>
      <c r="AM530">
        <v>11.75</v>
      </c>
      <c r="AN530">
        <v>2830</v>
      </c>
      <c r="AO530">
        <v>21.6</v>
      </c>
      <c r="AP530">
        <v>1674</v>
      </c>
      <c r="AQ530">
        <v>192.74</v>
      </c>
      <c r="AR530">
        <v>-3.158478019948284E-2</v>
      </c>
      <c r="AS530">
        <v>-5.020737830168172E-3</v>
      </c>
      <c r="AT530">
        <v>-3.094059405940594E-2</v>
      </c>
      <c r="AU530">
        <v>-3.1438225356250717E-2</v>
      </c>
      <c r="AV530">
        <v>1.343348259425094E-2</v>
      </c>
      <c r="AW530">
        <v>9.930486593843121E-3</v>
      </c>
      <c r="AX530">
        <v>-1.191447690550031E-2</v>
      </c>
      <c r="AY530">
        <v>-1.0931899641577141E-2</v>
      </c>
      <c r="AZ530">
        <v>-3.5856573705179369E-2</v>
      </c>
      <c r="BA530">
        <v>-6.0024009603842389E-3</v>
      </c>
      <c r="BB530">
        <v>-1.384364820846898E-2</v>
      </c>
      <c r="BC530">
        <v>5.0868486352357252E-2</v>
      </c>
      <c r="BD530">
        <v>0</v>
      </c>
      <c r="BE530">
        <v>-1.1524358302776261E-2</v>
      </c>
      <c r="BF530">
        <v>0</v>
      </c>
      <c r="BG530">
        <v>-4.2372881355932802E-3</v>
      </c>
      <c r="BH530">
        <v>-6.3202247191011234E-3</v>
      </c>
      <c r="BI530">
        <v>-6.8965517241378659E-3</v>
      </c>
      <c r="BJ530">
        <v>1.6393442622950821E-2</v>
      </c>
      <c r="BK530">
        <v>-4.8019827541693526E-3</v>
      </c>
    </row>
    <row r="531" spans="1:63" x14ac:dyDescent="0.25">
      <c r="A531" t="str">
        <v>2016-04-22</v>
      </c>
      <c r="B531">
        <v>1.0397773404136335</v>
      </c>
      <c r="C531">
        <v>1.5660423934371615E-3</v>
      </c>
      <c r="D531">
        <v>4.6738428304377744E-2</v>
      </c>
      <c r="E531">
        <v>4.622640473189344E-2</v>
      </c>
      <c r="F531">
        <v>3.6818987323904706E-2</v>
      </c>
      <c r="G531">
        <v>3.950355827703645E-2</v>
      </c>
      <c r="H531">
        <v>6.521112924267547E-2</v>
      </c>
      <c r="I531">
        <v>5.6346572916169506E-2</v>
      </c>
      <c r="J531">
        <v>6.4138894929834475E-2</v>
      </c>
      <c r="K531">
        <v>5.501717816858747E-2</v>
      </c>
      <c r="L531">
        <v>4.9372119731950831E-3</v>
      </c>
      <c r="M531">
        <v>3.4898352627783367E-2</v>
      </c>
      <c r="N531">
        <v>0.1280645202342971</v>
      </c>
      <c r="O531">
        <v>5.8109552694574386E-2</v>
      </c>
      <c r="P531">
        <v>3.86889111259077E-2</v>
      </c>
      <c r="Q531">
        <v>3.2744613635472902E-2</v>
      </c>
      <c r="R531">
        <v>6.9281607848188792E-2</v>
      </c>
      <c r="S531">
        <v>3.2522457301454463E-2</v>
      </c>
      <c r="T531">
        <v>7.4111855228617476E-2</v>
      </c>
      <c r="U531">
        <v>2.7755736332619494E-2</v>
      </c>
      <c r="V531">
        <v>2.8106636952791066E-2</v>
      </c>
      <c r="W531">
        <v>6.0777390150618914E-2</v>
      </c>
      <c r="X531">
        <v>53.22</v>
      </c>
      <c r="Y531">
        <v>45.63</v>
      </c>
      <c r="Z531">
        <v>16.59</v>
      </c>
      <c r="AA531">
        <v>67.180000000000007</v>
      </c>
      <c r="AB531">
        <v>70.680000000000007</v>
      </c>
      <c r="AC531">
        <v>30.18</v>
      </c>
      <c r="AD531">
        <v>60.72</v>
      </c>
      <c r="AE531">
        <v>166.32</v>
      </c>
      <c r="AF531">
        <v>5.9749999999999996</v>
      </c>
      <c r="AG531">
        <v>4.0730000000000004</v>
      </c>
      <c r="AH531">
        <v>1.226</v>
      </c>
      <c r="AI531">
        <v>125.45</v>
      </c>
      <c r="AJ531">
        <v>86.8</v>
      </c>
      <c r="AK531">
        <v>38</v>
      </c>
      <c r="AL531">
        <v>54600</v>
      </c>
      <c r="AM531">
        <v>11.9</v>
      </c>
      <c r="AN531">
        <v>2798</v>
      </c>
      <c r="AO531">
        <v>20.85</v>
      </c>
      <c r="AP531">
        <v>1684</v>
      </c>
      <c r="AQ531">
        <v>190.76</v>
      </c>
      <c r="AR531">
        <v>1.5067709326721331E-2</v>
      </c>
      <c r="AS531">
        <v>1.0969723562967151E-3</v>
      </c>
      <c r="AT531">
        <v>5.9386973180076609E-2</v>
      </c>
      <c r="AU531">
        <v>1.8959502502654331E-2</v>
      </c>
      <c r="AV531">
        <v>7.411630558723065E-3</v>
      </c>
      <c r="AW531">
        <v>-1.0816125860373711E-2</v>
      </c>
      <c r="AX531">
        <v>2.9732408325074278E-3</v>
      </c>
      <c r="AY531">
        <v>4.5298061242978801E-3</v>
      </c>
      <c r="AZ531">
        <v>-1.2396694214876059E-2</v>
      </c>
      <c r="BA531">
        <v>-1.6183574879226881E-2</v>
      </c>
      <c r="BB531">
        <v>1.2386457473162591E-2</v>
      </c>
      <c r="BC531">
        <v>-1.259346713892164E-2</v>
      </c>
      <c r="BD531">
        <v>-1.698754246885617E-2</v>
      </c>
      <c r="BE531">
        <v>6.8892421833597773E-3</v>
      </c>
      <c r="BF531">
        <v>-1.828153564899452E-3</v>
      </c>
      <c r="BG531">
        <v>1.2765957446808539E-2</v>
      </c>
      <c r="BH531">
        <v>-1.130742049469965E-2</v>
      </c>
      <c r="BI531">
        <v>-3.4722222222222217E-2</v>
      </c>
      <c r="BJ531">
        <v>5.9737156511350063E-3</v>
      </c>
      <c r="BK531">
        <v>-1.027290650617421E-2</v>
      </c>
    </row>
    <row r="532" spans="1:63" x14ac:dyDescent="0.25">
      <c r="A532" t="str">
        <v>2016-04-24</v>
      </c>
      <c r="B532">
        <v>1.0397773404136335</v>
      </c>
      <c r="C532">
        <v>0</v>
      </c>
      <c r="D532">
        <v>4.6738428304377744E-2</v>
      </c>
      <c r="E532">
        <v>4.622640473189344E-2</v>
      </c>
      <c r="F532">
        <v>3.6818987323904706E-2</v>
      </c>
      <c r="G532">
        <v>3.950355827703645E-2</v>
      </c>
      <c r="H532">
        <v>6.521112924267547E-2</v>
      </c>
      <c r="I532">
        <v>5.6346572916169506E-2</v>
      </c>
      <c r="J532">
        <v>6.4138894929834475E-2</v>
      </c>
      <c r="K532">
        <v>5.501717816858747E-2</v>
      </c>
      <c r="L532">
        <v>4.9372119731950831E-3</v>
      </c>
      <c r="M532">
        <v>3.4898352627783367E-2</v>
      </c>
      <c r="N532">
        <v>0.1280645202342971</v>
      </c>
      <c r="O532">
        <v>5.8109552694574386E-2</v>
      </c>
      <c r="P532">
        <v>3.86889111259077E-2</v>
      </c>
      <c r="Q532">
        <v>3.2744613635472902E-2</v>
      </c>
      <c r="R532">
        <v>6.9281607848188792E-2</v>
      </c>
      <c r="S532">
        <v>3.2522457301454463E-2</v>
      </c>
      <c r="T532">
        <v>7.4111855228617476E-2</v>
      </c>
      <c r="U532">
        <v>2.7755736332619494E-2</v>
      </c>
      <c r="V532">
        <v>2.8106636952791066E-2</v>
      </c>
      <c r="W532">
        <v>6.0777390150618914E-2</v>
      </c>
      <c r="X532">
        <v>53.22</v>
      </c>
      <c r="Y532">
        <v>45.63</v>
      </c>
      <c r="Z532">
        <v>16.59</v>
      </c>
      <c r="AA532">
        <v>67.180000000000007</v>
      </c>
      <c r="AB532">
        <v>70.680000000000007</v>
      </c>
      <c r="AC532">
        <v>30.18</v>
      </c>
      <c r="AD532">
        <v>60.72</v>
      </c>
      <c r="AE532">
        <v>166.32</v>
      </c>
      <c r="AF532">
        <v>5.9749999999999996</v>
      </c>
      <c r="AG532">
        <v>4.0730000000000004</v>
      </c>
      <c r="AH532">
        <v>1.226</v>
      </c>
      <c r="AI532">
        <v>125.45</v>
      </c>
      <c r="AJ532">
        <v>86.8</v>
      </c>
      <c r="AK532">
        <v>38</v>
      </c>
      <c r="AL532">
        <v>54600</v>
      </c>
      <c r="AM532">
        <v>11.9</v>
      </c>
      <c r="AN532">
        <v>2798</v>
      </c>
      <c r="AO532">
        <v>20.85</v>
      </c>
      <c r="AP532">
        <v>1684</v>
      </c>
      <c r="AQ532">
        <v>190.76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</row>
    <row r="533" spans="1:63" x14ac:dyDescent="0.25">
      <c r="A533" t="str">
        <v>2016-04-25</v>
      </c>
      <c r="B533">
        <v>1.033284188346872</v>
      </c>
      <c r="C533">
        <v>-6.2447524238010699E-3</v>
      </c>
      <c r="D533">
        <v>4.6828874332825558E-2</v>
      </c>
      <c r="E533">
        <v>4.6486308103531847E-2</v>
      </c>
      <c r="F533">
        <v>3.667069755028577E-2</v>
      </c>
      <c r="G533">
        <v>3.860977741410835E-2</v>
      </c>
      <c r="H533">
        <v>6.5574494480092366E-2</v>
      </c>
      <c r="I533">
        <v>5.6775804438358564E-2</v>
      </c>
      <c r="J533">
        <v>6.495649144259158E-2</v>
      </c>
      <c r="K533">
        <v>5.5109924757751325E-2</v>
      </c>
      <c r="L533">
        <v>4.9931825106000229E-3</v>
      </c>
      <c r="M533">
        <v>3.5643599390158154E-2</v>
      </c>
      <c r="N533">
        <v>0.12645166410086259</v>
      </c>
      <c r="O533">
        <v>5.7379331570856611E-2</v>
      </c>
      <c r="P533">
        <v>3.8976884598733517E-2</v>
      </c>
      <c r="Q533">
        <v>3.2863669076711871E-2</v>
      </c>
      <c r="R533">
        <v>6.997234661262372E-2</v>
      </c>
      <c r="S533">
        <v>3.3276858968185372E-2</v>
      </c>
      <c r="T533">
        <v>7.3431456604297382E-2</v>
      </c>
      <c r="U533">
        <v>2.7327344162263487E-2</v>
      </c>
      <c r="V533">
        <v>2.8384030608677661E-2</v>
      </c>
      <c r="W533">
        <v>6.0287259276484338E-2</v>
      </c>
      <c r="X533">
        <v>52.99</v>
      </c>
      <c r="Y533">
        <v>45.6</v>
      </c>
      <c r="Z533">
        <v>16.420000000000002</v>
      </c>
      <c r="AA533">
        <v>65.25</v>
      </c>
      <c r="AB533">
        <v>70.63</v>
      </c>
      <c r="AC533">
        <v>30.22</v>
      </c>
      <c r="AD533">
        <v>61.11</v>
      </c>
      <c r="AE533">
        <v>165.56</v>
      </c>
      <c r="AF533">
        <v>6.0049999999999999</v>
      </c>
      <c r="AG533">
        <v>4.1340000000000003</v>
      </c>
      <c r="AH533">
        <v>1.2030000000000001</v>
      </c>
      <c r="AI533">
        <v>123.1</v>
      </c>
      <c r="AJ533">
        <v>86.9</v>
      </c>
      <c r="AK533">
        <v>37.9</v>
      </c>
      <c r="AL533">
        <v>54800</v>
      </c>
      <c r="AM533">
        <v>12.1</v>
      </c>
      <c r="AN533">
        <v>2755</v>
      </c>
      <c r="AO533">
        <v>20.399999999999999</v>
      </c>
      <c r="AP533">
        <v>1690</v>
      </c>
      <c r="AQ533">
        <v>188.04</v>
      </c>
      <c r="AR533">
        <v>-4.3216835776023468E-3</v>
      </c>
      <c r="AS533">
        <v>-6.5746219592375925E-4</v>
      </c>
      <c r="AT533">
        <v>-1.02471368294152E-2</v>
      </c>
      <c r="AU533">
        <v>-2.8728788329860179E-2</v>
      </c>
      <c r="AV533">
        <v>-7.0741369552930619E-4</v>
      </c>
      <c r="AW533">
        <v>1.325381047050999E-3</v>
      </c>
      <c r="AX533">
        <v>6.4229249011857814E-3</v>
      </c>
      <c r="AY533">
        <v>-4.569504569504515E-3</v>
      </c>
      <c r="AZ533">
        <v>5.0209205020920918E-3</v>
      </c>
      <c r="BA533">
        <v>1.4976675669040001E-2</v>
      </c>
      <c r="BB533">
        <v>-1.8760195758564361E-2</v>
      </c>
      <c r="BC533">
        <v>-1.8732562774013618E-2</v>
      </c>
      <c r="BD533">
        <v>1.152073732718992E-3</v>
      </c>
      <c r="BE533">
        <v>-2.6315789473684579E-3</v>
      </c>
      <c r="BF533">
        <v>3.663003663003663E-3</v>
      </c>
      <c r="BG533">
        <v>1.6806722689075571E-2</v>
      </c>
      <c r="BH533">
        <v>-1.5368120085775551E-2</v>
      </c>
      <c r="BI533">
        <v>-2.158273381294978E-2</v>
      </c>
      <c r="BJ533">
        <v>3.562945368171022E-3</v>
      </c>
      <c r="BK533">
        <v>-1.4258754455860761E-2</v>
      </c>
    </row>
    <row r="534" spans="1:63" x14ac:dyDescent="0.25">
      <c r="A534" t="str">
        <v>2016-04-26</v>
      </c>
      <c r="B534">
        <v>1.0460865051519022</v>
      </c>
      <c r="C534">
        <v>1.2389928104399095E-2</v>
      </c>
      <c r="D534">
        <v>4.8420598017066094E-2</v>
      </c>
      <c r="E534">
        <v>4.6803520046593411E-2</v>
      </c>
      <c r="F534">
        <v>3.6221910681142451E-2</v>
      </c>
      <c r="G534">
        <v>4.0592071617106387E-2</v>
      </c>
      <c r="H534">
        <v>6.4982898260950481E-2</v>
      </c>
      <c r="I534">
        <v>5.6786152828931277E-2</v>
      </c>
      <c r="J534">
        <v>6.3605069032417416E-2</v>
      </c>
      <c r="K534">
        <v>5.494510702825308E-2</v>
      </c>
      <c r="L534">
        <v>4.8869014242276174E-3</v>
      </c>
      <c r="M534">
        <v>3.5454362155564724E-2</v>
      </c>
      <c r="N534">
        <v>0.12968016194402679</v>
      </c>
      <c r="O534">
        <v>5.7574915862277011E-2</v>
      </c>
      <c r="P534">
        <v>3.8366962971551857E-2</v>
      </c>
      <c r="Q534">
        <v>3.3446452505747709E-2</v>
      </c>
      <c r="R534">
        <v>6.7350266952783552E-2</v>
      </c>
      <c r="S534">
        <v>3.3141256545668525E-2</v>
      </c>
      <c r="T534">
        <v>7.2980351364024171E-2</v>
      </c>
      <c r="U534">
        <v>2.7191381257557337E-2</v>
      </c>
      <c r="V534">
        <v>2.7953709732916419E-2</v>
      </c>
      <c r="W534">
        <v>5.9615949771193839E-2</v>
      </c>
      <c r="X534">
        <v>55.47</v>
      </c>
      <c r="Y534">
        <v>46.48</v>
      </c>
      <c r="Z534">
        <v>16.420000000000002</v>
      </c>
      <c r="AA534">
        <v>69.45</v>
      </c>
      <c r="AB534">
        <v>70.86</v>
      </c>
      <c r="AC534">
        <v>30.6</v>
      </c>
      <c r="AD534">
        <v>60.58</v>
      </c>
      <c r="AE534">
        <v>167.11</v>
      </c>
      <c r="AF534">
        <v>5.95</v>
      </c>
      <c r="AG534">
        <v>4.1630000000000003</v>
      </c>
      <c r="AH534">
        <v>1.2490000000000001</v>
      </c>
      <c r="AI534">
        <v>125.05</v>
      </c>
      <c r="AJ534">
        <v>86.6</v>
      </c>
      <c r="AK534">
        <v>39.049999999999997</v>
      </c>
      <c r="AL534">
        <v>53400</v>
      </c>
      <c r="AM534">
        <v>12.2</v>
      </c>
      <c r="AN534">
        <v>2772</v>
      </c>
      <c r="AO534">
        <v>20.55</v>
      </c>
      <c r="AP534">
        <v>1685</v>
      </c>
      <c r="AQ534">
        <v>188.25</v>
      </c>
      <c r="AR534">
        <v>4.6801283260992581E-2</v>
      </c>
      <c r="AS534">
        <v>1.9298245614034992E-2</v>
      </c>
      <c r="AT534">
        <v>0</v>
      </c>
      <c r="AU534">
        <v>6.4367816091954064E-2</v>
      </c>
      <c r="AV534">
        <v>3.256406626079626E-3</v>
      </c>
      <c r="AW534">
        <v>1.257445400397096E-2</v>
      </c>
      <c r="AX534">
        <v>-8.6728849615447749E-3</v>
      </c>
      <c r="AY534">
        <v>9.3621647741000923E-3</v>
      </c>
      <c r="AZ534">
        <v>-9.1590341382181036E-3</v>
      </c>
      <c r="BA534">
        <v>7.0149975810352956E-3</v>
      </c>
      <c r="BB534">
        <v>3.8237738985868693E-2</v>
      </c>
      <c r="BC534">
        <v>1.584077985377744E-2</v>
      </c>
      <c r="BD534">
        <v>-3.4522439585732028E-3</v>
      </c>
      <c r="BE534">
        <v>3.0343007915567249E-2</v>
      </c>
      <c r="BF534">
        <v>-2.5547445255474449E-2</v>
      </c>
      <c r="BG534">
        <v>8.2644628099173261E-3</v>
      </c>
      <c r="BH534">
        <v>6.1705989110707807E-3</v>
      </c>
      <c r="BI534">
        <v>7.3529411764706931E-3</v>
      </c>
      <c r="BJ534">
        <v>-2.9585798816568051E-3</v>
      </c>
      <c r="BK534">
        <v>1.1167836630504571E-3</v>
      </c>
    </row>
    <row r="535" spans="1:63" x14ac:dyDescent="0.25">
      <c r="A535" t="str">
        <v>2016-04-27</v>
      </c>
      <c r="B535">
        <v>1.0528770993802772</v>
      </c>
      <c r="C535">
        <v>6.4914270425360243E-3</v>
      </c>
      <c r="D535">
        <v>4.7813429509564867E-2</v>
      </c>
      <c r="E535">
        <v>4.7462105250594015E-2</v>
      </c>
      <c r="F535">
        <v>3.7193749758562253E-2</v>
      </c>
      <c r="G535">
        <v>4.1474268204645538E-2</v>
      </c>
      <c r="H535">
        <v>6.3989765330800225E-2</v>
      </c>
      <c r="I535">
        <v>5.6770226802847684E-2</v>
      </c>
      <c r="J535">
        <v>6.3580814802938257E-2</v>
      </c>
      <c r="K535">
        <v>5.4737739207822926E-2</v>
      </c>
      <c r="L535">
        <v>4.8921044438167451E-3</v>
      </c>
      <c r="M535">
        <v>3.5640316175555978E-2</v>
      </c>
      <c r="N535">
        <v>0.12832799417577839</v>
      </c>
      <c r="O535">
        <v>5.9216343993188592E-2</v>
      </c>
      <c r="P535">
        <v>3.7987459194483285E-2</v>
      </c>
      <c r="Q535">
        <v>3.3171169053358762E-2</v>
      </c>
      <c r="R535">
        <v>6.6164023449219123E-2</v>
      </c>
      <c r="S535">
        <v>3.3062458828246592E-2</v>
      </c>
      <c r="T535">
        <v>7.4340712220115304E-2</v>
      </c>
      <c r="U535">
        <v>2.6490149755191331E-2</v>
      </c>
      <c r="V535">
        <v>2.8548109482561198E-2</v>
      </c>
      <c r="W535">
        <v>5.9137060360708912E-2</v>
      </c>
      <c r="X535">
        <v>55.13</v>
      </c>
      <c r="Y535">
        <v>47.44</v>
      </c>
      <c r="Z535">
        <v>16.97</v>
      </c>
      <c r="AA535">
        <v>71.42</v>
      </c>
      <c r="AB535">
        <v>70.23</v>
      </c>
      <c r="AC535">
        <v>30.79</v>
      </c>
      <c r="AD535">
        <v>60.95</v>
      </c>
      <c r="AE535">
        <v>167.56</v>
      </c>
      <c r="AF535">
        <v>5.9950000000000001</v>
      </c>
      <c r="AG535">
        <v>4.2119999999999997</v>
      </c>
      <c r="AH535">
        <v>1.244</v>
      </c>
      <c r="AI535">
        <v>129.44999999999999</v>
      </c>
      <c r="AJ535">
        <v>86.3</v>
      </c>
      <c r="AK535">
        <v>38.979999999999997</v>
      </c>
      <c r="AL535">
        <v>52800</v>
      </c>
      <c r="AM535">
        <v>12.25</v>
      </c>
      <c r="AN535">
        <v>2842</v>
      </c>
      <c r="AO535">
        <v>20.149999999999999</v>
      </c>
      <c r="AP535">
        <v>1732</v>
      </c>
      <c r="AQ535">
        <v>187.95</v>
      </c>
      <c r="AR535">
        <v>-6.1294393365782639E-3</v>
      </c>
      <c r="AS535">
        <v>2.0654044750430312E-2</v>
      </c>
      <c r="AT535">
        <v>3.3495736906211757E-2</v>
      </c>
      <c r="AU535">
        <v>2.8365730741540661E-2</v>
      </c>
      <c r="AV535">
        <v>-8.8907705334461684E-3</v>
      </c>
      <c r="AW535">
        <v>6.2091503267973107E-3</v>
      </c>
      <c r="AX535">
        <v>6.1076262793001747E-3</v>
      </c>
      <c r="AY535">
        <v>2.6928370534377872E-3</v>
      </c>
      <c r="AZ535">
        <v>7.5630252100840206E-3</v>
      </c>
      <c r="BA535">
        <v>1.177035791496505E-2</v>
      </c>
      <c r="BB535">
        <v>-4.0032025620497314E-3</v>
      </c>
      <c r="BC535">
        <v>3.5185925629748031E-2</v>
      </c>
      <c r="BD535">
        <v>-3.4642032332563178E-3</v>
      </c>
      <c r="BE535">
        <v>-1.792573623559546E-3</v>
      </c>
      <c r="BF535">
        <v>-1.123595505617977E-2</v>
      </c>
      <c r="BG535">
        <v>4.0983606557377632E-3</v>
      </c>
      <c r="BH535">
        <v>2.5252525252525249E-2</v>
      </c>
      <c r="BI535">
        <v>-1.946472019464731E-2</v>
      </c>
      <c r="BJ535">
        <v>2.7893175074183981E-2</v>
      </c>
      <c r="BK535">
        <v>-1.593625498008028E-3</v>
      </c>
    </row>
    <row r="536" spans="1:63" x14ac:dyDescent="0.25">
      <c r="A536" t="str">
        <v>2016-04-28</v>
      </c>
      <c r="B536">
        <v>1.0496193317235125</v>
      </c>
      <c r="C536">
        <v>-3.0941575789635856E-3</v>
      </c>
      <c r="D536">
        <v>4.6917858594954828E-2</v>
      </c>
      <c r="E536">
        <v>4.7438809187992342E-2</v>
      </c>
      <c r="F536">
        <v>3.6209921260257509E-2</v>
      </c>
      <c r="G536">
        <v>4.1166110557625493E-2</v>
      </c>
      <c r="H536">
        <v>6.6043740924832298E-2</v>
      </c>
      <c r="I536">
        <v>5.568876089068453E-2</v>
      </c>
      <c r="J536">
        <v>6.3129385705484736E-2</v>
      </c>
      <c r="K536">
        <v>5.4285022256725365E-2</v>
      </c>
      <c r="L536">
        <v>4.8499889201526957E-3</v>
      </c>
      <c r="M536">
        <v>3.573395944996053E-2</v>
      </c>
      <c r="N536">
        <v>0.13007150407657131</v>
      </c>
      <c r="O536">
        <v>6.0684960743916258E-2</v>
      </c>
      <c r="P536">
        <v>3.8193672261618454E-2</v>
      </c>
      <c r="Q536">
        <v>3.2557083274827363E-2</v>
      </c>
      <c r="R536">
        <v>6.6243681186950176E-2</v>
      </c>
      <c r="S536">
        <v>3.2082135518660078E-2</v>
      </c>
      <c r="T536">
        <v>7.585716265244323E-2</v>
      </c>
      <c r="U536">
        <v>2.6440496053393436E-2</v>
      </c>
      <c r="V536">
        <v>2.7694283655084521E-2</v>
      </c>
      <c r="W536">
        <v>5.8711462827864824E-2</v>
      </c>
      <c r="X536">
        <v>53.93</v>
      </c>
      <c r="Y536">
        <v>47.27</v>
      </c>
      <c r="Z536">
        <v>16.47</v>
      </c>
      <c r="AA536">
        <v>70.67</v>
      </c>
      <c r="AB536">
        <v>72.260000000000005</v>
      </c>
      <c r="AC536">
        <v>30.11</v>
      </c>
      <c r="AD536">
        <v>60.33</v>
      </c>
      <c r="AE536">
        <v>165.66</v>
      </c>
      <c r="AF536">
        <v>5.9249999999999998</v>
      </c>
      <c r="AG536">
        <v>4.21</v>
      </c>
      <c r="AH536">
        <v>1.2569999999999999</v>
      </c>
      <c r="AI536">
        <v>132.25</v>
      </c>
      <c r="AJ536">
        <v>86.5</v>
      </c>
      <c r="AK536">
        <v>38.14</v>
      </c>
      <c r="AL536">
        <v>52700</v>
      </c>
      <c r="AM536">
        <v>11.85</v>
      </c>
      <c r="AN536">
        <v>2891</v>
      </c>
      <c r="AO536">
        <v>20.05</v>
      </c>
      <c r="AP536">
        <v>1675</v>
      </c>
      <c r="AQ536">
        <v>186.02</v>
      </c>
      <c r="AR536">
        <v>-2.1766733176129201E-2</v>
      </c>
      <c r="AS536">
        <v>-3.5834738617199539E-3</v>
      </c>
      <c r="AT536">
        <v>-2.9463759575721869E-2</v>
      </c>
      <c r="AU536">
        <v>-1.0501260151218149E-2</v>
      </c>
      <c r="AV536">
        <v>2.890502634201909E-2</v>
      </c>
      <c r="AW536">
        <v>-2.2085092562520291E-2</v>
      </c>
      <c r="AX536">
        <v>-1.0172272354388921E-2</v>
      </c>
      <c r="AY536">
        <v>-1.133922177130584E-2</v>
      </c>
      <c r="AZ536">
        <v>-1.167639699749796E-2</v>
      </c>
      <c r="BA536">
        <v>-4.7483380816708921E-4</v>
      </c>
      <c r="BB536">
        <v>1.04501607717041E-2</v>
      </c>
      <c r="BC536">
        <v>2.162997296253389E-2</v>
      </c>
      <c r="BD536">
        <v>2.317497103128654E-3</v>
      </c>
      <c r="BE536">
        <v>-2.154951257054891E-2</v>
      </c>
      <c r="BF536">
        <v>-1.893939393939394E-3</v>
      </c>
      <c r="BG536">
        <v>-3.2653061224489827E-2</v>
      </c>
      <c r="BH536">
        <v>1.7241379310344831E-2</v>
      </c>
      <c r="BI536">
        <v>-4.9627791563274376E-3</v>
      </c>
      <c r="BJ536">
        <v>-3.2909930715935343E-2</v>
      </c>
      <c r="BK536">
        <v>-1.0268688480978869E-2</v>
      </c>
    </row>
    <row r="537" spans="1:63" x14ac:dyDescent="0.25">
      <c r="A537" t="str">
        <v>2016-04-29</v>
      </c>
      <c r="B537">
        <v>1.040514741618239</v>
      </c>
      <c r="C537">
        <v>-8.6741829443284235E-3</v>
      </c>
      <c r="D537">
        <v>4.6468356175992709E-2</v>
      </c>
      <c r="E537">
        <v>4.7367973494366424E-2</v>
      </c>
      <c r="F537">
        <v>3.4819073999367428E-2</v>
      </c>
      <c r="G537">
        <v>4.0498001944472443E-2</v>
      </c>
      <c r="H537">
        <v>6.6547871438738762E-2</v>
      </c>
      <c r="I537">
        <v>5.5336479919955633E-2</v>
      </c>
      <c r="J537">
        <v>6.2911216212315657E-2</v>
      </c>
      <c r="K537">
        <v>5.4578214516658827E-2</v>
      </c>
      <c r="L537">
        <v>4.8882980944562849E-3</v>
      </c>
      <c r="M537">
        <v>3.5764083735438983E-2</v>
      </c>
      <c r="N537">
        <v>0.13006142566899437</v>
      </c>
      <c r="O537">
        <v>5.8531251700661688E-2</v>
      </c>
      <c r="P537">
        <v>3.6701693555216783E-2</v>
      </c>
      <c r="Q537">
        <v>3.2488913678636114E-2</v>
      </c>
      <c r="R537">
        <v>6.6062522080470074E-2</v>
      </c>
      <c r="S537">
        <v>3.3318721830200439E-2</v>
      </c>
      <c r="T537">
        <v>7.6520919103817905E-2</v>
      </c>
      <c r="U537">
        <v>2.7336986063006965E-2</v>
      </c>
      <c r="V537">
        <v>2.7936610929128306E-2</v>
      </c>
      <c r="W537">
        <v>6.1861385858104266E-2</v>
      </c>
      <c r="X537">
        <v>52.95</v>
      </c>
      <c r="Y537">
        <v>46.79</v>
      </c>
      <c r="Z537">
        <v>15.7</v>
      </c>
      <c r="AA537">
        <v>68.92</v>
      </c>
      <c r="AB537">
        <v>72.180000000000007</v>
      </c>
      <c r="AC537">
        <v>29.66</v>
      </c>
      <c r="AD537">
        <v>59.6</v>
      </c>
      <c r="AE537">
        <v>165.11</v>
      </c>
      <c r="AF537">
        <v>5.92</v>
      </c>
      <c r="AG537">
        <v>4.1769999999999996</v>
      </c>
      <c r="AH537">
        <v>1.246</v>
      </c>
      <c r="AI537">
        <v>126.45</v>
      </c>
      <c r="AJ537">
        <v>82.4</v>
      </c>
      <c r="AK537">
        <v>37.729999999999997</v>
      </c>
      <c r="AL537">
        <v>52100</v>
      </c>
      <c r="AM537">
        <v>12.2</v>
      </c>
      <c r="AN537">
        <v>2891</v>
      </c>
      <c r="AO537">
        <v>20.55</v>
      </c>
      <c r="AP537">
        <v>1675</v>
      </c>
      <c r="AQ537">
        <v>194.3</v>
      </c>
      <c r="AR537">
        <v>-1.817170406081952E-2</v>
      </c>
      <c r="AS537">
        <v>-1.015443198646084E-2</v>
      </c>
      <c r="AT537">
        <v>-4.6751669702489347E-2</v>
      </c>
      <c r="AU537">
        <v>-2.4762982878166119E-2</v>
      </c>
      <c r="AV537">
        <v>-1.107113202324914E-3</v>
      </c>
      <c r="AW537">
        <v>-1.494520092992359E-2</v>
      </c>
      <c r="AX537">
        <v>-1.210011602850981E-2</v>
      </c>
      <c r="AY537">
        <v>-3.3200531208498309E-3</v>
      </c>
      <c r="AZ537">
        <v>-8.4388185654006641E-4</v>
      </c>
      <c r="BA537">
        <v>-7.8384798099763332E-3</v>
      </c>
      <c r="BB537">
        <v>-8.7509944311852817E-3</v>
      </c>
      <c r="BC537">
        <v>-4.3856332703213589E-2</v>
      </c>
      <c r="BD537">
        <v>-4.7398843930635773E-2</v>
      </c>
      <c r="BE537">
        <v>-1.0749868904037851E-2</v>
      </c>
      <c r="BF537">
        <v>-1.1385199240986721E-2</v>
      </c>
      <c r="BG537">
        <v>2.9535864978902929E-2</v>
      </c>
      <c r="BH537">
        <v>0</v>
      </c>
      <c r="BI537">
        <v>2.4937655860349121E-2</v>
      </c>
      <c r="BJ537">
        <v>0</v>
      </c>
      <c r="BK537">
        <v>4.451134286635846E-2</v>
      </c>
    </row>
    <row r="538" spans="1:63" x14ac:dyDescent="0.25">
      <c r="A538" t="str">
        <v>2016-04-30</v>
      </c>
      <c r="B538">
        <v>1.040514741618239</v>
      </c>
      <c r="C538">
        <v>0</v>
      </c>
      <c r="D538">
        <v>4.6468356175992709E-2</v>
      </c>
      <c r="E538">
        <v>4.7367973494366424E-2</v>
      </c>
      <c r="F538">
        <v>3.4819073999367428E-2</v>
      </c>
      <c r="G538">
        <v>4.0498001944472443E-2</v>
      </c>
      <c r="H538">
        <v>6.6547871438738762E-2</v>
      </c>
      <c r="I538">
        <v>5.5336479919955633E-2</v>
      </c>
      <c r="J538">
        <v>6.2911216212315657E-2</v>
      </c>
      <c r="K538">
        <v>5.4578214516658827E-2</v>
      </c>
      <c r="L538">
        <v>4.8882980944562849E-3</v>
      </c>
      <c r="M538">
        <v>3.5764083735438983E-2</v>
      </c>
      <c r="N538">
        <v>0.13006142566899437</v>
      </c>
      <c r="O538">
        <v>5.8531251700661688E-2</v>
      </c>
      <c r="P538">
        <v>3.6701693555216783E-2</v>
      </c>
      <c r="Q538">
        <v>3.2488913678636114E-2</v>
      </c>
      <c r="R538">
        <v>6.6062522080470074E-2</v>
      </c>
      <c r="S538">
        <v>3.3318721830200439E-2</v>
      </c>
      <c r="T538">
        <v>7.6520919103817905E-2</v>
      </c>
      <c r="U538">
        <v>2.7336986063006965E-2</v>
      </c>
      <c r="V538">
        <v>2.7936610929128306E-2</v>
      </c>
      <c r="W538">
        <v>6.1861385858104266E-2</v>
      </c>
      <c r="X538">
        <v>52.95</v>
      </c>
      <c r="Y538">
        <v>46.79</v>
      </c>
      <c r="Z538">
        <v>15.7</v>
      </c>
      <c r="AA538">
        <v>68.92</v>
      </c>
      <c r="AB538">
        <v>72.180000000000007</v>
      </c>
      <c r="AC538">
        <v>29.66</v>
      </c>
      <c r="AD538">
        <v>59.6</v>
      </c>
      <c r="AE538">
        <v>165.11</v>
      </c>
      <c r="AF538">
        <v>5.92</v>
      </c>
      <c r="AG538">
        <v>4.1769999999999996</v>
      </c>
      <c r="AH538">
        <v>1.246</v>
      </c>
      <c r="AI538">
        <v>126.45</v>
      </c>
      <c r="AJ538">
        <v>82.4</v>
      </c>
      <c r="AK538">
        <v>37.729999999999997</v>
      </c>
      <c r="AL538">
        <v>52100</v>
      </c>
      <c r="AM538">
        <v>12.2</v>
      </c>
      <c r="AN538">
        <v>2891</v>
      </c>
      <c r="AO538">
        <v>20.55</v>
      </c>
      <c r="AP538">
        <v>1675</v>
      </c>
      <c r="AQ538">
        <v>194.3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</row>
    <row r="539" spans="1:63" x14ac:dyDescent="0.25">
      <c r="A539" t="str">
        <v>2016-05-02</v>
      </c>
      <c r="B539">
        <v>1.0310632772474317</v>
      </c>
      <c r="C539">
        <v>-9.0834507122004027E-3</v>
      </c>
      <c r="D539">
        <v>4.6230092932743466E-2</v>
      </c>
      <c r="E539">
        <v>4.8037157724001786E-2</v>
      </c>
      <c r="F539">
        <v>3.4623486386227607E-2</v>
      </c>
      <c r="G539">
        <v>4.0756566526204921E-2</v>
      </c>
      <c r="H539">
        <v>6.6953203932483815E-2</v>
      </c>
      <c r="I539">
        <v>5.5749593915457335E-2</v>
      </c>
      <c r="J539">
        <v>6.4180307126138911E-2</v>
      </c>
      <c r="K539">
        <v>5.5905812794351653E-2</v>
      </c>
      <c r="L539">
        <v>4.9331077354290293E-3</v>
      </c>
      <c r="M539">
        <v>3.609192293855993E-2</v>
      </c>
      <c r="N539">
        <v>0.12946288153914959</v>
      </c>
      <c r="O539">
        <v>5.9161215808262058E-2</v>
      </c>
      <c r="P539">
        <v>3.6453788170254402E-2</v>
      </c>
      <c r="Q539">
        <v>3.3455847273041732E-2</v>
      </c>
      <c r="R539">
        <v>6.6156251261850235E-2</v>
      </c>
      <c r="S539">
        <v>3.3624145094909928E-2</v>
      </c>
      <c r="T539">
        <v>7.5112172046791631E-2</v>
      </c>
      <c r="U539">
        <v>2.7587576453995896E-2</v>
      </c>
      <c r="V539">
        <v>2.8041214758092379E-2</v>
      </c>
      <c r="W539">
        <v>5.7483655582053643E-2</v>
      </c>
      <c r="X539">
        <v>52.2</v>
      </c>
      <c r="Y539">
        <v>47.02</v>
      </c>
      <c r="Z539">
        <v>15.47</v>
      </c>
      <c r="AA539">
        <v>68.73</v>
      </c>
      <c r="AB539">
        <v>71.959999999999994</v>
      </c>
      <c r="AC539">
        <v>29.61</v>
      </c>
      <c r="AD539">
        <v>60.25</v>
      </c>
      <c r="AE539">
        <v>167.59</v>
      </c>
      <c r="AF539">
        <v>5.92</v>
      </c>
      <c r="AG539">
        <v>4.1769999999999996</v>
      </c>
      <c r="AH539">
        <v>1.2290000000000001</v>
      </c>
      <c r="AI539">
        <v>126.65</v>
      </c>
      <c r="AJ539">
        <v>81.099999999999994</v>
      </c>
      <c r="AK539">
        <v>38.5</v>
      </c>
      <c r="AL539">
        <v>51700</v>
      </c>
      <c r="AM539">
        <v>12.2</v>
      </c>
      <c r="AN539">
        <v>2812</v>
      </c>
      <c r="AO539">
        <v>20.55</v>
      </c>
      <c r="AP539">
        <v>1666</v>
      </c>
      <c r="AQ539">
        <v>178.91</v>
      </c>
      <c r="AR539">
        <v>-1.4164305949008501E-2</v>
      </c>
      <c r="AS539">
        <v>4.9155802521907242E-3</v>
      </c>
      <c r="AT539">
        <v>-1.4649681528662341E-2</v>
      </c>
      <c r="AU539">
        <v>-2.756819500870541E-3</v>
      </c>
      <c r="AV539">
        <v>-3.047935716265074E-3</v>
      </c>
      <c r="AW539">
        <v>-1.6857720836143189E-3</v>
      </c>
      <c r="AX539">
        <v>1.090604026845635E-2</v>
      </c>
      <c r="AY539">
        <v>1.5020289503966991E-2</v>
      </c>
      <c r="AZ539">
        <v>0</v>
      </c>
      <c r="BA539">
        <v>0</v>
      </c>
      <c r="BB539">
        <v>-1.3643659711075361E-2</v>
      </c>
      <c r="BC539">
        <v>1.581652827204451E-3</v>
      </c>
      <c r="BD539">
        <v>-1.5776699029126349E-2</v>
      </c>
      <c r="BE539">
        <v>2.0408163265306211E-2</v>
      </c>
      <c r="BF539">
        <v>-7.677543186180422E-3</v>
      </c>
      <c r="BG539">
        <v>0</v>
      </c>
      <c r="BH539">
        <v>-2.73261847111726E-2</v>
      </c>
      <c r="BI539">
        <v>0</v>
      </c>
      <c r="BJ539">
        <v>-5.3731343283582086E-3</v>
      </c>
      <c r="BK539">
        <v>-7.9207411219763324E-2</v>
      </c>
    </row>
    <row r="540" spans="1:63" x14ac:dyDescent="0.25">
      <c r="A540" t="str">
        <v>2016-05-03</v>
      </c>
      <c r="B540">
        <v>1.0187604730423991</v>
      </c>
      <c r="C540">
        <v>-1.1932152445460642E-2</v>
      </c>
      <c r="D540">
        <v>4.6537406855778986E-2</v>
      </c>
      <c r="E540">
        <v>4.794518589971996E-2</v>
      </c>
      <c r="F540">
        <v>3.4656535579619029E-2</v>
      </c>
      <c r="G540">
        <v>4.0720615256791326E-2</v>
      </c>
      <c r="H540">
        <v>6.6980170857374996E-2</v>
      </c>
      <c r="I540">
        <v>5.6537171837483038E-2</v>
      </c>
      <c r="J540">
        <v>6.4653497182934699E-2</v>
      </c>
      <c r="K540">
        <v>5.563562246660874E-2</v>
      </c>
      <c r="L540">
        <v>5.0896673733663344E-3</v>
      </c>
      <c r="M540">
        <v>3.6938791974141794E-2</v>
      </c>
      <c r="N540">
        <v>0.12878745268966441</v>
      </c>
      <c r="O540">
        <v>5.8008240385483488E-2</v>
      </c>
      <c r="P540">
        <v>3.6598315150305621E-2</v>
      </c>
      <c r="Q540">
        <v>3.3050749451565754E-2</v>
      </c>
      <c r="R540">
        <v>6.6307635065347051E-2</v>
      </c>
      <c r="S540">
        <v>3.347232650410193E-2</v>
      </c>
      <c r="T540">
        <v>7.6019245270143851E-2</v>
      </c>
      <c r="U540">
        <v>2.6983246476925581E-2</v>
      </c>
      <c r="V540">
        <v>2.8379847423933669E-2</v>
      </c>
      <c r="W540">
        <v>5.6698276298710056E-2</v>
      </c>
      <c r="X540">
        <v>51.92</v>
      </c>
      <c r="Y540">
        <v>46.37</v>
      </c>
      <c r="Z540">
        <v>15.3</v>
      </c>
      <c r="AA540">
        <v>67.849999999999994</v>
      </c>
      <c r="AB540">
        <v>71.13</v>
      </c>
      <c r="AC540">
        <v>29.67</v>
      </c>
      <c r="AD540">
        <v>59.97</v>
      </c>
      <c r="AE540">
        <v>164.79</v>
      </c>
      <c r="AF540">
        <v>6.0350000000000001</v>
      </c>
      <c r="AG540">
        <v>4.2240000000000002</v>
      </c>
      <c r="AH540">
        <v>1.208</v>
      </c>
      <c r="AI540">
        <v>122.7</v>
      </c>
      <c r="AJ540">
        <v>80.45</v>
      </c>
      <c r="AK540">
        <v>37.58</v>
      </c>
      <c r="AL540">
        <v>51200</v>
      </c>
      <c r="AM540">
        <v>12</v>
      </c>
      <c r="AN540">
        <v>2812</v>
      </c>
      <c r="AO540">
        <v>19.86</v>
      </c>
      <c r="AP540">
        <v>1666</v>
      </c>
      <c r="AQ540">
        <v>174.36</v>
      </c>
      <c r="AR540">
        <v>-5.3639846743295232E-3</v>
      </c>
      <c r="AS540">
        <v>-1.382390472139527E-2</v>
      </c>
      <c r="AT540">
        <v>-1.0989010989010979E-2</v>
      </c>
      <c r="AU540">
        <v>-1.280372471991866E-2</v>
      </c>
      <c r="AV540">
        <v>-1.1534185658699261E-2</v>
      </c>
      <c r="AW540">
        <v>2.0263424518744441E-3</v>
      </c>
      <c r="AX540">
        <v>-4.6473029045643339E-3</v>
      </c>
      <c r="AY540">
        <v>-1.6707440778089451E-2</v>
      </c>
      <c r="AZ540">
        <v>1.942567567567571E-2</v>
      </c>
      <c r="BA540">
        <v>1.125209480488403E-2</v>
      </c>
      <c r="BB540">
        <v>-1.708706265256316E-2</v>
      </c>
      <c r="BC540">
        <v>-3.1188314251875269E-2</v>
      </c>
      <c r="BD540">
        <v>-8.0147965474721521E-3</v>
      </c>
      <c r="BE540">
        <v>-2.3896103896103939E-2</v>
      </c>
      <c r="BF540">
        <v>-9.6711798839458421E-3</v>
      </c>
      <c r="BG540">
        <v>-1.6393442622950762E-2</v>
      </c>
      <c r="BH540">
        <v>0</v>
      </c>
      <c r="BI540">
        <v>-3.3576642335766488E-2</v>
      </c>
      <c r="BJ540">
        <v>0</v>
      </c>
      <c r="BK540">
        <v>-2.5431781342574379E-2</v>
      </c>
    </row>
    <row r="541" spans="1:63" x14ac:dyDescent="0.25">
      <c r="A541" t="str">
        <v>2016-05-04</v>
      </c>
      <c r="B541">
        <v>1.0145929139552394</v>
      </c>
      <c r="C541">
        <v>-4.0908134909414251E-3</v>
      </c>
      <c r="D541">
        <v>4.616155784657746E-2</v>
      </c>
      <c r="E541">
        <v>4.7311552689501997E-2</v>
      </c>
      <c r="F541">
        <v>3.4912613221008526E-2</v>
      </c>
      <c r="G541">
        <v>4.0737224531530454E-2</v>
      </c>
      <c r="H541">
        <v>6.6924365470893352E-2</v>
      </c>
      <c r="I541">
        <v>5.6271931164937485E-2</v>
      </c>
      <c r="J541">
        <v>6.4810816411565081E-2</v>
      </c>
      <c r="K541">
        <v>5.6020093249966575E-2</v>
      </c>
      <c r="L541">
        <v>5.1148078900136061E-3</v>
      </c>
      <c r="M541">
        <v>3.6967589780897439E-2</v>
      </c>
      <c r="N541">
        <v>0.13017286262994535</v>
      </c>
      <c r="O541">
        <v>5.6917337169354744E-2</v>
      </c>
      <c r="P541">
        <v>3.6291858359796828E-2</v>
      </c>
      <c r="Q541">
        <v>3.2930413271178745E-2</v>
      </c>
      <c r="R541">
        <v>6.5669727976340062E-2</v>
      </c>
      <c r="S541">
        <v>3.3469777092671002E-2</v>
      </c>
      <c r="T541">
        <v>7.6331503213272534E-2</v>
      </c>
      <c r="U541">
        <v>2.6602951898819043E-2</v>
      </c>
      <c r="V541">
        <v>2.8496420967270123E-2</v>
      </c>
      <c r="W541">
        <v>5.7884595164459707E-2</v>
      </c>
      <c r="X541">
        <v>51.29</v>
      </c>
      <c r="Y541">
        <v>45.57</v>
      </c>
      <c r="Z541">
        <v>15.35</v>
      </c>
      <c r="AA541">
        <v>67.599999999999994</v>
      </c>
      <c r="AB541">
        <v>70.78</v>
      </c>
      <c r="AC541">
        <v>29.41</v>
      </c>
      <c r="AD541">
        <v>59.87</v>
      </c>
      <c r="AE541">
        <v>165.25</v>
      </c>
      <c r="AF541">
        <v>6.04</v>
      </c>
      <c r="AG541">
        <v>4.21</v>
      </c>
      <c r="AH541">
        <v>1.216</v>
      </c>
      <c r="AI541">
        <v>119.9</v>
      </c>
      <c r="AJ541">
        <v>79.45</v>
      </c>
      <c r="AK541">
        <v>37.29</v>
      </c>
      <c r="AL541">
        <v>50500</v>
      </c>
      <c r="AM541">
        <v>11.95</v>
      </c>
      <c r="AN541">
        <v>2812</v>
      </c>
      <c r="AO541">
        <v>19.5</v>
      </c>
      <c r="AP541">
        <v>1666</v>
      </c>
      <c r="AQ541">
        <v>177.28</v>
      </c>
      <c r="AR541">
        <v>-1.213405238828973E-2</v>
      </c>
      <c r="AS541">
        <v>-1.725253396592619E-2</v>
      </c>
      <c r="AT541">
        <v>3.267973856209081E-3</v>
      </c>
      <c r="AU541">
        <v>-3.6845983787767139E-3</v>
      </c>
      <c r="AV541">
        <v>-4.9205679741317924E-3</v>
      </c>
      <c r="AW541">
        <v>-8.7630603303000178E-3</v>
      </c>
      <c r="AX541">
        <v>-1.6675004168751281E-3</v>
      </c>
      <c r="AY541">
        <v>2.7914315189028951E-3</v>
      </c>
      <c r="AZ541">
        <v>8.2850041425018941E-4</v>
      </c>
      <c r="BA541">
        <v>-3.314393939393995E-3</v>
      </c>
      <c r="BB541">
        <v>6.6225165562913968E-3</v>
      </c>
      <c r="BC541">
        <v>-2.281988590057047E-2</v>
      </c>
      <c r="BD541">
        <v>-1.243008079552517E-2</v>
      </c>
      <c r="BE541">
        <v>-7.7168706758914086E-3</v>
      </c>
      <c r="BF541">
        <v>-1.3671875E-2</v>
      </c>
      <c r="BG541">
        <v>-4.1666666666667256E-3</v>
      </c>
      <c r="BH541">
        <v>0</v>
      </c>
      <c r="BI541">
        <v>-1.8126888217522629E-2</v>
      </c>
      <c r="BJ541">
        <v>0</v>
      </c>
      <c r="BK541">
        <v>1.6746960311998089E-2</v>
      </c>
    </row>
    <row r="542" spans="1:63" x14ac:dyDescent="0.25">
      <c r="A542" t="str">
        <v>2016-05-05</v>
      </c>
      <c r="B542">
        <v>1.0118097778500532</v>
      </c>
      <c r="C542">
        <v>-2.7431061925482503E-3</v>
      </c>
      <c r="D542">
        <v>4.5665816526015271E-2</v>
      </c>
      <c r="E542">
        <v>4.8461941687859666E-2</v>
      </c>
      <c r="F542">
        <v>3.4073561307243441E-2</v>
      </c>
      <c r="G542">
        <v>4.0849278440180846E-2</v>
      </c>
      <c r="H542">
        <v>6.7459258183721005E-2</v>
      </c>
      <c r="I542">
        <v>5.6330784465574324E-2</v>
      </c>
      <c r="J542">
        <v>6.5662100488535852E-2</v>
      </c>
      <c r="K542">
        <v>5.451530438248739E-2</v>
      </c>
      <c r="L542">
        <v>4.9420635454929572E-3</v>
      </c>
      <c r="M542">
        <v>3.7245375805623364E-2</v>
      </c>
      <c r="N542">
        <v>0.1311749898659835</v>
      </c>
      <c r="O542">
        <v>5.64074794507122E-2</v>
      </c>
      <c r="P542">
        <v>3.6391684615222103E-2</v>
      </c>
      <c r="Q542">
        <v>3.2941296677046684E-2</v>
      </c>
      <c r="R542">
        <v>6.585036251353249E-2</v>
      </c>
      <c r="S542">
        <v>3.3140562449738814E-2</v>
      </c>
      <c r="T542">
        <v>7.6541464578745208E-2</v>
      </c>
      <c r="U542">
        <v>2.6402526042800127E-2</v>
      </c>
      <c r="V542">
        <v>2.8574804690968778E-2</v>
      </c>
      <c r="W542">
        <v>5.7369344282515909E-2</v>
      </c>
      <c r="X542">
        <v>50.6</v>
      </c>
      <c r="Y542">
        <v>46.55</v>
      </c>
      <c r="Z542">
        <v>14.94</v>
      </c>
      <c r="AA542">
        <v>67.599999999999994</v>
      </c>
      <c r="AB542">
        <v>71.150000000000006</v>
      </c>
      <c r="AC542">
        <v>29.36</v>
      </c>
      <c r="AD542">
        <v>60.49</v>
      </c>
      <c r="AE542">
        <v>160.37</v>
      </c>
      <c r="AF542">
        <v>5.82</v>
      </c>
      <c r="AG542">
        <v>4.2300000000000004</v>
      </c>
      <c r="AH542">
        <v>1.222</v>
      </c>
      <c r="AI542">
        <v>118.5</v>
      </c>
      <c r="AJ542">
        <v>79.45</v>
      </c>
      <c r="AK542">
        <v>37.200000000000003</v>
      </c>
      <c r="AL542">
        <v>50500</v>
      </c>
      <c r="AM542">
        <v>11.8</v>
      </c>
      <c r="AN542">
        <v>2812</v>
      </c>
      <c r="AO542">
        <v>19.3</v>
      </c>
      <c r="AP542">
        <v>1666</v>
      </c>
      <c r="AQ542">
        <v>175.22</v>
      </c>
      <c r="AR542">
        <v>-1.345291479820623E-2</v>
      </c>
      <c r="AS542">
        <v>2.150537634408595E-2</v>
      </c>
      <c r="AT542">
        <v>-2.6710097719869721E-2</v>
      </c>
      <c r="AU542">
        <v>0</v>
      </c>
      <c r="AV542">
        <v>5.2274653857022398E-3</v>
      </c>
      <c r="AW542">
        <v>-1.7001020061203911E-3</v>
      </c>
      <c r="AX542">
        <v>1.0355770836813169E-2</v>
      </c>
      <c r="AY542">
        <v>-2.9531013615733709E-2</v>
      </c>
      <c r="AZ542">
        <v>-3.6423841059602613E-2</v>
      </c>
      <c r="BA542">
        <v>4.750593824228138E-3</v>
      </c>
      <c r="BB542">
        <v>4.9342105263157944E-3</v>
      </c>
      <c r="BC542">
        <v>-1.167639699749796E-2</v>
      </c>
      <c r="BD542">
        <v>0</v>
      </c>
      <c r="BE542">
        <v>-2.413515687851872E-3</v>
      </c>
      <c r="BF542">
        <v>0</v>
      </c>
      <c r="BG542">
        <v>-1.2552301255230011E-2</v>
      </c>
      <c r="BH542">
        <v>0</v>
      </c>
      <c r="BI542">
        <v>-1.025641025641022E-2</v>
      </c>
      <c r="BJ542">
        <v>0</v>
      </c>
      <c r="BK542">
        <v>-1.162003610108304E-2</v>
      </c>
    </row>
    <row r="543" spans="1:63" x14ac:dyDescent="0.25">
      <c r="A543" t="str">
        <v>2016-05-06</v>
      </c>
      <c r="B543">
        <v>1.0166245258050166</v>
      </c>
      <c r="C543">
        <v>4.7585505303120446E-3</v>
      </c>
      <c r="D543">
        <v>4.527888224330872E-2</v>
      </c>
      <c r="E543">
        <v>4.8170256715549913E-2</v>
      </c>
      <c r="F543">
        <v>3.4093779815456492E-2</v>
      </c>
      <c r="G543">
        <v>4.1377516557065126E-2</v>
      </c>
      <c r="H543">
        <v>6.7205824782338913E-2</v>
      </c>
      <c r="I543">
        <v>5.673233897106271E-2</v>
      </c>
      <c r="J543">
        <v>6.6712380535065771E-2</v>
      </c>
      <c r="K543">
        <v>5.4480413387933739E-2</v>
      </c>
      <c r="L543">
        <v>4.9102065613371602E-3</v>
      </c>
      <c r="M543">
        <v>3.7182904768384498E-2</v>
      </c>
      <c r="N543">
        <v>0.13162210451964043</v>
      </c>
      <c r="O543">
        <v>5.7703734514132236E-2</v>
      </c>
      <c r="P543">
        <v>3.6219333088546052E-2</v>
      </c>
      <c r="Q543">
        <v>3.2838165729771454E-2</v>
      </c>
      <c r="R543">
        <v>6.5538494276835585E-2</v>
      </c>
      <c r="S543">
        <v>3.3402891439192367E-2</v>
      </c>
      <c r="T543">
        <v>7.6558232508814467E-2</v>
      </c>
      <c r="U543">
        <v>2.556948894166514E-2</v>
      </c>
      <c r="V543">
        <v>2.7722512486968911E-2</v>
      </c>
      <c r="W543">
        <v>5.6680538156930464E-2</v>
      </c>
      <c r="X543">
        <v>50.41</v>
      </c>
      <c r="Y543">
        <v>46.49</v>
      </c>
      <c r="Z543">
        <v>15.02</v>
      </c>
      <c r="AA543">
        <v>68.8</v>
      </c>
      <c r="AB543">
        <v>71.22</v>
      </c>
      <c r="AC543">
        <v>29.71</v>
      </c>
      <c r="AD543">
        <v>61.75</v>
      </c>
      <c r="AE543">
        <v>161.03</v>
      </c>
      <c r="AF543">
        <v>5.81</v>
      </c>
      <c r="AG543">
        <v>4.2430000000000003</v>
      </c>
      <c r="AH543">
        <v>1.232</v>
      </c>
      <c r="AI543">
        <v>121.8</v>
      </c>
      <c r="AJ543">
        <v>79.45</v>
      </c>
      <c r="AK543">
        <v>37.26</v>
      </c>
      <c r="AL543">
        <v>50500</v>
      </c>
      <c r="AM543">
        <v>11.95</v>
      </c>
      <c r="AN543">
        <v>2826</v>
      </c>
      <c r="AO543">
        <v>18.78</v>
      </c>
      <c r="AP543">
        <v>1624</v>
      </c>
      <c r="AQ543">
        <v>173.94</v>
      </c>
      <c r="AR543">
        <v>-3.754940711462546E-3</v>
      </c>
      <c r="AS543">
        <v>-1.288936627282388E-3</v>
      </c>
      <c r="AT543">
        <v>5.3547523427041549E-3</v>
      </c>
      <c r="AU543">
        <v>1.775147928994087E-2</v>
      </c>
      <c r="AV543">
        <v>9.8383696416012899E-4</v>
      </c>
      <c r="AW543">
        <v>1.1920980926430571E-2</v>
      </c>
      <c r="AX543">
        <v>2.0829889237890531E-2</v>
      </c>
      <c r="AY543">
        <v>4.1154829456880749E-3</v>
      </c>
      <c r="AZ543">
        <v>-1.71821305841936E-3</v>
      </c>
      <c r="BA543">
        <v>3.0732860520094329E-3</v>
      </c>
      <c r="BB543">
        <v>8.1833060556464887E-3</v>
      </c>
      <c r="BC543">
        <v>2.784810126582276E-2</v>
      </c>
      <c r="BD543">
        <v>0</v>
      </c>
      <c r="BE543">
        <v>1.6129032258063219E-3</v>
      </c>
      <c r="BF543">
        <v>0</v>
      </c>
      <c r="BG543">
        <v>1.271186440677954E-2</v>
      </c>
      <c r="BH543">
        <v>4.9786628733997154E-3</v>
      </c>
      <c r="BI543">
        <v>-2.6943005181347131E-2</v>
      </c>
      <c r="BJ543">
        <v>-2.5210084033613449E-2</v>
      </c>
      <c r="BK543">
        <v>-7.3051021572879873E-3</v>
      </c>
    </row>
    <row r="544" spans="1:63" x14ac:dyDescent="0.25">
      <c r="A544" t="str">
        <v>2016-05-09</v>
      </c>
      <c r="B544">
        <v>1.0188016780383722</v>
      </c>
      <c r="C544">
        <v>2.1415499804429139E-3</v>
      </c>
      <c r="D544">
        <v>4.5917082605211872E-2</v>
      </c>
      <c r="E544">
        <v>4.7726121872750014E-2</v>
      </c>
      <c r="F544">
        <v>3.4020922309948964E-2</v>
      </c>
      <c r="G544">
        <v>4.1199074072019261E-2</v>
      </c>
      <c r="H544">
        <v>6.71752021654827E-2</v>
      </c>
      <c r="I544">
        <v>5.680164908274489E-2</v>
      </c>
      <c r="J544">
        <v>6.5243811852556663E-2</v>
      </c>
      <c r="K544">
        <v>5.4789368237321216E-2</v>
      </c>
      <c r="L544">
        <v>5.0009124833579419E-3</v>
      </c>
      <c r="M544">
        <v>3.7636868038466907E-2</v>
      </c>
      <c r="N544">
        <v>0.12942189084346437</v>
      </c>
      <c r="O544">
        <v>5.8809561913866756E-2</v>
      </c>
      <c r="P544">
        <v>3.5982717766587007E-2</v>
      </c>
      <c r="Q544">
        <v>3.2855935591429491E-2</v>
      </c>
      <c r="R544">
        <v>6.4362425353376454E-2</v>
      </c>
      <c r="S544">
        <v>3.2913123184739296E-2</v>
      </c>
      <c r="T544">
        <v>7.8746481245392089E-2</v>
      </c>
      <c r="U544">
        <v>2.4618159684707309E-2</v>
      </c>
      <c r="V544">
        <v>3.1666268055788566E-2</v>
      </c>
      <c r="W544">
        <v>5.5112423640788402E-2</v>
      </c>
      <c r="X544">
        <v>51.23</v>
      </c>
      <c r="Y544">
        <v>46.16</v>
      </c>
      <c r="Z544">
        <v>15.02</v>
      </c>
      <c r="AA544">
        <v>68.650000000000006</v>
      </c>
      <c r="AB544">
        <v>71.34</v>
      </c>
      <c r="AC544">
        <v>29.81</v>
      </c>
      <c r="AD544">
        <v>60.52</v>
      </c>
      <c r="AE544">
        <v>162.29</v>
      </c>
      <c r="AF544">
        <v>5.93</v>
      </c>
      <c r="AG544">
        <v>4.3039999999999976</v>
      </c>
      <c r="AH544">
        <v>1.214</v>
      </c>
      <c r="AI544">
        <v>124.4</v>
      </c>
      <c r="AJ544">
        <v>79.099999999999994</v>
      </c>
      <c r="AK544">
        <v>37.36</v>
      </c>
      <c r="AL544">
        <v>49700</v>
      </c>
      <c r="AM544">
        <v>11.8</v>
      </c>
      <c r="AN544">
        <v>2913</v>
      </c>
      <c r="AO544">
        <v>18.12</v>
      </c>
      <c r="AP544">
        <v>1859</v>
      </c>
      <c r="AQ544">
        <v>169.49</v>
      </c>
      <c r="AR544">
        <v>1.6266613767109708E-2</v>
      </c>
      <c r="AS544">
        <v>-7.0983007098301869E-3</v>
      </c>
      <c r="AT544">
        <v>0</v>
      </c>
      <c r="AU544">
        <v>-2.1802325581394108E-3</v>
      </c>
      <c r="AV544">
        <v>1.684919966301665E-3</v>
      </c>
      <c r="AW544">
        <v>3.3658700774149399E-3</v>
      </c>
      <c r="AX544">
        <v>-1.991902834008092E-2</v>
      </c>
      <c r="AY544">
        <v>7.8246289511270627E-3</v>
      </c>
      <c r="AZ544">
        <v>2.0654044750430312E-2</v>
      </c>
      <c r="BA544">
        <v>1.437662031581385E-2</v>
      </c>
      <c r="BB544">
        <v>-1.461038961038962E-2</v>
      </c>
      <c r="BC544">
        <v>2.1346469622331759E-2</v>
      </c>
      <c r="BD544">
        <v>-4.4052863436124419E-3</v>
      </c>
      <c r="BE544">
        <v>2.6838432635534469E-3</v>
      </c>
      <c r="BF544">
        <v>-1.5841584158415838E-2</v>
      </c>
      <c r="BG544">
        <v>-1.2552301255230011E-2</v>
      </c>
      <c r="BH544">
        <v>3.0785562632696391E-2</v>
      </c>
      <c r="BI544">
        <v>-3.5143769968051117E-2</v>
      </c>
      <c r="BJ544">
        <v>0.14470443349753689</v>
      </c>
      <c r="BK544">
        <v>-2.5583534552144349E-2</v>
      </c>
    </row>
    <row r="545" spans="1:63" x14ac:dyDescent="0.25">
      <c r="A545" t="str">
        <v>2016-05-10</v>
      </c>
      <c r="B545">
        <v>1.0312090539646404</v>
      </c>
      <c r="C545">
        <v>1.2178401541463657E-2</v>
      </c>
      <c r="D545">
        <v>4.6489210252426146E-2</v>
      </c>
      <c r="E545">
        <v>4.7672846149301354E-2</v>
      </c>
      <c r="F545">
        <v>3.4103900431424167E-2</v>
      </c>
      <c r="G545">
        <v>4.1829903846187587E-2</v>
      </c>
      <c r="H545">
        <v>6.6543713980108415E-2</v>
      </c>
      <c r="I545">
        <v>5.6758279074642606E-2</v>
      </c>
      <c r="J545">
        <v>6.531087280401901E-2</v>
      </c>
      <c r="K545">
        <v>5.4450347603190036E-2</v>
      </c>
      <c r="L545">
        <v>4.9449080287787758E-3</v>
      </c>
      <c r="M545">
        <v>3.7019877224611121E-2</v>
      </c>
      <c r="N545">
        <v>0.12965523029012019</v>
      </c>
      <c r="O545">
        <v>6.0554025468144708E-2</v>
      </c>
      <c r="P545">
        <v>3.5707078195785183E-2</v>
      </c>
      <c r="Q545">
        <v>3.2599634793737474E-2</v>
      </c>
      <c r="R545">
        <v>6.4995405685249405E-2</v>
      </c>
      <c r="S545">
        <v>3.3068254251691048E-2</v>
      </c>
      <c r="T545">
        <v>7.9321342411783527E-2</v>
      </c>
      <c r="U545">
        <v>2.4563565970178346E-2</v>
      </c>
      <c r="V545">
        <v>3.1015998240901163E-2</v>
      </c>
      <c r="W545">
        <v>5.3395605297719743E-2</v>
      </c>
      <c r="X545">
        <v>52.5</v>
      </c>
      <c r="Y545">
        <v>46.67</v>
      </c>
      <c r="Z545">
        <v>15.24</v>
      </c>
      <c r="AA545">
        <v>70.55</v>
      </c>
      <c r="AB545">
        <v>71.53</v>
      </c>
      <c r="AC545">
        <v>30.15</v>
      </c>
      <c r="AD545">
        <v>61.32</v>
      </c>
      <c r="AE545">
        <v>163.25</v>
      </c>
      <c r="AF545">
        <v>5.9349999999999996</v>
      </c>
      <c r="AG545">
        <v>4.2850000000000001</v>
      </c>
      <c r="AH545">
        <v>1.2310000000000001</v>
      </c>
      <c r="AI545">
        <v>129.65</v>
      </c>
      <c r="AJ545">
        <v>79.45</v>
      </c>
      <c r="AK545">
        <v>37.520000000000003</v>
      </c>
      <c r="AL545">
        <v>50800</v>
      </c>
      <c r="AM545">
        <v>12</v>
      </c>
      <c r="AN545">
        <v>2970</v>
      </c>
      <c r="AO545">
        <v>18.3</v>
      </c>
      <c r="AP545">
        <v>1843</v>
      </c>
      <c r="AQ545">
        <v>166.21</v>
      </c>
      <c r="AR545">
        <v>2.4790162014444721E-2</v>
      </c>
      <c r="AS545">
        <v>1.104852686308503E-2</v>
      </c>
      <c r="AT545">
        <v>1.464713715046609E-2</v>
      </c>
      <c r="AU545">
        <v>2.7676620538965638E-2</v>
      </c>
      <c r="AV545">
        <v>2.6633024950938841E-3</v>
      </c>
      <c r="AW545">
        <v>1.140556860114055E-2</v>
      </c>
      <c r="AX545">
        <v>1.3218770654329101E-2</v>
      </c>
      <c r="AY545">
        <v>5.9153367428677554E-3</v>
      </c>
      <c r="AZ545">
        <v>8.4317032040470382E-4</v>
      </c>
      <c r="BA545">
        <v>-4.4144981412635592E-3</v>
      </c>
      <c r="BB545">
        <v>1.4003294892916081E-2</v>
      </c>
      <c r="BC545">
        <v>4.2202572347266883E-2</v>
      </c>
      <c r="BD545">
        <v>4.4247787610620553E-3</v>
      </c>
      <c r="BE545">
        <v>4.2826552462527758E-3</v>
      </c>
      <c r="BF545">
        <v>2.21327967806841E-2</v>
      </c>
      <c r="BG545">
        <v>1.6949152542372819E-2</v>
      </c>
      <c r="BH545">
        <v>1.9567456230690009E-2</v>
      </c>
      <c r="BI545">
        <v>9.9337748344370692E-3</v>
      </c>
      <c r="BJ545">
        <v>-8.6067778375470676E-3</v>
      </c>
      <c r="BK545">
        <v>-1.935217416956753E-2</v>
      </c>
    </row>
    <row r="546" spans="1:63" x14ac:dyDescent="0.25">
      <c r="A546" t="str">
        <v>2016-05-11</v>
      </c>
      <c r="B546">
        <v>1.0240056854552779</v>
      </c>
      <c r="C546">
        <v>-6.9853619706575776E-3</v>
      </c>
      <c r="D546">
        <v>4.5451879671104881E-2</v>
      </c>
      <c r="E546">
        <v>4.7627591546616312E-2</v>
      </c>
      <c r="F546">
        <v>3.4118451289336493E-2</v>
      </c>
      <c r="G546">
        <v>4.1861440113452705E-2</v>
      </c>
      <c r="H546">
        <v>6.6337294486834106E-2</v>
      </c>
      <c r="I546">
        <v>5.6797348414975295E-2</v>
      </c>
      <c r="J546">
        <v>6.6370944200571672E-2</v>
      </c>
      <c r="K546">
        <v>5.4175042171647945E-2</v>
      </c>
      <c r="L546">
        <v>5.0258400995615397E-3</v>
      </c>
      <c r="M546">
        <v>3.6888785235697497E-2</v>
      </c>
      <c r="N546">
        <v>0.12908236557157238</v>
      </c>
      <c r="O546">
        <v>6.1309233014076932E-2</v>
      </c>
      <c r="P546">
        <v>3.6071407105455013E-2</v>
      </c>
      <c r="Q546">
        <v>3.2540216115115705E-2</v>
      </c>
      <c r="R546">
        <v>6.4937240970891555E-2</v>
      </c>
      <c r="S546">
        <v>3.2884611991570653E-2</v>
      </c>
      <c r="T546">
        <v>7.9449002086403472E-2</v>
      </c>
      <c r="U546">
        <v>2.4952632559042572E-2</v>
      </c>
      <c r="V546">
        <v>3.1369760026115003E-2</v>
      </c>
      <c r="W546">
        <v>5.2748913329958236E-2</v>
      </c>
      <c r="X546">
        <v>50.97</v>
      </c>
      <c r="Y546">
        <v>46.3</v>
      </c>
      <c r="Z546">
        <v>15.14</v>
      </c>
      <c r="AA546">
        <v>70.11</v>
      </c>
      <c r="AB546">
        <v>70.81</v>
      </c>
      <c r="AC546">
        <v>29.96</v>
      </c>
      <c r="AD546">
        <v>61.88</v>
      </c>
      <c r="AE546">
        <v>161.29</v>
      </c>
      <c r="AF546">
        <v>5.99</v>
      </c>
      <c r="AG546">
        <v>4.24</v>
      </c>
      <c r="AH546">
        <v>1.2170000000000001</v>
      </c>
      <c r="AI546">
        <v>130.35</v>
      </c>
      <c r="AJ546">
        <v>79.7</v>
      </c>
      <c r="AK546">
        <v>37.19</v>
      </c>
      <c r="AL546">
        <v>50400</v>
      </c>
      <c r="AM546">
        <v>11.85</v>
      </c>
      <c r="AN546">
        <v>2954</v>
      </c>
      <c r="AO546">
        <v>18.46</v>
      </c>
      <c r="AP546">
        <v>1851</v>
      </c>
      <c r="AQ546">
        <v>163.05000000000001</v>
      </c>
      <c r="AR546">
        <v>-2.9142857142857161E-2</v>
      </c>
      <c r="AS546">
        <v>-7.9280051424899193E-3</v>
      </c>
      <c r="AT546">
        <v>-6.5616797900262232E-3</v>
      </c>
      <c r="AU546">
        <v>-6.2367115520906838E-3</v>
      </c>
      <c r="AV546">
        <v>-1.006570669649097E-2</v>
      </c>
      <c r="AW546">
        <v>-6.3018242122718981E-3</v>
      </c>
      <c r="AX546">
        <v>9.1324200913242386E-3</v>
      </c>
      <c r="AY546">
        <v>-1.2006125574272639E-2</v>
      </c>
      <c r="AZ546">
        <v>9.2670598146589057E-3</v>
      </c>
      <c r="BA546">
        <v>-1.0501750291715271E-2</v>
      </c>
      <c r="BB546">
        <v>-1.1372867587327379E-2</v>
      </c>
      <c r="BC546">
        <v>5.3991515618973286E-3</v>
      </c>
      <c r="BD546">
        <v>3.1466331025802388E-3</v>
      </c>
      <c r="BE546">
        <v>-8.7953091684436404E-3</v>
      </c>
      <c r="BF546">
        <v>-7.874015748031496E-3</v>
      </c>
      <c r="BG546">
        <v>-1.250000000000003E-2</v>
      </c>
      <c r="BH546">
        <v>-5.3872053872053866E-3</v>
      </c>
      <c r="BI546">
        <v>8.7431693989071108E-3</v>
      </c>
      <c r="BJ546">
        <v>4.3407487791644059E-3</v>
      </c>
      <c r="BK546">
        <v>-1.9012093135190401E-2</v>
      </c>
    </row>
    <row r="547" spans="1:63" x14ac:dyDescent="0.25">
      <c r="A547" t="str">
        <v>2016-05-12</v>
      </c>
      <c r="B547">
        <v>1.0239708099303859</v>
      </c>
      <c r="C547">
        <v>-3.4057940680787269E-5</v>
      </c>
      <c r="D547">
        <v>4.5480180768760987E-2</v>
      </c>
      <c r="E547">
        <v>4.6950265944870742E-2</v>
      </c>
      <c r="F547">
        <v>3.3916788683170856E-2</v>
      </c>
      <c r="G547">
        <v>4.0865704472751549E-2</v>
      </c>
      <c r="H547">
        <v>6.6779881376080763E-2</v>
      </c>
      <c r="I547">
        <v>5.9680955444332891E-2</v>
      </c>
      <c r="J547">
        <v>6.6394656966894602E-2</v>
      </c>
      <c r="K547">
        <v>5.3531964368301647E-2</v>
      </c>
      <c r="L547">
        <v>4.9421045760710122E-3</v>
      </c>
      <c r="M547">
        <v>3.6863940189994449E-2</v>
      </c>
      <c r="N547">
        <v>0.13046566742896629</v>
      </c>
      <c r="O547">
        <v>5.9970797443847416E-2</v>
      </c>
      <c r="P547">
        <v>3.5959484361297728E-2</v>
      </c>
      <c r="Q547">
        <v>3.244507418553623E-2</v>
      </c>
      <c r="R547">
        <v>6.4939452674918602E-2</v>
      </c>
      <c r="S547">
        <v>3.2885732011880754E-2</v>
      </c>
      <c r="T547">
        <v>7.9236537545463587E-2</v>
      </c>
      <c r="U547">
        <v>2.5413080691084201E-2</v>
      </c>
      <c r="V547">
        <v>3.1099659756504954E-2</v>
      </c>
      <c r="W547">
        <v>5.2178071109270814E-2</v>
      </c>
      <c r="X547">
        <v>51</v>
      </c>
      <c r="Y547">
        <v>45.64</v>
      </c>
      <c r="Z547">
        <v>15.05</v>
      </c>
      <c r="AA547">
        <v>68.44</v>
      </c>
      <c r="AB547">
        <v>71.28</v>
      </c>
      <c r="AC547">
        <v>31.48</v>
      </c>
      <c r="AD547">
        <v>61.9</v>
      </c>
      <c r="AE547">
        <v>159.37</v>
      </c>
      <c r="AF547">
        <v>5.89</v>
      </c>
      <c r="AG547">
        <v>4.2370000000000001</v>
      </c>
      <c r="AH547">
        <v>1.23</v>
      </c>
      <c r="AI547">
        <v>127.5</v>
      </c>
      <c r="AJ547">
        <v>79.45</v>
      </c>
      <c r="AK547">
        <v>37.08</v>
      </c>
      <c r="AL547">
        <v>50400</v>
      </c>
      <c r="AM547">
        <v>11.85</v>
      </c>
      <c r="AN547">
        <v>2946</v>
      </c>
      <c r="AO547">
        <v>18.8</v>
      </c>
      <c r="AP547">
        <v>1835</v>
      </c>
      <c r="AQ547">
        <v>161.28</v>
      </c>
      <c r="AR547">
        <v>5.8858151854034014E-4</v>
      </c>
      <c r="AS547">
        <v>-1.4254859611231029E-2</v>
      </c>
      <c r="AT547">
        <v>-5.9445178335534908E-3</v>
      </c>
      <c r="AU547">
        <v>-2.3819711881329361E-2</v>
      </c>
      <c r="AV547">
        <v>6.6374805818387068E-3</v>
      </c>
      <c r="AW547">
        <v>5.0734312416555391E-2</v>
      </c>
      <c r="AX547">
        <v>3.2320620555908238E-4</v>
      </c>
      <c r="AY547">
        <v>-1.190402380804754E-2</v>
      </c>
      <c r="AZ547">
        <v>-1.6694490818030139E-2</v>
      </c>
      <c r="BA547">
        <v>-7.0754716981134749E-4</v>
      </c>
      <c r="BB547">
        <v>1.0682004930156039E-2</v>
      </c>
      <c r="BC547">
        <v>-2.1864211737629421E-2</v>
      </c>
      <c r="BD547">
        <v>-3.1367628607277291E-3</v>
      </c>
      <c r="BE547">
        <v>-2.9577843506318749E-3</v>
      </c>
      <c r="BF547">
        <v>0</v>
      </c>
      <c r="BG547">
        <v>0</v>
      </c>
      <c r="BH547">
        <v>-2.7081922816519972E-3</v>
      </c>
      <c r="BI547">
        <v>1.8418201516793058E-2</v>
      </c>
      <c r="BJ547">
        <v>-8.6439762290653702E-3</v>
      </c>
      <c r="BK547">
        <v>-1.0855565777368971E-2</v>
      </c>
    </row>
    <row r="548" spans="1:63" x14ac:dyDescent="0.25">
      <c r="A548" t="str">
        <v>2016-05-13</v>
      </c>
      <c r="B548">
        <v>1.0179266722830214</v>
      </c>
      <c r="C548">
        <v>-5.9026464316648264E-3</v>
      </c>
      <c r="D548">
        <v>4.5454197301646349E-2</v>
      </c>
      <c r="E548">
        <v>4.7063471582394274E-2</v>
      </c>
      <c r="F548">
        <v>3.393681713803489E-2</v>
      </c>
      <c r="G548">
        <v>3.9366473198151362E-2</v>
      </c>
      <c r="H548">
        <v>6.7082156928033168E-2</v>
      </c>
      <c r="I548">
        <v>6.0130677433536339E-2</v>
      </c>
      <c r="J548">
        <v>6.5990442646534878E-2</v>
      </c>
      <c r="K548">
        <v>5.3305814975990344E-2</v>
      </c>
      <c r="L548">
        <v>5.0094314935892944E-3</v>
      </c>
      <c r="M548">
        <v>3.7126587718096474E-2</v>
      </c>
      <c r="N548">
        <v>0.13092023433806593</v>
      </c>
      <c r="O548">
        <v>6.1131244196853833E-2</v>
      </c>
      <c r="P548">
        <v>3.6673822706943464E-2</v>
      </c>
      <c r="Q548">
        <v>3.2364861901939553E-2</v>
      </c>
      <c r="R548">
        <v>6.474178399344678E-2</v>
      </c>
      <c r="S548">
        <v>3.2243503837234018E-2</v>
      </c>
      <c r="T548">
        <v>7.9896412006383005E-2</v>
      </c>
      <c r="U548">
        <v>2.4748104233491764E-2</v>
      </c>
      <c r="V548">
        <v>3.0824005790766482E-2</v>
      </c>
      <c r="W548">
        <v>5.198995657886777E-2</v>
      </c>
      <c r="X548">
        <v>50.67</v>
      </c>
      <c r="Y548">
        <v>45.48</v>
      </c>
      <c r="Z548">
        <v>14.97</v>
      </c>
      <c r="AA548">
        <v>65.540000000000006</v>
      </c>
      <c r="AB548">
        <v>71.180000000000007</v>
      </c>
      <c r="AC548">
        <v>31.53</v>
      </c>
      <c r="AD548">
        <v>61.16</v>
      </c>
      <c r="AE548">
        <v>157.76</v>
      </c>
      <c r="AF548">
        <v>5.9349999999999996</v>
      </c>
      <c r="AG548">
        <v>4.242</v>
      </c>
      <c r="AH548">
        <v>1.2270000000000001</v>
      </c>
      <c r="AI548">
        <v>129.19999999999999</v>
      </c>
      <c r="AJ548">
        <v>80.55</v>
      </c>
      <c r="AK548">
        <v>36.770000000000003</v>
      </c>
      <c r="AL548">
        <v>49950</v>
      </c>
      <c r="AM548">
        <v>11.55</v>
      </c>
      <c r="AN548">
        <v>2953</v>
      </c>
      <c r="AO548">
        <v>18.2</v>
      </c>
      <c r="AP548">
        <v>1808</v>
      </c>
      <c r="AQ548">
        <v>159.75</v>
      </c>
      <c r="AR548">
        <v>-6.4705882352940839E-3</v>
      </c>
      <c r="AS548">
        <v>-3.5056967572305799E-3</v>
      </c>
      <c r="AT548">
        <v>-5.315614617940204E-3</v>
      </c>
      <c r="AU548">
        <v>-4.2372881355932077E-2</v>
      </c>
      <c r="AV548">
        <v>-1.402918069584657E-3</v>
      </c>
      <c r="AW548">
        <v>1.588310038119463E-3</v>
      </c>
      <c r="AX548">
        <v>-1.195476575121166E-2</v>
      </c>
      <c r="AY548">
        <v>-1.0102277718516741E-2</v>
      </c>
      <c r="AZ548">
        <v>7.6400679117147588E-3</v>
      </c>
      <c r="BA548">
        <v>1.1800802454566661E-3</v>
      </c>
      <c r="BB548">
        <v>-2.439024390243814E-3</v>
      </c>
      <c r="BC548">
        <v>1.3333333333333241E-2</v>
      </c>
      <c r="BD548">
        <v>1.384518565135298E-2</v>
      </c>
      <c r="BE548">
        <v>-8.360302049622308E-3</v>
      </c>
      <c r="BF548">
        <v>-8.9285714285714281E-3</v>
      </c>
      <c r="BG548">
        <v>-2.5316455696202441E-2</v>
      </c>
      <c r="BH548">
        <v>2.3761031907671422E-3</v>
      </c>
      <c r="BI548">
        <v>-3.191489361702135E-2</v>
      </c>
      <c r="BJ548">
        <v>-1.471389645776567E-2</v>
      </c>
      <c r="BK548">
        <v>-9.4866071428571491E-3</v>
      </c>
    </row>
    <row r="549" spans="1:63" x14ac:dyDescent="0.25">
      <c r="A549" t="str">
        <v>2016-05-14</v>
      </c>
      <c r="B549">
        <v>1.0179266722830214</v>
      </c>
      <c r="C549">
        <v>0</v>
      </c>
      <c r="D549">
        <v>4.5454197301646349E-2</v>
      </c>
      <c r="E549">
        <v>4.7063471582394274E-2</v>
      </c>
      <c r="F549">
        <v>3.393681713803489E-2</v>
      </c>
      <c r="G549">
        <v>3.9366473198151362E-2</v>
      </c>
      <c r="H549">
        <v>6.7082156928033168E-2</v>
      </c>
      <c r="I549">
        <v>6.0130677433536339E-2</v>
      </c>
      <c r="J549">
        <v>6.5990442646534878E-2</v>
      </c>
      <c r="K549">
        <v>5.3305814975990344E-2</v>
      </c>
      <c r="L549">
        <v>5.0094314935892944E-3</v>
      </c>
      <c r="M549">
        <v>3.7126587718096474E-2</v>
      </c>
      <c r="N549">
        <v>0.13092023433806593</v>
      </c>
      <c r="O549">
        <v>6.1131244196853833E-2</v>
      </c>
      <c r="P549">
        <v>3.6673822706943464E-2</v>
      </c>
      <c r="Q549">
        <v>3.2364861901939553E-2</v>
      </c>
      <c r="R549">
        <v>6.474178399344678E-2</v>
      </c>
      <c r="S549">
        <v>3.2243503837234018E-2</v>
      </c>
      <c r="T549">
        <v>7.9896412006383005E-2</v>
      </c>
      <c r="U549">
        <v>2.4748104233491764E-2</v>
      </c>
      <c r="V549">
        <v>3.0824005790766482E-2</v>
      </c>
      <c r="W549">
        <v>5.198995657886777E-2</v>
      </c>
      <c r="X549">
        <v>50.67</v>
      </c>
      <c r="Y549">
        <v>45.48</v>
      </c>
      <c r="Z549">
        <v>14.97</v>
      </c>
      <c r="AA549">
        <v>65.540000000000006</v>
      </c>
      <c r="AB549">
        <v>71.180000000000007</v>
      </c>
      <c r="AC549">
        <v>31.53</v>
      </c>
      <c r="AD549">
        <v>61.16</v>
      </c>
      <c r="AE549">
        <v>157.76</v>
      </c>
      <c r="AF549">
        <v>5.9349999999999996</v>
      </c>
      <c r="AG549">
        <v>4.242</v>
      </c>
      <c r="AH549">
        <v>1.2270000000000001</v>
      </c>
      <c r="AI549">
        <v>129.19999999999999</v>
      </c>
      <c r="AJ549">
        <v>80.55</v>
      </c>
      <c r="AK549">
        <v>36.770000000000003</v>
      </c>
      <c r="AL549">
        <v>49950</v>
      </c>
      <c r="AM549">
        <v>11.55</v>
      </c>
      <c r="AN549">
        <v>2953</v>
      </c>
      <c r="AO549">
        <v>18.2</v>
      </c>
      <c r="AP549">
        <v>1808</v>
      </c>
      <c r="AQ549">
        <v>159.75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</row>
    <row r="550" spans="1:63" x14ac:dyDescent="0.25">
      <c r="A550" t="str">
        <v>2016-05-15</v>
      </c>
      <c r="B550">
        <v>1.0179266722830214</v>
      </c>
      <c r="C550">
        <v>0</v>
      </c>
      <c r="D550">
        <v>4.5454197301646349E-2</v>
      </c>
      <c r="E550">
        <v>4.7063471582394274E-2</v>
      </c>
      <c r="F550">
        <v>3.393681713803489E-2</v>
      </c>
      <c r="G550">
        <v>3.9366473198151362E-2</v>
      </c>
      <c r="H550">
        <v>6.7082156928033168E-2</v>
      </c>
      <c r="I550">
        <v>6.0130677433536339E-2</v>
      </c>
      <c r="J550">
        <v>6.5990442646534878E-2</v>
      </c>
      <c r="K550">
        <v>5.3305814975990344E-2</v>
      </c>
      <c r="L550">
        <v>5.0094314935892944E-3</v>
      </c>
      <c r="M550">
        <v>3.7126587718096474E-2</v>
      </c>
      <c r="N550">
        <v>0.13092023433806593</v>
      </c>
      <c r="O550">
        <v>6.1131244196853833E-2</v>
      </c>
      <c r="P550">
        <v>3.6673822706943464E-2</v>
      </c>
      <c r="Q550">
        <v>3.2364861901939553E-2</v>
      </c>
      <c r="R550">
        <v>6.474178399344678E-2</v>
      </c>
      <c r="S550">
        <v>3.2243503837234018E-2</v>
      </c>
      <c r="T550">
        <v>7.9896412006383005E-2</v>
      </c>
      <c r="U550">
        <v>2.4748104233491764E-2</v>
      </c>
      <c r="V550">
        <v>3.0824005790766482E-2</v>
      </c>
      <c r="W550">
        <v>5.198995657886777E-2</v>
      </c>
      <c r="X550">
        <v>50.67</v>
      </c>
      <c r="Y550">
        <v>45.48</v>
      </c>
      <c r="Z550">
        <v>14.97</v>
      </c>
      <c r="AA550">
        <v>65.540000000000006</v>
      </c>
      <c r="AB550">
        <v>71.180000000000007</v>
      </c>
      <c r="AC550">
        <v>31.53</v>
      </c>
      <c r="AD550">
        <v>61.16</v>
      </c>
      <c r="AE550">
        <v>157.76</v>
      </c>
      <c r="AF550">
        <v>5.9349999999999996</v>
      </c>
      <c r="AG550">
        <v>4.242</v>
      </c>
      <c r="AH550">
        <v>1.2270000000000001</v>
      </c>
      <c r="AI550">
        <v>129.19999999999999</v>
      </c>
      <c r="AJ550">
        <v>80.55</v>
      </c>
      <c r="AK550">
        <v>36.770000000000003</v>
      </c>
      <c r="AL550">
        <v>49950</v>
      </c>
      <c r="AM550">
        <v>11.55</v>
      </c>
      <c r="AN550">
        <v>2953</v>
      </c>
      <c r="AO550">
        <v>18.2</v>
      </c>
      <c r="AP550">
        <v>1808</v>
      </c>
      <c r="AQ550">
        <v>159.75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</row>
    <row r="551" spans="1:63" x14ac:dyDescent="0.25">
      <c r="A551" t="str">
        <v>2016-05-16</v>
      </c>
      <c r="B551">
        <v>1.0247368474197645</v>
      </c>
      <c r="C551">
        <v>6.6902413721698917E-3</v>
      </c>
      <c r="D551">
        <v>4.5125385680496309E-2</v>
      </c>
      <c r="E551">
        <v>4.6997403658619534E-2</v>
      </c>
      <c r="F551">
        <v>3.3666242083347897E-2</v>
      </c>
      <c r="G551">
        <v>3.8919888852047689E-2</v>
      </c>
      <c r="H551">
        <v>6.8181018713094926E-2</v>
      </c>
      <c r="I551">
        <v>5.9655285410430615E-2</v>
      </c>
      <c r="J551">
        <v>6.6730875447679444E-2</v>
      </c>
      <c r="K551">
        <v>5.3230142691353503E-2</v>
      </c>
      <c r="L551">
        <v>4.9887165126970747E-3</v>
      </c>
      <c r="M551">
        <v>3.6940710444994501E-2</v>
      </c>
      <c r="N551">
        <v>0.13036813839741149</v>
      </c>
      <c r="O551">
        <v>6.0724979427166044E-2</v>
      </c>
      <c r="P551">
        <v>3.68145234091906E-2</v>
      </c>
      <c r="Q551">
        <v>3.336511574266858E-2</v>
      </c>
      <c r="R551">
        <v>6.4311524372383355E-2</v>
      </c>
      <c r="S551">
        <v>3.2029220620321583E-2</v>
      </c>
      <c r="T551">
        <v>7.8720409110861062E-2</v>
      </c>
      <c r="U551">
        <v>2.4583633789634077E-2</v>
      </c>
      <c r="V551">
        <v>3.0348190260408147E-2</v>
      </c>
      <c r="W551">
        <v>5.429859537519352E-2</v>
      </c>
      <c r="X551">
        <v>50.64</v>
      </c>
      <c r="Y551">
        <v>45.72</v>
      </c>
      <c r="Z551">
        <v>14.95</v>
      </c>
      <c r="AA551">
        <v>65.23</v>
      </c>
      <c r="AB551">
        <v>72.83</v>
      </c>
      <c r="AC551">
        <v>31.49</v>
      </c>
      <c r="AD551">
        <v>62.26</v>
      </c>
      <c r="AE551">
        <v>158.59</v>
      </c>
      <c r="AF551">
        <v>5.95</v>
      </c>
      <c r="AG551">
        <v>4.2489999999999997</v>
      </c>
      <c r="AH551">
        <v>1.23</v>
      </c>
      <c r="AI551">
        <v>129.19999999999999</v>
      </c>
      <c r="AJ551">
        <v>81.400000000000006</v>
      </c>
      <c r="AK551">
        <v>38.159999999999997</v>
      </c>
      <c r="AL551">
        <v>49950</v>
      </c>
      <c r="AM551">
        <v>11.55</v>
      </c>
      <c r="AN551">
        <v>2929</v>
      </c>
      <c r="AO551">
        <v>18.2</v>
      </c>
      <c r="AP551">
        <v>1792</v>
      </c>
      <c r="AQ551">
        <v>167.96</v>
      </c>
      <c r="AR551">
        <v>-5.920663114269022E-4</v>
      </c>
      <c r="AS551">
        <v>5.2770448548813114E-3</v>
      </c>
      <c r="AT551">
        <v>-1.336005344021466E-3</v>
      </c>
      <c r="AU551">
        <v>-4.7299359169972882E-3</v>
      </c>
      <c r="AV551">
        <v>2.318066872717043E-2</v>
      </c>
      <c r="AW551">
        <v>-1.268633047890983E-3</v>
      </c>
      <c r="AX551">
        <v>1.798561151079139E-2</v>
      </c>
      <c r="AY551">
        <v>5.2611561866126554E-3</v>
      </c>
      <c r="AZ551">
        <v>2.5273799494524968E-3</v>
      </c>
      <c r="BA551">
        <v>1.650165016501573E-3</v>
      </c>
      <c r="BB551">
        <v>2.4449877750610362E-3</v>
      </c>
      <c r="BC551">
        <v>0</v>
      </c>
      <c r="BD551">
        <v>1.055245189323412E-2</v>
      </c>
      <c r="BE551">
        <v>3.7802556431873628E-2</v>
      </c>
      <c r="BF551">
        <v>0</v>
      </c>
      <c r="BG551">
        <v>0</v>
      </c>
      <c r="BH551">
        <v>-8.1273281408736874E-3</v>
      </c>
      <c r="BI551">
        <v>0</v>
      </c>
      <c r="BJ551">
        <v>-8.8495575221238937E-3</v>
      </c>
      <c r="BK551">
        <v>5.1392801251956229E-2</v>
      </c>
    </row>
    <row r="552" spans="1:63" x14ac:dyDescent="0.25">
      <c r="A552" t="str">
        <v>2016-05-17</v>
      </c>
      <c r="B552">
        <v>1.0195706089644623</v>
      </c>
      <c r="C552">
        <v>-5.0415269718372402E-3</v>
      </c>
      <c r="D552">
        <v>4.5506294164116945E-2</v>
      </c>
      <c r="E552">
        <v>4.6698305776193841E-2</v>
      </c>
      <c r="F552">
        <v>3.4289498021952552E-2</v>
      </c>
      <c r="G552">
        <v>3.9512887280851228E-2</v>
      </c>
      <c r="H552">
        <v>6.7002222215118215E-2</v>
      </c>
      <c r="I552">
        <v>5.9386357336412669E-2</v>
      </c>
      <c r="J552">
        <v>6.5388510164984273E-2</v>
      </c>
      <c r="K552">
        <v>5.3533598399043383E-2</v>
      </c>
      <c r="L552">
        <v>5.0308484659299492E-3</v>
      </c>
      <c r="M552">
        <v>3.7171581865109195E-2</v>
      </c>
      <c r="N552">
        <v>0.1273002636353279</v>
      </c>
      <c r="O552">
        <v>5.9402934771588915E-2</v>
      </c>
      <c r="P552">
        <v>3.7341984183897219E-2</v>
      </c>
      <c r="Q552">
        <v>3.2694945953070216E-2</v>
      </c>
      <c r="R552">
        <v>6.6513756377063554E-2</v>
      </c>
      <c r="S552">
        <v>3.2191515011516444E-2</v>
      </c>
      <c r="T552">
        <v>7.9767588518085103E-2</v>
      </c>
      <c r="U552">
        <v>2.5088327017581243E-2</v>
      </c>
      <c r="V552">
        <v>3.0604093869274204E-2</v>
      </c>
      <c r="W552">
        <v>5.5574486972882975E-2</v>
      </c>
      <c r="X552">
        <v>50.81</v>
      </c>
      <c r="Y552">
        <v>45.2</v>
      </c>
      <c r="Z552">
        <v>15.15</v>
      </c>
      <c r="AA552">
        <v>65.89</v>
      </c>
      <c r="AB552">
        <v>71.209999999999994</v>
      </c>
      <c r="AC552">
        <v>31.19</v>
      </c>
      <c r="AD552">
        <v>60.7</v>
      </c>
      <c r="AE552">
        <v>158.69</v>
      </c>
      <c r="AF552">
        <v>5.97</v>
      </c>
      <c r="AG552">
        <v>4.2539999999999996</v>
      </c>
      <c r="AH552">
        <v>1.1950000000000001</v>
      </c>
      <c r="AI552">
        <v>125.75</v>
      </c>
      <c r="AJ552">
        <v>82.15</v>
      </c>
      <c r="AK552">
        <v>37.204999999999998</v>
      </c>
      <c r="AL552">
        <v>51400</v>
      </c>
      <c r="AM552">
        <v>11.55</v>
      </c>
      <c r="AN552">
        <v>2953</v>
      </c>
      <c r="AO552">
        <v>18.48</v>
      </c>
      <c r="AP552">
        <v>1798</v>
      </c>
      <c r="AQ552">
        <v>171.04</v>
      </c>
      <c r="AR552">
        <v>3.3570300157978218E-3</v>
      </c>
      <c r="AS552">
        <v>-1.1373578302712069E-2</v>
      </c>
      <c r="AT552">
        <v>1.337792642140475E-2</v>
      </c>
      <c r="AU552">
        <v>1.011804384485661E-2</v>
      </c>
      <c r="AV552">
        <v>-2.22435809419196E-2</v>
      </c>
      <c r="AW552">
        <v>-9.5268339155286496E-3</v>
      </c>
      <c r="AX552">
        <v>-2.5056215868936641E-2</v>
      </c>
      <c r="AY552">
        <v>6.3055678163815069E-4</v>
      </c>
      <c r="AZ552">
        <v>3.3613445378150538E-3</v>
      </c>
      <c r="BA552">
        <v>1.1767474699929149E-3</v>
      </c>
      <c r="BB552">
        <v>-2.8455284552845461E-2</v>
      </c>
      <c r="BC552">
        <v>-2.6702786377708891E-2</v>
      </c>
      <c r="BD552">
        <v>9.2137592137592136E-3</v>
      </c>
      <c r="BE552">
        <v>-2.502620545073371E-2</v>
      </c>
      <c r="BF552">
        <v>2.9029029029029031E-2</v>
      </c>
      <c r="BG552">
        <v>0</v>
      </c>
      <c r="BH552">
        <v>8.1939228405599179E-3</v>
      </c>
      <c r="BI552">
        <v>1.538461538461545E-2</v>
      </c>
      <c r="BJ552">
        <v>3.348214285714286E-3</v>
      </c>
      <c r="BK552">
        <v>1.8337699452250441E-2</v>
      </c>
    </row>
    <row r="553" spans="1:63" x14ac:dyDescent="0.25">
      <c r="A553" t="str">
        <v>2016-05-18</v>
      </c>
      <c r="B553">
        <v>1.0196715695952394</v>
      </c>
      <c r="C553">
        <v>9.9022696309125635E-5</v>
      </c>
      <c r="D553">
        <v>4.5483877890096273E-2</v>
      </c>
      <c r="E553">
        <v>4.6889960793843478E-2</v>
      </c>
      <c r="F553">
        <v>3.3742956734730649E-2</v>
      </c>
      <c r="G553">
        <v>3.9245142107501102E-2</v>
      </c>
      <c r="H553">
        <v>6.688269007522829E-2</v>
      </c>
      <c r="I553">
        <v>5.9704128528386149E-2</v>
      </c>
      <c r="J553">
        <v>6.5780575452057094E-2</v>
      </c>
      <c r="K553">
        <v>5.3798148776262884E-2</v>
      </c>
      <c r="L553">
        <v>4.9671549909561675E-3</v>
      </c>
      <c r="M553">
        <v>3.695820943089425E-2</v>
      </c>
      <c r="N553">
        <v>0.12931147979202826</v>
      </c>
      <c r="O553">
        <v>6.0577909041980897E-2</v>
      </c>
      <c r="P553">
        <v>3.7633720643379366E-2</v>
      </c>
      <c r="Q553">
        <v>3.22128219893121E-2</v>
      </c>
      <c r="R553">
        <v>6.5472039596880888E-2</v>
      </c>
      <c r="S553">
        <v>3.2327671046206118E-2</v>
      </c>
      <c r="T553">
        <v>7.8733321301407089E-2</v>
      </c>
      <c r="U553">
        <v>2.448856097477857E-2</v>
      </c>
      <c r="V553">
        <v>3.0737219681317103E-2</v>
      </c>
      <c r="W553">
        <v>5.5052411152753097E-2</v>
      </c>
      <c r="X553">
        <v>50.79</v>
      </c>
      <c r="Y553">
        <v>45.39</v>
      </c>
      <c r="Z553">
        <v>14.91</v>
      </c>
      <c r="AA553">
        <v>65.45</v>
      </c>
      <c r="AB553">
        <v>71.09</v>
      </c>
      <c r="AC553">
        <v>31.36</v>
      </c>
      <c r="AD553">
        <v>61.07</v>
      </c>
      <c r="AE553">
        <v>159.49</v>
      </c>
      <c r="AF553">
        <v>5.8949999999999996</v>
      </c>
      <c r="AG553">
        <v>4.2300000000000004</v>
      </c>
      <c r="AH553">
        <v>1.214</v>
      </c>
      <c r="AI553">
        <v>128.25</v>
      </c>
      <c r="AJ553">
        <v>82.8</v>
      </c>
      <c r="AK553">
        <v>36.659999999999997</v>
      </c>
      <c r="AL553">
        <v>50600</v>
      </c>
      <c r="AM553">
        <v>11.6</v>
      </c>
      <c r="AN553">
        <v>2915</v>
      </c>
      <c r="AO553">
        <v>18.04</v>
      </c>
      <c r="AP553">
        <v>1806</v>
      </c>
      <c r="AQ553">
        <v>169.45</v>
      </c>
      <c r="AR553">
        <v>-3.9362330249956951E-4</v>
      </c>
      <c r="AS553">
        <v>4.2035398230087992E-3</v>
      </c>
      <c r="AT553">
        <v>-1.5841584158415859E-2</v>
      </c>
      <c r="AU553">
        <v>-6.6777963272119864E-3</v>
      </c>
      <c r="AV553">
        <v>-1.685156579132009E-3</v>
      </c>
      <c r="AW553">
        <v>5.4504648925937206E-3</v>
      </c>
      <c r="AX553">
        <v>6.0955518945633846E-3</v>
      </c>
      <c r="AY553">
        <v>5.0412754426870706E-3</v>
      </c>
      <c r="AZ553">
        <v>-1.2562814070351791E-2</v>
      </c>
      <c r="BA553">
        <v>-5.6417489421718703E-3</v>
      </c>
      <c r="BB553">
        <v>1.5899581589958078E-2</v>
      </c>
      <c r="BC553">
        <v>1.9880715705765412E-2</v>
      </c>
      <c r="BD553">
        <v>7.9123554473523004E-3</v>
      </c>
      <c r="BE553">
        <v>-1.46485687407607E-2</v>
      </c>
      <c r="BF553">
        <v>-1.556420233463035E-2</v>
      </c>
      <c r="BG553">
        <v>4.3290043290042362E-3</v>
      </c>
      <c r="BH553">
        <v>-1.286826955638334E-2</v>
      </c>
      <c r="BI553">
        <v>-2.3809523809523881E-2</v>
      </c>
      <c r="BJ553">
        <v>4.4493882091212458E-3</v>
      </c>
      <c r="BK553">
        <v>-9.2960710944808428E-3</v>
      </c>
    </row>
    <row r="554" spans="1:63" x14ac:dyDescent="0.25">
      <c r="A554" t="str">
        <v>2016-05-19</v>
      </c>
      <c r="B554">
        <v>1.0142860624235599</v>
      </c>
      <c r="C554">
        <v>-5.2816096204558738E-3</v>
      </c>
      <c r="D554">
        <v>4.6202531577754065E-2</v>
      </c>
      <c r="E554">
        <v>4.6225022783553914E-2</v>
      </c>
      <c r="F554">
        <v>3.4035876402157113E-2</v>
      </c>
      <c r="G554">
        <v>4.0200997129021226E-2</v>
      </c>
      <c r="H554">
        <v>6.6518996424642818E-2</v>
      </c>
      <c r="I554">
        <v>5.96957670590397E-2</v>
      </c>
      <c r="J554">
        <v>6.5306879026820891E-2</v>
      </c>
      <c r="K554">
        <v>5.3954938524181081E-2</v>
      </c>
      <c r="L554">
        <v>4.9342333529247828E-3</v>
      </c>
      <c r="M554">
        <v>3.6978773570133058E-2</v>
      </c>
      <c r="N554">
        <v>0.12871308964842898</v>
      </c>
      <c r="O554">
        <v>6.0852071692185247E-2</v>
      </c>
      <c r="P554">
        <v>3.728523043393174E-2</v>
      </c>
      <c r="Q554">
        <v>3.1739010424393803E-2</v>
      </c>
      <c r="R554">
        <v>6.568959501125364E-2</v>
      </c>
      <c r="S554">
        <v>3.277948631584935E-2</v>
      </c>
      <c r="T554">
        <v>7.9097061671858329E-2</v>
      </c>
      <c r="U554">
        <v>2.4536706739101397E-2</v>
      </c>
      <c r="V554">
        <v>3.021602889081192E-2</v>
      </c>
      <c r="W554">
        <v>5.5037703321956899E-2</v>
      </c>
      <c r="X554">
        <v>51.32</v>
      </c>
      <c r="Y554">
        <v>44.51</v>
      </c>
      <c r="Z554">
        <v>14.96</v>
      </c>
      <c r="AA554">
        <v>66.69</v>
      </c>
      <c r="AB554">
        <v>70.33</v>
      </c>
      <c r="AC554">
        <v>31.19</v>
      </c>
      <c r="AD554">
        <v>60.31</v>
      </c>
      <c r="AE554">
        <v>159.11000000000001</v>
      </c>
      <c r="AF554">
        <v>5.8250000000000002</v>
      </c>
      <c r="AG554">
        <v>4.21</v>
      </c>
      <c r="AH554">
        <v>1.202</v>
      </c>
      <c r="AI554">
        <v>128.15</v>
      </c>
      <c r="AJ554">
        <v>81.599999999999994</v>
      </c>
      <c r="AK554">
        <v>35.93</v>
      </c>
      <c r="AL554">
        <v>50500</v>
      </c>
      <c r="AM554">
        <v>11.7</v>
      </c>
      <c r="AN554">
        <v>2913</v>
      </c>
      <c r="AO554">
        <v>17.98</v>
      </c>
      <c r="AP554">
        <v>1766</v>
      </c>
      <c r="AQ554">
        <v>168.51</v>
      </c>
      <c r="AR554">
        <v>1.0435125024611171E-2</v>
      </c>
      <c r="AS554">
        <v>-1.9387530293016139E-2</v>
      </c>
      <c r="AT554">
        <v>3.3534540576794572E-3</v>
      </c>
      <c r="AU554">
        <v>1.8945760122230631E-2</v>
      </c>
      <c r="AV554">
        <v>-1.06906737937826E-2</v>
      </c>
      <c r="AW554">
        <v>-5.4209183673468797E-3</v>
      </c>
      <c r="AX554">
        <v>-1.244473554936954E-2</v>
      </c>
      <c r="AY554">
        <v>-2.3825945200325752E-3</v>
      </c>
      <c r="AZ554">
        <v>-1.187446988973696E-2</v>
      </c>
      <c r="BA554">
        <v>-4.7281323877069641E-3</v>
      </c>
      <c r="BB554">
        <v>-9.8846787479407016E-3</v>
      </c>
      <c r="BC554">
        <v>-7.7972709551652484E-4</v>
      </c>
      <c r="BD554">
        <v>-1.4492753623188441E-2</v>
      </c>
      <c r="BE554">
        <v>-1.991271140207302E-2</v>
      </c>
      <c r="BF554">
        <v>-1.976284584980237E-3</v>
      </c>
      <c r="BG554">
        <v>8.6206896551723842E-3</v>
      </c>
      <c r="BH554">
        <v>-6.8610634648370492E-4</v>
      </c>
      <c r="BI554">
        <v>-3.325942350332524E-3</v>
      </c>
      <c r="BJ554">
        <v>-2.2148394241417499E-2</v>
      </c>
      <c r="BK554">
        <v>-5.5473591029802172E-3</v>
      </c>
    </row>
    <row r="555" spans="1:63" x14ac:dyDescent="0.25">
      <c r="A555" t="str">
        <v>2016-05-20</v>
      </c>
      <c r="B555">
        <v>1.0244635326139477</v>
      </c>
      <c r="C555">
        <v>1.0034122095762266E-2</v>
      </c>
      <c r="D555">
        <v>4.7000323840087399E-2</v>
      </c>
      <c r="E555">
        <v>4.6125678011337594E-2</v>
      </c>
      <c r="F555">
        <v>3.3607648140248372E-2</v>
      </c>
      <c r="G555">
        <v>4.0595387343366485E-2</v>
      </c>
      <c r="H555">
        <v>6.6270190759891906E-2</v>
      </c>
      <c r="I555">
        <v>5.9330114166659516E-2</v>
      </c>
      <c r="J555">
        <v>6.5354954045683006E-2</v>
      </c>
      <c r="K555">
        <v>5.4264980762665616E-2</v>
      </c>
      <c r="L555">
        <v>4.9523075888978042E-3</v>
      </c>
      <c r="M555">
        <v>3.7115795433783565E-2</v>
      </c>
      <c r="N555">
        <v>0.12785847187985494</v>
      </c>
      <c r="O555">
        <v>6.095273997448105E-2</v>
      </c>
      <c r="P555">
        <v>3.791007516686469E-2</v>
      </c>
      <c r="Q555">
        <v>3.1826008504921302E-2</v>
      </c>
      <c r="R555">
        <v>6.5037005754767521E-2</v>
      </c>
      <c r="S555">
        <v>3.2592532143762835E-2</v>
      </c>
      <c r="T555">
        <v>7.901024455743802E-2</v>
      </c>
      <c r="U555">
        <v>2.483339211880746E-2</v>
      </c>
      <c r="V555">
        <v>3.0373226692359093E-2</v>
      </c>
      <c r="W555">
        <v>5.4988923114121901E-2</v>
      </c>
      <c r="X555">
        <v>52.73</v>
      </c>
      <c r="Y555">
        <v>44.86</v>
      </c>
      <c r="Z555">
        <v>14.92</v>
      </c>
      <c r="AA555">
        <v>68.02</v>
      </c>
      <c r="AB555">
        <v>70.77</v>
      </c>
      <c r="AC555">
        <v>31.31</v>
      </c>
      <c r="AD555">
        <v>60.96</v>
      </c>
      <c r="AE555">
        <v>161.63</v>
      </c>
      <c r="AF555">
        <v>5.9050000000000002</v>
      </c>
      <c r="AG555">
        <v>4.2679999999999998</v>
      </c>
      <c r="AH555">
        <v>1.206</v>
      </c>
      <c r="AI555">
        <v>129.65</v>
      </c>
      <c r="AJ555">
        <v>83.8</v>
      </c>
      <c r="AK555">
        <v>36.39</v>
      </c>
      <c r="AL555">
        <v>50500</v>
      </c>
      <c r="AM555">
        <v>11.75</v>
      </c>
      <c r="AN555">
        <v>2939</v>
      </c>
      <c r="AO555">
        <v>18.38</v>
      </c>
      <c r="AP555">
        <v>1793</v>
      </c>
      <c r="AQ555">
        <v>170.05</v>
      </c>
      <c r="AR555">
        <v>2.7474668745128539E-2</v>
      </c>
      <c r="AS555">
        <v>7.8634014828128842E-3</v>
      </c>
      <c r="AT555">
        <v>-2.6737967914439121E-3</v>
      </c>
      <c r="AU555">
        <v>1.9943019943019918E-2</v>
      </c>
      <c r="AV555">
        <v>6.2562206739655594E-3</v>
      </c>
      <c r="AW555">
        <v>3.8473869830072918E-3</v>
      </c>
      <c r="AX555">
        <v>1.0777648814458611E-2</v>
      </c>
      <c r="AY555">
        <v>1.5838099428068519E-2</v>
      </c>
      <c r="AZ555">
        <v>1.373390557939915E-2</v>
      </c>
      <c r="BA555">
        <v>1.3776722090261239E-2</v>
      </c>
      <c r="BB555">
        <v>3.3277870216306192E-3</v>
      </c>
      <c r="BC555">
        <v>1.170503316426063E-2</v>
      </c>
      <c r="BD555">
        <v>2.696078431372553E-2</v>
      </c>
      <c r="BE555">
        <v>1.2802671861953821E-2</v>
      </c>
      <c r="BF555">
        <v>0</v>
      </c>
      <c r="BG555">
        <v>4.2735042735043346E-3</v>
      </c>
      <c r="BH555">
        <v>8.9255063508410573E-3</v>
      </c>
      <c r="BI555">
        <v>2.224694104560615E-2</v>
      </c>
      <c r="BJ555">
        <v>1.5288788221970551E-2</v>
      </c>
      <c r="BK555">
        <v>9.1389235060235028E-3</v>
      </c>
    </row>
    <row r="556" spans="1:63" x14ac:dyDescent="0.25">
      <c r="A556" t="str">
        <v>2016-05-23</v>
      </c>
      <c r="B556">
        <v>1.0237776776274146</v>
      </c>
      <c r="C556">
        <v>-6.694772089965717E-4</v>
      </c>
      <c r="D556">
        <v>4.7031810565358753E-2</v>
      </c>
      <c r="E556">
        <v>4.6156578788882005E-2</v>
      </c>
      <c r="F556">
        <v>3.3630162767756232E-2</v>
      </c>
      <c r="G556">
        <v>4.0622583237014238E-2</v>
      </c>
      <c r="H556">
        <v>6.5967880673382592E-2</v>
      </c>
      <c r="I556">
        <v>5.9369860935457097E-2</v>
      </c>
      <c r="J556">
        <v>6.4755048653214312E-2</v>
      </c>
      <c r="K556">
        <v>5.4439078171426784E-2</v>
      </c>
      <c r="L556">
        <v>4.9724097726320613E-3</v>
      </c>
      <c r="M556">
        <v>3.7514851541255001E-2</v>
      </c>
      <c r="N556">
        <v>0.1280502172152872</v>
      </c>
      <c r="O556">
        <v>6.0358469080089461E-2</v>
      </c>
      <c r="P556">
        <v>3.8252355519352237E-2</v>
      </c>
      <c r="Q556">
        <v>3.141849770342884E-2</v>
      </c>
      <c r="R556">
        <v>6.5209448144120691E-2</v>
      </c>
      <c r="S556">
        <v>3.330828941511528E-2</v>
      </c>
      <c r="T556">
        <v>7.8794161684403743E-2</v>
      </c>
      <c r="U556">
        <v>2.4525545138729888E-2</v>
      </c>
      <c r="V556">
        <v>3.0596989385667857E-2</v>
      </c>
      <c r="W556">
        <v>5.5025761607425755E-2</v>
      </c>
      <c r="X556">
        <v>52.73</v>
      </c>
      <c r="Y556">
        <v>44.86</v>
      </c>
      <c r="Z556">
        <v>14.92</v>
      </c>
      <c r="AA556">
        <v>68.02</v>
      </c>
      <c r="AB556">
        <v>70.400000000000006</v>
      </c>
      <c r="AC556">
        <v>31.31</v>
      </c>
      <c r="AD556">
        <v>60.36</v>
      </c>
      <c r="AE556">
        <v>162.04</v>
      </c>
      <c r="AF556">
        <v>5.9249999999999998</v>
      </c>
      <c r="AG556">
        <v>4.3109999999999999</v>
      </c>
      <c r="AH556">
        <v>1.2070000000000001</v>
      </c>
      <c r="AI556">
        <v>128.30000000000001</v>
      </c>
      <c r="AJ556">
        <v>84.5</v>
      </c>
      <c r="AK556">
        <v>35.9</v>
      </c>
      <c r="AL556">
        <v>50600</v>
      </c>
      <c r="AM556">
        <v>12</v>
      </c>
      <c r="AN556">
        <v>2929</v>
      </c>
      <c r="AO556">
        <v>18.14</v>
      </c>
      <c r="AP556">
        <v>1805</v>
      </c>
      <c r="AQ556">
        <v>170.05</v>
      </c>
      <c r="AR556">
        <v>0</v>
      </c>
      <c r="AS556">
        <v>0</v>
      </c>
      <c r="AT556">
        <v>0</v>
      </c>
      <c r="AU556">
        <v>0</v>
      </c>
      <c r="AV556">
        <v>-5.2282040412602836E-3</v>
      </c>
      <c r="AW556">
        <v>0</v>
      </c>
      <c r="AX556">
        <v>-9.8425196850393925E-3</v>
      </c>
      <c r="AY556">
        <v>2.5366577986759668E-3</v>
      </c>
      <c r="AZ556">
        <v>3.3869602032175401E-3</v>
      </c>
      <c r="BA556">
        <v>1.007497656982197E-2</v>
      </c>
      <c r="BB556">
        <v>8.2918739635166828E-4</v>
      </c>
      <c r="BC556">
        <v>-1.041264944080211E-2</v>
      </c>
      <c r="BD556">
        <v>8.3532219570406074E-3</v>
      </c>
      <c r="BE556">
        <v>-1.346523770266562E-2</v>
      </c>
      <c r="BF556">
        <v>1.9801980198019798E-3</v>
      </c>
      <c r="BG556">
        <v>2.1276595744680851E-2</v>
      </c>
      <c r="BH556">
        <v>-3.4025178632187819E-3</v>
      </c>
      <c r="BI556">
        <v>-1.30576713819368E-2</v>
      </c>
      <c r="BJ556">
        <v>6.6926938092582268E-3</v>
      </c>
      <c r="BK556">
        <v>0</v>
      </c>
    </row>
    <row r="557" spans="1:63" x14ac:dyDescent="0.25">
      <c r="A557" t="str">
        <v>2016-05-24</v>
      </c>
      <c r="B557">
        <v>1.0355477289425112</v>
      </c>
      <c r="C557">
        <v>1.1496686802523026E-2</v>
      </c>
      <c r="D557">
        <v>4.6638334082148875E-2</v>
      </c>
      <c r="E557">
        <v>4.6486417344760014E-2</v>
      </c>
      <c r="F557">
        <v>3.4005582240608519E-2</v>
      </c>
      <c r="G557">
        <v>4.0107727876204376E-2</v>
      </c>
      <c r="H557">
        <v>6.5986995177229418E-2</v>
      </c>
      <c r="I557">
        <v>5.8976258590034594E-2</v>
      </c>
      <c r="J557">
        <v>6.5472091602190294E-2</v>
      </c>
      <c r="K557">
        <v>5.459753553479825E-2</v>
      </c>
      <c r="L557">
        <v>5.0113072496905144E-3</v>
      </c>
      <c r="M557">
        <v>3.7200298952096228E-2</v>
      </c>
      <c r="N557">
        <v>0.12858758947455304</v>
      </c>
      <c r="O557">
        <v>6.2044447923999893E-2</v>
      </c>
      <c r="P557">
        <v>3.7258147024837637E-2</v>
      </c>
      <c r="Q557">
        <v>3.1407482540187742E-2</v>
      </c>
      <c r="R557">
        <v>6.3703830592701668E-2</v>
      </c>
      <c r="S557">
        <v>3.2792499776483595E-2</v>
      </c>
      <c r="T557">
        <v>7.8882624168583021E-2</v>
      </c>
      <c r="U557">
        <v>2.4433918081463453E-2</v>
      </c>
      <c r="V557">
        <v>3.0131913528472151E-2</v>
      </c>
      <c r="W557">
        <v>5.6274998238956757E-2</v>
      </c>
      <c r="X557">
        <v>52.89</v>
      </c>
      <c r="Y557">
        <v>45.7</v>
      </c>
      <c r="Z557">
        <v>15.26</v>
      </c>
      <c r="AA557">
        <v>67.930000000000007</v>
      </c>
      <c r="AB557">
        <v>71.23</v>
      </c>
      <c r="AC557">
        <v>31.46</v>
      </c>
      <c r="AD557">
        <v>61.73</v>
      </c>
      <c r="AE557">
        <v>164.38</v>
      </c>
      <c r="AF557">
        <v>6.04</v>
      </c>
      <c r="AG557">
        <v>4.3239999999999998</v>
      </c>
      <c r="AH557">
        <v>1.226</v>
      </c>
      <c r="AI557">
        <v>133.4</v>
      </c>
      <c r="AJ557">
        <v>83.25</v>
      </c>
      <c r="AK557">
        <v>36.299999999999997</v>
      </c>
      <c r="AL557">
        <v>50000</v>
      </c>
      <c r="AM557">
        <v>11.95</v>
      </c>
      <c r="AN557">
        <v>2966</v>
      </c>
      <c r="AO557">
        <v>18.28</v>
      </c>
      <c r="AP557">
        <v>1798</v>
      </c>
      <c r="AQ557">
        <v>175.91</v>
      </c>
      <c r="AR557">
        <v>3.0343258107339982E-3</v>
      </c>
      <c r="AS557">
        <v>1.872492197949183E-2</v>
      </c>
      <c r="AT557">
        <v>2.2788203753351201E-2</v>
      </c>
      <c r="AU557">
        <v>-1.3231402528666449E-3</v>
      </c>
      <c r="AV557">
        <v>1.1789772727272701E-2</v>
      </c>
      <c r="AW557">
        <v>4.790801660811311E-3</v>
      </c>
      <c r="AX557">
        <v>2.26971504307488E-2</v>
      </c>
      <c r="AY557">
        <v>1.4440878795359191E-2</v>
      </c>
      <c r="AZ557">
        <v>1.9409282700421981E-2</v>
      </c>
      <c r="BA557">
        <v>3.015541637671051E-3</v>
      </c>
      <c r="BB557">
        <v>1.574150787075386E-2</v>
      </c>
      <c r="BC557">
        <v>3.9750584567420061E-2</v>
      </c>
      <c r="BD557">
        <v>-1.4792899408284019E-2</v>
      </c>
      <c r="BE557">
        <v>1.1142061281337009E-2</v>
      </c>
      <c r="BF557">
        <v>-1.185770750988142E-2</v>
      </c>
      <c r="BG557">
        <v>-4.1666666666667256E-3</v>
      </c>
      <c r="BH557">
        <v>1.2632297712529871E-2</v>
      </c>
      <c r="BI557">
        <v>7.7177508269019052E-3</v>
      </c>
      <c r="BJ557">
        <v>-3.8781163434903048E-3</v>
      </c>
      <c r="BK557">
        <v>3.446045280799756E-2</v>
      </c>
    </row>
    <row r="558" spans="1:63" x14ac:dyDescent="0.25">
      <c r="A558" t="str">
        <v>2016-05-25</v>
      </c>
      <c r="B558">
        <v>1.0452328370334645</v>
      </c>
      <c r="C558">
        <v>9.3526428770633885E-3</v>
      </c>
      <c r="D558">
        <v>4.721085632625488E-2</v>
      </c>
      <c r="E558">
        <v>4.6297542941224505E-2</v>
      </c>
      <c r="F558">
        <v>3.3602176563681752E-2</v>
      </c>
      <c r="G558">
        <v>4.0496533774599025E-2</v>
      </c>
      <c r="H558">
        <v>6.4879943847370405E-2</v>
      </c>
      <c r="I558">
        <v>5.9024112798248346E-2</v>
      </c>
      <c r="J558">
        <v>6.4907460119944346E-2</v>
      </c>
      <c r="K558">
        <v>5.4038985449767582E-2</v>
      </c>
      <c r="L558">
        <v>4.9402126065226379E-3</v>
      </c>
      <c r="M558">
        <v>3.6830031180195524E-2</v>
      </c>
      <c r="N558">
        <v>0.12916260307756183</v>
      </c>
      <c r="O558">
        <v>6.1884257293940315E-2</v>
      </c>
      <c r="P558">
        <v>3.6868573888907304E-2</v>
      </c>
      <c r="Q558">
        <v>3.1347906143351138E-2</v>
      </c>
      <c r="R558">
        <v>6.6395456787528909E-2</v>
      </c>
      <c r="S558">
        <v>3.2624580834955869E-2</v>
      </c>
      <c r="T558">
        <v>7.8151699235398678E-2</v>
      </c>
      <c r="U558">
        <v>2.4896130217197342E-2</v>
      </c>
      <c r="V558">
        <v>3.043382685538815E-2</v>
      </c>
      <c r="W558">
        <v>5.6007110057961579E-2</v>
      </c>
      <c r="X558">
        <v>54.04</v>
      </c>
      <c r="Y558">
        <v>45.94</v>
      </c>
      <c r="Z558">
        <v>15.22</v>
      </c>
      <c r="AA558">
        <v>69.23</v>
      </c>
      <c r="AB558">
        <v>70.69</v>
      </c>
      <c r="AC558">
        <v>31.78</v>
      </c>
      <c r="AD558">
        <v>61.77</v>
      </c>
      <c r="AE558">
        <v>164.22</v>
      </c>
      <c r="AF558">
        <v>6.01</v>
      </c>
      <c r="AG558">
        <v>4.3210000000000024</v>
      </c>
      <c r="AH558">
        <v>1.2430000000000001</v>
      </c>
      <c r="AI558">
        <v>134.30000000000001</v>
      </c>
      <c r="AJ558">
        <v>83.15</v>
      </c>
      <c r="AK558">
        <v>36.57</v>
      </c>
      <c r="AL558">
        <v>52600</v>
      </c>
      <c r="AM558">
        <v>12</v>
      </c>
      <c r="AN558">
        <v>2966</v>
      </c>
      <c r="AO558">
        <v>18.8</v>
      </c>
      <c r="AP558">
        <v>1833</v>
      </c>
      <c r="AQ558">
        <v>176.71</v>
      </c>
      <c r="AR558">
        <v>2.1743240688220811E-2</v>
      </c>
      <c r="AS558">
        <v>5.251641137855468E-3</v>
      </c>
      <c r="AT558">
        <v>-2.6212319790300878E-3</v>
      </c>
      <c r="AU558">
        <v>1.913734726924771E-2</v>
      </c>
      <c r="AV558">
        <v>-7.5810753895831284E-3</v>
      </c>
      <c r="AW558">
        <v>1.0171646535282909E-2</v>
      </c>
      <c r="AX558">
        <v>6.4798315243813794E-4</v>
      </c>
      <c r="AY558">
        <v>-9.733544226791373E-4</v>
      </c>
      <c r="AZ558">
        <v>-4.966887417218584E-3</v>
      </c>
      <c r="BA558">
        <v>-6.9380203515225197E-4</v>
      </c>
      <c r="BB558">
        <v>1.386623164763469E-2</v>
      </c>
      <c r="BC558">
        <v>6.7466266866567136E-3</v>
      </c>
      <c r="BD558">
        <v>-1.2012012012011331E-3</v>
      </c>
      <c r="BE558">
        <v>7.4380165289257066E-3</v>
      </c>
      <c r="BF558">
        <v>5.1999999999999998E-2</v>
      </c>
      <c r="BG558">
        <v>4.1841004184101013E-3</v>
      </c>
      <c r="BH558">
        <v>0</v>
      </c>
      <c r="BI558">
        <v>2.8446389496717701E-2</v>
      </c>
      <c r="BJ558">
        <v>1.9466073414905451E-2</v>
      </c>
      <c r="BK558">
        <v>4.5477801148315128E-3</v>
      </c>
    </row>
    <row r="559" spans="1:63" x14ac:dyDescent="0.25">
      <c r="A559" t="str">
        <v>2016-05-26</v>
      </c>
      <c r="B559">
        <v>1.0462387027528564</v>
      </c>
      <c r="C559">
        <v>9.6233650891286437E-4</v>
      </c>
      <c r="D559">
        <v>4.6598155029968828E-2</v>
      </c>
      <c r="E559">
        <v>4.6393985910169466E-2</v>
      </c>
      <c r="F559">
        <v>3.3459588951790048E-2</v>
      </c>
      <c r="G559">
        <v>4.0440068127662383E-2</v>
      </c>
      <c r="H559">
        <v>6.485424461452681E-2</v>
      </c>
      <c r="I559">
        <v>5.9412683149396572E-2</v>
      </c>
      <c r="J559">
        <v>6.4792568235039663E-2</v>
      </c>
      <c r="K559">
        <v>5.3717458222344194E-2</v>
      </c>
      <c r="L559">
        <v>4.9642053274414448E-3</v>
      </c>
      <c r="M559">
        <v>3.6973443725564076E-2</v>
      </c>
      <c r="N559">
        <v>0.12966129721508174</v>
      </c>
      <c r="O559">
        <v>6.2285109252895932E-2</v>
      </c>
      <c r="P559">
        <v>3.701031685501753E-2</v>
      </c>
      <c r="Q559">
        <v>3.1274948978480203E-2</v>
      </c>
      <c r="R559">
        <v>6.5953306200612155E-2</v>
      </c>
      <c r="S559">
        <v>3.2321605067414869E-2</v>
      </c>
      <c r="T559">
        <v>7.8760983620244904E-2</v>
      </c>
      <c r="U559">
        <v>2.4845735014390313E-2</v>
      </c>
      <c r="V559">
        <v>3.0023058946264881E-2</v>
      </c>
      <c r="W559">
        <v>5.6257237555693888E-2</v>
      </c>
      <c r="X559">
        <v>53.39</v>
      </c>
      <c r="Y559">
        <v>46.08</v>
      </c>
      <c r="Z559">
        <v>15.17</v>
      </c>
      <c r="AA559">
        <v>69.2</v>
      </c>
      <c r="AB559">
        <v>70.73</v>
      </c>
      <c r="AC559">
        <v>32.020000000000003</v>
      </c>
      <c r="AD559">
        <v>61.72</v>
      </c>
      <c r="AE559">
        <v>163.4</v>
      </c>
      <c r="AF559">
        <v>6.0449999999999999</v>
      </c>
      <c r="AG559">
        <v>4.3419999999999996</v>
      </c>
      <c r="AH559">
        <v>1.2490000000000001</v>
      </c>
      <c r="AI559">
        <v>135.30000000000001</v>
      </c>
      <c r="AJ559">
        <v>83.55</v>
      </c>
      <c r="AK559">
        <v>36.520000000000003</v>
      </c>
      <c r="AL559">
        <v>52300</v>
      </c>
      <c r="AM559">
        <v>11.9</v>
      </c>
      <c r="AN559">
        <v>2992</v>
      </c>
      <c r="AO559">
        <v>18.78</v>
      </c>
      <c r="AP559">
        <v>1810</v>
      </c>
      <c r="AQ559">
        <v>177.67</v>
      </c>
      <c r="AR559">
        <v>-1.2028127313101379E-2</v>
      </c>
      <c r="AS559">
        <v>3.0474531998258719E-3</v>
      </c>
      <c r="AT559">
        <v>-3.285151116951426E-3</v>
      </c>
      <c r="AU559">
        <v>-4.3333814820166309E-4</v>
      </c>
      <c r="AV559">
        <v>5.6585089828838954E-4</v>
      </c>
      <c r="AW559">
        <v>7.5519194461926356E-3</v>
      </c>
      <c r="AX559">
        <v>-8.094544277157886E-4</v>
      </c>
      <c r="AY559">
        <v>-4.9933016684934432E-3</v>
      </c>
      <c r="AZ559">
        <v>5.8236272878536008E-3</v>
      </c>
      <c r="BA559">
        <v>4.8599861143249533E-3</v>
      </c>
      <c r="BB559">
        <v>4.8270313757039461E-3</v>
      </c>
      <c r="BC559">
        <v>7.4460163812360381E-3</v>
      </c>
      <c r="BD559">
        <v>4.8105832832229878E-3</v>
      </c>
      <c r="BE559">
        <v>-1.367240907847885E-3</v>
      </c>
      <c r="BF559">
        <v>-5.7034220532319393E-3</v>
      </c>
      <c r="BG559">
        <v>-8.3333333333333037E-3</v>
      </c>
      <c r="BH559">
        <v>8.7660148347943351E-3</v>
      </c>
      <c r="BI559">
        <v>-1.06382978723402E-3</v>
      </c>
      <c r="BJ559">
        <v>-1.254773595199127E-2</v>
      </c>
      <c r="BK559">
        <v>5.4326297323296904E-3</v>
      </c>
    </row>
    <row r="560" spans="1:63" x14ac:dyDescent="0.25">
      <c r="A560" t="str">
        <v>2016-05-27</v>
      </c>
      <c r="B560">
        <v>1.0513384749877528</v>
      </c>
      <c r="C560">
        <v>4.8743869075746904E-3</v>
      </c>
      <c r="D560">
        <v>4.6545830258253429E-2</v>
      </c>
      <c r="E560">
        <v>4.6088786219607228E-2</v>
      </c>
      <c r="F560">
        <v>3.3494829969996254E-2</v>
      </c>
      <c r="G560">
        <v>4.0430002746987291E-2</v>
      </c>
      <c r="H560">
        <v>6.5068891305473719E-2</v>
      </c>
      <c r="I560">
        <v>5.9216811830563876E-2</v>
      </c>
      <c r="J560">
        <v>6.5261793783713551E-2</v>
      </c>
      <c r="K560">
        <v>5.3806942953413942E-2</v>
      </c>
      <c r="L560">
        <v>4.9401252456224044E-3</v>
      </c>
      <c r="M560">
        <v>3.7183898933297446E-2</v>
      </c>
      <c r="N560">
        <v>0.12913565217028383</v>
      </c>
      <c r="O560">
        <v>6.2143320529205716E-2</v>
      </c>
      <c r="P560">
        <v>3.6544254172270522E-2</v>
      </c>
      <c r="Q560">
        <v>3.1796499684929411E-2</v>
      </c>
      <c r="R560">
        <v>6.6762830067758933E-2</v>
      </c>
      <c r="S560">
        <v>3.2705406515323526E-2</v>
      </c>
      <c r="T560">
        <v>7.6519006447545279E-2</v>
      </c>
      <c r="U560">
        <v>2.4725214751319509E-2</v>
      </c>
      <c r="V560">
        <v>2.9332698288071342E-2</v>
      </c>
      <c r="W560">
        <v>5.8297204126362995E-2</v>
      </c>
      <c r="X560">
        <v>53.59</v>
      </c>
      <c r="Y560">
        <v>46</v>
      </c>
      <c r="Z560">
        <v>15.26</v>
      </c>
      <c r="AA560">
        <v>69.52</v>
      </c>
      <c r="AB560">
        <v>71.31</v>
      </c>
      <c r="AC560">
        <v>32.07</v>
      </c>
      <c r="AD560">
        <v>62.47</v>
      </c>
      <c r="AE560">
        <v>164.47</v>
      </c>
      <c r="AF560">
        <v>6.0449999999999999</v>
      </c>
      <c r="AG560">
        <v>4.3879999999999999</v>
      </c>
      <c r="AH560">
        <v>1.25</v>
      </c>
      <c r="AI560">
        <v>135.65</v>
      </c>
      <c r="AJ560">
        <v>82.9</v>
      </c>
      <c r="AK560">
        <v>37.31</v>
      </c>
      <c r="AL560">
        <v>53200</v>
      </c>
      <c r="AM560">
        <v>12.1</v>
      </c>
      <c r="AN560">
        <v>2921</v>
      </c>
      <c r="AO560">
        <v>18.78</v>
      </c>
      <c r="AP560">
        <v>1777</v>
      </c>
      <c r="AQ560">
        <v>185.01</v>
      </c>
      <c r="AR560">
        <v>3.7460198539052791E-3</v>
      </c>
      <c r="AS560">
        <v>-1.7361111111110739E-3</v>
      </c>
      <c r="AT560">
        <v>5.932762030322997E-3</v>
      </c>
      <c r="AU560">
        <v>4.6242774566473003E-3</v>
      </c>
      <c r="AV560">
        <v>8.2001979358122187E-3</v>
      </c>
      <c r="AW560">
        <v>1.561524047470242E-3</v>
      </c>
      <c r="AX560">
        <v>1.2151652624756971E-2</v>
      </c>
      <c r="AY560">
        <v>6.5483476132190523E-3</v>
      </c>
      <c r="AZ560">
        <v>0</v>
      </c>
      <c r="BA560">
        <v>1.05941962229388E-2</v>
      </c>
      <c r="BB560">
        <v>8.0064051240983974E-4</v>
      </c>
      <c r="BC560">
        <v>2.5868440502586419E-3</v>
      </c>
      <c r="BD560">
        <v>-7.7797725912626152E-3</v>
      </c>
      <c r="BE560">
        <v>2.163198247535594E-2</v>
      </c>
      <c r="BF560">
        <v>1.7208413001912049E-2</v>
      </c>
      <c r="BG560">
        <v>1.6806722689075571E-2</v>
      </c>
      <c r="BH560">
        <v>-2.3729946524064169E-2</v>
      </c>
      <c r="BI560">
        <v>0</v>
      </c>
      <c r="BJ560">
        <v>-1.8232044198895032E-2</v>
      </c>
      <c r="BK560">
        <v>4.1312545730849352E-2</v>
      </c>
    </row>
    <row r="561" spans="1:63" x14ac:dyDescent="0.25">
      <c r="A561" t="str">
        <v>2016-05-28</v>
      </c>
      <c r="B561">
        <v>1.0513384749877528</v>
      </c>
      <c r="C561">
        <v>0</v>
      </c>
      <c r="D561">
        <v>4.6545830258253429E-2</v>
      </c>
      <c r="E561">
        <v>4.6088786219607228E-2</v>
      </c>
      <c r="F561">
        <v>3.3494829969996254E-2</v>
      </c>
      <c r="G561">
        <v>4.0430002746987291E-2</v>
      </c>
      <c r="H561">
        <v>6.5068891305473719E-2</v>
      </c>
      <c r="I561">
        <v>5.9216811830563876E-2</v>
      </c>
      <c r="J561">
        <v>6.5261793783713551E-2</v>
      </c>
      <c r="K561">
        <v>5.3806942953413942E-2</v>
      </c>
      <c r="L561">
        <v>4.9401252456224044E-3</v>
      </c>
      <c r="M561">
        <v>3.7183898933297446E-2</v>
      </c>
      <c r="N561">
        <v>0.12913565217028383</v>
      </c>
      <c r="O561">
        <v>6.2143320529205716E-2</v>
      </c>
      <c r="P561">
        <v>3.6544254172270522E-2</v>
      </c>
      <c r="Q561">
        <v>3.1796499684929411E-2</v>
      </c>
      <c r="R561">
        <v>6.6762830067758933E-2</v>
      </c>
      <c r="S561">
        <v>3.2705406515323526E-2</v>
      </c>
      <c r="T561">
        <v>7.6519006447545279E-2</v>
      </c>
      <c r="U561">
        <v>2.4725214751319509E-2</v>
      </c>
      <c r="V561">
        <v>2.9332698288071342E-2</v>
      </c>
      <c r="W561">
        <v>5.8297204126362995E-2</v>
      </c>
      <c r="X561">
        <v>53.59</v>
      </c>
      <c r="Y561">
        <v>46</v>
      </c>
      <c r="Z561">
        <v>15.26</v>
      </c>
      <c r="AA561">
        <v>69.52</v>
      </c>
      <c r="AB561">
        <v>71.31</v>
      </c>
      <c r="AC561">
        <v>32.07</v>
      </c>
      <c r="AD561">
        <v>62.47</v>
      </c>
      <c r="AE561">
        <v>164.47</v>
      </c>
      <c r="AF561">
        <v>6.0449999999999999</v>
      </c>
      <c r="AG561">
        <v>4.3879999999999999</v>
      </c>
      <c r="AH561">
        <v>1.25</v>
      </c>
      <c r="AI561">
        <v>135.65</v>
      </c>
      <c r="AJ561">
        <v>82.9</v>
      </c>
      <c r="AK561">
        <v>37.31</v>
      </c>
      <c r="AL561">
        <v>53200</v>
      </c>
      <c r="AM561">
        <v>12.1</v>
      </c>
      <c r="AN561">
        <v>2921</v>
      </c>
      <c r="AO561">
        <v>18.78</v>
      </c>
      <c r="AP561">
        <v>1777</v>
      </c>
      <c r="AQ561">
        <v>185.01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</row>
    <row r="562" spans="1:63" x14ac:dyDescent="0.25">
      <c r="A562" t="str">
        <v>2016-05-30</v>
      </c>
      <c r="B562">
        <v>1.0564693426999656</v>
      </c>
      <c r="C562">
        <v>4.8803195491087248E-3</v>
      </c>
      <c r="D562">
        <v>4.6319774955030077E-2</v>
      </c>
      <c r="E562">
        <v>4.5864950604552923E-2</v>
      </c>
      <c r="F562">
        <v>3.3441372535175727E-2</v>
      </c>
      <c r="G562">
        <v>4.0233649679922379E-2</v>
      </c>
      <c r="H562">
        <v>6.4752876576058563E-2</v>
      </c>
      <c r="I562">
        <v>5.8929218413924705E-2</v>
      </c>
      <c r="J562">
        <v>6.4944842200707661E-2</v>
      </c>
      <c r="K562">
        <v>5.3545623201733318E-2</v>
      </c>
      <c r="L562">
        <v>4.9161329459005082E-3</v>
      </c>
      <c r="M562">
        <v>3.7003310951479192E-2</v>
      </c>
      <c r="N562">
        <v>0.13169550021985424</v>
      </c>
      <c r="O562">
        <v>6.2890061783558493E-2</v>
      </c>
      <c r="P562">
        <v>3.6366772700522174E-2</v>
      </c>
      <c r="Q562">
        <v>3.1642076241672791E-2</v>
      </c>
      <c r="R562">
        <v>6.5314627441287715E-2</v>
      </c>
      <c r="S562">
        <v>3.2815548766990374E-2</v>
      </c>
      <c r="T562">
        <v>7.7372623213398481E-2</v>
      </c>
      <c r="U562">
        <v>2.4500319634010111E-2</v>
      </c>
      <c r="V562">
        <v>2.943664104144085E-2</v>
      </c>
      <c r="W562">
        <v>5.8014076892779674E-2</v>
      </c>
      <c r="X562">
        <v>53.59</v>
      </c>
      <c r="Y562">
        <v>46</v>
      </c>
      <c r="Z562">
        <v>15.31</v>
      </c>
      <c r="AA562">
        <v>69.52</v>
      </c>
      <c r="AB562">
        <v>71.31</v>
      </c>
      <c r="AC562">
        <v>32.07</v>
      </c>
      <c r="AD562">
        <v>62.47</v>
      </c>
      <c r="AE562">
        <v>164.47</v>
      </c>
      <c r="AF562">
        <v>6.0449999999999999</v>
      </c>
      <c r="AG562">
        <v>4.3879999999999999</v>
      </c>
      <c r="AH562">
        <v>1.2809999999999999</v>
      </c>
      <c r="AI562">
        <v>137.94999999999999</v>
      </c>
      <c r="AJ562">
        <v>82.9</v>
      </c>
      <c r="AK562">
        <v>37.31</v>
      </c>
      <c r="AL562">
        <v>52300</v>
      </c>
      <c r="AM562">
        <v>12.2</v>
      </c>
      <c r="AN562">
        <v>2968</v>
      </c>
      <c r="AO562">
        <v>18.7</v>
      </c>
      <c r="AP562">
        <v>1792</v>
      </c>
      <c r="AQ562">
        <v>185.01</v>
      </c>
      <c r="AR562">
        <v>0</v>
      </c>
      <c r="AS562">
        <v>0</v>
      </c>
      <c r="AT562">
        <v>3.2765399737877269E-3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2.479999999999993E-2</v>
      </c>
      <c r="BC562">
        <v>1.6955399926280739E-2</v>
      </c>
      <c r="BD562">
        <v>0</v>
      </c>
      <c r="BE562">
        <v>0</v>
      </c>
      <c r="BF562">
        <v>-1.6917293233082709E-2</v>
      </c>
      <c r="BG562">
        <v>8.2644628099173261E-3</v>
      </c>
      <c r="BH562">
        <v>1.6090380006846969E-2</v>
      </c>
      <c r="BI562">
        <v>-4.2598509052184158E-3</v>
      </c>
      <c r="BJ562">
        <v>8.4411930219471017E-3</v>
      </c>
      <c r="BK562">
        <v>0</v>
      </c>
    </row>
    <row r="563" spans="1:63" x14ac:dyDescent="0.25">
      <c r="A563" t="str">
        <v>2016-05-31</v>
      </c>
      <c r="B563">
        <v>1.0533610504581346</v>
      </c>
      <c r="C563">
        <v>-2.9421509136151602E-3</v>
      </c>
      <c r="D563">
        <v>4.6517138929213109E-2</v>
      </c>
      <c r="E563">
        <v>4.6030290590374681E-2</v>
      </c>
      <c r="F563">
        <v>3.3474330577849758E-2</v>
      </c>
      <c r="G563">
        <v>4.0410416713558606E-2</v>
      </c>
      <c r="H563">
        <v>6.5299135062081418E-2</v>
      </c>
      <c r="I563">
        <v>5.9563843857475478E-2</v>
      </c>
      <c r="J563">
        <v>6.481325145544227E-2</v>
      </c>
      <c r="K563">
        <v>5.3866890062401723E-2</v>
      </c>
      <c r="L563">
        <v>4.9999703793087158E-3</v>
      </c>
      <c r="M563">
        <v>3.7036381998087863E-2</v>
      </c>
      <c r="N563">
        <v>0.13208411160950018</v>
      </c>
      <c r="O563">
        <v>6.1429591966815994E-2</v>
      </c>
      <c r="P563">
        <v>3.5880116148685803E-2</v>
      </c>
      <c r="Q563">
        <v>3.1769470244263347E-2</v>
      </c>
      <c r="R563">
        <v>6.5382106901946055E-2</v>
      </c>
      <c r="S563">
        <v>3.3182155584284556E-2</v>
      </c>
      <c r="T563">
        <v>7.7783957958288449E-2</v>
      </c>
      <c r="U563">
        <v>2.4704020342083063E-2</v>
      </c>
      <c r="V563">
        <v>2.9622354661329505E-2</v>
      </c>
      <c r="W563">
        <v>5.6150464957009552E-2</v>
      </c>
      <c r="X563">
        <v>53.66</v>
      </c>
      <c r="Y563">
        <v>46.03</v>
      </c>
      <c r="Z563">
        <v>15.28</v>
      </c>
      <c r="AA563">
        <v>69.62</v>
      </c>
      <c r="AB563">
        <v>71.7</v>
      </c>
      <c r="AC563">
        <v>32.32</v>
      </c>
      <c r="AD563">
        <v>62.16</v>
      </c>
      <c r="AE563">
        <v>164.97</v>
      </c>
      <c r="AF563">
        <v>6.13</v>
      </c>
      <c r="AG563">
        <v>4.3789999999999996</v>
      </c>
      <c r="AH563">
        <v>1.2809999999999999</v>
      </c>
      <c r="AI563">
        <v>134.35</v>
      </c>
      <c r="AJ563">
        <v>81.55</v>
      </c>
      <c r="AK563">
        <v>37.35</v>
      </c>
      <c r="AL563">
        <v>52200</v>
      </c>
      <c r="AM563">
        <v>12.3</v>
      </c>
      <c r="AN563">
        <v>2975</v>
      </c>
      <c r="AO563">
        <v>18.8</v>
      </c>
      <c r="AP563">
        <v>1798</v>
      </c>
      <c r="AQ563">
        <v>178.54</v>
      </c>
      <c r="AR563">
        <v>1.306213845866639E-3</v>
      </c>
      <c r="AS563">
        <v>6.5217391304350292E-4</v>
      </c>
      <c r="AT563">
        <v>-1.959503592423327E-3</v>
      </c>
      <c r="AU563">
        <v>1.438434982738903E-3</v>
      </c>
      <c r="AV563">
        <v>5.4690786705931926E-3</v>
      </c>
      <c r="AW563">
        <v>7.7954474586841276E-3</v>
      </c>
      <c r="AX563">
        <v>-4.9623819433328364E-3</v>
      </c>
      <c r="AY563">
        <v>3.040068097525384E-3</v>
      </c>
      <c r="AZ563">
        <v>1.40612076095947E-2</v>
      </c>
      <c r="BA563">
        <v>-2.051048313582575E-3</v>
      </c>
      <c r="BB563">
        <v>0</v>
      </c>
      <c r="BC563">
        <v>-2.6096411743385249E-2</v>
      </c>
      <c r="BD563">
        <v>-1.628468033775643E-2</v>
      </c>
      <c r="BE563">
        <v>1.0720986330742201E-3</v>
      </c>
      <c r="BF563">
        <v>-1.9120458891013379E-3</v>
      </c>
      <c r="BG563">
        <v>8.1967213114755265E-3</v>
      </c>
      <c r="BH563">
        <v>2.3584905660377362E-3</v>
      </c>
      <c r="BI563">
        <v>5.3475935828877774E-3</v>
      </c>
      <c r="BJ563">
        <v>3.348214285714286E-3</v>
      </c>
      <c r="BK563">
        <v>-3.4971082644181389E-2</v>
      </c>
    </row>
    <row r="564" spans="1:63" x14ac:dyDescent="0.25">
      <c r="A564" t="str">
        <v>2016-06-01</v>
      </c>
      <c r="B564">
        <v>1.0486291627577844</v>
      </c>
      <c r="C564">
        <v>-4.4921802436991287E-3</v>
      </c>
      <c r="D564">
        <v>4.5359891660135682E-2</v>
      </c>
      <c r="E564">
        <v>4.6448948967008477E-2</v>
      </c>
      <c r="F564">
        <v>3.2767142395587777E-2</v>
      </c>
      <c r="G564">
        <v>4.0382864468504247E-2</v>
      </c>
      <c r="H564">
        <v>6.5749316454216972E-2</v>
      </c>
      <c r="I564">
        <v>6.0128823886360552E-2</v>
      </c>
      <c r="J564">
        <v>6.5440882647754314E-2</v>
      </c>
      <c r="K564">
        <v>5.4021402088069367E-2</v>
      </c>
      <c r="L564">
        <v>5.0184358182805257E-3</v>
      </c>
      <c r="M564">
        <v>3.6991109580628588E-2</v>
      </c>
      <c r="N564">
        <v>0.13330158731077818</v>
      </c>
      <c r="O564">
        <v>6.0535578121650606E-2</v>
      </c>
      <c r="P564">
        <v>3.5909434732122214E-2</v>
      </c>
      <c r="Q564">
        <v>3.1947005480170099E-2</v>
      </c>
      <c r="R564">
        <v>6.5425503901293064E-2</v>
      </c>
      <c r="S564">
        <v>3.3467383916440503E-2</v>
      </c>
      <c r="T564">
        <v>7.7110664099505108E-2</v>
      </c>
      <c r="U564">
        <v>2.4419504065240714E-2</v>
      </c>
      <c r="V564">
        <v>2.9805672623372078E-2</v>
      </c>
      <c r="W564">
        <v>5.5768847782880882E-2</v>
      </c>
      <c r="X564">
        <v>52.09</v>
      </c>
      <c r="Y564">
        <v>46.24</v>
      </c>
      <c r="Z564">
        <v>14.89</v>
      </c>
      <c r="AA564">
        <v>69.260000000000005</v>
      </c>
      <c r="AB564">
        <v>71.87</v>
      </c>
      <c r="AC564">
        <v>32.479999999999997</v>
      </c>
      <c r="AD564">
        <v>62.48</v>
      </c>
      <c r="AE564">
        <v>164.7</v>
      </c>
      <c r="AF564">
        <v>6.125</v>
      </c>
      <c r="AG564">
        <v>4.3540000000000001</v>
      </c>
      <c r="AH564">
        <v>1.2869999999999999</v>
      </c>
      <c r="AI564">
        <v>131.80000000000001</v>
      </c>
      <c r="AJ564">
        <v>81.25</v>
      </c>
      <c r="AK564">
        <v>37.39</v>
      </c>
      <c r="AL564">
        <v>52000</v>
      </c>
      <c r="AM564">
        <v>12.35</v>
      </c>
      <c r="AN564">
        <v>2936</v>
      </c>
      <c r="AO564">
        <v>18.5</v>
      </c>
      <c r="AP564">
        <v>1801</v>
      </c>
      <c r="AQ564">
        <v>176.53</v>
      </c>
      <c r="AR564">
        <v>-2.9258292955646539E-2</v>
      </c>
      <c r="AS564">
        <v>4.5622420160764902E-3</v>
      </c>
      <c r="AT564">
        <v>-2.552356020942401E-2</v>
      </c>
      <c r="AU564">
        <v>-5.1709278942832426E-3</v>
      </c>
      <c r="AV564">
        <v>2.3709902370990469E-3</v>
      </c>
      <c r="AW564">
        <v>4.9504950495048447E-3</v>
      </c>
      <c r="AX564">
        <v>5.148005148005153E-3</v>
      </c>
      <c r="AY564">
        <v>-1.6366612111293579E-3</v>
      </c>
      <c r="AZ564">
        <v>-8.1566068515495811E-4</v>
      </c>
      <c r="BA564">
        <v>-5.7090659968028019E-3</v>
      </c>
      <c r="BB564">
        <v>4.6838407494145242E-3</v>
      </c>
      <c r="BC564">
        <v>-1.8980275400074301E-2</v>
      </c>
      <c r="BD564">
        <v>-3.6787247087675919E-3</v>
      </c>
      <c r="BE564">
        <v>1.070950468540807E-3</v>
      </c>
      <c r="BF564">
        <v>-3.831417624521073E-3</v>
      </c>
      <c r="BG564">
        <v>4.0650406504064169E-3</v>
      </c>
      <c r="BH564">
        <v>-1.3109243697478991E-2</v>
      </c>
      <c r="BI564">
        <v>-1.5957446808510679E-2</v>
      </c>
      <c r="BJ564">
        <v>1.6685205784204671E-3</v>
      </c>
      <c r="BK564">
        <v>-1.1257981404727181E-2</v>
      </c>
    </row>
    <row r="565" spans="1:63" x14ac:dyDescent="0.25">
      <c r="A565" t="str">
        <v>2016-06-02</v>
      </c>
      <c r="B565">
        <v>1.0494312916001654</v>
      </c>
      <c r="C565">
        <v>7.6493089346429954E-4</v>
      </c>
      <c r="D565">
        <v>4.5325220998340951E-2</v>
      </c>
      <c r="E565">
        <v>4.6684458656323168E-2</v>
      </c>
      <c r="F565">
        <v>3.3401776543515296E-2</v>
      </c>
      <c r="G565">
        <v>4.0194691604767435E-2</v>
      </c>
      <c r="H565">
        <v>6.6732036573278697E-2</v>
      </c>
      <c r="I565">
        <v>6.0674814052413623E-2</v>
      </c>
      <c r="J565">
        <v>6.5935089290199575E-2</v>
      </c>
      <c r="K565">
        <v>5.4012885842877896E-2</v>
      </c>
      <c r="L565">
        <v>5.0800968120973582E-3</v>
      </c>
      <c r="M565">
        <v>3.6793047621073119E-2</v>
      </c>
      <c r="N565">
        <v>0.13226823232140844</v>
      </c>
      <c r="O565">
        <v>6.1567835096243452E-2</v>
      </c>
      <c r="P565">
        <v>3.6080718499015688E-2</v>
      </c>
      <c r="Q565">
        <v>3.2810511228816334E-2</v>
      </c>
      <c r="R565">
        <v>6.3741108760486179E-2</v>
      </c>
      <c r="S565">
        <v>3.3306411332019142E-2</v>
      </c>
      <c r="T565">
        <v>7.6631824446841079E-2</v>
      </c>
      <c r="U565">
        <v>2.4374459824055478E-2</v>
      </c>
      <c r="V565">
        <v>2.8939510742764765E-2</v>
      </c>
      <c r="W565">
        <v>5.5445269753462326E-2</v>
      </c>
      <c r="X565">
        <v>52.09</v>
      </c>
      <c r="Y565">
        <v>46.51</v>
      </c>
      <c r="Z565">
        <v>15.19</v>
      </c>
      <c r="AA565">
        <v>68.989999999999995</v>
      </c>
      <c r="AB565">
        <v>73</v>
      </c>
      <c r="AC565">
        <v>32.799999999999997</v>
      </c>
      <c r="AD565">
        <v>63</v>
      </c>
      <c r="AE565">
        <v>164.8</v>
      </c>
      <c r="AF565">
        <v>6.2050000000000001</v>
      </c>
      <c r="AG565">
        <v>4.3339999999999996</v>
      </c>
      <c r="AH565">
        <v>1.278</v>
      </c>
      <c r="AI565">
        <v>134.15</v>
      </c>
      <c r="AJ565">
        <v>81.7</v>
      </c>
      <c r="AK565">
        <v>38.43</v>
      </c>
      <c r="AL565">
        <v>50700</v>
      </c>
      <c r="AM565">
        <v>12.3</v>
      </c>
      <c r="AN565">
        <v>2920</v>
      </c>
      <c r="AO565">
        <v>18.48</v>
      </c>
      <c r="AP565">
        <v>1750</v>
      </c>
      <c r="AQ565">
        <v>175.64</v>
      </c>
      <c r="AR565">
        <v>0</v>
      </c>
      <c r="AS565">
        <v>5.8391003460206746E-3</v>
      </c>
      <c r="AT565">
        <v>2.0147750167897851E-2</v>
      </c>
      <c r="AU565">
        <v>-3.8983540282993101E-3</v>
      </c>
      <c r="AV565">
        <v>1.5722832892722909E-2</v>
      </c>
      <c r="AW565">
        <v>9.8522167487684834E-3</v>
      </c>
      <c r="AX565">
        <v>8.3226632522407674E-3</v>
      </c>
      <c r="AY565">
        <v>6.0716454159090915E-4</v>
      </c>
      <c r="AZ565">
        <v>1.3061224489795929E-2</v>
      </c>
      <c r="BA565">
        <v>-4.5934772622876581E-3</v>
      </c>
      <c r="BB565">
        <v>-6.9930069930069132E-3</v>
      </c>
      <c r="BC565">
        <v>1.7830045523520442E-2</v>
      </c>
      <c r="BD565">
        <v>5.5384615384615737E-3</v>
      </c>
      <c r="BE565">
        <v>2.7814923776410781E-2</v>
      </c>
      <c r="BF565">
        <v>-2.5000000000000001E-2</v>
      </c>
      <c r="BG565">
        <v>-4.0485829959513312E-3</v>
      </c>
      <c r="BH565">
        <v>-5.4495912806539508E-3</v>
      </c>
      <c r="BI565">
        <v>-1.0810810810810579E-3</v>
      </c>
      <c r="BJ565">
        <v>-2.8317601332593E-2</v>
      </c>
      <c r="BK565">
        <v>-5.0416359825526244E-3</v>
      </c>
    </row>
    <row r="566" spans="1:63" x14ac:dyDescent="0.25">
      <c r="A566" t="str">
        <v>2016-06-03</v>
      </c>
      <c r="B566">
        <v>1.0441492779905739</v>
      </c>
      <c r="C566">
        <v>-5.0332152775218741E-3</v>
      </c>
      <c r="D566">
        <v>4.507351261425388E-2</v>
      </c>
      <c r="E566">
        <v>4.6607883359257279E-2</v>
      </c>
      <c r="F566">
        <v>3.3526544218786168E-2</v>
      </c>
      <c r="G566">
        <v>3.9818315722262805E-2</v>
      </c>
      <c r="H566">
        <v>6.6968548571458467E-2</v>
      </c>
      <c r="I566">
        <v>6.0572724398049789E-2</v>
      </c>
      <c r="J566">
        <v>6.5900474513705676E-2</v>
      </c>
      <c r="K566">
        <v>5.396330162521077E-2</v>
      </c>
      <c r="L566">
        <v>5.122252415277256E-3</v>
      </c>
      <c r="M566">
        <v>3.7516709321463886E-2</v>
      </c>
      <c r="N566">
        <v>0.13064889842567032</v>
      </c>
      <c r="O566">
        <v>6.0057272830778094E-2</v>
      </c>
      <c r="P566">
        <v>3.5974731165592119E-2</v>
      </c>
      <c r="Q566">
        <v>3.3396954248363558E-2</v>
      </c>
      <c r="R566">
        <v>6.4821702994365502E-2</v>
      </c>
      <c r="S566">
        <v>3.3610974518441576E-2</v>
      </c>
      <c r="T566">
        <v>7.7969035304346332E-2</v>
      </c>
      <c r="U566">
        <v>2.4656838714511971E-2</v>
      </c>
      <c r="V566">
        <v>2.8670393422914043E-2</v>
      </c>
      <c r="W566">
        <v>5.5122931615290444E-2</v>
      </c>
      <c r="X566">
        <v>51.54</v>
      </c>
      <c r="Y566">
        <v>46.2</v>
      </c>
      <c r="Z566">
        <v>15.17</v>
      </c>
      <c r="AA566">
        <v>68</v>
      </c>
      <c r="AB566">
        <v>72.89</v>
      </c>
      <c r="AC566">
        <v>32.58</v>
      </c>
      <c r="AD566">
        <v>62.65</v>
      </c>
      <c r="AE566">
        <v>163.82</v>
      </c>
      <c r="AF566">
        <v>6.2249999999999996</v>
      </c>
      <c r="AG566">
        <v>4.3970000000000002</v>
      </c>
      <c r="AH566">
        <v>1.256</v>
      </c>
      <c r="AI566">
        <v>130.19999999999999</v>
      </c>
      <c r="AJ566">
        <v>81.05</v>
      </c>
      <c r="AK566">
        <v>38.92</v>
      </c>
      <c r="AL566">
        <v>51300</v>
      </c>
      <c r="AM566">
        <v>12.35</v>
      </c>
      <c r="AN566">
        <v>2956</v>
      </c>
      <c r="AO566">
        <v>18.600000000000001</v>
      </c>
      <c r="AP566">
        <v>1725</v>
      </c>
      <c r="AQ566">
        <v>173.74</v>
      </c>
      <c r="AR566">
        <v>-1.055864849299298E-2</v>
      </c>
      <c r="AS566">
        <v>-6.6652332831648071E-3</v>
      </c>
      <c r="AT566">
        <v>-1.316655694535851E-3</v>
      </c>
      <c r="AU566">
        <v>-1.43499057834468E-2</v>
      </c>
      <c r="AV566">
        <v>-1.506849315068485E-3</v>
      </c>
      <c r="AW566">
        <v>-6.7073170731706978E-3</v>
      </c>
      <c r="AX566">
        <v>-5.5555555555555783E-3</v>
      </c>
      <c r="AY566">
        <v>-5.9466019417476826E-3</v>
      </c>
      <c r="AZ566">
        <v>3.2232070910555321E-3</v>
      </c>
      <c r="BA566">
        <v>1.453622519612381E-2</v>
      </c>
      <c r="BB566">
        <v>-1.7214397496087649E-2</v>
      </c>
      <c r="BC566">
        <v>-2.944465150950441E-2</v>
      </c>
      <c r="BD566">
        <v>-7.9559363525092495E-3</v>
      </c>
      <c r="BE566">
        <v>1.2750455373406241E-2</v>
      </c>
      <c r="BF566">
        <v>1.183431952662722E-2</v>
      </c>
      <c r="BG566">
        <v>4.0650406504064169E-3</v>
      </c>
      <c r="BH566">
        <v>1.2328767123287669E-2</v>
      </c>
      <c r="BI566">
        <v>6.4935064935065468E-3</v>
      </c>
      <c r="BJ566">
        <v>-1.428571428571429E-2</v>
      </c>
      <c r="BK566">
        <v>-1.0817581416533689E-2</v>
      </c>
    </row>
    <row r="567" spans="1:63" x14ac:dyDescent="0.25">
      <c r="A567" t="str">
        <v>2016-06-04</v>
      </c>
      <c r="B567">
        <v>1.0441492779905739</v>
      </c>
      <c r="C567">
        <v>0</v>
      </c>
      <c r="D567">
        <v>4.507351261425388E-2</v>
      </c>
      <c r="E567">
        <v>4.6607883359257279E-2</v>
      </c>
      <c r="F567">
        <v>3.3526544218786168E-2</v>
      </c>
      <c r="G567">
        <v>3.9818315722262805E-2</v>
      </c>
      <c r="H567">
        <v>6.6968548571458467E-2</v>
      </c>
      <c r="I567">
        <v>6.0572724398049789E-2</v>
      </c>
      <c r="J567">
        <v>6.5900474513705676E-2</v>
      </c>
      <c r="K567">
        <v>5.396330162521077E-2</v>
      </c>
      <c r="L567">
        <v>5.122252415277256E-3</v>
      </c>
      <c r="M567">
        <v>3.7516709321463886E-2</v>
      </c>
      <c r="N567">
        <v>0.13064889842567032</v>
      </c>
      <c r="O567">
        <v>6.0057272830778094E-2</v>
      </c>
      <c r="P567">
        <v>3.5974731165592119E-2</v>
      </c>
      <c r="Q567">
        <v>3.3396954248363558E-2</v>
      </c>
      <c r="R567">
        <v>6.4821702994365502E-2</v>
      </c>
      <c r="S567">
        <v>3.3610974518441576E-2</v>
      </c>
      <c r="T567">
        <v>7.7969035304346332E-2</v>
      </c>
      <c r="U567">
        <v>2.4656838714511971E-2</v>
      </c>
      <c r="V567">
        <v>2.8670393422914043E-2</v>
      </c>
      <c r="W567">
        <v>5.5122931615290444E-2</v>
      </c>
      <c r="X567">
        <v>51.54</v>
      </c>
      <c r="Y567">
        <v>46.2</v>
      </c>
      <c r="Z567">
        <v>15.17</v>
      </c>
      <c r="AA567">
        <v>68</v>
      </c>
      <c r="AB567">
        <v>72.89</v>
      </c>
      <c r="AC567">
        <v>32.58</v>
      </c>
      <c r="AD567">
        <v>62.65</v>
      </c>
      <c r="AE567">
        <v>163.82</v>
      </c>
      <c r="AF567">
        <v>6.2249999999999996</v>
      </c>
      <c r="AG567">
        <v>4.3970000000000002</v>
      </c>
      <c r="AH567">
        <v>1.256</v>
      </c>
      <c r="AI567">
        <v>130.19999999999999</v>
      </c>
      <c r="AJ567">
        <v>81.05</v>
      </c>
      <c r="AK567">
        <v>38.92</v>
      </c>
      <c r="AL567">
        <v>51300</v>
      </c>
      <c r="AM567">
        <v>12.35</v>
      </c>
      <c r="AN567">
        <v>2956</v>
      </c>
      <c r="AO567">
        <v>18.600000000000001</v>
      </c>
      <c r="AP567">
        <v>1725</v>
      </c>
      <c r="AQ567">
        <v>173.74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</row>
    <row r="568" spans="1:63" x14ac:dyDescent="0.25">
      <c r="A568" t="str">
        <v>2016-06-06</v>
      </c>
      <c r="B568">
        <v>1.0505671078723593</v>
      </c>
      <c r="C568">
        <v>6.1464677676512647E-3</v>
      </c>
      <c r="D568">
        <v>4.47981621545211E-2</v>
      </c>
      <c r="E568">
        <v>4.6323159552174073E-2</v>
      </c>
      <c r="F568">
        <v>3.3914803000942115E-2</v>
      </c>
      <c r="G568">
        <v>3.957506883725205E-2</v>
      </c>
      <c r="H568">
        <v>6.7837851939704777E-2</v>
      </c>
      <c r="I568">
        <v>6.0202690501357313E-2</v>
      </c>
      <c r="J568">
        <v>6.5497893820488998E-2</v>
      </c>
      <c r="K568">
        <v>5.3453577597501023E-2</v>
      </c>
      <c r="L568">
        <v>5.1195848646992861E-3</v>
      </c>
      <c r="M568">
        <v>3.7296002983614802E-2</v>
      </c>
      <c r="N568">
        <v>0.13171169357108459</v>
      </c>
      <c r="O568">
        <v>6.0034226425533042E-2</v>
      </c>
      <c r="P568">
        <v>3.5754964429194562E-2</v>
      </c>
      <c r="Q568">
        <v>3.3508489566669707E-2</v>
      </c>
      <c r="R568">
        <v>6.4425712429509549E-2</v>
      </c>
      <c r="S568">
        <v>3.3405647781097544E-2</v>
      </c>
      <c r="T568">
        <v>7.9432668503725393E-2</v>
      </c>
      <c r="U568">
        <v>2.4690667431585784E-2</v>
      </c>
      <c r="V568">
        <v>2.8230944545394196E-2</v>
      </c>
      <c r="W568">
        <v>5.4786190063949955E-2</v>
      </c>
      <c r="X568">
        <v>51.54</v>
      </c>
      <c r="Y568">
        <v>46.2</v>
      </c>
      <c r="Z568">
        <v>15.44</v>
      </c>
      <c r="AA568">
        <v>68</v>
      </c>
      <c r="AB568">
        <v>74.290000000000006</v>
      </c>
      <c r="AC568">
        <v>32.58</v>
      </c>
      <c r="AD568">
        <v>62.65</v>
      </c>
      <c r="AE568">
        <v>163.27000000000001</v>
      </c>
      <c r="AF568">
        <v>6.26</v>
      </c>
      <c r="AG568">
        <v>4.3979999999999997</v>
      </c>
      <c r="AH568">
        <v>1.274</v>
      </c>
      <c r="AI568">
        <v>130.94999999999999</v>
      </c>
      <c r="AJ568">
        <v>81.05</v>
      </c>
      <c r="AK568">
        <v>39.29</v>
      </c>
      <c r="AL568">
        <v>51300</v>
      </c>
      <c r="AM568">
        <v>12.35</v>
      </c>
      <c r="AN568">
        <v>3030</v>
      </c>
      <c r="AO568">
        <v>18.739999999999998</v>
      </c>
      <c r="AP568">
        <v>1709</v>
      </c>
      <c r="AQ568">
        <v>173.74</v>
      </c>
      <c r="AR568">
        <v>0</v>
      </c>
      <c r="AS568">
        <v>0</v>
      </c>
      <c r="AT568">
        <v>1.7798286090968989E-2</v>
      </c>
      <c r="AU568">
        <v>0</v>
      </c>
      <c r="AV568">
        <v>1.920702428316649E-2</v>
      </c>
      <c r="AW568">
        <v>0</v>
      </c>
      <c r="AX568">
        <v>0</v>
      </c>
      <c r="AY568">
        <v>-3.357343425711042E-3</v>
      </c>
      <c r="AZ568">
        <v>5.6224899598393803E-3</v>
      </c>
      <c r="BA568">
        <v>2.2742779167601681E-4</v>
      </c>
      <c r="BB568">
        <v>1.433121019108281E-2</v>
      </c>
      <c r="BC568">
        <v>5.7603686635944703E-3</v>
      </c>
      <c r="BD568">
        <v>0</v>
      </c>
      <c r="BE568">
        <v>9.506680369989657E-3</v>
      </c>
      <c r="BF568">
        <v>0</v>
      </c>
      <c r="BG568">
        <v>0</v>
      </c>
      <c r="BH568">
        <v>2.503382949932341E-2</v>
      </c>
      <c r="BI568">
        <v>7.5268817204299466E-3</v>
      </c>
      <c r="BJ568">
        <v>-9.2753623188405795E-3</v>
      </c>
      <c r="BK568">
        <v>0</v>
      </c>
    </row>
    <row r="569" spans="1:63" x14ac:dyDescent="0.25">
      <c r="A569" t="str">
        <v>2016-06-07</v>
      </c>
      <c r="B569">
        <v>1.0560524012445105</v>
      </c>
      <c r="C569">
        <v>5.2212689042399063E-3</v>
      </c>
      <c r="D569">
        <v>4.5793315757317613E-2</v>
      </c>
      <c r="E569">
        <v>4.5623719579896402E-2</v>
      </c>
      <c r="F569">
        <v>3.3869753187739084E-2</v>
      </c>
      <c r="G569">
        <v>4.0417433761801007E-2</v>
      </c>
      <c r="H569">
        <v>6.7140297705957669E-2</v>
      </c>
      <c r="I569">
        <v>6.0184107801635453E-2</v>
      </c>
      <c r="J569">
        <v>6.5303291782298975E-2</v>
      </c>
      <c r="K569">
        <v>5.3684013179168259E-2</v>
      </c>
      <c r="L569">
        <v>5.1296039507219551E-3</v>
      </c>
      <c r="M569">
        <v>3.7262569249728462E-2</v>
      </c>
      <c r="N569">
        <v>0.13020478438033975</v>
      </c>
      <c r="O569">
        <v>6.0930985889207645E-2</v>
      </c>
      <c r="P569">
        <v>3.6293359590944194E-2</v>
      </c>
      <c r="Q569">
        <v>3.3495641379097718E-2</v>
      </c>
      <c r="R569">
        <v>6.4715745042669123E-2</v>
      </c>
      <c r="S569">
        <v>3.3501219978122262E-2</v>
      </c>
      <c r="T569">
        <v>7.9541668108368671E-2</v>
      </c>
      <c r="U569">
        <v>2.4667276013061342E-2</v>
      </c>
      <c r="V569">
        <v>2.864303702056991E-2</v>
      </c>
      <c r="W569">
        <v>5.3598176641354564E-2</v>
      </c>
      <c r="X569">
        <v>52.96</v>
      </c>
      <c r="Y569">
        <v>45.74</v>
      </c>
      <c r="Z569">
        <v>15.5</v>
      </c>
      <c r="AA569">
        <v>69.81</v>
      </c>
      <c r="AB569">
        <v>73.91</v>
      </c>
      <c r="AC569">
        <v>32.74</v>
      </c>
      <c r="AD569">
        <v>62.79</v>
      </c>
      <c r="AE569">
        <v>164.83</v>
      </c>
      <c r="AF569">
        <v>6.3049999999999997</v>
      </c>
      <c r="AG569">
        <v>4.4169999999999998</v>
      </c>
      <c r="AH569">
        <v>1.266</v>
      </c>
      <c r="AI569">
        <v>133.6</v>
      </c>
      <c r="AJ569">
        <v>82.7</v>
      </c>
      <c r="AK569">
        <v>39.479999999999997</v>
      </c>
      <c r="AL569">
        <v>51800</v>
      </c>
      <c r="AM569">
        <v>12.45</v>
      </c>
      <c r="AN569">
        <v>3050</v>
      </c>
      <c r="AO569">
        <v>18.82</v>
      </c>
      <c r="AP569">
        <v>1743</v>
      </c>
      <c r="AQ569">
        <v>170.86</v>
      </c>
      <c r="AR569">
        <v>2.7551416375630609E-2</v>
      </c>
      <c r="AS569">
        <v>-9.9567099567099745E-3</v>
      </c>
      <c r="AT569">
        <v>3.886010362694333E-3</v>
      </c>
      <c r="AU569">
        <v>2.6617647058823558E-2</v>
      </c>
      <c r="AV569">
        <v>-5.1150895140666258E-3</v>
      </c>
      <c r="AW569">
        <v>4.9109883364028151E-3</v>
      </c>
      <c r="AX569">
        <v>2.2346368715083888E-3</v>
      </c>
      <c r="AY569">
        <v>9.5547253016475906E-3</v>
      </c>
      <c r="AZ569">
        <v>7.1884984025558998E-3</v>
      </c>
      <c r="BA569">
        <v>4.3201455206912523E-3</v>
      </c>
      <c r="BB569">
        <v>-6.2794348508634279E-3</v>
      </c>
      <c r="BC569">
        <v>2.0236731576937811E-2</v>
      </c>
      <c r="BD569">
        <v>2.035780382479958E-2</v>
      </c>
      <c r="BE569">
        <v>4.8358360906082393E-3</v>
      </c>
      <c r="BF569">
        <v>9.7465886939571145E-3</v>
      </c>
      <c r="BG569">
        <v>8.0971659919028063E-3</v>
      </c>
      <c r="BH569">
        <v>6.6006600660066007E-3</v>
      </c>
      <c r="BI569">
        <v>4.2689434364995664E-3</v>
      </c>
      <c r="BJ569">
        <v>1.9894675248683439E-2</v>
      </c>
      <c r="BK569">
        <v>-1.6576493611143061E-2</v>
      </c>
    </row>
    <row r="570" spans="1:63" x14ac:dyDescent="0.25">
      <c r="A570" t="str">
        <v>2016-06-08</v>
      </c>
      <c r="B570">
        <v>1.0572688227683313</v>
      </c>
      <c r="C570">
        <v>1.1518571638939878E-3</v>
      </c>
      <c r="D570">
        <v>4.5360608753738166E-2</v>
      </c>
      <c r="E570">
        <v>4.5820305581610439E-2</v>
      </c>
      <c r="F570">
        <v>3.3939916520100991E-2</v>
      </c>
      <c r="G570">
        <v>4.0365149241646144E-2</v>
      </c>
      <c r="H570">
        <v>6.6609370156446759E-2</v>
      </c>
      <c r="I570">
        <v>6.0757509221271447E-2</v>
      </c>
      <c r="J570">
        <v>6.6838345317845188E-2</v>
      </c>
      <c r="K570">
        <v>5.3596222528823484E-2</v>
      </c>
      <c r="L570">
        <v>5.1399549997966998E-3</v>
      </c>
      <c r="M570">
        <v>3.7472491435214757E-2</v>
      </c>
      <c r="N570">
        <v>0.1308768120350266</v>
      </c>
      <c r="O570">
        <v>5.9744796296117342E-2</v>
      </c>
      <c r="P570">
        <v>3.6646118552768135E-2</v>
      </c>
      <c r="Q570">
        <v>3.2914739180341351E-2</v>
      </c>
      <c r="R570">
        <v>6.3892546730565644E-2</v>
      </c>
      <c r="S570">
        <v>3.3597064011375938E-2</v>
      </c>
      <c r="T570">
        <v>7.9971137489653815E-2</v>
      </c>
      <c r="U570">
        <v>2.4507976845013102E-2</v>
      </c>
      <c r="V570">
        <v>2.9086096283416189E-2</v>
      </c>
      <c r="W570">
        <v>5.286283881922782E-2</v>
      </c>
      <c r="X570">
        <v>52.52</v>
      </c>
      <c r="Y570">
        <v>45.99</v>
      </c>
      <c r="Z570">
        <v>15.55</v>
      </c>
      <c r="AA570">
        <v>69.8</v>
      </c>
      <c r="AB570">
        <v>73.41</v>
      </c>
      <c r="AC570">
        <v>33.090000000000003</v>
      </c>
      <c r="AD570">
        <v>64.34</v>
      </c>
      <c r="AE570">
        <v>164.75</v>
      </c>
      <c r="AF570">
        <v>6.3250000000000002</v>
      </c>
      <c r="AG570">
        <v>4.4470000000000001</v>
      </c>
      <c r="AH570">
        <v>1.274</v>
      </c>
      <c r="AI570">
        <v>131.15</v>
      </c>
      <c r="AJ570">
        <v>83.6</v>
      </c>
      <c r="AK570">
        <v>38.840000000000003</v>
      </c>
      <c r="AL570">
        <v>51200</v>
      </c>
      <c r="AM570">
        <v>12.5</v>
      </c>
      <c r="AN570">
        <v>3070</v>
      </c>
      <c r="AO570">
        <v>18.72</v>
      </c>
      <c r="AP570">
        <v>1772</v>
      </c>
      <c r="AQ570">
        <v>168.71</v>
      </c>
      <c r="AR570">
        <v>-8.308157099697842E-3</v>
      </c>
      <c r="AS570">
        <v>5.465675557498907E-3</v>
      </c>
      <c r="AT570">
        <v>3.2258064516129492E-3</v>
      </c>
      <c r="AU570">
        <v>-1.4324595330189249E-4</v>
      </c>
      <c r="AV570">
        <v>-6.7649844405357866E-3</v>
      </c>
      <c r="AW570">
        <v>1.069028711056816E-2</v>
      </c>
      <c r="AX570">
        <v>2.468545946806823E-2</v>
      </c>
      <c r="AY570">
        <v>-4.8534854092102469E-4</v>
      </c>
      <c r="AZ570">
        <v>3.1720856463125242E-3</v>
      </c>
      <c r="BA570">
        <v>6.7919402309260246E-3</v>
      </c>
      <c r="BB570">
        <v>6.3191153238546646E-3</v>
      </c>
      <c r="BC570">
        <v>-1.8338323353293329E-2</v>
      </c>
      <c r="BD570">
        <v>1.088270858524778E-2</v>
      </c>
      <c r="BE570">
        <v>-1.6210739614994769E-2</v>
      </c>
      <c r="BF570">
        <v>-1.1583011583011581E-2</v>
      </c>
      <c r="BG570">
        <v>4.0160642570281693E-3</v>
      </c>
      <c r="BH570">
        <v>6.5573770491803279E-3</v>
      </c>
      <c r="BI570">
        <v>-5.3134962805526792E-3</v>
      </c>
      <c r="BJ570">
        <v>1.663798049340218E-2</v>
      </c>
      <c r="BK570">
        <v>-1.2583401615357641E-2</v>
      </c>
    </row>
    <row r="571" spans="1:63" x14ac:dyDescent="0.25">
      <c r="A571" t="str">
        <v>2016-06-09</v>
      </c>
      <c r="B571">
        <v>1.0510419021551125</v>
      </c>
      <c r="C571">
        <v>-5.8896285212632904E-3</v>
      </c>
      <c r="D571">
        <v>4.5012501036559099E-2</v>
      </c>
      <c r="E571">
        <v>4.5450352754682011E-2</v>
      </c>
      <c r="F571">
        <v>3.3526236840315776E-2</v>
      </c>
      <c r="G571">
        <v>3.9359405366538161E-2</v>
      </c>
      <c r="H571">
        <v>6.638333788449445E-2</v>
      </c>
      <c r="I571">
        <v>6.0821947253579214E-2</v>
      </c>
      <c r="J571">
        <v>6.7328379192565818E-2</v>
      </c>
      <c r="K571">
        <v>5.3704317168277525E-2</v>
      </c>
      <c r="L571">
        <v>5.1295339941752234E-3</v>
      </c>
      <c r="M571">
        <v>3.7652116085219463E-2</v>
      </c>
      <c r="N571">
        <v>0.13247889593364556</v>
      </c>
      <c r="O571">
        <v>5.8769846824354648E-2</v>
      </c>
      <c r="P571">
        <v>3.6797087121519655E-2</v>
      </c>
      <c r="Q571">
        <v>3.2530067021906361E-2</v>
      </c>
      <c r="R571">
        <v>6.414555006138617E-2</v>
      </c>
      <c r="S571">
        <v>3.3796110547967009E-2</v>
      </c>
      <c r="T571">
        <v>7.9789839241239627E-2</v>
      </c>
      <c r="U571">
        <v>2.4653174886967076E-2</v>
      </c>
      <c r="V571">
        <v>2.9407021194161494E-2</v>
      </c>
      <c r="W571">
        <v>5.3264279590445572E-2</v>
      </c>
      <c r="X571">
        <v>51.81</v>
      </c>
      <c r="Y571">
        <v>45.35</v>
      </c>
      <c r="Z571">
        <v>15.27</v>
      </c>
      <c r="AA571">
        <v>67.66</v>
      </c>
      <c r="AB571">
        <v>72.73</v>
      </c>
      <c r="AC571">
        <v>32.93</v>
      </c>
      <c r="AD571">
        <v>64.430000000000007</v>
      </c>
      <c r="AE571">
        <v>164.11</v>
      </c>
      <c r="AF571">
        <v>6.2750000000000004</v>
      </c>
      <c r="AG571">
        <v>4.4420000000000002</v>
      </c>
      <c r="AH571">
        <v>1.282</v>
      </c>
      <c r="AI571">
        <v>128.25</v>
      </c>
      <c r="AJ571">
        <v>83.45</v>
      </c>
      <c r="AK571">
        <v>38.159999999999997</v>
      </c>
      <c r="AL571">
        <v>51100</v>
      </c>
      <c r="AM571">
        <v>12.5</v>
      </c>
      <c r="AN571">
        <v>3045</v>
      </c>
      <c r="AO571">
        <v>18.72</v>
      </c>
      <c r="AP571">
        <v>1781</v>
      </c>
      <c r="AQ571">
        <v>168.99</v>
      </c>
      <c r="AR571">
        <v>-1.351865955826353E-2</v>
      </c>
      <c r="AS571">
        <v>-1.391606871058927E-2</v>
      </c>
      <c r="AT571">
        <v>-1.8006430868167271E-2</v>
      </c>
      <c r="AU571">
        <v>-3.065902578796563E-2</v>
      </c>
      <c r="AV571">
        <v>-9.2630431821276761E-3</v>
      </c>
      <c r="AW571">
        <v>-4.8352976730131059E-3</v>
      </c>
      <c r="AX571">
        <v>1.3988187752565029E-3</v>
      </c>
      <c r="AY571">
        <v>-3.8846737481031041E-3</v>
      </c>
      <c r="AZ571">
        <v>-7.9051383399209203E-3</v>
      </c>
      <c r="BA571">
        <v>-1.1243534967393511E-3</v>
      </c>
      <c r="BB571">
        <v>6.2794348508632544E-3</v>
      </c>
      <c r="BC571">
        <v>-2.2112085398398821E-2</v>
      </c>
      <c r="BD571">
        <v>-1.79425837320564E-3</v>
      </c>
      <c r="BE571">
        <v>-1.7507723995880711E-2</v>
      </c>
      <c r="BF571">
        <v>-1.953125E-3</v>
      </c>
      <c r="BG571">
        <v>0</v>
      </c>
      <c r="BH571">
        <v>-8.1433224755700327E-3</v>
      </c>
      <c r="BI571">
        <v>0</v>
      </c>
      <c r="BJ571">
        <v>5.0790067720090292E-3</v>
      </c>
      <c r="BK571">
        <v>1.659652658407926E-3</v>
      </c>
    </row>
    <row r="572" spans="1:63" x14ac:dyDescent="0.25">
      <c r="A572" t="str">
        <v>2016-06-10</v>
      </c>
      <c r="B572">
        <v>1.0330481136076362</v>
      </c>
      <c r="C572">
        <v>-1.7119953553308309E-2</v>
      </c>
      <c r="D572">
        <v>4.3533668755965288E-2</v>
      </c>
      <c r="E572">
        <v>4.5446671639173583E-2</v>
      </c>
      <c r="F572">
        <v>3.3350708222491754E-2</v>
      </c>
      <c r="G572">
        <v>3.8890854353181487E-2</v>
      </c>
      <c r="H572">
        <v>6.7465322132397143E-2</v>
      </c>
      <c r="I572">
        <v>6.1994103864607387E-2</v>
      </c>
      <c r="J572">
        <v>6.7629302058100166E-2</v>
      </c>
      <c r="K572">
        <v>5.3561002474602167E-2</v>
      </c>
      <c r="L572">
        <v>5.1357115761621434E-3</v>
      </c>
      <c r="M572">
        <v>3.7574903700059489E-2</v>
      </c>
      <c r="N572">
        <v>0.12910900174066228</v>
      </c>
      <c r="O572">
        <v>5.8488075586708876E-2</v>
      </c>
      <c r="P572">
        <v>3.6361316648921227E-2</v>
      </c>
      <c r="Q572">
        <v>3.1717652296801485E-2</v>
      </c>
      <c r="R572">
        <v>6.5518278856654649E-2</v>
      </c>
      <c r="S572">
        <v>3.4384776321532542E-2</v>
      </c>
      <c r="T572">
        <v>8.3179129043453398E-2</v>
      </c>
      <c r="U572">
        <v>2.481461125856994E-2</v>
      </c>
      <c r="V572">
        <v>2.9163276632633833E-2</v>
      </c>
      <c r="W572">
        <v>5.26816328373211E-2</v>
      </c>
      <c r="X572">
        <v>49.25</v>
      </c>
      <c r="Y572">
        <v>44.57</v>
      </c>
      <c r="Z572">
        <v>14.93</v>
      </c>
      <c r="AA572">
        <v>65.709999999999994</v>
      </c>
      <c r="AB572">
        <v>72.650000000000006</v>
      </c>
      <c r="AC572">
        <v>32.99</v>
      </c>
      <c r="AD572">
        <v>63.61</v>
      </c>
      <c r="AE572">
        <v>160.87</v>
      </c>
      <c r="AF572">
        <v>6.1749999999999998</v>
      </c>
      <c r="AG572">
        <v>4.3570000000000002</v>
      </c>
      <c r="AH572">
        <v>1.228</v>
      </c>
      <c r="AI572">
        <v>125.45</v>
      </c>
      <c r="AJ572">
        <v>81.05</v>
      </c>
      <c r="AK572">
        <v>36.57</v>
      </c>
      <c r="AL572">
        <v>51300</v>
      </c>
      <c r="AM572">
        <v>12.5</v>
      </c>
      <c r="AN572">
        <v>3120</v>
      </c>
      <c r="AO572">
        <v>18.52</v>
      </c>
      <c r="AP572">
        <v>1736</v>
      </c>
      <c r="AQ572">
        <v>164.28</v>
      </c>
      <c r="AR572">
        <v>-4.9411310557807418E-2</v>
      </c>
      <c r="AS572">
        <v>-1.7199558985667059E-2</v>
      </c>
      <c r="AT572">
        <v>-2.2265880812049759E-2</v>
      </c>
      <c r="AU572">
        <v>-2.88205734555129E-2</v>
      </c>
      <c r="AV572">
        <v>-1.099958751546793E-3</v>
      </c>
      <c r="AW572">
        <v>1.82204676586706E-3</v>
      </c>
      <c r="AX572">
        <v>-1.2726990532360819E-2</v>
      </c>
      <c r="AY572">
        <v>-1.974285540186466E-2</v>
      </c>
      <c r="AZ572">
        <v>-1.5936254980079761E-2</v>
      </c>
      <c r="BA572">
        <v>-1.9135524538496169E-2</v>
      </c>
      <c r="BB572">
        <v>-4.2121684867394572E-2</v>
      </c>
      <c r="BC572">
        <v>-2.1832358674463911E-2</v>
      </c>
      <c r="BD572">
        <v>-2.8759736369083352E-2</v>
      </c>
      <c r="BE572">
        <v>-4.1666666666666567E-2</v>
      </c>
      <c r="BF572">
        <v>3.9138943248532287E-3</v>
      </c>
      <c r="BG572">
        <v>0</v>
      </c>
      <c r="BH572">
        <v>2.463054187192118E-2</v>
      </c>
      <c r="BI572">
        <v>-1.0683760683760649E-2</v>
      </c>
      <c r="BJ572">
        <v>-2.526670409882089E-2</v>
      </c>
      <c r="BK572">
        <v>-2.787147168471512E-2</v>
      </c>
    </row>
    <row r="573" spans="1:63" x14ac:dyDescent="0.25">
      <c r="A573" t="str">
        <v>2016-06-13</v>
      </c>
      <c r="B573">
        <v>1.0239449891359278</v>
      </c>
      <c r="C573">
        <v>-8.811907549899245E-3</v>
      </c>
      <c r="D573">
        <v>4.3920693849696241E-2</v>
      </c>
      <c r="E573">
        <v>4.5850703802176172E-2</v>
      </c>
      <c r="F573">
        <v>3.3579594354364563E-2</v>
      </c>
      <c r="G573">
        <v>3.9236603677358407E-2</v>
      </c>
      <c r="H573">
        <v>6.7662242571398495E-2</v>
      </c>
      <c r="I573">
        <v>6.2545246797068799E-2</v>
      </c>
      <c r="J573">
        <v>6.8230543297719076E-2</v>
      </c>
      <c r="K573">
        <v>5.3889374476606217E-2</v>
      </c>
      <c r="L573">
        <v>5.1436103568929395E-3</v>
      </c>
      <c r="M573">
        <v>3.7621830766840031E-2</v>
      </c>
      <c r="N573">
        <v>0.12802929394769466</v>
      </c>
      <c r="O573">
        <v>5.7291194702863854E-2</v>
      </c>
      <c r="P573">
        <v>3.6503531105137259E-2</v>
      </c>
      <c r="Q573">
        <v>3.0687093980298404E-2</v>
      </c>
      <c r="R573">
        <v>6.7518117642356268E-2</v>
      </c>
      <c r="S573">
        <v>3.3857894324436949E-2</v>
      </c>
      <c r="T573">
        <v>8.2842732452707013E-2</v>
      </c>
      <c r="U573">
        <v>2.4305250699303945E-2</v>
      </c>
      <c r="V573">
        <v>2.8134461598403212E-2</v>
      </c>
      <c r="W573">
        <v>5.3149985596677503E-2</v>
      </c>
      <c r="X573">
        <v>49.25</v>
      </c>
      <c r="Y573">
        <v>44.57</v>
      </c>
      <c r="Z573">
        <v>14.9</v>
      </c>
      <c r="AA573">
        <v>65.709999999999994</v>
      </c>
      <c r="AB573">
        <v>72.22</v>
      </c>
      <c r="AC573">
        <v>32.99</v>
      </c>
      <c r="AD573">
        <v>63.61</v>
      </c>
      <c r="AE573">
        <v>160.43</v>
      </c>
      <c r="AF573">
        <v>6.13</v>
      </c>
      <c r="AG573">
        <v>4.3239999999999998</v>
      </c>
      <c r="AH573">
        <v>1.2070000000000001</v>
      </c>
      <c r="AI573">
        <v>121.8</v>
      </c>
      <c r="AJ573">
        <v>80.650000000000006</v>
      </c>
      <c r="AK573">
        <v>35.07</v>
      </c>
      <c r="AL573">
        <v>52400</v>
      </c>
      <c r="AM573">
        <v>12.2</v>
      </c>
      <c r="AN573">
        <v>3080</v>
      </c>
      <c r="AO573">
        <v>17.98</v>
      </c>
      <c r="AP573">
        <v>1660</v>
      </c>
      <c r="AQ573">
        <v>164.28</v>
      </c>
      <c r="AR573">
        <v>0</v>
      </c>
      <c r="AS573">
        <v>0</v>
      </c>
      <c r="AT573">
        <v>-2.009377093101096E-3</v>
      </c>
      <c r="AU573">
        <v>0</v>
      </c>
      <c r="AV573">
        <v>-5.9187887130076637E-3</v>
      </c>
      <c r="AW573">
        <v>0</v>
      </c>
      <c r="AX573">
        <v>0</v>
      </c>
      <c r="AY573">
        <v>-2.7351277428979779E-3</v>
      </c>
      <c r="AZ573">
        <v>-7.2874493927125392E-3</v>
      </c>
      <c r="BA573">
        <v>-7.5740188202892723E-3</v>
      </c>
      <c r="BB573">
        <v>-1.7100977198696989E-2</v>
      </c>
      <c r="BC573">
        <v>-2.9095257074531731E-2</v>
      </c>
      <c r="BD573">
        <v>-4.9352251696482604E-3</v>
      </c>
      <c r="BE573">
        <v>-4.1017227235438887E-2</v>
      </c>
      <c r="BF573">
        <v>2.1442495126705648E-2</v>
      </c>
      <c r="BG573">
        <v>-2.4000000000000059E-2</v>
      </c>
      <c r="BH573">
        <v>-1.282051282051282E-2</v>
      </c>
      <c r="BI573">
        <v>-2.9157667386609021E-2</v>
      </c>
      <c r="BJ573">
        <v>-4.377880184331797E-2</v>
      </c>
      <c r="BK573">
        <v>0</v>
      </c>
    </row>
    <row r="574" spans="1:63" x14ac:dyDescent="0.25">
      <c r="A574" t="str">
        <v>2016-06-14</v>
      </c>
      <c r="B574">
        <v>1.011855409624826</v>
      </c>
      <c r="C574">
        <v>-1.1806864274323758E-2</v>
      </c>
      <c r="D574">
        <v>4.4129599280559387E-2</v>
      </c>
      <c r="E574">
        <v>4.6054986337170742E-2</v>
      </c>
      <c r="F574">
        <v>3.3091370697091345E-2</v>
      </c>
      <c r="G574">
        <v>3.8774851841439063E-2</v>
      </c>
      <c r="H574">
        <v>6.9304980843663266E-2</v>
      </c>
      <c r="I574">
        <v>6.244837689863255E-2</v>
      </c>
      <c r="J574">
        <v>6.9773011658944381E-2</v>
      </c>
      <c r="K574">
        <v>5.4302095980057516E-2</v>
      </c>
      <c r="L574">
        <v>5.1328912140785835E-3</v>
      </c>
      <c r="M574">
        <v>3.7366961334265564E-2</v>
      </c>
      <c r="N574">
        <v>0.12633878919211353</v>
      </c>
      <c r="O574">
        <v>5.6690530246099852E-2</v>
      </c>
      <c r="P574">
        <v>3.6138130000950897E-2</v>
      </c>
      <c r="Q574">
        <v>3.0823516802590097E-2</v>
      </c>
      <c r="R574">
        <v>6.7020910743582504E-2</v>
      </c>
      <c r="S574">
        <v>3.48241052566182E-2</v>
      </c>
      <c r="T574">
        <v>8.3288164687710858E-2</v>
      </c>
      <c r="U574">
        <v>2.3556010102557864E-2</v>
      </c>
      <c r="V574">
        <v>2.8281949558992988E-2</v>
      </c>
      <c r="W574">
        <v>5.2658767322880919E-2</v>
      </c>
      <c r="X574">
        <v>48.9</v>
      </c>
      <c r="Y574">
        <v>44.24</v>
      </c>
      <c r="Z574">
        <v>14.51</v>
      </c>
      <c r="AA574">
        <v>64.17</v>
      </c>
      <c r="AB574">
        <v>73.099999999999994</v>
      </c>
      <c r="AC574">
        <v>32.549999999999997</v>
      </c>
      <c r="AD574">
        <v>64.28</v>
      </c>
      <c r="AE574">
        <v>159.75</v>
      </c>
      <c r="AF574">
        <v>6.0449999999999999</v>
      </c>
      <c r="AG574">
        <v>4.2439999999999998</v>
      </c>
      <c r="AH574">
        <v>1.177</v>
      </c>
      <c r="AI574">
        <v>119.1</v>
      </c>
      <c r="AJ574">
        <v>78.900000000000006</v>
      </c>
      <c r="AK574">
        <v>34.81</v>
      </c>
      <c r="AL574">
        <v>51400</v>
      </c>
      <c r="AM574">
        <v>12.4</v>
      </c>
      <c r="AN574">
        <v>3060</v>
      </c>
      <c r="AO574">
        <v>17.22</v>
      </c>
      <c r="AP574">
        <v>1649</v>
      </c>
      <c r="AQ574">
        <v>160.84</v>
      </c>
      <c r="AR574">
        <v>-7.1065989847716024E-3</v>
      </c>
      <c r="AS574">
        <v>-7.4040834642135579E-3</v>
      </c>
      <c r="AT574">
        <v>-2.6174496644295341E-2</v>
      </c>
      <c r="AU574">
        <v>-2.3436311063764911E-2</v>
      </c>
      <c r="AV574">
        <v>1.2184990307394009E-2</v>
      </c>
      <c r="AW574">
        <v>-1.333737496210988E-2</v>
      </c>
      <c r="AX574">
        <v>1.053293507310174E-2</v>
      </c>
      <c r="AY574">
        <v>-4.2386087390139434E-3</v>
      </c>
      <c r="AZ574">
        <v>-1.3866231647634579E-2</v>
      </c>
      <c r="BA574">
        <v>-1.8501387604070319E-2</v>
      </c>
      <c r="BB574">
        <v>-2.4855012427506231E-2</v>
      </c>
      <c r="BC574">
        <v>-2.2167487684729089E-2</v>
      </c>
      <c r="BD574">
        <v>-2.1698698078115312E-2</v>
      </c>
      <c r="BE574">
        <v>-7.4137439406899916E-3</v>
      </c>
      <c r="BF574">
        <v>-1.9083969465648859E-2</v>
      </c>
      <c r="BG574">
        <v>1.6393442622950911E-2</v>
      </c>
      <c r="BH574">
        <v>-6.4935064935064939E-3</v>
      </c>
      <c r="BI574">
        <v>-4.226918798665192E-2</v>
      </c>
      <c r="BJ574">
        <v>-6.6265060240963854E-3</v>
      </c>
      <c r="BK574">
        <v>-2.09398587776966E-2</v>
      </c>
    </row>
    <row r="575" spans="1:63" x14ac:dyDescent="0.25">
      <c r="A575" t="str">
        <v>2016-06-15</v>
      </c>
      <c r="B575">
        <v>1.0113286897222704</v>
      </c>
      <c r="C575">
        <v>-5.2054858584082986E-4</v>
      </c>
      <c r="D575">
        <v>4.4567924115238335E-2</v>
      </c>
      <c r="E575">
        <v>4.5787333613634192E-2</v>
      </c>
      <c r="F575">
        <v>3.3108605334777524E-2</v>
      </c>
      <c r="G575">
        <v>3.8946188228546827E-2</v>
      </c>
      <c r="H575">
        <v>6.883832972562319E-2</v>
      </c>
      <c r="I575">
        <v>6.2653659495702813E-2</v>
      </c>
      <c r="J575">
        <v>6.8777632036258654E-2</v>
      </c>
      <c r="K575">
        <v>5.4299768917849572E-2</v>
      </c>
      <c r="L575">
        <v>5.1313167461661474E-3</v>
      </c>
      <c r="M575">
        <v>3.7333567332148862E-2</v>
      </c>
      <c r="N575">
        <v>0.12597500663181616</v>
      </c>
      <c r="O575">
        <v>5.7220106660623979E-2</v>
      </c>
      <c r="P575">
        <v>3.6821432814696721E-2</v>
      </c>
      <c r="Q575">
        <v>3.1317977880190292E-2</v>
      </c>
      <c r="R575">
        <v>6.6925357766991975E-2</v>
      </c>
      <c r="S575">
        <v>3.4701749423946479E-2</v>
      </c>
      <c r="T575">
        <v>8.2923054849549774E-2</v>
      </c>
      <c r="U575">
        <v>2.3814636848850292E-2</v>
      </c>
      <c r="V575">
        <v>2.8107920427028796E-2</v>
      </c>
      <c r="W575">
        <v>5.2748431150359723E-2</v>
      </c>
      <c r="X575">
        <v>49.36</v>
      </c>
      <c r="Y575">
        <v>43.96</v>
      </c>
      <c r="Z575">
        <v>14.51</v>
      </c>
      <c r="AA575">
        <v>64.42</v>
      </c>
      <c r="AB575">
        <v>72.569999999999993</v>
      </c>
      <c r="AC575">
        <v>32.64</v>
      </c>
      <c r="AD575">
        <v>63.33</v>
      </c>
      <c r="AE575">
        <v>159.66</v>
      </c>
      <c r="AF575">
        <v>6.04</v>
      </c>
      <c r="AG575">
        <v>4.2380000000000004</v>
      </c>
      <c r="AH575">
        <v>1.173</v>
      </c>
      <c r="AI575">
        <v>120.15</v>
      </c>
      <c r="AJ575">
        <v>80.349999999999994</v>
      </c>
      <c r="AK575">
        <v>35.35</v>
      </c>
      <c r="AL575">
        <v>51300</v>
      </c>
      <c r="AM575">
        <v>12.35</v>
      </c>
      <c r="AN575">
        <v>3045</v>
      </c>
      <c r="AO575">
        <v>17.399999999999999</v>
      </c>
      <c r="AP575">
        <v>1638</v>
      </c>
      <c r="AQ575">
        <v>161.03</v>
      </c>
      <c r="AR575">
        <v>9.4069529652351918E-3</v>
      </c>
      <c r="AS575">
        <v>-6.329113924050658E-3</v>
      </c>
      <c r="AT575">
        <v>0</v>
      </c>
      <c r="AU575">
        <v>3.895901511609786E-3</v>
      </c>
      <c r="AV575">
        <v>-7.2503419972640383E-3</v>
      </c>
      <c r="AW575">
        <v>2.764976958525451E-3</v>
      </c>
      <c r="AX575">
        <v>-1.4779091474797799E-2</v>
      </c>
      <c r="AY575">
        <v>-5.6338028169016223E-4</v>
      </c>
      <c r="AZ575">
        <v>-8.2712985938790623E-4</v>
      </c>
      <c r="BA575">
        <v>-1.413760603204368E-3</v>
      </c>
      <c r="BB575">
        <v>-3.398470688190317E-3</v>
      </c>
      <c r="BC575">
        <v>8.8161209068011032E-3</v>
      </c>
      <c r="BD575">
        <v>1.8377693282636099E-2</v>
      </c>
      <c r="BE575">
        <v>1.551278368284973E-2</v>
      </c>
      <c r="BF575">
        <v>-1.945525291828794E-3</v>
      </c>
      <c r="BG575">
        <v>-4.0322580645161862E-3</v>
      </c>
      <c r="BH575">
        <v>-4.9019607843137254E-3</v>
      </c>
      <c r="BI575">
        <v>1.0452961672473849E-2</v>
      </c>
      <c r="BJ575">
        <v>-6.6707095209217696E-3</v>
      </c>
      <c r="BK575">
        <v>1.1812981845311971E-3</v>
      </c>
    </row>
    <row r="576" spans="1:63" x14ac:dyDescent="0.25">
      <c r="A576" t="str">
        <v>2016-06-16</v>
      </c>
      <c r="B576">
        <v>1.0062445926898489</v>
      </c>
      <c r="C576">
        <v>-5.0271460545806557E-3</v>
      </c>
      <c r="D576">
        <v>4.4647909146814428E-2</v>
      </c>
      <c r="E576">
        <v>4.6374598647776759E-2</v>
      </c>
      <c r="F576">
        <v>3.3413486518804845E-2</v>
      </c>
      <c r="G576">
        <v>3.8766240413478287E-2</v>
      </c>
      <c r="H576">
        <v>6.8385306850271499E-2</v>
      </c>
      <c r="I576">
        <v>6.3626159780223651E-2</v>
      </c>
      <c r="J576">
        <v>6.9310690360751756E-2</v>
      </c>
      <c r="K576">
        <v>5.5329531288006058E-2</v>
      </c>
      <c r="L576">
        <v>5.0718581425492053E-3</v>
      </c>
      <c r="M576">
        <v>3.7008679336069404E-2</v>
      </c>
      <c r="N576">
        <v>0.1252083046229121</v>
      </c>
      <c r="O576">
        <v>5.6264736507624882E-2</v>
      </c>
      <c r="P576">
        <v>3.6155404747417887E-2</v>
      </c>
      <c r="Q576">
        <v>3.1200184373787278E-2</v>
      </c>
      <c r="R576">
        <v>6.6607911531299593E-2</v>
      </c>
      <c r="S576">
        <v>3.4453473328513846E-2</v>
      </c>
      <c r="T576">
        <v>8.1918780948923728E-2</v>
      </c>
      <c r="U576">
        <v>2.4100030094876681E-2</v>
      </c>
      <c r="V576">
        <v>2.7663552457882601E-2</v>
      </c>
      <c r="W576">
        <v>5.4493160902015579E-2</v>
      </c>
      <c r="X576">
        <v>49.2</v>
      </c>
      <c r="Y576">
        <v>44.3</v>
      </c>
      <c r="Z576">
        <v>14.57</v>
      </c>
      <c r="AA576">
        <v>63.8</v>
      </c>
      <c r="AB576">
        <v>71.73</v>
      </c>
      <c r="AC576">
        <v>32.979999999999997</v>
      </c>
      <c r="AD576">
        <v>63.5</v>
      </c>
      <c r="AE576">
        <v>161.87</v>
      </c>
      <c r="AF576">
        <v>5.94</v>
      </c>
      <c r="AG576">
        <v>4.18</v>
      </c>
      <c r="AH576">
        <v>1.1599999999999999</v>
      </c>
      <c r="AI576">
        <v>117.55</v>
      </c>
      <c r="AJ576">
        <v>78.5</v>
      </c>
      <c r="AK576">
        <v>35.04</v>
      </c>
      <c r="AL576">
        <v>50800</v>
      </c>
      <c r="AM576">
        <v>12.2</v>
      </c>
      <c r="AN576">
        <v>2993</v>
      </c>
      <c r="AO576">
        <v>17.52</v>
      </c>
      <c r="AP576">
        <v>1604</v>
      </c>
      <c r="AQ576">
        <v>165.52</v>
      </c>
      <c r="AR576">
        <v>-3.2414910858994451E-3</v>
      </c>
      <c r="AS576">
        <v>7.7343039126477773E-3</v>
      </c>
      <c r="AT576">
        <v>4.1350792556857684E-3</v>
      </c>
      <c r="AU576">
        <v>-9.6243402669978963E-3</v>
      </c>
      <c r="AV576">
        <v>-1.157503100454719E-2</v>
      </c>
      <c r="AW576">
        <v>1.041666666666655E-2</v>
      </c>
      <c r="AX576">
        <v>2.6843518079899208E-3</v>
      </c>
      <c r="AY576">
        <v>1.384191406739326E-2</v>
      </c>
      <c r="AZ576">
        <v>-1.6556291390728419E-2</v>
      </c>
      <c r="BA576">
        <v>-1.368570080226539E-2</v>
      </c>
      <c r="BB576">
        <v>-1.108269394714418E-2</v>
      </c>
      <c r="BC576">
        <v>-2.1639617145235188E-2</v>
      </c>
      <c r="BD576">
        <v>-2.302426882389539E-2</v>
      </c>
      <c r="BE576">
        <v>-8.7694483734088342E-3</v>
      </c>
      <c r="BF576">
        <v>-9.7465886939571145E-3</v>
      </c>
      <c r="BG576">
        <v>-1.2145748987854281E-2</v>
      </c>
      <c r="BH576">
        <v>-1.7077175697865349E-2</v>
      </c>
      <c r="BI576">
        <v>6.8965517241379891E-3</v>
      </c>
      <c r="BJ576">
        <v>-2.075702075702076E-2</v>
      </c>
      <c r="BK576">
        <v>2.7883003167111779E-2</v>
      </c>
    </row>
    <row r="577" spans="1:63" x14ac:dyDescent="0.25">
      <c r="A577" t="str">
        <v>2016-06-17</v>
      </c>
      <c r="B577">
        <v>1.0111111285305499</v>
      </c>
      <c r="C577">
        <v>4.8363348991440347E-3</v>
      </c>
      <c r="D577">
        <v>4.5263877478427222E-2</v>
      </c>
      <c r="E577">
        <v>4.6328499721521088E-2</v>
      </c>
      <c r="F577">
        <v>3.2841856996066669E-2</v>
      </c>
      <c r="G577">
        <v>3.9450419677264439E-2</v>
      </c>
      <c r="H577">
        <v>6.7050455060272254E-2</v>
      </c>
      <c r="I577">
        <v>6.2801537150505862E-2</v>
      </c>
      <c r="J577">
        <v>6.866208053332426E-2</v>
      </c>
      <c r="K577">
        <v>5.5192491468010876E-2</v>
      </c>
      <c r="L577">
        <v>5.0219548419209075E-3</v>
      </c>
      <c r="M577">
        <v>3.6936288089385913E-2</v>
      </c>
      <c r="N577">
        <v>0.12782823030082563</v>
      </c>
      <c r="O577">
        <v>5.6565540779731811E-2</v>
      </c>
      <c r="P577">
        <v>3.6600174890256069E-2</v>
      </c>
      <c r="Q577">
        <v>3.0615812105088371E-2</v>
      </c>
      <c r="R577">
        <v>6.6809271265433137E-2</v>
      </c>
      <c r="S577">
        <v>3.470921621344808E-2</v>
      </c>
      <c r="T577">
        <v>8.2123745738016826E-2</v>
      </c>
      <c r="U577">
        <v>2.4230446589334799E-2</v>
      </c>
      <c r="V577">
        <v>2.7667714952691207E-2</v>
      </c>
      <c r="W577">
        <v>5.3300386148474703E-2</v>
      </c>
      <c r="X577">
        <v>50.12</v>
      </c>
      <c r="Y577">
        <v>44.47</v>
      </c>
      <c r="Z577">
        <v>14.39</v>
      </c>
      <c r="AA577">
        <v>65.239999999999995</v>
      </c>
      <c r="AB577">
        <v>70.67</v>
      </c>
      <c r="AC577">
        <v>32.71</v>
      </c>
      <c r="AD577">
        <v>63.21</v>
      </c>
      <c r="AE577">
        <v>162.25</v>
      </c>
      <c r="AF577">
        <v>5.91</v>
      </c>
      <c r="AG577">
        <v>4.1920000000000002</v>
      </c>
      <c r="AH577">
        <v>1.19</v>
      </c>
      <c r="AI577">
        <v>118.75</v>
      </c>
      <c r="AJ577">
        <v>79.849999999999994</v>
      </c>
      <c r="AK577">
        <v>34.549999999999997</v>
      </c>
      <c r="AL577">
        <v>51200</v>
      </c>
      <c r="AM577">
        <v>12.35</v>
      </c>
      <c r="AN577">
        <v>3015</v>
      </c>
      <c r="AO577">
        <v>17.7</v>
      </c>
      <c r="AP577">
        <v>1612</v>
      </c>
      <c r="AQ577">
        <v>162.68</v>
      </c>
      <c r="AR577">
        <v>1.8699186991869812E-2</v>
      </c>
      <c r="AS577">
        <v>3.8374717832957502E-3</v>
      </c>
      <c r="AT577">
        <v>-1.235415236787918E-2</v>
      </c>
      <c r="AU577">
        <v>2.2570532915360469E-2</v>
      </c>
      <c r="AV577">
        <v>-1.477763836609511E-2</v>
      </c>
      <c r="AW577">
        <v>-8.1867798665856903E-3</v>
      </c>
      <c r="AX577">
        <v>-4.5669291338582543E-3</v>
      </c>
      <c r="AY577">
        <v>2.3475628590844222E-3</v>
      </c>
      <c r="AZ577">
        <v>-5.0505050505050917E-3</v>
      </c>
      <c r="BA577">
        <v>2.870813397129295E-3</v>
      </c>
      <c r="BB577">
        <v>2.5862068965517269E-2</v>
      </c>
      <c r="BC577">
        <v>1.020842194810721E-2</v>
      </c>
      <c r="BD577">
        <v>1.719745222929929E-2</v>
      </c>
      <c r="BE577">
        <v>-1.3984018264840241E-2</v>
      </c>
      <c r="BF577">
        <v>7.874015748031496E-3</v>
      </c>
      <c r="BG577">
        <v>1.2295081967213141E-2</v>
      </c>
      <c r="BH577">
        <v>7.3504844637487469E-3</v>
      </c>
      <c r="BI577">
        <v>1.027397260273971E-2</v>
      </c>
      <c r="BJ577">
        <v>4.9875311720698253E-3</v>
      </c>
      <c r="BK577">
        <v>-1.7158047365877251E-2</v>
      </c>
    </row>
    <row r="578" spans="1:63" x14ac:dyDescent="0.25">
      <c r="A578" t="str">
        <v>2016-06-19</v>
      </c>
      <c r="B578">
        <v>1.0111111285305499</v>
      </c>
      <c r="C578">
        <v>0</v>
      </c>
      <c r="D578">
        <v>4.5263877478427222E-2</v>
      </c>
      <c r="E578">
        <v>4.6328499721521088E-2</v>
      </c>
      <c r="F578">
        <v>3.2841856996066669E-2</v>
      </c>
      <c r="G578">
        <v>3.9450419677264439E-2</v>
      </c>
      <c r="H578">
        <v>6.7050455060272254E-2</v>
      </c>
      <c r="I578">
        <v>6.2801537150505862E-2</v>
      </c>
      <c r="J578">
        <v>6.866208053332426E-2</v>
      </c>
      <c r="K578">
        <v>5.5192491468010876E-2</v>
      </c>
      <c r="L578">
        <v>5.0219548419209075E-3</v>
      </c>
      <c r="M578">
        <v>3.6936288089385913E-2</v>
      </c>
      <c r="N578">
        <v>0.12782823030082563</v>
      </c>
      <c r="O578">
        <v>5.6565540779731811E-2</v>
      </c>
      <c r="P578">
        <v>3.6600174890256069E-2</v>
      </c>
      <c r="Q578">
        <v>3.0615812105088371E-2</v>
      </c>
      <c r="R578">
        <v>6.6809271265433137E-2</v>
      </c>
      <c r="S578">
        <v>3.470921621344808E-2</v>
      </c>
      <c r="T578">
        <v>8.2123745738016826E-2</v>
      </c>
      <c r="U578">
        <v>2.4230446589334799E-2</v>
      </c>
      <c r="V578">
        <v>2.7667714952691207E-2</v>
      </c>
      <c r="W578">
        <v>5.3300386148474703E-2</v>
      </c>
      <c r="X578">
        <v>50.12</v>
      </c>
      <c r="Y578">
        <v>44.47</v>
      </c>
      <c r="Z578">
        <v>14.39</v>
      </c>
      <c r="AA578">
        <v>65.239999999999995</v>
      </c>
      <c r="AB578">
        <v>70.67</v>
      </c>
      <c r="AC578">
        <v>32.71</v>
      </c>
      <c r="AD578">
        <v>63.21</v>
      </c>
      <c r="AE578">
        <v>162.25</v>
      </c>
      <c r="AF578">
        <v>5.91</v>
      </c>
      <c r="AG578">
        <v>4.1920000000000002</v>
      </c>
      <c r="AH578">
        <v>1.19</v>
      </c>
      <c r="AI578">
        <v>118.75</v>
      </c>
      <c r="AJ578">
        <v>79.849999999999994</v>
      </c>
      <c r="AK578">
        <v>34.549999999999997</v>
      </c>
      <c r="AL578">
        <v>51200</v>
      </c>
      <c r="AM578">
        <v>12.35</v>
      </c>
      <c r="AN578">
        <v>3015</v>
      </c>
      <c r="AO578">
        <v>17.7</v>
      </c>
      <c r="AP578">
        <v>1612</v>
      </c>
      <c r="AQ578">
        <v>162.68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</row>
    <row r="579" spans="1:63" x14ac:dyDescent="0.25">
      <c r="A579" t="str">
        <v>2016-06-20</v>
      </c>
      <c r="B579">
        <v>1.0274598156312862</v>
      </c>
      <c r="C579">
        <v>1.6169030919970018E-2</v>
      </c>
      <c r="D579">
        <v>4.4996907237535952E-2</v>
      </c>
      <c r="E579">
        <v>4.6175704883046328E-2</v>
      </c>
      <c r="F579">
        <v>3.2251906834542834E-2</v>
      </c>
      <c r="G579">
        <v>3.9471326104468345E-2</v>
      </c>
      <c r="H579">
        <v>6.6254333599425633E-2</v>
      </c>
      <c r="I579">
        <v>6.2425756389324662E-2</v>
      </c>
      <c r="J579">
        <v>6.7687133065335067E-2</v>
      </c>
      <c r="K579">
        <v>5.5057442138151384E-2</v>
      </c>
      <c r="L579">
        <v>5.1176524570116441E-3</v>
      </c>
      <c r="M579">
        <v>3.8108767152434594E-2</v>
      </c>
      <c r="N579">
        <v>0.1250542928072744</v>
      </c>
      <c r="O579">
        <v>5.8478055665771307E-2</v>
      </c>
      <c r="P579">
        <v>3.7551434079658969E-2</v>
      </c>
      <c r="Q579">
        <v>3.0407710681713319E-2</v>
      </c>
      <c r="R579">
        <v>6.6516682123132179E-2</v>
      </c>
      <c r="S579">
        <v>3.415693172820345E-2</v>
      </c>
      <c r="T579">
        <v>8.4033610487274313E-2</v>
      </c>
      <c r="U579">
        <v>2.4302935284081239E-2</v>
      </c>
      <c r="V579">
        <v>2.8257793110076278E-2</v>
      </c>
      <c r="W579">
        <v>5.3693624171538168E-2</v>
      </c>
      <c r="X579">
        <v>50.63</v>
      </c>
      <c r="Y579">
        <v>45.04</v>
      </c>
      <c r="Z579">
        <v>14.36</v>
      </c>
      <c r="AA579">
        <v>66.33</v>
      </c>
      <c r="AB579">
        <v>70.959999999999994</v>
      </c>
      <c r="AC579">
        <v>33.04</v>
      </c>
      <c r="AD579">
        <v>63.32</v>
      </c>
      <c r="AE579">
        <v>164.47</v>
      </c>
      <c r="AF579">
        <v>6.12</v>
      </c>
      <c r="AG579">
        <v>4.3949999999999996</v>
      </c>
      <c r="AH579">
        <v>1.1830000000000001</v>
      </c>
      <c r="AI579">
        <v>124.75</v>
      </c>
      <c r="AJ579">
        <v>83.25</v>
      </c>
      <c r="AK579">
        <v>34.869999999999997</v>
      </c>
      <c r="AL579">
        <v>51800</v>
      </c>
      <c r="AM579">
        <v>12.35</v>
      </c>
      <c r="AN579">
        <v>3135</v>
      </c>
      <c r="AO579">
        <v>18.04</v>
      </c>
      <c r="AP579">
        <v>1673</v>
      </c>
      <c r="AQ579">
        <v>166.53</v>
      </c>
      <c r="AR579">
        <v>1.01755786113329E-2</v>
      </c>
      <c r="AS579">
        <v>1.281762986282888E-2</v>
      </c>
      <c r="AT579">
        <v>-2.0847810979847899E-3</v>
      </c>
      <c r="AU579">
        <v>1.670754138565303E-2</v>
      </c>
      <c r="AV579">
        <v>4.103580019810274E-3</v>
      </c>
      <c r="AW579">
        <v>1.008865790278197E-2</v>
      </c>
      <c r="AX579">
        <v>1.7402309761113659E-3</v>
      </c>
      <c r="AY579">
        <v>1.368258859784283E-2</v>
      </c>
      <c r="AZ579">
        <v>3.5532994923857857E-2</v>
      </c>
      <c r="BA579">
        <v>4.8425572519083818E-2</v>
      </c>
      <c r="BB579">
        <v>-5.8823529411763829E-3</v>
      </c>
      <c r="BC579">
        <v>5.0526315789473683E-2</v>
      </c>
      <c r="BD579">
        <v>4.2579837194740212E-2</v>
      </c>
      <c r="BE579">
        <v>9.2619392185238868E-3</v>
      </c>
      <c r="BF579">
        <v>1.171875E-2</v>
      </c>
      <c r="BG579">
        <v>0</v>
      </c>
      <c r="BH579">
        <v>3.9800995024875621E-2</v>
      </c>
      <c r="BI579">
        <v>1.920903954802259E-2</v>
      </c>
      <c r="BJ579">
        <v>3.7841191066997522E-2</v>
      </c>
      <c r="BK579">
        <v>2.366609294320134E-2</v>
      </c>
    </row>
    <row r="580" spans="1:63" x14ac:dyDescent="0.25">
      <c r="A580" t="str">
        <v>2016-06-21</v>
      </c>
      <c r="B580">
        <v>1.0217342782493792</v>
      </c>
      <c r="C580">
        <v>-5.5725170900130516E-3</v>
      </c>
      <c r="D580">
        <v>4.3023694861400258E-2</v>
      </c>
      <c r="E580">
        <v>4.6351984873104803E-2</v>
      </c>
      <c r="F580">
        <v>3.2342296654784275E-2</v>
      </c>
      <c r="G580">
        <v>3.8962453517651714E-2</v>
      </c>
      <c r="H580">
        <v>6.6897892084342381E-2</v>
      </c>
      <c r="I580">
        <v>6.2889573577254942E-2</v>
      </c>
      <c r="J580">
        <v>6.8152431193080704E-2</v>
      </c>
      <c r="K580">
        <v>5.5190920980216628E-2</v>
      </c>
      <c r="L580">
        <v>5.1841711367467446E-3</v>
      </c>
      <c r="M580">
        <v>3.9333784002598363E-2</v>
      </c>
      <c r="N580">
        <v>0.12469204675505009</v>
      </c>
      <c r="O580">
        <v>5.8263654612169827E-2</v>
      </c>
      <c r="P580">
        <v>3.8895852575951934E-2</v>
      </c>
      <c r="Q580">
        <v>2.7929817337187492E-2</v>
      </c>
      <c r="R580">
        <v>6.5468992788570227E-2</v>
      </c>
      <c r="S580">
        <v>3.4626462628947308E-2</v>
      </c>
      <c r="T580">
        <v>8.639137646859979E-2</v>
      </c>
      <c r="U580">
        <v>2.4439122713064716E-2</v>
      </c>
      <c r="V580">
        <v>2.8178350562202102E-2</v>
      </c>
      <c r="W580">
        <v>5.2785120677075692E-2</v>
      </c>
      <c r="X580">
        <v>48.14</v>
      </c>
      <c r="Y580">
        <v>44.96</v>
      </c>
      <c r="Z580">
        <v>14.32</v>
      </c>
      <c r="AA580">
        <v>65.11</v>
      </c>
      <c r="AB580">
        <v>71.25</v>
      </c>
      <c r="AC580">
        <v>33.1</v>
      </c>
      <c r="AD580">
        <v>63.4</v>
      </c>
      <c r="AE580">
        <v>163.95</v>
      </c>
      <c r="AF580">
        <v>6.165</v>
      </c>
      <c r="AG580">
        <v>4.5110000000000001</v>
      </c>
      <c r="AH580">
        <v>1.173</v>
      </c>
      <c r="AI580">
        <v>123.6</v>
      </c>
      <c r="AJ580">
        <v>85.75</v>
      </c>
      <c r="AK580">
        <v>31.85</v>
      </c>
      <c r="AL580">
        <v>50700</v>
      </c>
      <c r="AM580">
        <v>12.45</v>
      </c>
      <c r="AN580">
        <v>3205</v>
      </c>
      <c r="AO580">
        <v>18.04</v>
      </c>
      <c r="AP580">
        <v>1659</v>
      </c>
      <c r="AQ580">
        <v>162.80000000000001</v>
      </c>
      <c r="AR580">
        <v>-4.9180327868852493E-2</v>
      </c>
      <c r="AS580">
        <v>-1.776198934280602E-3</v>
      </c>
      <c r="AT580">
        <v>-2.785515320334202E-3</v>
      </c>
      <c r="AU580">
        <v>-1.8392884064525841E-2</v>
      </c>
      <c r="AV580">
        <v>4.0868094701241022E-3</v>
      </c>
      <c r="AW580">
        <v>1.81598062954002E-3</v>
      </c>
      <c r="AX580">
        <v>1.2634238787112811E-3</v>
      </c>
      <c r="AY580">
        <v>-3.1616708214264621E-3</v>
      </c>
      <c r="AZ580">
        <v>7.3529411764705769E-3</v>
      </c>
      <c r="BA580">
        <v>2.639362912400468E-2</v>
      </c>
      <c r="BB580">
        <v>-8.453085376162307E-3</v>
      </c>
      <c r="BC580">
        <v>-9.2184368737475413E-3</v>
      </c>
      <c r="BD580">
        <v>3.003003003003003E-2</v>
      </c>
      <c r="BE580">
        <v>-8.6607398910237915E-2</v>
      </c>
      <c r="BF580">
        <v>-2.1235521235521231E-2</v>
      </c>
      <c r="BG580">
        <v>8.0971659919028063E-3</v>
      </c>
      <c r="BH580">
        <v>2.2328548644338121E-2</v>
      </c>
      <c r="BI580">
        <v>0</v>
      </c>
      <c r="BJ580">
        <v>-8.368200836820083E-3</v>
      </c>
      <c r="BK580">
        <v>-2.2398366660661681E-2</v>
      </c>
    </row>
    <row r="581" spans="1:63" x14ac:dyDescent="0.25">
      <c r="A581" t="str">
        <v>2016-06-22</v>
      </c>
      <c r="B581">
        <v>1.0184437469831011</v>
      </c>
      <c r="C581">
        <v>-3.2205352568928092E-3</v>
      </c>
      <c r="D581">
        <v>4.1692264991711789E-2</v>
      </c>
      <c r="E581">
        <v>4.649140246872132E-2</v>
      </c>
      <c r="F581">
        <v>3.2401475945056928E-2</v>
      </c>
      <c r="G581">
        <v>3.9142369769700612E-2</v>
      </c>
      <c r="H581">
        <v>6.8112503654455078E-2</v>
      </c>
      <c r="I581">
        <v>6.3321501158311172E-2</v>
      </c>
      <c r="J581">
        <v>6.8448117933932753E-2</v>
      </c>
      <c r="K581">
        <v>5.2856600700514442E-2</v>
      </c>
      <c r="L581">
        <v>5.2599743265428593E-3</v>
      </c>
      <c r="M581">
        <v>3.8839782510656271E-2</v>
      </c>
      <c r="N581">
        <v>0.12360188536270923</v>
      </c>
      <c r="O581">
        <v>5.8215445109961871E-2</v>
      </c>
      <c r="P581">
        <v>3.9567596553772996E-2</v>
      </c>
      <c r="Q581">
        <v>2.8310374619588605E-2</v>
      </c>
      <c r="R581">
        <v>6.5939613966758223E-2</v>
      </c>
      <c r="S581">
        <v>3.4877850073705745E-2</v>
      </c>
      <c r="T581">
        <v>8.7752193006675847E-2</v>
      </c>
      <c r="U581">
        <v>2.4626811712765689E-2</v>
      </c>
      <c r="V581">
        <v>2.7775232560206798E-2</v>
      </c>
      <c r="W581">
        <v>5.2767003574251875E-2</v>
      </c>
      <c r="X581">
        <v>46.5</v>
      </c>
      <c r="Y581">
        <v>44.95</v>
      </c>
      <c r="Z581">
        <v>14.3</v>
      </c>
      <c r="AA581">
        <v>65.2</v>
      </c>
      <c r="AB581">
        <v>72.31</v>
      </c>
      <c r="AC581">
        <v>33.22</v>
      </c>
      <c r="AD581">
        <v>63.47</v>
      </c>
      <c r="AE581">
        <v>156.51</v>
      </c>
      <c r="AF581">
        <v>6.2350000000000003</v>
      </c>
      <c r="AG581">
        <v>4.4400000000000004</v>
      </c>
      <c r="AH581">
        <v>1.159</v>
      </c>
      <c r="AI581">
        <v>123.1</v>
      </c>
      <c r="AJ581">
        <v>86.95</v>
      </c>
      <c r="AK581">
        <v>32.18</v>
      </c>
      <c r="AL581">
        <v>50900</v>
      </c>
      <c r="AM581">
        <v>12.5</v>
      </c>
      <c r="AN581">
        <v>3245</v>
      </c>
      <c r="AO581">
        <v>18.12</v>
      </c>
      <c r="AP581">
        <v>1630</v>
      </c>
      <c r="AQ581">
        <v>162.22</v>
      </c>
      <c r="AR581">
        <v>-3.4067303697548817E-2</v>
      </c>
      <c r="AS581">
        <v>-2.224199288255785E-4</v>
      </c>
      <c r="AT581">
        <v>-1.396648044692708E-3</v>
      </c>
      <c r="AU581">
        <v>1.3822761480571869E-3</v>
      </c>
      <c r="AV581">
        <v>1.4877192982456169E-2</v>
      </c>
      <c r="AW581">
        <v>3.6253776435044541E-3</v>
      </c>
      <c r="AX581">
        <v>1.104100946372244E-3</v>
      </c>
      <c r="AY581">
        <v>-4.537968892955168E-2</v>
      </c>
      <c r="AZ581">
        <v>1.1354420113544249E-2</v>
      </c>
      <c r="BA581">
        <v>-1.5739303923741909E-2</v>
      </c>
      <c r="BB581">
        <v>-1.1935208866155169E-2</v>
      </c>
      <c r="BC581">
        <v>-4.0453074433656963E-3</v>
      </c>
      <c r="BD581">
        <v>1.399416909620995E-2</v>
      </c>
      <c r="BE581">
        <v>1.0361067503924589E-2</v>
      </c>
      <c r="BF581">
        <v>3.9447731755424074E-3</v>
      </c>
      <c r="BG581">
        <v>4.0160642570281693E-3</v>
      </c>
      <c r="BH581">
        <v>1.2480499219968799E-2</v>
      </c>
      <c r="BI581">
        <v>4.4345898004435613E-3</v>
      </c>
      <c r="BJ581">
        <v>-1.748040988547318E-2</v>
      </c>
      <c r="BK581">
        <v>-3.5626535626536388E-3</v>
      </c>
    </row>
    <row r="582" spans="1:63" x14ac:dyDescent="0.25">
      <c r="A582" t="str">
        <v>2016-06-23</v>
      </c>
      <c r="B582">
        <v>1.0322084276698611</v>
      </c>
      <c r="C582">
        <v>1.3515405958880455E-2</v>
      </c>
      <c r="D582">
        <v>4.1560923999488894E-2</v>
      </c>
      <c r="E582">
        <v>4.6493935859758535E-2</v>
      </c>
      <c r="F582">
        <v>3.2595370770739242E-2</v>
      </c>
      <c r="G582">
        <v>3.9005418712709967E-2</v>
      </c>
      <c r="H582">
        <v>6.75109102483053E-2</v>
      </c>
      <c r="I582">
        <v>6.3144748923688224E-2</v>
      </c>
      <c r="J582">
        <v>6.8322748386726057E-2</v>
      </c>
      <c r="K582">
        <v>5.2611587717923756E-2</v>
      </c>
      <c r="L582">
        <v>5.2189646213576732E-3</v>
      </c>
      <c r="M582">
        <v>3.8718875335356083E-2</v>
      </c>
      <c r="N582">
        <v>0.12647822802279141</v>
      </c>
      <c r="O582">
        <v>5.9235562938767153E-2</v>
      </c>
      <c r="P582">
        <v>3.9511398527154538E-2</v>
      </c>
      <c r="Q582">
        <v>2.8766149022964951E-2</v>
      </c>
      <c r="R582">
        <v>6.5060297632450068E-2</v>
      </c>
      <c r="S582">
        <v>3.4275096825533889E-2</v>
      </c>
      <c r="T582">
        <v>8.6982227070751997E-2</v>
      </c>
      <c r="U582">
        <v>2.4191131109682844E-2</v>
      </c>
      <c r="V582">
        <v>2.7707475145085935E-2</v>
      </c>
      <c r="W582">
        <v>5.2608949128763551E-2</v>
      </c>
      <c r="X582">
        <v>46.98</v>
      </c>
      <c r="Y582">
        <v>45.56</v>
      </c>
      <c r="Z582">
        <v>14.58</v>
      </c>
      <c r="AA582">
        <v>65.849999999999994</v>
      </c>
      <c r="AB582">
        <v>72.64</v>
      </c>
      <c r="AC582">
        <v>33.575000000000003</v>
      </c>
      <c r="AD582">
        <v>64.209999999999994</v>
      </c>
      <c r="AE582">
        <v>157.88999999999999</v>
      </c>
      <c r="AF582">
        <v>6.27</v>
      </c>
      <c r="AG582">
        <v>4.4860000000000024</v>
      </c>
      <c r="AH582">
        <v>1.202</v>
      </c>
      <c r="AI582">
        <v>126.95</v>
      </c>
      <c r="AJ582">
        <v>88</v>
      </c>
      <c r="AK582">
        <v>33.14</v>
      </c>
      <c r="AL582">
        <v>50900</v>
      </c>
      <c r="AM582">
        <v>12.45</v>
      </c>
      <c r="AN582">
        <v>3260</v>
      </c>
      <c r="AO582">
        <v>18.04</v>
      </c>
      <c r="AP582">
        <v>1648</v>
      </c>
      <c r="AQ582">
        <v>163.92</v>
      </c>
      <c r="AR582">
        <v>1.0322580645161219E-2</v>
      </c>
      <c r="AS582">
        <v>1.3570634037819791E-2</v>
      </c>
      <c r="AT582">
        <v>1.958041958041953E-2</v>
      </c>
      <c r="AU582">
        <v>9.9693251533741027E-3</v>
      </c>
      <c r="AV582">
        <v>4.5636841377402612E-3</v>
      </c>
      <c r="AW582">
        <v>1.068633353401577E-2</v>
      </c>
      <c r="AX582">
        <v>1.1659051520403261E-2</v>
      </c>
      <c r="AY582">
        <v>8.8173279662641085E-3</v>
      </c>
      <c r="AZ582">
        <v>5.6134723336005218E-3</v>
      </c>
      <c r="BA582">
        <v>1.0360360360360621E-2</v>
      </c>
      <c r="BB582">
        <v>3.7100949094046529E-2</v>
      </c>
      <c r="BC582">
        <v>3.1275385865150357E-2</v>
      </c>
      <c r="BD582">
        <v>1.2075905692926939E-2</v>
      </c>
      <c r="BE582">
        <v>2.9832193909260441E-2</v>
      </c>
      <c r="BF582">
        <v>0</v>
      </c>
      <c r="BG582">
        <v>-4.0000000000000556E-3</v>
      </c>
      <c r="BH582">
        <v>4.6224961479198771E-3</v>
      </c>
      <c r="BI582">
        <v>-4.4150110375276953E-3</v>
      </c>
      <c r="BJ582">
        <v>1.1042944785276071E-2</v>
      </c>
      <c r="BK582">
        <v>1.047959561089871E-2</v>
      </c>
    </row>
    <row r="583" spans="1:63" x14ac:dyDescent="0.25">
      <c r="A583" t="str">
        <v>2016-06-24</v>
      </c>
      <c r="B583">
        <v>0.97800349314810575</v>
      </c>
      <c r="C583">
        <v>-5.2513555468752804E-2</v>
      </c>
      <c r="D583">
        <v>4.3248169189921422E-2</v>
      </c>
      <c r="E583">
        <v>4.7121341810270292E-2</v>
      </c>
      <c r="F583">
        <v>3.3292960071346814E-2</v>
      </c>
      <c r="G583">
        <v>3.817895874133341E-2</v>
      </c>
      <c r="H583">
        <v>6.9261410915206836E-2</v>
      </c>
      <c r="I583">
        <v>6.3518201459601034E-2</v>
      </c>
      <c r="J583">
        <v>6.8841468737597611E-2</v>
      </c>
      <c r="K583">
        <v>5.2953202261116612E-2</v>
      </c>
      <c r="L583">
        <v>5.3017724141542809E-3</v>
      </c>
      <c r="M583">
        <v>3.6127937520980098E-2</v>
      </c>
      <c r="N583">
        <v>0.12060578081733539</v>
      </c>
      <c r="O583">
        <v>5.6264312724782772E-2</v>
      </c>
      <c r="P583">
        <v>4.1701281063395192E-2</v>
      </c>
      <c r="Q583">
        <v>2.6384490026934992E-2</v>
      </c>
      <c r="R583">
        <v>6.6979902479370898E-2</v>
      </c>
      <c r="S583">
        <v>3.5303081190231782E-2</v>
      </c>
      <c r="T583">
        <v>8.8564681963887684E-2</v>
      </c>
      <c r="U583">
        <v>2.4965784502579004E-2</v>
      </c>
      <c r="V583">
        <v>2.7486418673427219E-2</v>
      </c>
      <c r="W583">
        <v>5.3898843436526504E-2</v>
      </c>
      <c r="X583">
        <v>46.32</v>
      </c>
      <c r="Y583">
        <v>43.75</v>
      </c>
      <c r="Z583">
        <v>14.11</v>
      </c>
      <c r="AA583">
        <v>61.07</v>
      </c>
      <c r="AB583">
        <v>70.61</v>
      </c>
      <c r="AC583">
        <v>32</v>
      </c>
      <c r="AD583">
        <v>61.3</v>
      </c>
      <c r="AE583">
        <v>150.57</v>
      </c>
      <c r="AF583">
        <v>6.0350000000000001</v>
      </c>
      <c r="AG583">
        <v>3.9660000000000002</v>
      </c>
      <c r="AH583">
        <v>1.0860000000000001</v>
      </c>
      <c r="AI583">
        <v>114.25</v>
      </c>
      <c r="AJ583">
        <v>88</v>
      </c>
      <c r="AK583">
        <v>28.8</v>
      </c>
      <c r="AL583">
        <v>49650</v>
      </c>
      <c r="AM583">
        <v>12.15</v>
      </c>
      <c r="AN583">
        <v>3145</v>
      </c>
      <c r="AO583">
        <v>17.64</v>
      </c>
      <c r="AP583">
        <v>1549</v>
      </c>
      <c r="AQ583">
        <v>159.12</v>
      </c>
      <c r="AR583">
        <v>-1.4048531289910531E-2</v>
      </c>
      <c r="AS583">
        <v>-3.9727831431079941E-2</v>
      </c>
      <c r="AT583">
        <v>-3.2235939643347103E-2</v>
      </c>
      <c r="AU583">
        <v>-7.2589217919513963E-2</v>
      </c>
      <c r="AV583">
        <v>-2.7946035242290761E-2</v>
      </c>
      <c r="AW583">
        <v>-4.6909903201787118E-2</v>
      </c>
      <c r="AX583">
        <v>-4.5320043606914759E-2</v>
      </c>
      <c r="AY583">
        <v>-4.6361390841725213E-2</v>
      </c>
      <c r="AZ583">
        <v>-3.7480063795853183E-2</v>
      </c>
      <c r="BA583">
        <v>-0.1159161836825682</v>
      </c>
      <c r="BB583">
        <v>-9.6505823627287754E-2</v>
      </c>
      <c r="BC583">
        <v>-0.100039385584876</v>
      </c>
      <c r="BD583">
        <v>0</v>
      </c>
      <c r="BE583">
        <v>-0.13095956547978271</v>
      </c>
      <c r="BF583">
        <v>-2.4557956777996069E-2</v>
      </c>
      <c r="BG583">
        <v>-2.4096385542168589E-2</v>
      </c>
      <c r="BH583">
        <v>-3.5276073619631899E-2</v>
      </c>
      <c r="BI583">
        <v>-2.217294900221722E-2</v>
      </c>
      <c r="BJ583">
        <v>-6.0072815533980577E-2</v>
      </c>
      <c r="BK583">
        <v>-2.9282576866764169E-2</v>
      </c>
    </row>
    <row r="584" spans="1:63" x14ac:dyDescent="0.25">
      <c r="A584" t="str">
        <v>2016-06-25</v>
      </c>
      <c r="B584">
        <v>0.97800349314810575</v>
      </c>
      <c r="C584">
        <v>0</v>
      </c>
      <c r="D584">
        <v>4.3248169189921422E-2</v>
      </c>
      <c r="E584">
        <v>4.7121341810270292E-2</v>
      </c>
      <c r="F584">
        <v>3.3292960071346814E-2</v>
      </c>
      <c r="G584">
        <v>3.817895874133341E-2</v>
      </c>
      <c r="H584">
        <v>6.9261410915206836E-2</v>
      </c>
      <c r="I584">
        <v>6.3518201459601034E-2</v>
      </c>
      <c r="J584">
        <v>6.8841468737597611E-2</v>
      </c>
      <c r="K584">
        <v>5.2953202261116612E-2</v>
      </c>
      <c r="L584">
        <v>5.3017724141542809E-3</v>
      </c>
      <c r="M584">
        <v>3.6127937520980098E-2</v>
      </c>
      <c r="N584">
        <v>0.12060578081733539</v>
      </c>
      <c r="O584">
        <v>5.6264312724782772E-2</v>
      </c>
      <c r="P584">
        <v>4.1701281063395192E-2</v>
      </c>
      <c r="Q584">
        <v>2.6384490026934992E-2</v>
      </c>
      <c r="R584">
        <v>6.6979902479370898E-2</v>
      </c>
      <c r="S584">
        <v>3.5303081190231782E-2</v>
      </c>
      <c r="T584">
        <v>8.8564681963887684E-2</v>
      </c>
      <c r="U584">
        <v>2.4965784502579004E-2</v>
      </c>
      <c r="V584">
        <v>2.7486418673427219E-2</v>
      </c>
      <c r="W584">
        <v>5.3898843436526504E-2</v>
      </c>
      <c r="X584">
        <v>46.32</v>
      </c>
      <c r="Y584">
        <v>43.75</v>
      </c>
      <c r="Z584">
        <v>14.11</v>
      </c>
      <c r="AA584">
        <v>61.07</v>
      </c>
      <c r="AB584">
        <v>70.61</v>
      </c>
      <c r="AC584">
        <v>32</v>
      </c>
      <c r="AD584">
        <v>61.3</v>
      </c>
      <c r="AE584">
        <v>150.57</v>
      </c>
      <c r="AF584">
        <v>6.0350000000000001</v>
      </c>
      <c r="AG584">
        <v>3.9660000000000002</v>
      </c>
      <c r="AH584">
        <v>1.0860000000000001</v>
      </c>
      <c r="AI584">
        <v>114.25</v>
      </c>
      <c r="AJ584">
        <v>88</v>
      </c>
      <c r="AK584">
        <v>28.8</v>
      </c>
      <c r="AL584">
        <v>49650</v>
      </c>
      <c r="AM584">
        <v>12.15</v>
      </c>
      <c r="AN584">
        <v>3145</v>
      </c>
      <c r="AO584">
        <v>17.64</v>
      </c>
      <c r="AP584">
        <v>1549</v>
      </c>
      <c r="AQ584">
        <v>159.12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</row>
    <row r="585" spans="1:63" x14ac:dyDescent="0.25">
      <c r="A585" t="str">
        <v>2016-06-26</v>
      </c>
      <c r="B585">
        <v>0.97800349314810575</v>
      </c>
      <c r="C585">
        <v>0</v>
      </c>
      <c r="D585">
        <v>4.3248169189921422E-2</v>
      </c>
      <c r="E585">
        <v>4.7121341810270292E-2</v>
      </c>
      <c r="F585">
        <v>3.3292960071346814E-2</v>
      </c>
      <c r="G585">
        <v>3.817895874133341E-2</v>
      </c>
      <c r="H585">
        <v>6.9261410915206836E-2</v>
      </c>
      <c r="I585">
        <v>6.3518201459601034E-2</v>
      </c>
      <c r="J585">
        <v>6.8841468737597611E-2</v>
      </c>
      <c r="K585">
        <v>5.2953202261116612E-2</v>
      </c>
      <c r="L585">
        <v>5.3017724141542809E-3</v>
      </c>
      <c r="M585">
        <v>3.6127937520980098E-2</v>
      </c>
      <c r="N585">
        <v>0.12060578081733539</v>
      </c>
      <c r="O585">
        <v>5.6264312724782772E-2</v>
      </c>
      <c r="P585">
        <v>4.1701281063395192E-2</v>
      </c>
      <c r="Q585">
        <v>2.6384490026934992E-2</v>
      </c>
      <c r="R585">
        <v>6.6979902479370898E-2</v>
      </c>
      <c r="S585">
        <v>3.5303081190231782E-2</v>
      </c>
      <c r="T585">
        <v>8.8564681963887684E-2</v>
      </c>
      <c r="U585">
        <v>2.4965784502579004E-2</v>
      </c>
      <c r="V585">
        <v>2.7486418673427219E-2</v>
      </c>
      <c r="W585">
        <v>5.3898843436526504E-2</v>
      </c>
      <c r="X585">
        <v>46.32</v>
      </c>
      <c r="Y585">
        <v>43.75</v>
      </c>
      <c r="Z585">
        <v>14.11</v>
      </c>
      <c r="AA585">
        <v>61.07</v>
      </c>
      <c r="AB585">
        <v>70.61</v>
      </c>
      <c r="AC585">
        <v>32</v>
      </c>
      <c r="AD585">
        <v>61.3</v>
      </c>
      <c r="AE585">
        <v>150.57</v>
      </c>
      <c r="AF585">
        <v>6.0350000000000001</v>
      </c>
      <c r="AG585">
        <v>3.9660000000000002</v>
      </c>
      <c r="AH585">
        <v>1.0860000000000001</v>
      </c>
      <c r="AI585">
        <v>114.25</v>
      </c>
      <c r="AJ585">
        <v>88</v>
      </c>
      <c r="AK585">
        <v>28.8</v>
      </c>
      <c r="AL585">
        <v>49650</v>
      </c>
      <c r="AM585">
        <v>12.15</v>
      </c>
      <c r="AN585">
        <v>3145</v>
      </c>
      <c r="AO585">
        <v>17.64</v>
      </c>
      <c r="AP585">
        <v>1549</v>
      </c>
      <c r="AQ585">
        <v>159.12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</row>
    <row r="586" spans="1:63" x14ac:dyDescent="0.25">
      <c r="A586" t="str">
        <v>2016-06-27</v>
      </c>
      <c r="B586">
        <v>0.95882804263772536</v>
      </c>
      <c r="C586">
        <v>-1.9606730082994184E-2</v>
      </c>
      <c r="D586">
        <v>4.3522622406298311E-2</v>
      </c>
      <c r="E586">
        <v>4.6910184941107443E-2</v>
      </c>
      <c r="F586">
        <v>3.366997464611593E-2</v>
      </c>
      <c r="G586">
        <v>3.6455581546851475E-2</v>
      </c>
      <c r="H586">
        <v>7.0356408777424689E-2</v>
      </c>
      <c r="I586">
        <v>6.3290258057463494E-2</v>
      </c>
      <c r="J586">
        <v>6.7995977875701497E-2</v>
      </c>
      <c r="K586">
        <v>5.2419496011983521E-2</v>
      </c>
      <c r="L586">
        <v>5.1344993988542984E-3</v>
      </c>
      <c r="M586">
        <v>3.442534888549463E-2</v>
      </c>
      <c r="N586">
        <v>0.12109206444461025</v>
      </c>
      <c r="O586">
        <v>5.3295663358711283E-2</v>
      </c>
      <c r="P586">
        <v>3.7919216147593596E-2</v>
      </c>
      <c r="Q586">
        <v>2.5220795447815938E-2</v>
      </c>
      <c r="R586">
        <v>6.7837815753636274E-2</v>
      </c>
      <c r="S586">
        <v>3.615728753701028E-2</v>
      </c>
      <c r="T586">
        <v>9.5793366168504729E-2</v>
      </c>
      <c r="U586">
        <v>2.5436199318839905E-2</v>
      </c>
      <c r="V586">
        <v>2.8850592418334337E-2</v>
      </c>
      <c r="W586">
        <v>5.4216646857648168E-2</v>
      </c>
      <c r="X586">
        <v>45.7</v>
      </c>
      <c r="Y586">
        <v>42.7</v>
      </c>
      <c r="Z586">
        <v>13.99</v>
      </c>
      <c r="AA586">
        <v>57.17</v>
      </c>
      <c r="AB586">
        <v>70.319999999999993</v>
      </c>
      <c r="AC586">
        <v>31.26</v>
      </c>
      <c r="AD586">
        <v>59.36</v>
      </c>
      <c r="AE586">
        <v>146.13</v>
      </c>
      <c r="AF586">
        <v>5.73</v>
      </c>
      <c r="AG586">
        <v>3.7050000000000001</v>
      </c>
      <c r="AH586">
        <v>1.069</v>
      </c>
      <c r="AI586">
        <v>106.1</v>
      </c>
      <c r="AJ586">
        <v>78.45</v>
      </c>
      <c r="AK586">
        <v>26.99</v>
      </c>
      <c r="AL586">
        <v>49300</v>
      </c>
      <c r="AM586">
        <v>12.2</v>
      </c>
      <c r="AN586">
        <v>3335</v>
      </c>
      <c r="AO586">
        <v>17.62</v>
      </c>
      <c r="AP586">
        <v>1594</v>
      </c>
      <c r="AQ586">
        <v>156.91999999999999</v>
      </c>
      <c r="AR586">
        <v>-1.338514680483587E-2</v>
      </c>
      <c r="AS586">
        <v>-2.3999999999999931E-2</v>
      </c>
      <c r="AT586">
        <v>-8.5046066619418308E-3</v>
      </c>
      <c r="AU586">
        <v>-6.3861142950712269E-2</v>
      </c>
      <c r="AV586">
        <v>-4.1070669876788878E-3</v>
      </c>
      <c r="AW586">
        <v>-2.3124999999999951E-2</v>
      </c>
      <c r="AX586">
        <v>-3.1647634584013012E-2</v>
      </c>
      <c r="AY586">
        <v>-2.9487945805937419E-2</v>
      </c>
      <c r="AZ586">
        <v>-5.0538525269262592E-2</v>
      </c>
      <c r="BA586">
        <v>-6.5809379727685358E-2</v>
      </c>
      <c r="BB586">
        <v>-1.5653775322283729E-2</v>
      </c>
      <c r="BC586">
        <v>-7.1334792122538349E-2</v>
      </c>
      <c r="BD586">
        <v>-0.1085227272727272</v>
      </c>
      <c r="BE586">
        <v>-6.2847222222222304E-2</v>
      </c>
      <c r="BF586">
        <v>-7.0493454179254783E-3</v>
      </c>
      <c r="BG586">
        <v>4.1152263374484724E-3</v>
      </c>
      <c r="BH586">
        <v>6.0413354531001592E-2</v>
      </c>
      <c r="BI586">
        <v>-1.1337868480725381E-3</v>
      </c>
      <c r="BJ586">
        <v>2.905100064557779E-2</v>
      </c>
      <c r="BK586">
        <v>-1.3826043237808051E-2</v>
      </c>
    </row>
    <row r="587" spans="1:63" x14ac:dyDescent="0.25">
      <c r="A587" t="str">
        <v>2016-06-28</v>
      </c>
      <c r="B587">
        <v>0.97544731799545925</v>
      </c>
      <c r="C587">
        <v>1.7332904982643615E-2</v>
      </c>
      <c r="D587">
        <v>4.3726592066621217E-2</v>
      </c>
      <c r="E587">
        <v>4.6229735242461441E-2</v>
      </c>
      <c r="F587">
        <v>3.2481234012339655E-2</v>
      </c>
      <c r="G587">
        <v>3.6981520077807355E-2</v>
      </c>
      <c r="H587">
        <v>7.0819771420360944E-2</v>
      </c>
      <c r="I587">
        <v>6.2928396671497341E-2</v>
      </c>
      <c r="J587">
        <v>6.8177392524078229E-2</v>
      </c>
      <c r="K587">
        <v>5.222102880896002E-2</v>
      </c>
      <c r="L587">
        <v>5.3861302937527151E-3</v>
      </c>
      <c r="M587">
        <v>3.6277411068301117E-2</v>
      </c>
      <c r="N587">
        <v>0.12125586838185927</v>
      </c>
      <c r="O587">
        <v>5.3251708495605808E-2</v>
      </c>
      <c r="P587">
        <v>3.8080867937312989E-2</v>
      </c>
      <c r="Q587">
        <v>2.7069045333426956E-2</v>
      </c>
      <c r="R587">
        <v>6.6614393765840468E-2</v>
      </c>
      <c r="S587">
        <v>3.5541254352356902E-2</v>
      </c>
      <c r="T587">
        <v>9.6561190314036316E-2</v>
      </c>
      <c r="U587">
        <v>2.4662267032849274E-2</v>
      </c>
      <c r="V587">
        <v>2.7255998202860038E-2</v>
      </c>
      <c r="W587">
        <v>5.4478193997672016E-2</v>
      </c>
      <c r="X587">
        <v>46.71</v>
      </c>
      <c r="Y587">
        <v>42.81</v>
      </c>
      <c r="Z587">
        <v>13.73</v>
      </c>
      <c r="AA587">
        <v>59</v>
      </c>
      <c r="AB587">
        <v>72.010000000000005</v>
      </c>
      <c r="AC587">
        <v>31.62</v>
      </c>
      <c r="AD587">
        <v>60.55</v>
      </c>
      <c r="AE587">
        <v>148.1</v>
      </c>
      <c r="AF587">
        <v>6.1150000000000002</v>
      </c>
      <c r="AG587">
        <v>3.972</v>
      </c>
      <c r="AH587">
        <v>1.089</v>
      </c>
      <c r="AI587">
        <v>107.85</v>
      </c>
      <c r="AJ587">
        <v>80.150000000000006</v>
      </c>
      <c r="AK587">
        <v>29.47</v>
      </c>
      <c r="AL587">
        <v>49250</v>
      </c>
      <c r="AM587">
        <v>12.2</v>
      </c>
      <c r="AN587">
        <v>3420</v>
      </c>
      <c r="AO587">
        <v>17.38</v>
      </c>
      <c r="AP587">
        <v>1532</v>
      </c>
      <c r="AQ587">
        <v>160.41</v>
      </c>
      <c r="AR587">
        <v>2.2100656455142191E-2</v>
      </c>
      <c r="AS587">
        <v>2.5761124121779729E-3</v>
      </c>
      <c r="AT587">
        <v>-1.8584703359542511E-2</v>
      </c>
      <c r="AU587">
        <v>3.2009795347210053E-2</v>
      </c>
      <c r="AV587">
        <v>2.4032992036405181E-2</v>
      </c>
      <c r="AW587">
        <v>1.151631477927061E-2</v>
      </c>
      <c r="AX587">
        <v>2.0047169811320719E-2</v>
      </c>
      <c r="AY587">
        <v>1.34811469239718E-2</v>
      </c>
      <c r="AZ587">
        <v>6.7190226876090706E-2</v>
      </c>
      <c r="BA587">
        <v>7.2064777327935189E-2</v>
      </c>
      <c r="BB587">
        <v>1.8709073900841929E-2</v>
      </c>
      <c r="BC587">
        <v>1.6493873704052781E-2</v>
      </c>
      <c r="BD587">
        <v>2.1669853409815209E-2</v>
      </c>
      <c r="BE587">
        <v>9.1885883660615064E-2</v>
      </c>
      <c r="BF587">
        <v>-1.01419878296146E-3</v>
      </c>
      <c r="BG587">
        <v>0</v>
      </c>
      <c r="BH587">
        <v>2.548725637181409E-2</v>
      </c>
      <c r="BI587">
        <v>-1.362088535754835E-2</v>
      </c>
      <c r="BJ587">
        <v>-3.889585947302384E-2</v>
      </c>
      <c r="BK587">
        <v>2.2240632169258281E-2</v>
      </c>
    </row>
    <row r="588" spans="1:63" x14ac:dyDescent="0.25">
      <c r="A588" t="str">
        <v>2016-06-29</v>
      </c>
      <c r="B588">
        <v>0.99035557778349881</v>
      </c>
      <c r="C588">
        <v>1.5283510972869285E-2</v>
      </c>
      <c r="D588">
        <v>4.4276225066617686E-2</v>
      </c>
      <c r="E588">
        <v>4.6203902852305696E-2</v>
      </c>
      <c r="F588">
        <v>3.2621406786056503E-2</v>
      </c>
      <c r="G588">
        <v>3.731383350604639E-2</v>
      </c>
      <c r="H588">
        <v>7.0712670179472359E-2</v>
      </c>
      <c r="I588">
        <v>6.321602543759712E-2</v>
      </c>
      <c r="J588">
        <v>6.8160295236646753E-2</v>
      </c>
      <c r="K588">
        <v>5.2185087580135701E-2</v>
      </c>
      <c r="L588">
        <v>5.4655467091694861E-3</v>
      </c>
      <c r="M588">
        <v>3.6909760770100906E-2</v>
      </c>
      <c r="N588">
        <v>0.1235980074739171</v>
      </c>
      <c r="O588">
        <v>5.2839146538706097E-2</v>
      </c>
      <c r="P588">
        <v>3.8513750605643715E-2</v>
      </c>
      <c r="Q588">
        <v>2.6761080243837009E-2</v>
      </c>
      <c r="R588">
        <v>6.6610779577627607E-2</v>
      </c>
      <c r="S588">
        <v>3.5436640700843736E-2</v>
      </c>
      <c r="T588">
        <v>9.1770502885358818E-2</v>
      </c>
      <c r="U588">
        <v>2.5353222830198686E-2</v>
      </c>
      <c r="V588">
        <v>2.7055981274674838E-2</v>
      </c>
      <c r="W588">
        <v>5.4996133745043668E-2</v>
      </c>
      <c r="X588">
        <v>48.02</v>
      </c>
      <c r="Y588">
        <v>43.44</v>
      </c>
      <c r="Z588">
        <v>14</v>
      </c>
      <c r="AA588">
        <v>60.44</v>
      </c>
      <c r="AB588">
        <v>73</v>
      </c>
      <c r="AC588">
        <v>32.25</v>
      </c>
      <c r="AD588">
        <v>61.46</v>
      </c>
      <c r="AE588">
        <v>150.26</v>
      </c>
      <c r="AF588">
        <v>6.3</v>
      </c>
      <c r="AG588">
        <v>4.1029999999999998</v>
      </c>
      <c r="AH588">
        <v>1.127</v>
      </c>
      <c r="AI588">
        <v>108.65</v>
      </c>
      <c r="AJ588">
        <v>82.3</v>
      </c>
      <c r="AK588">
        <v>29.58</v>
      </c>
      <c r="AL588">
        <v>50000</v>
      </c>
      <c r="AM588">
        <v>12.35</v>
      </c>
      <c r="AN588">
        <v>3300</v>
      </c>
      <c r="AO588">
        <v>18.14</v>
      </c>
      <c r="AP588">
        <v>1544</v>
      </c>
      <c r="AQ588">
        <v>164.41</v>
      </c>
      <c r="AR588">
        <v>2.804538642688937E-2</v>
      </c>
      <c r="AS588">
        <v>1.4716187806587139E-2</v>
      </c>
      <c r="AT588">
        <v>1.9664967225054591E-2</v>
      </c>
      <c r="AU588">
        <v>2.4406779661016911E-2</v>
      </c>
      <c r="AV588">
        <v>1.374809054298007E-2</v>
      </c>
      <c r="AW588">
        <v>1.9924098671726721E-2</v>
      </c>
      <c r="AX588">
        <v>1.502890173410411E-2</v>
      </c>
      <c r="AY588">
        <v>1.458474004051314E-2</v>
      </c>
      <c r="AZ588">
        <v>3.0253475061324551E-2</v>
      </c>
      <c r="BA588">
        <v>3.2980866062436998E-2</v>
      </c>
      <c r="BB588">
        <v>3.4894398530762198E-2</v>
      </c>
      <c r="BC588">
        <v>7.4177097821048806E-3</v>
      </c>
      <c r="BD588">
        <v>2.682470368059877E-2</v>
      </c>
      <c r="BE588">
        <v>3.7326094333220029E-3</v>
      </c>
      <c r="BF588">
        <v>1.522842639593909E-2</v>
      </c>
      <c r="BG588">
        <v>1.2295081967213141E-2</v>
      </c>
      <c r="BH588">
        <v>-3.5087719298245612E-2</v>
      </c>
      <c r="BI588">
        <v>4.3728423475259008E-2</v>
      </c>
      <c r="BJ588">
        <v>7.832898172323759E-3</v>
      </c>
      <c r="BK588">
        <v>2.4936101240571041E-2</v>
      </c>
    </row>
    <row r="589" spans="1:63" x14ac:dyDescent="0.25">
      <c r="A589" t="str">
        <v>2016-06-30</v>
      </c>
      <c r="B589">
        <v>1.0022139192217672</v>
      </c>
      <c r="C589">
        <v>1.1973822033504833E-2</v>
      </c>
      <c r="D589">
        <v>4.4672581076167284E-2</v>
      </c>
      <c r="E589">
        <v>4.6655700268892569E-2</v>
      </c>
      <c r="F589">
        <v>3.2672906312647972E-2</v>
      </c>
      <c r="G589">
        <v>3.7299376304574597E-2</v>
      </c>
      <c r="H589">
        <v>7.0402450460073804E-2</v>
      </c>
      <c r="I589">
        <v>6.3591500492317682E-2</v>
      </c>
      <c r="J589">
        <v>6.7989432770499306E-2</v>
      </c>
      <c r="K589">
        <v>5.2089273757740896E-2</v>
      </c>
      <c r="L589">
        <v>5.5337562960908115E-3</v>
      </c>
      <c r="M589">
        <v>3.6864170877502871E-2</v>
      </c>
      <c r="N589">
        <v>0.12766256490683864</v>
      </c>
      <c r="O589">
        <v>5.2045746491078924E-2</v>
      </c>
      <c r="P589">
        <v>3.8728574864334543E-2</v>
      </c>
      <c r="Q589">
        <v>2.5979560654475101E-2</v>
      </c>
      <c r="R589">
        <v>6.5954276369189602E-2</v>
      </c>
      <c r="S589">
        <v>3.5159119838023653E-2</v>
      </c>
      <c r="T589">
        <v>8.9310650881082587E-2</v>
      </c>
      <c r="U589">
        <v>2.5716170065747713E-2</v>
      </c>
      <c r="V589">
        <v>2.708217026631244E-2</v>
      </c>
      <c r="W589">
        <v>5.4590017046408833E-2</v>
      </c>
      <c r="X589">
        <v>49.03</v>
      </c>
      <c r="Y589">
        <v>44.39</v>
      </c>
      <c r="Z589">
        <v>14.19</v>
      </c>
      <c r="AA589">
        <v>61.14</v>
      </c>
      <c r="AB589">
        <v>73.55</v>
      </c>
      <c r="AC589">
        <v>32.83</v>
      </c>
      <c r="AD589">
        <v>62.04</v>
      </c>
      <c r="AE589">
        <v>151.78</v>
      </c>
      <c r="AF589">
        <v>6.4550000000000001</v>
      </c>
      <c r="AG589">
        <v>4.1470000000000002</v>
      </c>
      <c r="AH589">
        <v>1.1779999999999999</v>
      </c>
      <c r="AI589">
        <v>108.3</v>
      </c>
      <c r="AJ589">
        <v>83.75</v>
      </c>
      <c r="AK589">
        <v>29.06</v>
      </c>
      <c r="AL589">
        <v>50100</v>
      </c>
      <c r="AM589">
        <v>12.4</v>
      </c>
      <c r="AN589">
        <v>3250</v>
      </c>
      <c r="AO589">
        <v>18.62</v>
      </c>
      <c r="AP589">
        <v>1564</v>
      </c>
      <c r="AQ589">
        <v>165.15</v>
      </c>
      <c r="AR589">
        <v>2.1032902957101161E-2</v>
      </c>
      <c r="AS589">
        <v>2.186924493554334E-2</v>
      </c>
      <c r="AT589">
        <v>1.357142857142854E-2</v>
      </c>
      <c r="AU589">
        <v>1.1581733951025861E-2</v>
      </c>
      <c r="AV589">
        <v>7.534246575342427E-3</v>
      </c>
      <c r="AW589">
        <v>1.7984496124030951E-2</v>
      </c>
      <c r="AX589">
        <v>9.437032216075468E-3</v>
      </c>
      <c r="AY589">
        <v>1.011579928124591E-2</v>
      </c>
      <c r="AZ589">
        <v>2.4603174603174641E-2</v>
      </c>
      <c r="BA589">
        <v>1.0723860589812451E-2</v>
      </c>
      <c r="BB589">
        <v>4.5252883762200477E-2</v>
      </c>
      <c r="BC589">
        <v>-3.2213529682467421E-3</v>
      </c>
      <c r="BD589">
        <v>1.76184690157959E-2</v>
      </c>
      <c r="BE589">
        <v>-1.757944557133197E-2</v>
      </c>
      <c r="BF589">
        <v>2E-3</v>
      </c>
      <c r="BG589">
        <v>4.0485829959514743E-3</v>
      </c>
      <c r="BH589">
        <v>-1.515151515151515E-2</v>
      </c>
      <c r="BI589">
        <v>2.6460859977949301E-2</v>
      </c>
      <c r="BJ589">
        <v>1.2953367875647669E-2</v>
      </c>
      <c r="BK589">
        <v>4.5009427650386782E-3</v>
      </c>
    </row>
    <row r="590" spans="1:63" x14ac:dyDescent="0.25">
      <c r="A590" t="str">
        <v>2016-07-01</v>
      </c>
      <c r="B590">
        <v>1.0102731885847767</v>
      </c>
      <c r="C590">
        <v>8.0414662064038911E-3</v>
      </c>
      <c r="D590">
        <v>4.4885645000545434E-2</v>
      </c>
      <c r="E590">
        <v>4.7221903629559532E-2</v>
      </c>
      <c r="F590">
        <v>3.2412264185527014E-2</v>
      </c>
      <c r="G590">
        <v>3.7540453895293979E-2</v>
      </c>
      <c r="H590">
        <v>7.0059228760566222E-2</v>
      </c>
      <c r="I590">
        <v>6.2988133861545254E-2</v>
      </c>
      <c r="J590">
        <v>6.7762334299188626E-2</v>
      </c>
      <c r="K590">
        <v>5.2375071373712057E-2</v>
      </c>
      <c r="L590">
        <v>5.3152708835859782E-3</v>
      </c>
      <c r="M590">
        <v>3.6623004378123568E-2</v>
      </c>
      <c r="N590">
        <v>0.12653665239653464</v>
      </c>
      <c r="O590">
        <v>5.4181101261515145E-2</v>
      </c>
      <c r="P590">
        <v>3.9222422879352285E-2</v>
      </c>
      <c r="Q590">
        <v>2.6339907431526453E-2</v>
      </c>
      <c r="R590">
        <v>6.5558733293092503E-2</v>
      </c>
      <c r="S590">
        <v>3.5019284092926081E-2</v>
      </c>
      <c r="T590">
        <v>8.9688630798263794E-2</v>
      </c>
      <c r="U590">
        <v>2.551102402813471E-2</v>
      </c>
      <c r="V590">
        <v>2.6591281921064483E-2</v>
      </c>
      <c r="W590">
        <v>5.4167651629942248E-2</v>
      </c>
      <c r="X590">
        <v>49.66</v>
      </c>
      <c r="Y590">
        <v>45.29</v>
      </c>
      <c r="Z590">
        <v>14.19</v>
      </c>
      <c r="AA590">
        <v>62.03</v>
      </c>
      <c r="AB590">
        <v>73.78</v>
      </c>
      <c r="AC590">
        <v>32.78</v>
      </c>
      <c r="AD590">
        <v>62.33</v>
      </c>
      <c r="AE590">
        <v>153.84</v>
      </c>
      <c r="AF590">
        <v>6.25</v>
      </c>
      <c r="AG590">
        <v>4.1529999999999996</v>
      </c>
      <c r="AH590">
        <v>1.177</v>
      </c>
      <c r="AI590">
        <v>113.65</v>
      </c>
      <c r="AJ590">
        <v>85.5</v>
      </c>
      <c r="AK590">
        <v>29.7</v>
      </c>
      <c r="AL590">
        <v>50200</v>
      </c>
      <c r="AM590">
        <v>12.45</v>
      </c>
      <c r="AN590">
        <v>3290</v>
      </c>
      <c r="AO590">
        <v>18.62</v>
      </c>
      <c r="AP590">
        <v>1548</v>
      </c>
      <c r="AQ590">
        <v>165.19</v>
      </c>
      <c r="AR590">
        <v>1.2849275953497771E-2</v>
      </c>
      <c r="AS590">
        <v>2.0274836674926751E-2</v>
      </c>
      <c r="AT590">
        <v>0</v>
      </c>
      <c r="AU590">
        <v>1.455675498855088E-2</v>
      </c>
      <c r="AV590">
        <v>3.127124405166608E-3</v>
      </c>
      <c r="AW590">
        <v>-1.5229972586048479E-3</v>
      </c>
      <c r="AX590">
        <v>4.67440361057381E-3</v>
      </c>
      <c r="AY590">
        <v>1.3572275662142591E-2</v>
      </c>
      <c r="AZ590">
        <v>-3.1758326878388858E-2</v>
      </c>
      <c r="BA590">
        <v>1.4468290330359841E-3</v>
      </c>
      <c r="BB590">
        <v>-8.4889643463488106E-4</v>
      </c>
      <c r="BC590">
        <v>4.9399815327793251E-2</v>
      </c>
      <c r="BD590">
        <v>2.0895522388059699E-2</v>
      </c>
      <c r="BE590">
        <v>2.2023399862353771E-2</v>
      </c>
      <c r="BF590">
        <v>1.996007984031936E-3</v>
      </c>
      <c r="BG590">
        <v>4.0322580645160431E-3</v>
      </c>
      <c r="BH590">
        <v>1.2307692307692309E-2</v>
      </c>
      <c r="BI590">
        <v>0</v>
      </c>
      <c r="BJ590">
        <v>-1.023017902813299E-2</v>
      </c>
      <c r="BK590">
        <v>2.4220405691790519E-4</v>
      </c>
    </row>
    <row r="591" spans="1:63" x14ac:dyDescent="0.25">
      <c r="A591" t="str">
        <v>2016-07-02</v>
      </c>
      <c r="B591">
        <v>1.0102731885847767</v>
      </c>
      <c r="C591">
        <v>0</v>
      </c>
      <c r="D591">
        <v>4.4885645000545434E-2</v>
      </c>
      <c r="E591">
        <v>4.7221903629559532E-2</v>
      </c>
      <c r="F591">
        <v>3.2412264185527014E-2</v>
      </c>
      <c r="G591">
        <v>3.7540453895293979E-2</v>
      </c>
      <c r="H591">
        <v>7.0059228760566222E-2</v>
      </c>
      <c r="I591">
        <v>6.2988133861545254E-2</v>
      </c>
      <c r="J591">
        <v>6.7762334299188626E-2</v>
      </c>
      <c r="K591">
        <v>5.2375071373712057E-2</v>
      </c>
      <c r="L591">
        <v>5.3152708835859782E-3</v>
      </c>
      <c r="M591">
        <v>3.6623004378123568E-2</v>
      </c>
      <c r="N591">
        <v>0.12653665239653464</v>
      </c>
      <c r="O591">
        <v>5.4181101261515145E-2</v>
      </c>
      <c r="P591">
        <v>3.9222422879352285E-2</v>
      </c>
      <c r="Q591">
        <v>2.6339907431526453E-2</v>
      </c>
      <c r="R591">
        <v>6.5558733293092503E-2</v>
      </c>
      <c r="S591">
        <v>3.5019284092926081E-2</v>
      </c>
      <c r="T591">
        <v>8.9688630798263794E-2</v>
      </c>
      <c r="U591">
        <v>2.551102402813471E-2</v>
      </c>
      <c r="V591">
        <v>2.6591281921064483E-2</v>
      </c>
      <c r="W591">
        <v>5.4167651629942248E-2</v>
      </c>
      <c r="X591">
        <v>49.66</v>
      </c>
      <c r="Y591">
        <v>45.29</v>
      </c>
      <c r="Z591">
        <v>14.19</v>
      </c>
      <c r="AA591">
        <v>62.03</v>
      </c>
      <c r="AB591">
        <v>73.78</v>
      </c>
      <c r="AC591">
        <v>32.78</v>
      </c>
      <c r="AD591">
        <v>62.33</v>
      </c>
      <c r="AE591">
        <v>153.84</v>
      </c>
      <c r="AF591">
        <v>6.25</v>
      </c>
      <c r="AG591">
        <v>4.1529999999999996</v>
      </c>
      <c r="AH591">
        <v>1.177</v>
      </c>
      <c r="AI591">
        <v>113.65</v>
      </c>
      <c r="AJ591">
        <v>85.5</v>
      </c>
      <c r="AK591">
        <v>29.7</v>
      </c>
      <c r="AL591">
        <v>50200</v>
      </c>
      <c r="AM591">
        <v>12.45</v>
      </c>
      <c r="AN591">
        <v>3290</v>
      </c>
      <c r="AO591">
        <v>18.62</v>
      </c>
      <c r="AP591">
        <v>1548</v>
      </c>
      <c r="AQ591">
        <v>165.19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</row>
    <row r="592" spans="1:63" x14ac:dyDescent="0.25">
      <c r="A592" t="str">
        <v>2016-07-03</v>
      </c>
      <c r="B592">
        <v>1.0102731885847767</v>
      </c>
      <c r="C592">
        <v>0</v>
      </c>
      <c r="D592">
        <v>4.4885645000545434E-2</v>
      </c>
      <c r="E592">
        <v>4.7221903629559532E-2</v>
      </c>
      <c r="F592">
        <v>3.2412264185527014E-2</v>
      </c>
      <c r="G592">
        <v>3.7540453895293979E-2</v>
      </c>
      <c r="H592">
        <v>7.0059228760566222E-2</v>
      </c>
      <c r="I592">
        <v>6.2988133861545254E-2</v>
      </c>
      <c r="J592">
        <v>6.7762334299188626E-2</v>
      </c>
      <c r="K592">
        <v>5.2375071373712057E-2</v>
      </c>
      <c r="L592">
        <v>5.3152708835859782E-3</v>
      </c>
      <c r="M592">
        <v>3.6623004378123568E-2</v>
      </c>
      <c r="N592">
        <v>0.12653665239653464</v>
      </c>
      <c r="O592">
        <v>5.4181101261515145E-2</v>
      </c>
      <c r="P592">
        <v>3.9222422879352285E-2</v>
      </c>
      <c r="Q592">
        <v>2.6339907431526453E-2</v>
      </c>
      <c r="R592">
        <v>6.5558733293092503E-2</v>
      </c>
      <c r="S592">
        <v>3.5019284092926081E-2</v>
      </c>
      <c r="T592">
        <v>8.9688630798263794E-2</v>
      </c>
      <c r="U592">
        <v>2.551102402813471E-2</v>
      </c>
      <c r="V592">
        <v>2.6591281921064483E-2</v>
      </c>
      <c r="W592">
        <v>5.4167651629942248E-2</v>
      </c>
      <c r="X592">
        <v>49.66</v>
      </c>
      <c r="Y592">
        <v>45.29</v>
      </c>
      <c r="Z592">
        <v>14.19</v>
      </c>
      <c r="AA592">
        <v>62.03</v>
      </c>
      <c r="AB592">
        <v>73.78</v>
      </c>
      <c r="AC592">
        <v>32.78</v>
      </c>
      <c r="AD592">
        <v>62.33</v>
      </c>
      <c r="AE592">
        <v>153.84</v>
      </c>
      <c r="AF592">
        <v>6.25</v>
      </c>
      <c r="AG592">
        <v>4.1529999999999996</v>
      </c>
      <c r="AH592">
        <v>1.177</v>
      </c>
      <c r="AI592">
        <v>113.65</v>
      </c>
      <c r="AJ592">
        <v>85.5</v>
      </c>
      <c r="AK592">
        <v>29.7</v>
      </c>
      <c r="AL592">
        <v>50200</v>
      </c>
      <c r="AM592">
        <v>12.45</v>
      </c>
      <c r="AN592">
        <v>3290</v>
      </c>
      <c r="AO592">
        <v>18.62</v>
      </c>
      <c r="AP592">
        <v>1548</v>
      </c>
      <c r="AQ592">
        <v>165.19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</row>
    <row r="593" spans="1:63" x14ac:dyDescent="0.25">
      <c r="A593" t="str">
        <v>2016-07-04</v>
      </c>
      <c r="B593">
        <v>1.0091376919873456</v>
      </c>
      <c r="C593">
        <v>-1.1239500466420083E-3</v>
      </c>
      <c r="D593">
        <v>4.4936150989546043E-2</v>
      </c>
      <c r="E593">
        <v>4.7275038411186784E-2</v>
      </c>
      <c r="F593">
        <v>3.2494469593761323E-2</v>
      </c>
      <c r="G593">
        <v>3.758269496705513E-2</v>
      </c>
      <c r="H593">
        <v>7.0138060436865629E-2</v>
      </c>
      <c r="I593">
        <v>6.3059009037694361E-2</v>
      </c>
      <c r="J593">
        <v>6.7838581476002704E-2</v>
      </c>
      <c r="K593">
        <v>5.2434004575600435E-2</v>
      </c>
      <c r="L593">
        <v>5.3467937128701569E-3</v>
      </c>
      <c r="M593">
        <v>3.5834346511653618E-2</v>
      </c>
      <c r="N593">
        <v>0.1278629495010063</v>
      </c>
      <c r="O593">
        <v>5.31682025791562E-2</v>
      </c>
      <c r="P593">
        <v>3.8692484063541956E-2</v>
      </c>
      <c r="Q593">
        <v>2.6369545483402451E-2</v>
      </c>
      <c r="R593">
        <v>6.5763242979347686E-2</v>
      </c>
      <c r="S593">
        <v>3.4917890362275092E-2</v>
      </c>
      <c r="T593">
        <v>8.9516633202271212E-2</v>
      </c>
      <c r="U593">
        <v>2.6006083221233271E-2</v>
      </c>
      <c r="V593">
        <v>2.6535217025986685E-2</v>
      </c>
      <c r="W593">
        <v>5.4228601869542856E-2</v>
      </c>
      <c r="X593">
        <v>49.66</v>
      </c>
      <c r="Y593">
        <v>45.29</v>
      </c>
      <c r="Z593">
        <v>14.21</v>
      </c>
      <c r="AA593">
        <v>62.03</v>
      </c>
      <c r="AB593">
        <v>73.78</v>
      </c>
      <c r="AC593">
        <v>32.78</v>
      </c>
      <c r="AD593">
        <v>62.33</v>
      </c>
      <c r="AE593">
        <v>153.84</v>
      </c>
      <c r="AF593">
        <v>6.28</v>
      </c>
      <c r="AG593">
        <v>4.0590000000000002</v>
      </c>
      <c r="AH593">
        <v>1.1879999999999999</v>
      </c>
      <c r="AI593">
        <v>111.4</v>
      </c>
      <c r="AJ593">
        <v>84.25</v>
      </c>
      <c r="AK593">
        <v>29.7</v>
      </c>
      <c r="AL593">
        <v>50300</v>
      </c>
      <c r="AM593">
        <v>12.4</v>
      </c>
      <c r="AN593">
        <v>3280</v>
      </c>
      <c r="AO593">
        <v>18.96</v>
      </c>
      <c r="AP593">
        <v>1543</v>
      </c>
      <c r="AQ593">
        <v>165.19</v>
      </c>
      <c r="AR593">
        <v>0</v>
      </c>
      <c r="AS593">
        <v>0</v>
      </c>
      <c r="AT593">
        <v>1.409443269908481E-3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4.8000000000000386E-3</v>
      </c>
      <c r="BA593">
        <v>-2.2634240308210998E-2</v>
      </c>
      <c r="BB593">
        <v>9.3457943925232788E-3</v>
      </c>
      <c r="BC593">
        <v>-1.9797624285085792E-2</v>
      </c>
      <c r="BD593">
        <v>-1.461988304093567E-2</v>
      </c>
      <c r="BE593">
        <v>0</v>
      </c>
      <c r="BF593">
        <v>1.9920318725099601E-3</v>
      </c>
      <c r="BG593">
        <v>-4.0160642570280271E-3</v>
      </c>
      <c r="BH593">
        <v>-3.0395136778115501E-3</v>
      </c>
      <c r="BI593">
        <v>1.825993555316863E-2</v>
      </c>
      <c r="BJ593">
        <v>-3.2299741602067182E-3</v>
      </c>
      <c r="BK593">
        <v>0</v>
      </c>
    </row>
    <row r="594" spans="1:63" x14ac:dyDescent="0.25">
      <c r="A594" t="str">
        <v>2016-07-05</v>
      </c>
      <c r="B594">
        <v>0.98919657729328725</v>
      </c>
      <c r="C594">
        <v>-1.9760548884847684E-2</v>
      </c>
      <c r="D594">
        <v>4.4088091131775184E-2</v>
      </c>
      <c r="E594">
        <v>4.7259017688309757E-2</v>
      </c>
      <c r="F594">
        <v>3.2239718429726651E-2</v>
      </c>
      <c r="G594">
        <v>3.7419361892211643E-2</v>
      </c>
      <c r="H594">
        <v>7.1551966570080699E-2</v>
      </c>
      <c r="I594">
        <v>6.4428333458237022E-2</v>
      </c>
      <c r="J594">
        <v>6.9006275369433281E-2</v>
      </c>
      <c r="K594">
        <v>5.2910348210504783E-2</v>
      </c>
      <c r="L594">
        <v>5.5761780908092119E-3</v>
      </c>
      <c r="M594">
        <v>3.524180210824053E-2</v>
      </c>
      <c r="N594">
        <v>0.12846415428502422</v>
      </c>
      <c r="O594">
        <v>5.2681953574475665E-2</v>
      </c>
      <c r="P594">
        <v>3.8676004592118049E-2</v>
      </c>
      <c r="Q594">
        <v>2.4899392852792981E-2</v>
      </c>
      <c r="R594">
        <v>6.5888558761909133E-2</v>
      </c>
      <c r="S594">
        <v>3.5765432892341111E-2</v>
      </c>
      <c r="T594">
        <v>8.6448870451652213E-2</v>
      </c>
      <c r="U594">
        <v>2.5858683139813231E-2</v>
      </c>
      <c r="V594">
        <v>2.7385926842145192E-2</v>
      </c>
      <c r="W594">
        <v>5.4209929658399374E-2</v>
      </c>
      <c r="X594">
        <v>47.76</v>
      </c>
      <c r="Y594">
        <v>44.38</v>
      </c>
      <c r="Z594">
        <v>13.82</v>
      </c>
      <c r="AA594">
        <v>60.54</v>
      </c>
      <c r="AB594">
        <v>73.78</v>
      </c>
      <c r="AC594">
        <v>32.83</v>
      </c>
      <c r="AD594">
        <v>62.15</v>
      </c>
      <c r="AE594">
        <v>152.16999999999999</v>
      </c>
      <c r="AF594">
        <v>6.42</v>
      </c>
      <c r="AG594">
        <v>3.9129999999999998</v>
      </c>
      <c r="AH594">
        <v>1.17</v>
      </c>
      <c r="AI594">
        <v>108.2</v>
      </c>
      <c r="AJ594">
        <v>82.55</v>
      </c>
      <c r="AK594">
        <v>27.49</v>
      </c>
      <c r="AL594">
        <v>49400</v>
      </c>
      <c r="AM594">
        <v>12.45</v>
      </c>
      <c r="AN594">
        <v>3105</v>
      </c>
      <c r="AO594">
        <v>18.48</v>
      </c>
      <c r="AP594">
        <v>1561</v>
      </c>
      <c r="AQ594">
        <v>161.87</v>
      </c>
      <c r="AR594">
        <v>-3.8260169150221478E-2</v>
      </c>
      <c r="AS594">
        <v>-2.009273570324567E-2</v>
      </c>
      <c r="AT594">
        <v>-2.7445460942997931E-2</v>
      </c>
      <c r="AU594">
        <v>-2.402063517652752E-2</v>
      </c>
      <c r="AV594">
        <v>0</v>
      </c>
      <c r="AW594">
        <v>1.5253203172665389E-3</v>
      </c>
      <c r="AX594">
        <v>-2.887854965506172E-3</v>
      </c>
      <c r="AY594">
        <v>-1.0855434217368801E-2</v>
      </c>
      <c r="AZ594">
        <v>2.2292993630573191E-2</v>
      </c>
      <c r="BA594">
        <v>-3.5969450603597027E-2</v>
      </c>
      <c r="BB594">
        <v>-1.5151515151515169E-2</v>
      </c>
      <c r="BC594">
        <v>-2.87253141831239E-2</v>
      </c>
      <c r="BD594">
        <v>-2.0178041543026739E-2</v>
      </c>
      <c r="BE594">
        <v>-7.4410774410774441E-2</v>
      </c>
      <c r="BF594">
        <v>-1.789264413518887E-2</v>
      </c>
      <c r="BG594">
        <v>4.0322580645160431E-3</v>
      </c>
      <c r="BH594">
        <v>-5.3353658536585358E-2</v>
      </c>
      <c r="BI594">
        <v>-2.5316455696202549E-2</v>
      </c>
      <c r="BJ594">
        <v>1.166558651976669E-2</v>
      </c>
      <c r="BK594">
        <v>-2.009806889036863E-2</v>
      </c>
    </row>
    <row r="595" spans="1:63" x14ac:dyDescent="0.25">
      <c r="A595" t="str">
        <v>2016-07-06</v>
      </c>
      <c r="B595">
        <v>0.99522834129788484</v>
      </c>
      <c r="C595">
        <v>6.0976393803364726E-3</v>
      </c>
      <c r="D595">
        <v>4.6289023397194533E-2</v>
      </c>
      <c r="E595">
        <v>4.6930259014321345E-2</v>
      </c>
      <c r="F595">
        <v>3.1742893737177445E-2</v>
      </c>
      <c r="G595">
        <v>3.7653335326524845E-2</v>
      </c>
      <c r="H595">
        <v>7.119542666564771E-2</v>
      </c>
      <c r="I595">
        <v>6.4349948041682273E-2</v>
      </c>
      <c r="J595">
        <v>6.923916762504094E-2</v>
      </c>
      <c r="K595">
        <v>5.2340844644235364E-2</v>
      </c>
      <c r="L595">
        <v>5.5208001532451511E-3</v>
      </c>
      <c r="M595">
        <v>3.4347879408716656E-2</v>
      </c>
      <c r="N595">
        <v>0.12517551541605523</v>
      </c>
      <c r="O595">
        <v>5.1370581164283335E-2</v>
      </c>
      <c r="P595">
        <v>3.7999208818821524E-2</v>
      </c>
      <c r="Q595">
        <v>2.4901531803838646E-2</v>
      </c>
      <c r="R595">
        <v>6.3898397584669198E-2</v>
      </c>
      <c r="S595">
        <v>3.4977606952056053E-2</v>
      </c>
      <c r="T595">
        <v>9.6440703786693255E-2</v>
      </c>
      <c r="U595">
        <v>2.5395986108863192E-2</v>
      </c>
      <c r="V595">
        <v>2.6452699071096861E-2</v>
      </c>
      <c r="W595">
        <v>5.3778191279836358E-2</v>
      </c>
      <c r="X595">
        <v>50.45</v>
      </c>
      <c r="Y595">
        <v>44.34</v>
      </c>
      <c r="Z595">
        <v>13.69</v>
      </c>
      <c r="AA595">
        <v>61.29</v>
      </c>
      <c r="AB595">
        <v>73.86</v>
      </c>
      <c r="AC595">
        <v>32.99</v>
      </c>
      <c r="AD595">
        <v>62.74</v>
      </c>
      <c r="AE595">
        <v>151.44999999999999</v>
      </c>
      <c r="AF595">
        <v>6.3949999999999996</v>
      </c>
      <c r="AG595">
        <v>3.8370000000000002</v>
      </c>
      <c r="AH595">
        <v>1.147</v>
      </c>
      <c r="AI595">
        <v>106.15</v>
      </c>
      <c r="AJ595">
        <v>81.599999999999994</v>
      </c>
      <c r="AK595">
        <v>27.66</v>
      </c>
      <c r="AL595">
        <v>48200</v>
      </c>
      <c r="AM595">
        <v>12.25</v>
      </c>
      <c r="AN595">
        <v>3485</v>
      </c>
      <c r="AO595">
        <v>18.260000000000002</v>
      </c>
      <c r="AP595">
        <v>1517</v>
      </c>
      <c r="AQ595">
        <v>161.56</v>
      </c>
      <c r="AR595">
        <v>5.6323283082077152E-2</v>
      </c>
      <c r="AS595">
        <v>-9.0130689499772745E-4</v>
      </c>
      <c r="AT595">
        <v>-9.4066570188133698E-3</v>
      </c>
      <c r="AU595">
        <v>1.2388503468780969E-2</v>
      </c>
      <c r="AV595">
        <v>1.0843046896177599E-3</v>
      </c>
      <c r="AW595">
        <v>4.8735912275359033E-3</v>
      </c>
      <c r="AX595">
        <v>9.4931617055511418E-3</v>
      </c>
      <c r="AY595">
        <v>-4.7315502398633039E-3</v>
      </c>
      <c r="AZ595">
        <v>-3.8940809968847911E-3</v>
      </c>
      <c r="BA595">
        <v>-1.9422438027089099E-2</v>
      </c>
      <c r="BB595">
        <v>-1.9658119658119581E-2</v>
      </c>
      <c r="BC595">
        <v>-1.8946395563770771E-2</v>
      </c>
      <c r="BD595">
        <v>-1.1508176862507611E-2</v>
      </c>
      <c r="BE595">
        <v>6.1840669334304009E-3</v>
      </c>
      <c r="BF595">
        <v>-2.4291497975708499E-2</v>
      </c>
      <c r="BG595">
        <v>-1.6064257028112389E-2</v>
      </c>
      <c r="BH595">
        <v>0.1223832528180354</v>
      </c>
      <c r="BI595">
        <v>-1.190476190476184E-2</v>
      </c>
      <c r="BJ595">
        <v>-2.8187059577194109E-2</v>
      </c>
      <c r="BK595">
        <v>-1.915117069253118E-3</v>
      </c>
    </row>
    <row r="596" spans="1:63" x14ac:dyDescent="0.25">
      <c r="A596" t="str">
        <v>2016-07-07</v>
      </c>
      <c r="B596">
        <v>0.99575881185099879</v>
      </c>
      <c r="C596">
        <v>5.3301391359306116E-4</v>
      </c>
      <c r="D596">
        <v>4.6255193507848139E-2</v>
      </c>
      <c r="E596">
        <v>4.7307242477811963E-2</v>
      </c>
      <c r="F596">
        <v>3.1447888532782055E-2</v>
      </c>
      <c r="G596">
        <v>3.814291273755846E-2</v>
      </c>
      <c r="H596">
        <v>7.1369449036382232E-2</v>
      </c>
      <c r="I596">
        <v>6.4588603948971063E-2</v>
      </c>
      <c r="J596">
        <v>6.8937561609384607E-2</v>
      </c>
      <c r="K596">
        <v>5.2710187290172288E-2</v>
      </c>
      <c r="L596">
        <v>5.5135448597383877E-3</v>
      </c>
      <c r="M596">
        <v>3.4419051113783919E-2</v>
      </c>
      <c r="N596">
        <v>0.12499975583802131</v>
      </c>
      <c r="O596">
        <v>5.1270661693426325E-2</v>
      </c>
      <c r="P596">
        <v>3.8607293975160328E-2</v>
      </c>
      <c r="Q596">
        <v>2.540114784932189E-2</v>
      </c>
      <c r="R596">
        <v>6.4063104992752209E-2</v>
      </c>
      <c r="S596">
        <v>3.4958973332864705E-2</v>
      </c>
      <c r="T596">
        <v>9.4038367740795506E-2</v>
      </c>
      <c r="U596">
        <v>2.5632667324742262E-2</v>
      </c>
      <c r="V596">
        <v>2.5968045035838251E-2</v>
      </c>
      <c r="W596">
        <v>5.436834710264403E-2</v>
      </c>
      <c r="X596">
        <v>50.44</v>
      </c>
      <c r="Y596">
        <v>44.72</v>
      </c>
      <c r="Z596">
        <v>13.57</v>
      </c>
      <c r="AA596">
        <v>62.12</v>
      </c>
      <c r="AB596">
        <v>74.08</v>
      </c>
      <c r="AC596">
        <v>33.130000000000003</v>
      </c>
      <c r="AD596">
        <v>62.5</v>
      </c>
      <c r="AE596">
        <v>152.6</v>
      </c>
      <c r="AF596">
        <v>6.39</v>
      </c>
      <c r="AG596">
        <v>3.847</v>
      </c>
      <c r="AH596">
        <v>1.1459999999999999</v>
      </c>
      <c r="AI596">
        <v>106</v>
      </c>
      <c r="AJ596">
        <v>82.95</v>
      </c>
      <c r="AK596">
        <v>28.23</v>
      </c>
      <c r="AL596">
        <v>48350</v>
      </c>
      <c r="AM596">
        <v>12.25</v>
      </c>
      <c r="AN596">
        <v>3400</v>
      </c>
      <c r="AO596">
        <v>18.440000000000001</v>
      </c>
      <c r="AP596">
        <v>1490</v>
      </c>
      <c r="AQ596">
        <v>163.41999999999999</v>
      </c>
      <c r="AR596">
        <v>-1.982160555005969E-4</v>
      </c>
      <c r="AS596">
        <v>8.5701398285970998E-3</v>
      </c>
      <c r="AT596">
        <v>-8.765522279035735E-3</v>
      </c>
      <c r="AU596">
        <v>1.3542176537771219E-2</v>
      </c>
      <c r="AV596">
        <v>2.9786081776333449E-3</v>
      </c>
      <c r="AW596">
        <v>4.2437102152167493E-3</v>
      </c>
      <c r="AX596">
        <v>-3.8253108065030598E-3</v>
      </c>
      <c r="AY596">
        <v>7.5932651039947556E-3</v>
      </c>
      <c r="AZ596">
        <v>-7.818608287724619E-4</v>
      </c>
      <c r="BA596">
        <v>2.6062027625748732E-3</v>
      </c>
      <c r="BB596">
        <v>-8.7183958151709838E-4</v>
      </c>
      <c r="BC596">
        <v>-1.413094677343435E-3</v>
      </c>
      <c r="BD596">
        <v>1.6544117647058931E-2</v>
      </c>
      <c r="BE596">
        <v>2.060737527114968E-2</v>
      </c>
      <c r="BF596">
        <v>3.1120331950207471E-3</v>
      </c>
      <c r="BG596">
        <v>0</v>
      </c>
      <c r="BH596">
        <v>-2.4390243902439029E-2</v>
      </c>
      <c r="BI596">
        <v>9.8576122672508048E-3</v>
      </c>
      <c r="BJ596">
        <v>-1.779828609096902E-2</v>
      </c>
      <c r="BK596">
        <v>1.151275068086151E-2</v>
      </c>
    </row>
    <row r="597" spans="1:63" x14ac:dyDescent="0.25">
      <c r="A597" t="str">
        <v>2016-07-08</v>
      </c>
      <c r="B597">
        <v>1.0074239479106815</v>
      </c>
      <c r="C597">
        <v>1.1714820818907512E-2</v>
      </c>
      <c r="D597">
        <v>4.7740903137656665E-2</v>
      </c>
      <c r="E597">
        <v>4.7292722381341065E-2</v>
      </c>
      <c r="F597">
        <v>3.1564778730007674E-2</v>
      </c>
      <c r="G597">
        <v>3.9230662563052437E-2</v>
      </c>
      <c r="H597">
        <v>7.1685755838449272E-2</v>
      </c>
      <c r="I597">
        <v>6.5073986102297796E-2</v>
      </c>
      <c r="J597">
        <v>6.9109625605867725E-2</v>
      </c>
      <c r="K597">
        <v>5.3335767271683848E-2</v>
      </c>
      <c r="L597">
        <v>5.4582310566333725E-3</v>
      </c>
      <c r="M597">
        <v>3.4975592687329339E-2</v>
      </c>
      <c r="N597">
        <v>0.12624765791114032</v>
      </c>
      <c r="O597">
        <v>5.2637137557977151E-2</v>
      </c>
      <c r="P597">
        <v>3.8712300509756492E-2</v>
      </c>
      <c r="Q597">
        <v>2.6031972362887276E-2</v>
      </c>
      <c r="R597">
        <v>6.1160393948059617E-2</v>
      </c>
      <c r="S597">
        <v>3.455417733681912E-2</v>
      </c>
      <c r="T597">
        <v>9.1582577087423789E-2</v>
      </c>
      <c r="U597">
        <v>2.5665613156830906E-2</v>
      </c>
      <c r="V597">
        <v>2.5391733932223156E-2</v>
      </c>
      <c r="W597">
        <v>5.2548410822563167E-2</v>
      </c>
      <c r="X597">
        <v>52.67</v>
      </c>
      <c r="Y597">
        <v>45.23</v>
      </c>
      <c r="Z597">
        <v>13.78</v>
      </c>
      <c r="AA597">
        <v>64.64</v>
      </c>
      <c r="AB597">
        <v>75.28</v>
      </c>
      <c r="AC597">
        <v>33.770000000000003</v>
      </c>
      <c r="AD597">
        <v>63.39</v>
      </c>
      <c r="AE597">
        <v>156.22</v>
      </c>
      <c r="AF597">
        <v>6.4</v>
      </c>
      <c r="AG597">
        <v>3.9550000000000001</v>
      </c>
      <c r="AH597">
        <v>1.171</v>
      </c>
      <c r="AI597">
        <v>110.1</v>
      </c>
      <c r="AJ597">
        <v>84.15</v>
      </c>
      <c r="AK597">
        <v>29.27</v>
      </c>
      <c r="AL597">
        <v>46700</v>
      </c>
      <c r="AM597">
        <v>12.25</v>
      </c>
      <c r="AN597">
        <v>3350</v>
      </c>
      <c r="AO597">
        <v>18.68</v>
      </c>
      <c r="AP597">
        <v>1474</v>
      </c>
      <c r="AQ597">
        <v>159.80000000000001</v>
      </c>
      <c r="AR597">
        <v>4.4210943695479857E-2</v>
      </c>
      <c r="AS597">
        <v>1.140429338103752E-2</v>
      </c>
      <c r="AT597">
        <v>1.5475313190862129E-2</v>
      </c>
      <c r="AU597">
        <v>4.0566645202833283E-2</v>
      </c>
      <c r="AV597">
        <v>1.619870410367175E-2</v>
      </c>
      <c r="AW597">
        <v>1.9317838816782389E-2</v>
      </c>
      <c r="AX597">
        <v>1.424000000000001E-2</v>
      </c>
      <c r="AY597">
        <v>2.372214941022284E-2</v>
      </c>
      <c r="AZ597">
        <v>1.564945226917164E-3</v>
      </c>
      <c r="BA597">
        <v>2.8073823758773091E-2</v>
      </c>
      <c r="BB597">
        <v>2.1815008726003612E-2</v>
      </c>
      <c r="BC597">
        <v>3.8679245283018818E-2</v>
      </c>
      <c r="BD597">
        <v>1.446654611211577E-2</v>
      </c>
      <c r="BE597">
        <v>3.6840240878498021E-2</v>
      </c>
      <c r="BF597">
        <v>-3.4126163391933813E-2</v>
      </c>
      <c r="BG597">
        <v>0</v>
      </c>
      <c r="BH597">
        <v>-1.470588235294118E-2</v>
      </c>
      <c r="BI597">
        <v>1.301518438177866E-2</v>
      </c>
      <c r="BJ597">
        <v>-1.073825503355705E-2</v>
      </c>
      <c r="BK597">
        <v>-2.2151511442907699E-2</v>
      </c>
    </row>
    <row r="598" spans="1:63" x14ac:dyDescent="0.25">
      <c r="A598" t="str">
        <v>2016-07-10</v>
      </c>
      <c r="B598">
        <v>1.0074239479106815</v>
      </c>
      <c r="C598">
        <v>0</v>
      </c>
      <c r="D598">
        <v>4.7740903137656665E-2</v>
      </c>
      <c r="E598">
        <v>4.7292722381341065E-2</v>
      </c>
      <c r="F598">
        <v>3.1564778730007674E-2</v>
      </c>
      <c r="G598">
        <v>3.9230662563052437E-2</v>
      </c>
      <c r="H598">
        <v>7.1685755838449272E-2</v>
      </c>
      <c r="I598">
        <v>6.5073986102297796E-2</v>
      </c>
      <c r="J598">
        <v>6.9109625605867725E-2</v>
      </c>
      <c r="K598">
        <v>5.3335767271683848E-2</v>
      </c>
      <c r="L598">
        <v>5.4582310566333725E-3</v>
      </c>
      <c r="M598">
        <v>3.4975592687329339E-2</v>
      </c>
      <c r="N598">
        <v>0.12624765791114032</v>
      </c>
      <c r="O598">
        <v>5.2637137557977151E-2</v>
      </c>
      <c r="P598">
        <v>3.8712300509756492E-2</v>
      </c>
      <c r="Q598">
        <v>2.6031972362887276E-2</v>
      </c>
      <c r="R598">
        <v>6.1160393948059617E-2</v>
      </c>
      <c r="S598">
        <v>3.455417733681912E-2</v>
      </c>
      <c r="T598">
        <v>9.1582577087423789E-2</v>
      </c>
      <c r="U598">
        <v>2.5665613156830906E-2</v>
      </c>
      <c r="V598">
        <v>2.5391733932223156E-2</v>
      </c>
      <c r="W598">
        <v>5.2548410822563167E-2</v>
      </c>
      <c r="X598">
        <v>52.67</v>
      </c>
      <c r="Y598">
        <v>45.23</v>
      </c>
      <c r="Z598">
        <v>13.78</v>
      </c>
      <c r="AA598">
        <v>64.64</v>
      </c>
      <c r="AB598">
        <v>75.28</v>
      </c>
      <c r="AC598">
        <v>33.770000000000003</v>
      </c>
      <c r="AD598">
        <v>63.39</v>
      </c>
      <c r="AE598">
        <v>156.22</v>
      </c>
      <c r="AF598">
        <v>6.4</v>
      </c>
      <c r="AG598">
        <v>3.9550000000000001</v>
      </c>
      <c r="AH598">
        <v>1.171</v>
      </c>
      <c r="AI598">
        <v>110.1</v>
      </c>
      <c r="AJ598">
        <v>84.15</v>
      </c>
      <c r="AK598">
        <v>29.27</v>
      </c>
      <c r="AL598">
        <v>46700</v>
      </c>
      <c r="AM598">
        <v>12.25</v>
      </c>
      <c r="AN598">
        <v>3350</v>
      </c>
      <c r="AO598">
        <v>18.68</v>
      </c>
      <c r="AP598">
        <v>1474</v>
      </c>
      <c r="AQ598">
        <v>159.80000000000001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</row>
    <row r="599" spans="1:63" x14ac:dyDescent="0.25">
      <c r="A599" t="str">
        <v>2016-07-11</v>
      </c>
      <c r="B599">
        <v>1.0197241479595489</v>
      </c>
      <c r="C599">
        <v>1.2209556934175581E-2</v>
      </c>
      <c r="D599">
        <v>4.774710223409414E-2</v>
      </c>
      <c r="E599">
        <v>4.6856553299747077E-2</v>
      </c>
      <c r="F599">
        <v>3.1365074866626708E-2</v>
      </c>
      <c r="G599">
        <v>3.9315069288548735E-2</v>
      </c>
      <c r="H599">
        <v>7.0924546597910948E-2</v>
      </c>
      <c r="I599">
        <v>6.4784015783838522E-2</v>
      </c>
      <c r="J599">
        <v>6.8652983298904721E-2</v>
      </c>
      <c r="K599">
        <v>5.2992609855841206E-2</v>
      </c>
      <c r="L599">
        <v>5.518776530763863E-3</v>
      </c>
      <c r="M599">
        <v>3.5750637166043049E-2</v>
      </c>
      <c r="N599">
        <v>0.12536389134776249</v>
      </c>
      <c r="O599">
        <v>5.3513631222146724E-2</v>
      </c>
      <c r="P599">
        <v>3.9086148514359154E-2</v>
      </c>
      <c r="Q599">
        <v>2.5814618432055438E-2</v>
      </c>
      <c r="R599">
        <v>6.1328353017232384E-2</v>
      </c>
      <c r="S599">
        <v>3.497339246148512E-2</v>
      </c>
      <c r="T599">
        <v>9.0477882233016144E-2</v>
      </c>
      <c r="U599">
        <v>2.5573209544575592E-2</v>
      </c>
      <c r="V599">
        <v>2.569812214339276E-2</v>
      </c>
      <c r="W599">
        <v>5.4263382161655369E-2</v>
      </c>
      <c r="X599">
        <v>53.32</v>
      </c>
      <c r="Y599">
        <v>45.36</v>
      </c>
      <c r="Z599">
        <v>13.86</v>
      </c>
      <c r="AA599">
        <v>65.569999999999993</v>
      </c>
      <c r="AB599">
        <v>75.39</v>
      </c>
      <c r="AC599">
        <v>34.03</v>
      </c>
      <c r="AD599">
        <v>63.74</v>
      </c>
      <c r="AE599">
        <v>157.11000000000001</v>
      </c>
      <c r="AF599">
        <v>6.55</v>
      </c>
      <c r="AG599">
        <v>4.0919999999999996</v>
      </c>
      <c r="AH599">
        <v>1.177</v>
      </c>
      <c r="AI599">
        <v>113.3</v>
      </c>
      <c r="AJ599">
        <v>86</v>
      </c>
      <c r="AK599">
        <v>29.38</v>
      </c>
      <c r="AL599">
        <v>47400</v>
      </c>
      <c r="AM599">
        <v>12.55</v>
      </c>
      <c r="AN599">
        <v>3350</v>
      </c>
      <c r="AO599">
        <v>18.84</v>
      </c>
      <c r="AP599">
        <v>1510</v>
      </c>
      <c r="AQ599">
        <v>167.03</v>
      </c>
      <c r="AR599">
        <v>1.2340991076514121E-2</v>
      </c>
      <c r="AS599">
        <v>2.874198540791567E-3</v>
      </c>
      <c r="AT599">
        <v>5.8055152394775088E-3</v>
      </c>
      <c r="AU599">
        <v>1.438737623762365E-2</v>
      </c>
      <c r="AV599">
        <v>1.4612114771519579E-3</v>
      </c>
      <c r="AW599">
        <v>7.6991412496297904E-3</v>
      </c>
      <c r="AX599">
        <v>5.5213756112951796E-3</v>
      </c>
      <c r="AY599">
        <v>5.6970938420177622E-3</v>
      </c>
      <c r="AZ599">
        <v>2.343749999999992E-2</v>
      </c>
      <c r="BA599">
        <v>3.4639696586599128E-2</v>
      </c>
      <c r="BB599">
        <v>5.1238257899231471E-3</v>
      </c>
      <c r="BC599">
        <v>2.9064486830154428E-2</v>
      </c>
      <c r="BD599">
        <v>2.198455139631603E-2</v>
      </c>
      <c r="BE599">
        <v>3.75811411001023E-3</v>
      </c>
      <c r="BF599">
        <v>1.498929336188437E-2</v>
      </c>
      <c r="BG599">
        <v>2.4489795918367401E-2</v>
      </c>
      <c r="BH599">
        <v>0</v>
      </c>
      <c r="BI599">
        <v>8.5653104925053607E-3</v>
      </c>
      <c r="BJ599">
        <v>2.442333785617368E-2</v>
      </c>
      <c r="BK599">
        <v>4.5244055068835977E-2</v>
      </c>
    </row>
    <row r="600" spans="1:63" x14ac:dyDescent="0.25">
      <c r="A600" t="str">
        <v>2016-07-12</v>
      </c>
      <c r="B600">
        <v>1.0279555517780588</v>
      </c>
      <c r="C600">
        <v>8.0721868114830286E-3</v>
      </c>
      <c r="D600">
        <v>4.8661699678328361E-2</v>
      </c>
      <c r="E600">
        <v>4.4872535121290039E-2</v>
      </c>
      <c r="F600">
        <v>3.1540443076771771E-2</v>
      </c>
      <c r="G600">
        <v>3.9886486152790654E-2</v>
      </c>
      <c r="H600">
        <v>7.1112535512427633E-2</v>
      </c>
      <c r="I600">
        <v>6.4775146466369921E-2</v>
      </c>
      <c r="J600">
        <v>6.7451484433630429E-2</v>
      </c>
      <c r="K600">
        <v>5.3518519645414903E-2</v>
      </c>
      <c r="L600">
        <v>5.3910032154666412E-3</v>
      </c>
      <c r="M600">
        <v>3.5230359819197761E-2</v>
      </c>
      <c r="N600">
        <v>0.12679017901994352</v>
      </c>
      <c r="O600">
        <v>5.472499390438202E-2</v>
      </c>
      <c r="P600">
        <v>3.8773164288946456E-2</v>
      </c>
      <c r="Q600">
        <v>2.6671271026315588E-2</v>
      </c>
      <c r="R600">
        <v>6.1093960576419783E-2</v>
      </c>
      <c r="S600">
        <v>3.4693341329161582E-2</v>
      </c>
      <c r="T600">
        <v>8.8681694109222442E-2</v>
      </c>
      <c r="U600">
        <v>2.6930393664317643E-2</v>
      </c>
      <c r="V600">
        <v>2.6032578274330503E-2</v>
      </c>
      <c r="W600">
        <v>5.3168210685272305E-2</v>
      </c>
      <c r="X600">
        <v>54.78</v>
      </c>
      <c r="Y600">
        <v>43.79</v>
      </c>
      <c r="Z600">
        <v>14.05</v>
      </c>
      <c r="AA600">
        <v>67.06</v>
      </c>
      <c r="AB600">
        <v>76.2</v>
      </c>
      <c r="AC600">
        <v>34.299999999999997</v>
      </c>
      <c r="AD600">
        <v>63.13</v>
      </c>
      <c r="AE600">
        <v>159.94999999999999</v>
      </c>
      <c r="AF600">
        <v>6.45</v>
      </c>
      <c r="AG600">
        <v>4.0650000000000004</v>
      </c>
      <c r="AH600">
        <v>1.2</v>
      </c>
      <c r="AI600">
        <v>116.8</v>
      </c>
      <c r="AJ600">
        <v>86</v>
      </c>
      <c r="AK600">
        <v>30.6</v>
      </c>
      <c r="AL600">
        <v>47600</v>
      </c>
      <c r="AM600">
        <v>12.55</v>
      </c>
      <c r="AN600">
        <v>3310</v>
      </c>
      <c r="AO600">
        <v>20</v>
      </c>
      <c r="AP600">
        <v>1542</v>
      </c>
      <c r="AQ600">
        <v>164.98</v>
      </c>
      <c r="AR600">
        <v>2.7381845461365361E-2</v>
      </c>
      <c r="AS600">
        <v>-3.4611992945326277E-2</v>
      </c>
      <c r="AT600">
        <v>1.37085137085138E-2</v>
      </c>
      <c r="AU600">
        <v>2.2723806618880731E-2</v>
      </c>
      <c r="AV600">
        <v>1.074413052128933E-2</v>
      </c>
      <c r="AW600">
        <v>7.9341757272993248E-3</v>
      </c>
      <c r="AX600">
        <v>-9.5701286476309912E-3</v>
      </c>
      <c r="AY600">
        <v>1.8076506905989269E-2</v>
      </c>
      <c r="AZ600">
        <v>-1.526717557251903E-2</v>
      </c>
      <c r="BA600">
        <v>-6.5982404692080266E-3</v>
      </c>
      <c r="BB600">
        <v>1.9541206457094229E-2</v>
      </c>
      <c r="BC600">
        <v>3.089143865842895E-2</v>
      </c>
      <c r="BD600">
        <v>0</v>
      </c>
      <c r="BE600">
        <v>4.1524846834581429E-2</v>
      </c>
      <c r="BF600">
        <v>4.2194092827004216E-3</v>
      </c>
      <c r="BG600">
        <v>0</v>
      </c>
      <c r="BH600">
        <v>-1.194029850746269E-2</v>
      </c>
      <c r="BI600">
        <v>6.1571125265392788E-2</v>
      </c>
      <c r="BJ600">
        <v>2.119205298013245E-2</v>
      </c>
      <c r="BK600">
        <v>-1.2273244327366409E-2</v>
      </c>
    </row>
    <row r="601" spans="1:63" x14ac:dyDescent="0.25">
      <c r="A601" t="str">
        <v>2016-07-13</v>
      </c>
      <c r="B601">
        <v>1.0281352632879763</v>
      </c>
      <c r="C601">
        <v>1.7482420286230038E-4</v>
      </c>
      <c r="D601">
        <v>4.8493325815400425E-2</v>
      </c>
      <c r="E601">
        <v>4.4362666135221544E-2</v>
      </c>
      <c r="F601">
        <v>3.1108478996989597E-2</v>
      </c>
      <c r="G601">
        <v>4.0206590491219718E-2</v>
      </c>
      <c r="H601">
        <v>7.1454672948376596E-2</v>
      </c>
      <c r="I601">
        <v>6.4839350508010096E-2</v>
      </c>
      <c r="J601">
        <v>6.7279454296074126E-2</v>
      </c>
      <c r="K601">
        <v>5.3666397255438612E-2</v>
      </c>
      <c r="L601">
        <v>5.4025959277203455E-3</v>
      </c>
      <c r="M601">
        <v>3.5241532256779465E-2</v>
      </c>
      <c r="N601">
        <v>0.12623981683201327</v>
      </c>
      <c r="O601">
        <v>5.3801943004488387E-2</v>
      </c>
      <c r="P601">
        <v>3.9059388748349064E-2</v>
      </c>
      <c r="Q601">
        <v>2.6623036167026975E-2</v>
      </c>
      <c r="R601">
        <v>6.397062173861362E-2</v>
      </c>
      <c r="S601">
        <v>3.5240062446867941E-2</v>
      </c>
      <c r="T601">
        <v>8.7326824636668146E-2</v>
      </c>
      <c r="U601">
        <v>2.6844909343447812E-2</v>
      </c>
      <c r="V601">
        <v>2.5943630967320247E-2</v>
      </c>
      <c r="W601">
        <v>5.2894701483974162E-2</v>
      </c>
      <c r="X601">
        <v>54.6</v>
      </c>
      <c r="Y601">
        <v>43.3</v>
      </c>
      <c r="Z601">
        <v>13.86</v>
      </c>
      <c r="AA601">
        <v>67.61</v>
      </c>
      <c r="AB601">
        <v>76.58</v>
      </c>
      <c r="AC601">
        <v>34.340000000000003</v>
      </c>
      <c r="AD601">
        <v>62.98</v>
      </c>
      <c r="AE601">
        <v>160.41999999999999</v>
      </c>
      <c r="AF601">
        <v>6.4649999999999999</v>
      </c>
      <c r="AG601">
        <v>4.0670000000000002</v>
      </c>
      <c r="AH601">
        <v>1.1950000000000001</v>
      </c>
      <c r="AI601">
        <v>114.85</v>
      </c>
      <c r="AJ601">
        <v>86.65</v>
      </c>
      <c r="AK601">
        <v>30.55</v>
      </c>
      <c r="AL601">
        <v>49850</v>
      </c>
      <c r="AM601">
        <v>12.75</v>
      </c>
      <c r="AN601">
        <v>3260</v>
      </c>
      <c r="AO601">
        <v>19.940000000000001</v>
      </c>
      <c r="AP601">
        <v>1537</v>
      </c>
      <c r="AQ601">
        <v>164.16</v>
      </c>
      <c r="AR601">
        <v>-3.285870755750269E-3</v>
      </c>
      <c r="AS601">
        <v>-1.1189769353733781E-2</v>
      </c>
      <c r="AT601">
        <v>-1.3523131672597961E-2</v>
      </c>
      <c r="AU601">
        <v>8.201610498061394E-3</v>
      </c>
      <c r="AV601">
        <v>4.9868766404198876E-3</v>
      </c>
      <c r="AW601">
        <v>1.1661807580176751E-3</v>
      </c>
      <c r="AX601">
        <v>-2.3760494218280641E-3</v>
      </c>
      <c r="AY601">
        <v>2.9384182557049012E-3</v>
      </c>
      <c r="AZ601">
        <v>2.3255813953487882E-3</v>
      </c>
      <c r="BA601">
        <v>4.9200492004914623E-4</v>
      </c>
      <c r="BB601">
        <v>-4.1666666666665781E-3</v>
      </c>
      <c r="BC601">
        <v>-1.669520547945208E-2</v>
      </c>
      <c r="BD601">
        <v>7.5581395348837867E-3</v>
      </c>
      <c r="BE601">
        <v>-1.633986928104598E-3</v>
      </c>
      <c r="BF601">
        <v>4.7268907563025209E-2</v>
      </c>
      <c r="BG601">
        <v>1.5936254980079629E-2</v>
      </c>
      <c r="BH601">
        <v>-1.510574018126888E-2</v>
      </c>
      <c r="BI601">
        <v>-2.9999999999999359E-3</v>
      </c>
      <c r="BJ601">
        <v>-3.2425421530479898E-3</v>
      </c>
      <c r="BK601">
        <v>-4.9702994302339267E-3</v>
      </c>
    </row>
    <row r="602" spans="1:63" x14ac:dyDescent="0.25">
      <c r="A602" t="str">
        <v>2016-07-14</v>
      </c>
      <c r="B602">
        <v>1.0406108905868516</v>
      </c>
      <c r="C602">
        <v>1.2134227610264281E-2</v>
      </c>
      <c r="D602">
        <v>4.8613957905511304E-2</v>
      </c>
      <c r="E602">
        <v>4.3830813073050208E-2</v>
      </c>
      <c r="F602">
        <v>3.1245568330006947E-2</v>
      </c>
      <c r="G602">
        <v>3.9818572323952195E-2</v>
      </c>
      <c r="H602">
        <v>7.077317881553459E-2</v>
      </c>
      <c r="I602">
        <v>6.3856800165007471E-2</v>
      </c>
      <c r="J602">
        <v>6.6768386254033821E-2</v>
      </c>
      <c r="K602">
        <v>5.3379972291404183E-2</v>
      </c>
      <c r="L602">
        <v>5.4121340138648917E-3</v>
      </c>
      <c r="M602">
        <v>3.5015941380732982E-2</v>
      </c>
      <c r="N602">
        <v>0.12503947937130896</v>
      </c>
      <c r="O602">
        <v>5.4267735572241481E-2</v>
      </c>
      <c r="P602">
        <v>3.8991946343974522E-2</v>
      </c>
      <c r="Q602">
        <v>2.7216529879785879E-2</v>
      </c>
      <c r="R602">
        <v>6.6183205874926238E-2</v>
      </c>
      <c r="S602">
        <v>3.4954117551898325E-2</v>
      </c>
      <c r="T602">
        <v>8.8132520440211887E-2</v>
      </c>
      <c r="U602">
        <v>2.6935417002009212E-2</v>
      </c>
      <c r="V602">
        <v>2.7083501014768762E-2</v>
      </c>
      <c r="W602">
        <v>5.2480222395776037E-2</v>
      </c>
      <c r="X602">
        <v>55.4</v>
      </c>
      <c r="Y602">
        <v>43.3</v>
      </c>
      <c r="Z602">
        <v>14.09</v>
      </c>
      <c r="AA602">
        <v>67.77</v>
      </c>
      <c r="AB602">
        <v>76.77</v>
      </c>
      <c r="AC602">
        <v>34.229999999999997</v>
      </c>
      <c r="AD602">
        <v>63.26</v>
      </c>
      <c r="AE602">
        <v>161.5</v>
      </c>
      <c r="AF602">
        <v>6.5549999999999997</v>
      </c>
      <c r="AG602">
        <v>4.09</v>
      </c>
      <c r="AH602">
        <v>1.198</v>
      </c>
      <c r="AI602">
        <v>117.25</v>
      </c>
      <c r="AJ602">
        <v>87.55</v>
      </c>
      <c r="AK602">
        <v>31.61</v>
      </c>
      <c r="AL602">
        <v>52200</v>
      </c>
      <c r="AM602">
        <v>12.8</v>
      </c>
      <c r="AN602">
        <v>3330</v>
      </c>
      <c r="AO602">
        <v>20.25</v>
      </c>
      <c r="AP602">
        <v>1624</v>
      </c>
      <c r="AQ602">
        <v>164.85</v>
      </c>
      <c r="AR602">
        <v>1.46520146520146E-2</v>
      </c>
      <c r="AS602">
        <v>0</v>
      </c>
      <c r="AT602">
        <v>1.659451659451663E-2</v>
      </c>
      <c r="AU602">
        <v>2.3665138293151402E-3</v>
      </c>
      <c r="AV602">
        <v>2.4810655523635119E-3</v>
      </c>
      <c r="AW602">
        <v>-3.2032615026210401E-3</v>
      </c>
      <c r="AX602">
        <v>4.4458558272467636E-3</v>
      </c>
      <c r="AY602">
        <v>6.7323276399452216E-3</v>
      </c>
      <c r="AZ602">
        <v>1.392111368909511E-2</v>
      </c>
      <c r="BA602">
        <v>5.6552741578558361E-3</v>
      </c>
      <c r="BB602">
        <v>2.510460251045934E-3</v>
      </c>
      <c r="BC602">
        <v>2.0896821941663091E-2</v>
      </c>
      <c r="BD602">
        <v>1.0386612810155699E-2</v>
      </c>
      <c r="BE602">
        <v>3.4697217675941028E-2</v>
      </c>
      <c r="BF602">
        <v>4.7141424272818457E-2</v>
      </c>
      <c r="BG602">
        <v>3.9215686274510358E-3</v>
      </c>
      <c r="BH602">
        <v>2.1472392638036811E-2</v>
      </c>
      <c r="BI602">
        <v>1.5546639919759211E-2</v>
      </c>
      <c r="BJ602">
        <v>5.6603773584905662E-2</v>
      </c>
      <c r="BK602">
        <v>4.2032163742689917E-3</v>
      </c>
    </row>
    <row r="603" spans="1:63" x14ac:dyDescent="0.25">
      <c r="A603" t="str">
        <v>2016-07-15</v>
      </c>
      <c r="B603">
        <v>1.0359588927038141</v>
      </c>
      <c r="C603">
        <v>-4.4704489690801097E-3</v>
      </c>
      <c r="D603">
        <v>4.8682413746732496E-2</v>
      </c>
      <c r="E603">
        <v>4.4180157054974335E-2</v>
      </c>
      <c r="F603">
        <v>3.1096298581079276E-2</v>
      </c>
      <c r="G603">
        <v>4.0115417160630537E-2</v>
      </c>
      <c r="H603">
        <v>7.0377947713663513E-2</v>
      </c>
      <c r="I603">
        <v>6.4031116716087175E-2</v>
      </c>
      <c r="J603">
        <v>6.6750151463119092E-2</v>
      </c>
      <c r="K603">
        <v>5.3317546872615251E-2</v>
      </c>
      <c r="L603">
        <v>5.4115566094765435E-3</v>
      </c>
      <c r="M603">
        <v>3.4734591501601179E-2</v>
      </c>
      <c r="N603">
        <v>0.12685907867293417</v>
      </c>
      <c r="O603">
        <v>5.4000018285270693E-2</v>
      </c>
      <c r="P603">
        <v>3.9413092825606309E-2</v>
      </c>
      <c r="Q603">
        <v>2.7036039573172306E-2</v>
      </c>
      <c r="R603">
        <v>6.6225688936321733E-2</v>
      </c>
      <c r="S603">
        <v>3.5248232498218984E-2</v>
      </c>
      <c r="T603">
        <v>8.6401476041354508E-2</v>
      </c>
      <c r="U603">
        <v>2.6789147709874967E-2</v>
      </c>
      <c r="V603">
        <v>2.728887972221309E-2</v>
      </c>
      <c r="W603">
        <v>5.2041148315054027E-2</v>
      </c>
      <c r="X603">
        <v>55.23</v>
      </c>
      <c r="Y603">
        <v>43.45</v>
      </c>
      <c r="Z603">
        <v>13.96</v>
      </c>
      <c r="AA603">
        <v>67.97</v>
      </c>
      <c r="AB603">
        <v>76</v>
      </c>
      <c r="AC603">
        <v>34.17</v>
      </c>
      <c r="AD603">
        <v>62.96</v>
      </c>
      <c r="AE603">
        <v>160.59</v>
      </c>
      <c r="AF603">
        <v>6.5250000000000004</v>
      </c>
      <c r="AG603">
        <v>4.0389999999999997</v>
      </c>
      <c r="AH603">
        <v>1.21</v>
      </c>
      <c r="AI603">
        <v>116.15</v>
      </c>
      <c r="AJ603">
        <v>88.1</v>
      </c>
      <c r="AK603">
        <v>31.26</v>
      </c>
      <c r="AL603">
        <v>52000</v>
      </c>
      <c r="AM603">
        <v>12.85</v>
      </c>
      <c r="AN603">
        <v>3250</v>
      </c>
      <c r="AO603">
        <v>20.05</v>
      </c>
      <c r="AP603">
        <v>1629</v>
      </c>
      <c r="AQ603">
        <v>162.74</v>
      </c>
      <c r="AR603">
        <v>-3.0685920577617639E-3</v>
      </c>
      <c r="AS603">
        <v>3.464203233256483E-3</v>
      </c>
      <c r="AT603">
        <v>-9.226401703335628E-3</v>
      </c>
      <c r="AU603">
        <v>2.9511583296444269E-3</v>
      </c>
      <c r="AV603">
        <v>-1.002995961964304E-2</v>
      </c>
      <c r="AW603">
        <v>-1.7528483786151091E-3</v>
      </c>
      <c r="AX603">
        <v>-4.7423332279481053E-3</v>
      </c>
      <c r="AY603">
        <v>-5.6346749226005976E-3</v>
      </c>
      <c r="AZ603">
        <v>-4.5766590389015047E-3</v>
      </c>
      <c r="BA603">
        <v>-1.246943765281178E-2</v>
      </c>
      <c r="BB603">
        <v>1.001669449081804E-2</v>
      </c>
      <c r="BC603">
        <v>-9.3816631130063475E-3</v>
      </c>
      <c r="BD603">
        <v>6.2821245002855188E-3</v>
      </c>
      <c r="BE603">
        <v>-1.107244542866175E-2</v>
      </c>
      <c r="BF603">
        <v>-3.831417624521073E-3</v>
      </c>
      <c r="BG603">
        <v>3.9062499999999172E-3</v>
      </c>
      <c r="BH603">
        <v>-2.402402402402402E-2</v>
      </c>
      <c r="BI603">
        <v>-9.8765432098765083E-3</v>
      </c>
      <c r="BJ603">
        <v>3.0788177339901479E-3</v>
      </c>
      <c r="BK603">
        <v>-1.2799514710342651E-2</v>
      </c>
    </row>
    <row r="604" spans="1:63" x14ac:dyDescent="0.25">
      <c r="A604" t="str">
        <v>2016-07-18</v>
      </c>
      <c r="B604">
        <v>1.0370520114518387</v>
      </c>
      <c r="C604">
        <v>1.0551757948344953E-3</v>
      </c>
      <c r="D604">
        <v>4.8842424099950855E-2</v>
      </c>
      <c r="E604">
        <v>4.3656193964258863E-2</v>
      </c>
      <c r="F604">
        <v>3.1019017493607408E-2</v>
      </c>
      <c r="G604">
        <v>4.0114402922561708E-2</v>
      </c>
      <c r="H604">
        <v>7.0266762901156382E-2</v>
      </c>
      <c r="I604">
        <v>6.3982343082824189E-2</v>
      </c>
      <c r="J604">
        <v>6.6478567010665915E-2</v>
      </c>
      <c r="K604">
        <v>5.3317729060020969E-2</v>
      </c>
      <c r="L604">
        <v>5.5342673713958852E-3</v>
      </c>
      <c r="M604">
        <v>3.4697979033994832E-2</v>
      </c>
      <c r="N604">
        <v>0.12609697091874306</v>
      </c>
      <c r="O604">
        <v>5.4453967612389659E-2</v>
      </c>
      <c r="P604">
        <v>3.939389372660522E-2</v>
      </c>
      <c r="Q604">
        <v>2.774191200909857E-2</v>
      </c>
      <c r="R604">
        <v>6.6283105701687189E-2</v>
      </c>
      <c r="S604">
        <v>3.53480867083657E-2</v>
      </c>
      <c r="T604">
        <v>8.6310403392851981E-2</v>
      </c>
      <c r="U604">
        <v>2.6560703934075693E-2</v>
      </c>
      <c r="V604">
        <v>2.7260115508164484E-2</v>
      </c>
      <c r="W604">
        <v>5.264115354758156E-2</v>
      </c>
      <c r="X604">
        <v>55.47</v>
      </c>
      <c r="Y604">
        <v>42.98</v>
      </c>
      <c r="Z604">
        <v>13.94</v>
      </c>
      <c r="AA604">
        <v>68.040000000000006</v>
      </c>
      <c r="AB604">
        <v>75.959999999999994</v>
      </c>
      <c r="AC604">
        <v>34.18</v>
      </c>
      <c r="AD604">
        <v>62.77</v>
      </c>
      <c r="AE604">
        <v>160.76</v>
      </c>
      <c r="AF604">
        <v>6.68</v>
      </c>
      <c r="AG604">
        <v>4.0389999999999997</v>
      </c>
      <c r="AH604">
        <v>1.204</v>
      </c>
      <c r="AI604">
        <v>117.25</v>
      </c>
      <c r="AJ604">
        <v>88.15</v>
      </c>
      <c r="AK604">
        <v>32.11</v>
      </c>
      <c r="AL604">
        <v>52100</v>
      </c>
      <c r="AM604">
        <v>12.9</v>
      </c>
      <c r="AN604">
        <v>3250</v>
      </c>
      <c r="AO604">
        <v>19.899999999999999</v>
      </c>
      <c r="AP604">
        <v>1629</v>
      </c>
      <c r="AQ604">
        <v>164.79</v>
      </c>
      <c r="AR604">
        <v>4.3454644215100849E-3</v>
      </c>
      <c r="AS604">
        <v>-1.081703107019576E-2</v>
      </c>
      <c r="AT604">
        <v>-1.4326647564470881E-3</v>
      </c>
      <c r="AU604">
        <v>1.029866117404846E-3</v>
      </c>
      <c r="AV604">
        <v>-5.2631578947376649E-4</v>
      </c>
      <c r="AW604">
        <v>2.9265437518285082E-4</v>
      </c>
      <c r="AX604">
        <v>-3.017789072426902E-3</v>
      </c>
      <c r="AY604">
        <v>1.0585964256802261E-3</v>
      </c>
      <c r="AZ604">
        <v>2.3754789272030549E-2</v>
      </c>
      <c r="BA604">
        <v>0</v>
      </c>
      <c r="BB604">
        <v>-4.9586776859504179E-3</v>
      </c>
      <c r="BC604">
        <v>9.470512268618116E-3</v>
      </c>
      <c r="BD604">
        <v>5.6753688989797247E-4</v>
      </c>
      <c r="BE604">
        <v>2.7191298784388921E-2</v>
      </c>
      <c r="BF604">
        <v>1.923076923076923E-3</v>
      </c>
      <c r="BG604">
        <v>3.8910505836576431E-3</v>
      </c>
      <c r="BH604">
        <v>0</v>
      </c>
      <c r="BI604">
        <v>-7.4812967581048438E-3</v>
      </c>
      <c r="BJ604">
        <v>0</v>
      </c>
      <c r="BK604">
        <v>1.2596780140100671E-2</v>
      </c>
    </row>
    <row r="605" spans="1:63" x14ac:dyDescent="0.25">
      <c r="A605" t="str">
        <v>2016-07-19</v>
      </c>
      <c r="B605">
        <v>1.0358812430419584</v>
      </c>
      <c r="C605">
        <v>-1.1289389509415715E-3</v>
      </c>
      <c r="D605">
        <v>4.8236490427324329E-2</v>
      </c>
      <c r="E605">
        <v>4.3156419237279628E-2</v>
      </c>
      <c r="F605">
        <v>3.0742198275385015E-2</v>
      </c>
      <c r="G605">
        <v>3.9746574760430392E-2</v>
      </c>
      <c r="H605">
        <v>6.9892392872258735E-2</v>
      </c>
      <c r="I605">
        <v>6.3661108666249758E-2</v>
      </c>
      <c r="J605">
        <v>6.6596113230418155E-2</v>
      </c>
      <c r="K605">
        <v>5.3019391462996335E-2</v>
      </c>
      <c r="L605">
        <v>5.6110229405997485E-3</v>
      </c>
      <c r="M605">
        <v>3.5476833430967906E-2</v>
      </c>
      <c r="N605">
        <v>0.12602978744793014</v>
      </c>
      <c r="O605">
        <v>5.4143551446155166E-2</v>
      </c>
      <c r="P605">
        <v>4.0534550274074904E-2</v>
      </c>
      <c r="Q605">
        <v>2.734944507612198E-2</v>
      </c>
      <c r="R605">
        <v>6.597591993261917E-2</v>
      </c>
      <c r="S605">
        <v>3.552520057905633E-2</v>
      </c>
      <c r="T605">
        <v>8.8534917685769904E-2</v>
      </c>
      <c r="U605">
        <v>2.5922614613219895E-2</v>
      </c>
      <c r="V605">
        <v>2.8296115915403638E-2</v>
      </c>
      <c r="W605">
        <v>5.1549351725738699E-2</v>
      </c>
      <c r="X605">
        <v>54.72</v>
      </c>
      <c r="Y605">
        <v>42.44</v>
      </c>
      <c r="Z605">
        <v>13.8</v>
      </c>
      <c r="AA605">
        <v>67.34</v>
      </c>
      <c r="AB605">
        <v>75.47</v>
      </c>
      <c r="AC605">
        <v>33.97</v>
      </c>
      <c r="AD605">
        <v>62.81</v>
      </c>
      <c r="AE605">
        <v>159.68</v>
      </c>
      <c r="AF605">
        <v>6.7649999999999997</v>
      </c>
      <c r="AG605">
        <v>4.125</v>
      </c>
      <c r="AH605">
        <v>1.202</v>
      </c>
      <c r="AI605">
        <v>116.45</v>
      </c>
      <c r="AJ605">
        <v>90.6</v>
      </c>
      <c r="AK605">
        <v>31.62</v>
      </c>
      <c r="AL605">
        <v>51800</v>
      </c>
      <c r="AM605">
        <v>12.95</v>
      </c>
      <c r="AN605">
        <v>3330</v>
      </c>
      <c r="AO605">
        <v>19.399999999999999</v>
      </c>
      <c r="AP605">
        <v>1689</v>
      </c>
      <c r="AQ605">
        <v>161.19</v>
      </c>
      <c r="AR605">
        <v>-1.3520822065981611E-2</v>
      </c>
      <c r="AS605">
        <v>-1.256398324802232E-2</v>
      </c>
      <c r="AT605">
        <v>-1.004304160688657E-2</v>
      </c>
      <c r="AU605">
        <v>-1.0288065843621441E-2</v>
      </c>
      <c r="AV605">
        <v>-6.4507635597682326E-3</v>
      </c>
      <c r="AW605">
        <v>-6.1439438267993233E-3</v>
      </c>
      <c r="AX605">
        <v>6.3724709256012663E-4</v>
      </c>
      <c r="AY605">
        <v>-6.7180890768846983E-3</v>
      </c>
      <c r="AZ605">
        <v>1.2724550898203591E-2</v>
      </c>
      <c r="BA605">
        <v>2.1292399108690341E-2</v>
      </c>
      <c r="BB605">
        <v>-1.6611295681063141E-3</v>
      </c>
      <c r="BC605">
        <v>-6.823027718550082E-3</v>
      </c>
      <c r="BD605">
        <v>2.779353374929085E-2</v>
      </c>
      <c r="BE605">
        <v>-1.526004360012452E-2</v>
      </c>
      <c r="BF605">
        <v>-5.7581573896353169E-3</v>
      </c>
      <c r="BG605">
        <v>3.8759689922479791E-3</v>
      </c>
      <c r="BH605">
        <v>2.4615384615384619E-2</v>
      </c>
      <c r="BI605">
        <v>-2.5125628140703519E-2</v>
      </c>
      <c r="BJ605">
        <v>3.6832412523020261E-2</v>
      </c>
      <c r="BK605">
        <v>-2.1845985800109199E-2</v>
      </c>
    </row>
    <row r="606" spans="1:63" x14ac:dyDescent="0.25">
      <c r="A606" t="str">
        <v>2016-07-20</v>
      </c>
      <c r="B606">
        <v>1.04696898797463</v>
      </c>
      <c r="C606">
        <v>1.0703683464825975E-2</v>
      </c>
      <c r="D606">
        <v>4.8876926823652439E-2</v>
      </c>
      <c r="E606">
        <v>4.2810050886514531E-2</v>
      </c>
      <c r="F606">
        <v>3.0526833488896506E-2</v>
      </c>
      <c r="G606">
        <v>3.9605958980389627E-2</v>
      </c>
      <c r="H606">
        <v>6.938128135888319E-2</v>
      </c>
      <c r="I606">
        <v>6.354317437526584E-2</v>
      </c>
      <c r="J606">
        <v>6.6331439605170656E-2</v>
      </c>
      <c r="K606">
        <v>5.2586021092744385E-2</v>
      </c>
      <c r="L606">
        <v>5.7198306817103136E-3</v>
      </c>
      <c r="M606">
        <v>3.5577646455103341E-2</v>
      </c>
      <c r="N606">
        <v>0.12656240483753836</v>
      </c>
      <c r="O606">
        <v>5.6790343040991662E-2</v>
      </c>
      <c r="P606">
        <v>4.0747137576233244E-2</v>
      </c>
      <c r="Q606">
        <v>2.6554894502096298E-2</v>
      </c>
      <c r="R606">
        <v>6.6033320021754119E-2</v>
      </c>
      <c r="S606">
        <v>3.5013266718434015E-2</v>
      </c>
      <c r="T606">
        <v>8.9307161155545184E-2</v>
      </c>
      <c r="U606">
        <v>2.5833174900923499E-2</v>
      </c>
      <c r="V606">
        <v>2.7366572065344704E-2</v>
      </c>
      <c r="W606">
        <v>5.0832561432808232E-2</v>
      </c>
      <c r="X606">
        <v>56.04</v>
      </c>
      <c r="Y606">
        <v>42.55</v>
      </c>
      <c r="Z606">
        <v>13.85</v>
      </c>
      <c r="AA606">
        <v>67.819999999999993</v>
      </c>
      <c r="AB606">
        <v>75.72</v>
      </c>
      <c r="AC606">
        <v>34.270000000000003</v>
      </c>
      <c r="AD606">
        <v>63.23</v>
      </c>
      <c r="AE606">
        <v>160.07</v>
      </c>
      <c r="AF606">
        <v>6.97</v>
      </c>
      <c r="AG606">
        <v>4.181</v>
      </c>
      <c r="AH606">
        <v>1.22</v>
      </c>
      <c r="AI606">
        <v>123.45</v>
      </c>
      <c r="AJ606">
        <v>92.05</v>
      </c>
      <c r="AK606">
        <v>31.03</v>
      </c>
      <c r="AL606">
        <v>52400</v>
      </c>
      <c r="AM606">
        <v>12.9</v>
      </c>
      <c r="AN606">
        <v>3395</v>
      </c>
      <c r="AO606">
        <v>19.54</v>
      </c>
      <c r="AP606">
        <v>1651</v>
      </c>
      <c r="AQ606">
        <v>160.65</v>
      </c>
      <c r="AR606">
        <v>2.4122807017543869E-2</v>
      </c>
      <c r="AS606">
        <v>2.5918944392082808E-3</v>
      </c>
      <c r="AT606">
        <v>3.6231884057970239E-3</v>
      </c>
      <c r="AU606">
        <v>7.1280071280069761E-3</v>
      </c>
      <c r="AV606">
        <v>3.3125745329269912E-3</v>
      </c>
      <c r="AW606">
        <v>8.8313217544893803E-3</v>
      </c>
      <c r="AX606">
        <v>6.6868333067981942E-3</v>
      </c>
      <c r="AY606">
        <v>2.442384769538993E-3</v>
      </c>
      <c r="AZ606">
        <v>3.0303030303030311E-2</v>
      </c>
      <c r="BA606">
        <v>1.357575757575759E-2</v>
      </c>
      <c r="BB606">
        <v>1.497504159733778E-2</v>
      </c>
      <c r="BC606">
        <v>6.0111635895234002E-2</v>
      </c>
      <c r="BD606">
        <v>1.6004415011037561E-2</v>
      </c>
      <c r="BE606">
        <v>-1.8659076533839341E-2</v>
      </c>
      <c r="BF606">
        <v>1.1583011583011581E-2</v>
      </c>
      <c r="BG606">
        <v>-3.8610038610037791E-3</v>
      </c>
      <c r="BH606">
        <v>1.951951951951952E-2</v>
      </c>
      <c r="BI606">
        <v>7.2164948453608546E-3</v>
      </c>
      <c r="BJ606">
        <v>-2.249851983422143E-2</v>
      </c>
      <c r="BK606">
        <v>-3.350083752093753E-3</v>
      </c>
    </row>
    <row r="607" spans="1:63" x14ac:dyDescent="0.25">
      <c r="A607" t="str">
        <v>2016-07-21</v>
      </c>
      <c r="B607">
        <v>1.0432734525794287</v>
      </c>
      <c r="C607">
        <v>-3.5297467619841427E-3</v>
      </c>
      <c r="D607">
        <v>5.0380469628042074E-2</v>
      </c>
      <c r="E607">
        <v>4.2244825146799968E-2</v>
      </c>
      <c r="F607">
        <v>3.0480133395985595E-2</v>
      </c>
      <c r="G607">
        <v>3.957629722567596E-2</v>
      </c>
      <c r="H607">
        <v>6.9424749918764031E-2</v>
      </c>
      <c r="I607">
        <v>6.3396108097718229E-2</v>
      </c>
      <c r="J607">
        <v>6.576629989184056E-2</v>
      </c>
      <c r="K607">
        <v>5.2225020808856396E-2</v>
      </c>
      <c r="L607">
        <v>5.6536197815465726E-3</v>
      </c>
      <c r="M607">
        <v>3.5464565227038808E-2</v>
      </c>
      <c r="N607">
        <v>0.12690661336905584</v>
      </c>
      <c r="O607">
        <v>5.5791201445324755E-2</v>
      </c>
      <c r="P607">
        <v>4.0624935455689938E-2</v>
      </c>
      <c r="Q607">
        <v>2.6992483663743187E-2</v>
      </c>
      <c r="R607">
        <v>6.6140762377289469E-2</v>
      </c>
      <c r="S607">
        <v>3.5273483518786314E-2</v>
      </c>
      <c r="T607">
        <v>8.737962187695783E-2</v>
      </c>
      <c r="U607">
        <v>2.7132024381136072E-2</v>
      </c>
      <c r="V607">
        <v>2.7896007546478495E-2</v>
      </c>
      <c r="W607">
        <v>5.1250777243269784E-2</v>
      </c>
      <c r="X607">
        <v>57.56</v>
      </c>
      <c r="Y607">
        <v>41.84</v>
      </c>
      <c r="Z607">
        <v>13.78</v>
      </c>
      <c r="AA607">
        <v>67.53</v>
      </c>
      <c r="AB607">
        <v>75.5</v>
      </c>
      <c r="AC607">
        <v>34.07</v>
      </c>
      <c r="AD607">
        <v>62.47</v>
      </c>
      <c r="AE607">
        <v>158.41</v>
      </c>
      <c r="AF607">
        <v>6.8650000000000002</v>
      </c>
      <c r="AG607">
        <v>4.1529999999999996</v>
      </c>
      <c r="AH607">
        <v>1.2190000000000001</v>
      </c>
      <c r="AI607">
        <v>120.85</v>
      </c>
      <c r="AJ607">
        <v>91.45</v>
      </c>
      <c r="AK607">
        <v>31.43</v>
      </c>
      <c r="AL607">
        <v>52300</v>
      </c>
      <c r="AM607">
        <v>12.95</v>
      </c>
      <c r="AN607">
        <v>3310</v>
      </c>
      <c r="AO607">
        <v>20.45</v>
      </c>
      <c r="AP607">
        <v>1677</v>
      </c>
      <c r="AQ607">
        <v>161.4</v>
      </c>
      <c r="AR607">
        <v>2.7123483226267009E-2</v>
      </c>
      <c r="AS607">
        <v>-1.6686251468860019E-2</v>
      </c>
      <c r="AT607">
        <v>-5.0541516245487571E-3</v>
      </c>
      <c r="AU607">
        <v>-4.2760247714537314E-3</v>
      </c>
      <c r="AV607">
        <v>-2.9054410987849819E-3</v>
      </c>
      <c r="AW607">
        <v>-5.836008170411521E-3</v>
      </c>
      <c r="AX607">
        <v>-1.2019610944172039E-2</v>
      </c>
      <c r="AY607">
        <v>-1.03704629224714E-2</v>
      </c>
      <c r="AZ607">
        <v>-1.5064562410329919E-2</v>
      </c>
      <c r="BA607">
        <v>-6.6969624491747381E-3</v>
      </c>
      <c r="BB607">
        <v>-8.1967213114745078E-4</v>
      </c>
      <c r="BC607">
        <v>-2.1061158363710069E-2</v>
      </c>
      <c r="BD607">
        <v>-6.5181966322650116E-3</v>
      </c>
      <c r="BE607">
        <v>1.289075088623908E-2</v>
      </c>
      <c r="BF607">
        <v>-1.908396946564885E-3</v>
      </c>
      <c r="BG607">
        <v>3.8759689922479791E-3</v>
      </c>
      <c r="BH607">
        <v>-2.5036818851251839E-2</v>
      </c>
      <c r="BI607">
        <v>4.6571136131013317E-2</v>
      </c>
      <c r="BJ607">
        <v>1.5748031496062988E-2</v>
      </c>
      <c r="BK607">
        <v>4.6685340802987861E-3</v>
      </c>
    </row>
    <row r="608" spans="1:63" x14ac:dyDescent="0.25">
      <c r="A608" t="str">
        <v>2016-07-22</v>
      </c>
      <c r="B608">
        <v>1.0493207477477466</v>
      </c>
      <c r="C608">
        <v>5.7964622346771133E-3</v>
      </c>
      <c r="D608">
        <v>5.0429511683119106E-2</v>
      </c>
      <c r="E608">
        <v>4.2282445702000619E-2</v>
      </c>
      <c r="F608">
        <v>2.990862520191525E-2</v>
      </c>
      <c r="G608">
        <v>4.0350422205546188E-2</v>
      </c>
      <c r="H608">
        <v>6.918921321737373E-2</v>
      </c>
      <c r="I608">
        <v>6.3641264853724927E-2</v>
      </c>
      <c r="J608">
        <v>6.5659426697401102E-2</v>
      </c>
      <c r="K608">
        <v>5.2697612029000911E-2</v>
      </c>
      <c r="L608">
        <v>5.6742594185317892E-3</v>
      </c>
      <c r="M608">
        <v>3.5421496459914499E-2</v>
      </c>
      <c r="N608">
        <v>0.1268997935439434</v>
      </c>
      <c r="O608">
        <v>5.5354924562830539E-2</v>
      </c>
      <c r="P608">
        <v>4.0501229387805295E-2</v>
      </c>
      <c r="Q608">
        <v>2.6777154011642872E-2</v>
      </c>
      <c r="R608">
        <v>6.9531649978241544E-2</v>
      </c>
      <c r="S608">
        <v>3.4934794247199114E-2</v>
      </c>
      <c r="T608">
        <v>8.6351117340288344E-2</v>
      </c>
      <c r="U608">
        <v>2.6645885174390486E-2</v>
      </c>
      <c r="V608">
        <v>2.6957926813760354E-2</v>
      </c>
      <c r="W608">
        <v>5.079124747136992E-2</v>
      </c>
      <c r="X608">
        <v>57.95</v>
      </c>
      <c r="Y608">
        <v>42.12</v>
      </c>
      <c r="Z608">
        <v>13.6</v>
      </c>
      <c r="AA608">
        <v>69.25</v>
      </c>
      <c r="AB608">
        <v>75.680000000000007</v>
      </c>
      <c r="AC608">
        <v>34.4</v>
      </c>
      <c r="AD608">
        <v>62.73</v>
      </c>
      <c r="AE608">
        <v>160.77000000000001</v>
      </c>
      <c r="AF608">
        <v>6.93</v>
      </c>
      <c r="AG608">
        <v>4.1719999999999997</v>
      </c>
      <c r="AH608">
        <v>1.226</v>
      </c>
      <c r="AI608">
        <v>120.6</v>
      </c>
      <c r="AJ608">
        <v>91.7</v>
      </c>
      <c r="AK608">
        <v>31.36</v>
      </c>
      <c r="AL608">
        <v>55300</v>
      </c>
      <c r="AM608">
        <v>12.9</v>
      </c>
      <c r="AN608">
        <v>3290</v>
      </c>
      <c r="AO608">
        <v>20.2</v>
      </c>
      <c r="AP608">
        <v>1630</v>
      </c>
      <c r="AQ608">
        <v>160.88</v>
      </c>
      <c r="AR608">
        <v>6.7755385684503226E-3</v>
      </c>
      <c r="AS608">
        <v>6.6921606118545409E-3</v>
      </c>
      <c r="AT608">
        <v>-1.3062409288824361E-2</v>
      </c>
      <c r="AU608">
        <v>2.5470161409743799E-2</v>
      </c>
      <c r="AV608">
        <v>2.3841059602649909E-3</v>
      </c>
      <c r="AW608">
        <v>9.6859407103022689E-3</v>
      </c>
      <c r="AX608">
        <v>4.1619977589242522E-3</v>
      </c>
      <c r="AY608">
        <v>1.489804936557044E-2</v>
      </c>
      <c r="AZ608">
        <v>9.4683175528040061E-3</v>
      </c>
      <c r="BA608">
        <v>4.5750060197445796E-3</v>
      </c>
      <c r="BB608">
        <v>5.7424118129613573E-3</v>
      </c>
      <c r="BC608">
        <v>-2.0686801820438559E-3</v>
      </c>
      <c r="BD608">
        <v>2.7337342810278839E-3</v>
      </c>
      <c r="BE608">
        <v>-2.2271714922049088E-3</v>
      </c>
      <c r="BF608">
        <v>5.736137667304015E-2</v>
      </c>
      <c r="BG608">
        <v>-3.8610038610037791E-3</v>
      </c>
      <c r="BH608">
        <v>-6.0422960725075529E-3</v>
      </c>
      <c r="BI608">
        <v>-1.2224938875305621E-2</v>
      </c>
      <c r="BJ608">
        <v>-2.8026237328562909E-2</v>
      </c>
      <c r="BK608">
        <v>-3.2218091697646229E-3</v>
      </c>
    </row>
    <row r="609" spans="1:63" x14ac:dyDescent="0.25">
      <c r="A609" t="str">
        <v>2016-07-24</v>
      </c>
      <c r="B609">
        <v>1.0493207477477466</v>
      </c>
      <c r="C609">
        <v>0</v>
      </c>
      <c r="D609">
        <v>5.0429511683119106E-2</v>
      </c>
      <c r="E609">
        <v>4.2282445702000619E-2</v>
      </c>
      <c r="F609">
        <v>2.990862520191525E-2</v>
      </c>
      <c r="G609">
        <v>4.0350422205546188E-2</v>
      </c>
      <c r="H609">
        <v>6.918921321737373E-2</v>
      </c>
      <c r="I609">
        <v>6.3641264853724927E-2</v>
      </c>
      <c r="J609">
        <v>6.5659426697401102E-2</v>
      </c>
      <c r="K609">
        <v>5.2697612029000911E-2</v>
      </c>
      <c r="L609">
        <v>5.6742594185317892E-3</v>
      </c>
      <c r="M609">
        <v>3.5421496459914499E-2</v>
      </c>
      <c r="N609">
        <v>0.1268997935439434</v>
      </c>
      <c r="O609">
        <v>5.5354924562830539E-2</v>
      </c>
      <c r="P609">
        <v>4.0501229387805295E-2</v>
      </c>
      <c r="Q609">
        <v>2.6777154011642872E-2</v>
      </c>
      <c r="R609">
        <v>6.9531649978241544E-2</v>
      </c>
      <c r="S609">
        <v>3.4934794247199114E-2</v>
      </c>
      <c r="T609">
        <v>8.6351117340288344E-2</v>
      </c>
      <c r="U609">
        <v>2.6645885174390486E-2</v>
      </c>
      <c r="V609">
        <v>2.6957926813760354E-2</v>
      </c>
      <c r="W609">
        <v>5.079124747136992E-2</v>
      </c>
      <c r="X609">
        <v>57.95</v>
      </c>
      <c r="Y609">
        <v>42.12</v>
      </c>
      <c r="Z609">
        <v>13.6</v>
      </c>
      <c r="AA609">
        <v>69.25</v>
      </c>
      <c r="AB609">
        <v>75.680000000000007</v>
      </c>
      <c r="AC609">
        <v>34.4</v>
      </c>
      <c r="AD609">
        <v>62.73</v>
      </c>
      <c r="AE609">
        <v>160.77000000000001</v>
      </c>
      <c r="AF609">
        <v>6.93</v>
      </c>
      <c r="AG609">
        <v>4.1719999999999997</v>
      </c>
      <c r="AH609">
        <v>1.226</v>
      </c>
      <c r="AI609">
        <v>120.6</v>
      </c>
      <c r="AJ609">
        <v>91.7</v>
      </c>
      <c r="AK609">
        <v>31.36</v>
      </c>
      <c r="AL609">
        <v>55300</v>
      </c>
      <c r="AM609">
        <v>12.9</v>
      </c>
      <c r="AN609">
        <v>3290</v>
      </c>
      <c r="AO609">
        <v>20.2</v>
      </c>
      <c r="AP609">
        <v>1630</v>
      </c>
      <c r="AQ609">
        <v>160.88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</row>
    <row r="610" spans="1:63" x14ac:dyDescent="0.25">
      <c r="A610" t="str">
        <v>2016-07-25</v>
      </c>
      <c r="B610">
        <v>1.0502132556073736</v>
      </c>
      <c r="C610">
        <v>8.5055771702080563E-4</v>
      </c>
      <c r="D610">
        <v>5.0256232177073451E-2</v>
      </c>
      <c r="E610">
        <v>4.2045911880068843E-2</v>
      </c>
      <c r="F610">
        <v>2.9751370127394178E-2</v>
      </c>
      <c r="G610">
        <v>4.0100723522215352E-2</v>
      </c>
      <c r="H610">
        <v>6.9020798989373966E-2</v>
      </c>
      <c r="I610">
        <v>6.3808996032014995E-2</v>
      </c>
      <c r="J610">
        <v>6.5310800379153225E-2</v>
      </c>
      <c r="K610">
        <v>5.2475975567513024E-2</v>
      </c>
      <c r="L610">
        <v>5.7021612593845458E-3</v>
      </c>
      <c r="M610">
        <v>3.5713750933386454E-2</v>
      </c>
      <c r="N610">
        <v>0.12855007621790998</v>
      </c>
      <c r="O610">
        <v>5.581234860253001E-2</v>
      </c>
      <c r="P610">
        <v>4.0621263503648745E-2</v>
      </c>
      <c r="Q610">
        <v>2.644726828490598E-2</v>
      </c>
      <c r="R610">
        <v>7.0100702048059557E-2</v>
      </c>
      <c r="S610">
        <v>3.4905105440403358E-2</v>
      </c>
      <c r="T610">
        <v>8.4048673173589175E-2</v>
      </c>
      <c r="U610">
        <v>2.7479929005907063E-2</v>
      </c>
      <c r="V610">
        <v>2.7298557134284984E-2</v>
      </c>
      <c r="W610">
        <v>5.0549355721183048E-2</v>
      </c>
      <c r="X610">
        <v>57.8</v>
      </c>
      <c r="Y610">
        <v>41.92</v>
      </c>
      <c r="Z610">
        <v>13.54</v>
      </c>
      <c r="AA610">
        <v>68.88</v>
      </c>
      <c r="AB610">
        <v>75.56</v>
      </c>
      <c r="AC610">
        <v>34.520000000000003</v>
      </c>
      <c r="AD610">
        <v>62.45</v>
      </c>
      <c r="AE610">
        <v>160.22999999999999</v>
      </c>
      <c r="AF610">
        <v>6.97</v>
      </c>
      <c r="AG610">
        <v>4.21</v>
      </c>
      <c r="AH610">
        <v>1.2430000000000001</v>
      </c>
      <c r="AI610">
        <v>121.7</v>
      </c>
      <c r="AJ610">
        <v>92.05</v>
      </c>
      <c r="AK610">
        <v>31</v>
      </c>
      <c r="AL610">
        <v>55800</v>
      </c>
      <c r="AM610">
        <v>12.9</v>
      </c>
      <c r="AN610">
        <v>3205</v>
      </c>
      <c r="AO610">
        <v>20.85</v>
      </c>
      <c r="AP610">
        <v>1652</v>
      </c>
      <c r="AQ610">
        <v>160.25</v>
      </c>
      <c r="AR610">
        <v>-2.5884383088870689E-3</v>
      </c>
      <c r="AS610">
        <v>-4.7483380816713142E-3</v>
      </c>
      <c r="AT610">
        <v>-4.4117647058823893E-3</v>
      </c>
      <c r="AU610">
        <v>-5.3429602888087303E-3</v>
      </c>
      <c r="AV610">
        <v>-1.5856236786469941E-3</v>
      </c>
      <c r="AW610">
        <v>3.488372093023388E-3</v>
      </c>
      <c r="AX610">
        <v>-4.4635740475050863E-3</v>
      </c>
      <c r="AY610">
        <v>-3.358835603657526E-3</v>
      </c>
      <c r="AZ610">
        <v>5.7720057720057772E-3</v>
      </c>
      <c r="BA610">
        <v>9.108341323106485E-3</v>
      </c>
      <c r="BB610">
        <v>1.386623164763469E-2</v>
      </c>
      <c r="BC610">
        <v>9.1210613598674013E-3</v>
      </c>
      <c r="BD610">
        <v>3.8167938931297088E-3</v>
      </c>
      <c r="BE610">
        <v>-1.1479591836734681E-2</v>
      </c>
      <c r="BF610">
        <v>9.0415913200723331E-3</v>
      </c>
      <c r="BG610">
        <v>0</v>
      </c>
      <c r="BH610">
        <v>-2.583586626139818E-2</v>
      </c>
      <c r="BI610">
        <v>3.2178217821782283E-2</v>
      </c>
      <c r="BJ610">
        <v>1.349693251533742E-2</v>
      </c>
      <c r="BK610">
        <v>-3.9159622078567598E-3</v>
      </c>
    </row>
    <row r="611" spans="1:63" x14ac:dyDescent="0.25">
      <c r="A611" t="str">
        <v>2016-07-26</v>
      </c>
      <c r="B611">
        <v>1.0590535859982104</v>
      </c>
      <c r="C611">
        <v>8.4176526468657809E-3</v>
      </c>
      <c r="D611">
        <v>5.0552372403885437E-2</v>
      </c>
      <c r="E611">
        <v>4.1754616241530054E-2</v>
      </c>
      <c r="F611">
        <v>3.0287447007979883E-2</v>
      </c>
      <c r="G611">
        <v>4.0274031226239196E-2</v>
      </c>
      <c r="H611">
        <v>6.7991739720498726E-2</v>
      </c>
      <c r="I611">
        <v>6.3569643183724669E-2</v>
      </c>
      <c r="J611">
        <v>6.5408615237223994E-2</v>
      </c>
      <c r="K611">
        <v>5.2450396505010682E-2</v>
      </c>
      <c r="L611">
        <v>5.6991830497118059E-3</v>
      </c>
      <c r="M611">
        <v>3.6685886395578564E-2</v>
      </c>
      <c r="N611">
        <v>0.12788724266535625</v>
      </c>
      <c r="O611">
        <v>5.6733533682526059E-2</v>
      </c>
      <c r="P611">
        <v>4.0172779093807877E-2</v>
      </c>
      <c r="Q611">
        <v>2.6657970965221552E-2</v>
      </c>
      <c r="R611">
        <v>6.9640124170799192E-2</v>
      </c>
      <c r="S611">
        <v>3.4613739008619533E-2</v>
      </c>
      <c r="T611">
        <v>8.4777379565074681E-2</v>
      </c>
      <c r="U611">
        <v>2.7642637546750802E-2</v>
      </c>
      <c r="V611">
        <v>2.5890849334568228E-2</v>
      </c>
      <c r="W611">
        <v>5.1309812995892989E-2</v>
      </c>
      <c r="X611">
        <v>58.63</v>
      </c>
      <c r="Y611">
        <v>41.98</v>
      </c>
      <c r="Z611">
        <v>13.9</v>
      </c>
      <c r="AA611">
        <v>69.760000000000005</v>
      </c>
      <c r="AB611">
        <v>75.06</v>
      </c>
      <c r="AC611">
        <v>34.68</v>
      </c>
      <c r="AD611">
        <v>63.07</v>
      </c>
      <c r="AE611">
        <v>161.5</v>
      </c>
      <c r="AF611">
        <v>7.0250000000000004</v>
      </c>
      <c r="AG611">
        <v>4.3610000000000024</v>
      </c>
      <c r="AH611">
        <v>1.2470000000000001</v>
      </c>
      <c r="AI611">
        <v>124.75</v>
      </c>
      <c r="AJ611">
        <v>91.8</v>
      </c>
      <c r="AK611">
        <v>31.51</v>
      </c>
      <c r="AL611">
        <v>55900</v>
      </c>
      <c r="AM611">
        <v>12.9</v>
      </c>
      <c r="AN611">
        <v>3260</v>
      </c>
      <c r="AO611">
        <v>21.15</v>
      </c>
      <c r="AP611">
        <v>1580</v>
      </c>
      <c r="AQ611">
        <v>164.03</v>
      </c>
      <c r="AR611">
        <v>1.43598615916956E-2</v>
      </c>
      <c r="AS611">
        <v>1.431297709923549E-3</v>
      </c>
      <c r="AT611">
        <v>2.6587887740029629E-2</v>
      </c>
      <c r="AU611">
        <v>1.277584204413487E-2</v>
      </c>
      <c r="AV611">
        <v>-6.6172578083642138E-3</v>
      </c>
      <c r="AW611">
        <v>4.6349942062571432E-3</v>
      </c>
      <c r="AX611">
        <v>9.9279423538830656E-3</v>
      </c>
      <c r="AY611">
        <v>7.9261062223055009E-3</v>
      </c>
      <c r="AZ611">
        <v>7.8909612625538885E-3</v>
      </c>
      <c r="BA611">
        <v>3.586698337292199E-2</v>
      </c>
      <c r="BB611">
        <v>3.2180209171359638E-3</v>
      </c>
      <c r="BC611">
        <v>2.5061626951520109E-2</v>
      </c>
      <c r="BD611">
        <v>-2.7159152634437808E-3</v>
      </c>
      <c r="BE611">
        <v>1.645161290322586E-2</v>
      </c>
      <c r="BF611">
        <v>1.792114695340502E-3</v>
      </c>
      <c r="BG611">
        <v>0</v>
      </c>
      <c r="BH611">
        <v>1.7160686427457099E-2</v>
      </c>
      <c r="BI611">
        <v>1.4388489208632961E-2</v>
      </c>
      <c r="BJ611">
        <v>-4.3583535108958828E-2</v>
      </c>
      <c r="BK611">
        <v>2.358814352574104E-2</v>
      </c>
    </row>
    <row r="612" spans="1:63" x14ac:dyDescent="0.25">
      <c r="A612" t="str">
        <v>2016-07-27</v>
      </c>
      <c r="B612">
        <v>1.0577125501997267</v>
      </c>
      <c r="C612">
        <v>-1.2662586824818689E-3</v>
      </c>
      <c r="D612">
        <v>5.0452435096880778E-2</v>
      </c>
      <c r="E612">
        <v>4.1727884043926466E-2</v>
      </c>
      <c r="F612">
        <v>3.0587653252145974E-2</v>
      </c>
      <c r="G612">
        <v>3.7296086796437193E-2</v>
      </c>
      <c r="H612">
        <v>6.9356786281719637E-2</v>
      </c>
      <c r="I612">
        <v>6.3411644218582641E-2</v>
      </c>
      <c r="J612">
        <v>6.4993115088479075E-2</v>
      </c>
      <c r="K612">
        <v>5.2325039088439412E-2</v>
      </c>
      <c r="L612">
        <v>5.7023473384972059E-3</v>
      </c>
      <c r="M612">
        <v>3.6353367250595875E-2</v>
      </c>
      <c r="N612">
        <v>0.13041116328544705</v>
      </c>
      <c r="O612">
        <v>5.8148759638369456E-2</v>
      </c>
      <c r="P612">
        <v>4.0727604545284374E-2</v>
      </c>
      <c r="Q612">
        <v>2.6268225225501624E-2</v>
      </c>
      <c r="R612">
        <v>6.9728418385996194E-2</v>
      </c>
      <c r="S612">
        <v>3.479195640460056E-2</v>
      </c>
      <c r="T612">
        <v>8.2541418549032977E-2</v>
      </c>
      <c r="U612">
        <v>2.7023365869080235E-2</v>
      </c>
      <c r="V612">
        <v>2.6317452761697922E-2</v>
      </c>
      <c r="W612">
        <v>5.1835276879285248E-2</v>
      </c>
      <c r="X612">
        <v>58.44</v>
      </c>
      <c r="Y612">
        <v>41.9</v>
      </c>
      <c r="Z612">
        <v>14.02</v>
      </c>
      <c r="AA612">
        <v>64.52</v>
      </c>
      <c r="AB612">
        <v>76.47</v>
      </c>
      <c r="AC612">
        <v>34.549999999999997</v>
      </c>
      <c r="AD612">
        <v>62.59</v>
      </c>
      <c r="AE612">
        <v>160.91</v>
      </c>
      <c r="AF612">
        <v>7.02</v>
      </c>
      <c r="AG612">
        <v>4.3159999999999998</v>
      </c>
      <c r="AH612">
        <v>1.27</v>
      </c>
      <c r="AI612">
        <v>127.7</v>
      </c>
      <c r="AJ612">
        <v>92.95</v>
      </c>
      <c r="AK612">
        <v>31.01</v>
      </c>
      <c r="AL612">
        <v>55900</v>
      </c>
      <c r="AM612">
        <v>12.95</v>
      </c>
      <c r="AN612">
        <v>3170</v>
      </c>
      <c r="AO612">
        <v>20.65</v>
      </c>
      <c r="AP612">
        <v>1604</v>
      </c>
      <c r="AQ612">
        <v>165.5</v>
      </c>
      <c r="AR612">
        <v>-3.2406617772472251E-3</v>
      </c>
      <c r="AS612">
        <v>-1.905669366364895E-3</v>
      </c>
      <c r="AT612">
        <v>8.6330935251798004E-3</v>
      </c>
      <c r="AU612">
        <v>-7.5114678899082687E-2</v>
      </c>
      <c r="AV612">
        <v>1.8784972022382052E-2</v>
      </c>
      <c r="AW612">
        <v>-3.7485582468282171E-3</v>
      </c>
      <c r="AX612">
        <v>-7.6105914063738208E-3</v>
      </c>
      <c r="AY612">
        <v>-3.6532507739938289E-3</v>
      </c>
      <c r="AZ612">
        <v>-7.1174377224210406E-4</v>
      </c>
      <c r="BA612">
        <v>-1.0318734235267531E-2</v>
      </c>
      <c r="BB612">
        <v>1.844426623897346E-2</v>
      </c>
      <c r="BC612">
        <v>2.3647294589178379E-2</v>
      </c>
      <c r="BD612">
        <v>1.252723311546847E-2</v>
      </c>
      <c r="BE612">
        <v>-1.5867978419549351E-2</v>
      </c>
      <c r="BF612">
        <v>0</v>
      </c>
      <c r="BG612">
        <v>3.8759689922479791E-3</v>
      </c>
      <c r="BH612">
        <v>-2.7607361963190181E-2</v>
      </c>
      <c r="BI612">
        <v>-2.3640661938534278E-2</v>
      </c>
      <c r="BJ612">
        <v>1.518987341772152E-2</v>
      </c>
      <c r="BK612">
        <v>8.9617752850088325E-3</v>
      </c>
    </row>
    <row r="613" spans="1:63" x14ac:dyDescent="0.25">
      <c r="A613" t="str">
        <v>2016-07-28</v>
      </c>
      <c r="B613">
        <v>1.0510201572362585</v>
      </c>
      <c r="C613">
        <v>-6.3272322543629356E-3</v>
      </c>
      <c r="D613">
        <v>5.0695498467920229E-2</v>
      </c>
      <c r="E613">
        <v>4.2594927374654895E-2</v>
      </c>
      <c r="F613">
        <v>2.7379228751686659E-2</v>
      </c>
      <c r="G613">
        <v>3.8173479394796768E-2</v>
      </c>
      <c r="H613">
        <v>6.8146329528054772E-2</v>
      </c>
      <c r="I613">
        <v>6.3649185109619241E-2</v>
      </c>
      <c r="J613">
        <v>6.5939913457922009E-2</v>
      </c>
      <c r="K613">
        <v>5.283493629315042E-2</v>
      </c>
      <c r="L613">
        <v>5.8367538586527445E-3</v>
      </c>
      <c r="M613">
        <v>3.7076488764604371E-2</v>
      </c>
      <c r="N613">
        <v>0.13041484062877806</v>
      </c>
      <c r="O613">
        <v>5.6686007486910141E-2</v>
      </c>
      <c r="P613">
        <v>4.0744412161224423E-2</v>
      </c>
      <c r="Q613">
        <v>2.6571885935182893E-2</v>
      </c>
      <c r="R613">
        <v>6.9042627113401617E-2</v>
      </c>
      <c r="S613">
        <v>3.5013494918989967E-2</v>
      </c>
      <c r="T613">
        <v>8.3198023277319469E-2</v>
      </c>
      <c r="U613">
        <v>2.7327134754755102E-2</v>
      </c>
      <c r="V613">
        <v>2.6468517831947092E-2</v>
      </c>
      <c r="W613">
        <v>5.2206314890429061E-2</v>
      </c>
      <c r="X613">
        <v>58.35</v>
      </c>
      <c r="Y613">
        <v>42.5</v>
      </c>
      <c r="Z613">
        <v>12.47</v>
      </c>
      <c r="AA613">
        <v>65.62</v>
      </c>
      <c r="AB613">
        <v>74.66</v>
      </c>
      <c r="AC613">
        <v>34.46</v>
      </c>
      <c r="AD613">
        <v>63.1</v>
      </c>
      <c r="AE613">
        <v>161.44999999999999</v>
      </c>
      <c r="AF613">
        <v>7.14</v>
      </c>
      <c r="AG613">
        <v>4.3739999999999997</v>
      </c>
      <c r="AH613">
        <v>1.262</v>
      </c>
      <c r="AI613">
        <v>123.7</v>
      </c>
      <c r="AJ613">
        <v>92.4</v>
      </c>
      <c r="AK613">
        <v>31.17</v>
      </c>
      <c r="AL613">
        <v>55000</v>
      </c>
      <c r="AM613">
        <v>12.95</v>
      </c>
      <c r="AN613">
        <v>3175</v>
      </c>
      <c r="AO613">
        <v>20.75</v>
      </c>
      <c r="AP613">
        <v>1603</v>
      </c>
      <c r="AQ613">
        <v>165.63</v>
      </c>
      <c r="AR613">
        <v>-1.5400410677617439E-3</v>
      </c>
      <c r="AS613">
        <v>1.4319809069212441E-2</v>
      </c>
      <c r="AT613">
        <v>-0.1105563480741797</v>
      </c>
      <c r="AU613">
        <v>1.7048977061376449E-2</v>
      </c>
      <c r="AV613">
        <v>-2.3669412841637271E-2</v>
      </c>
      <c r="AW613">
        <v>-2.604920405209734E-3</v>
      </c>
      <c r="AX613">
        <v>8.1482664962453741E-3</v>
      </c>
      <c r="AY613">
        <v>3.3559132434279539E-3</v>
      </c>
      <c r="AZ613">
        <v>1.709401709401711E-2</v>
      </c>
      <c r="BA613">
        <v>1.3438368860055569E-2</v>
      </c>
      <c r="BB613">
        <v>-6.299212598425202E-3</v>
      </c>
      <c r="BC613">
        <v>-3.1323414252153493E-2</v>
      </c>
      <c r="BD613">
        <v>-5.917159763313579E-3</v>
      </c>
      <c r="BE613">
        <v>5.1596259271202878E-3</v>
      </c>
      <c r="BF613">
        <v>-1.610017889087657E-2</v>
      </c>
      <c r="BG613">
        <v>0</v>
      </c>
      <c r="BH613">
        <v>1.577287066246057E-3</v>
      </c>
      <c r="BI613">
        <v>4.8426150121066063E-3</v>
      </c>
      <c r="BJ613">
        <v>-6.2344139650872816E-4</v>
      </c>
      <c r="BK613">
        <v>7.8549848942595444E-4</v>
      </c>
    </row>
    <row r="614" spans="1:63" x14ac:dyDescent="0.25">
      <c r="A614" t="str">
        <v>2016-07-29</v>
      </c>
      <c r="B614">
        <v>1.0527536956093875</v>
      </c>
      <c r="C614">
        <v>1.6493864187032692E-3</v>
      </c>
      <c r="D614">
        <v>5.0533954878159142E-2</v>
      </c>
      <c r="E614">
        <v>4.2774933376803749E-2</v>
      </c>
      <c r="F614">
        <v>2.7356064108664209E-2</v>
      </c>
      <c r="G614">
        <v>3.827323795834893E-2</v>
      </c>
      <c r="H614">
        <v>6.8170802864489594E-2</v>
      </c>
      <c r="I614">
        <v>6.389473662824742E-2</v>
      </c>
      <c r="J614">
        <v>6.6812020777523531E-2</v>
      </c>
      <c r="K614">
        <v>5.2894955752727443E-2</v>
      </c>
      <c r="L614">
        <v>5.8149007523873031E-3</v>
      </c>
      <c r="M614">
        <v>3.7489341909412645E-2</v>
      </c>
      <c r="N614">
        <v>0.1310254475177291</v>
      </c>
      <c r="O614">
        <v>5.7553412860354376E-2</v>
      </c>
      <c r="P614">
        <v>4.0369158031133202E-2</v>
      </c>
      <c r="Q614">
        <v>2.698771342823476E-2</v>
      </c>
      <c r="R614">
        <v>6.9179587340185408E-2</v>
      </c>
      <c r="S614">
        <v>3.4550945341781499E-2</v>
      </c>
      <c r="T614">
        <v>8.2799414030145277E-2</v>
      </c>
      <c r="U614">
        <v>2.6756215276810928E-2</v>
      </c>
      <c r="V614">
        <v>2.6540325626611672E-2</v>
      </c>
      <c r="W614">
        <v>5.0222831540249785E-2</v>
      </c>
      <c r="X614">
        <v>58.26</v>
      </c>
      <c r="Y614">
        <v>42.75</v>
      </c>
      <c r="Z614">
        <v>12.48</v>
      </c>
      <c r="AA614">
        <v>65.900000000000006</v>
      </c>
      <c r="AB614">
        <v>74.81</v>
      </c>
      <c r="AC614">
        <v>34.65</v>
      </c>
      <c r="AD614">
        <v>64.040000000000006</v>
      </c>
      <c r="AE614">
        <v>161.9</v>
      </c>
      <c r="AF614">
        <v>7.125</v>
      </c>
      <c r="AG614">
        <v>4.43</v>
      </c>
      <c r="AH614">
        <v>1.27</v>
      </c>
      <c r="AI614">
        <v>125.8</v>
      </c>
      <c r="AJ614">
        <v>91.7</v>
      </c>
      <c r="AK614">
        <v>31.71</v>
      </c>
      <c r="AL614">
        <v>55200</v>
      </c>
      <c r="AM614">
        <v>12.8</v>
      </c>
      <c r="AN614">
        <v>3165</v>
      </c>
      <c r="AO614">
        <v>20.350000000000001</v>
      </c>
      <c r="AP614">
        <v>1610</v>
      </c>
      <c r="AQ614">
        <v>159.6</v>
      </c>
      <c r="AR614">
        <v>-1.542416452442218E-3</v>
      </c>
      <c r="AS614">
        <v>5.8823529411764714E-3</v>
      </c>
      <c r="AT614">
        <v>8.0192461908578879E-4</v>
      </c>
      <c r="AU614">
        <v>4.2669917708016017E-3</v>
      </c>
      <c r="AV614">
        <v>2.0091079560675819E-3</v>
      </c>
      <c r="AW614">
        <v>5.5136390017410828E-3</v>
      </c>
      <c r="AX614">
        <v>1.48969889064977E-2</v>
      </c>
      <c r="AY614">
        <v>2.7872406317746489E-3</v>
      </c>
      <c r="AZ614">
        <v>-2.100840336134409E-3</v>
      </c>
      <c r="BA614">
        <v>1.280292638317331E-2</v>
      </c>
      <c r="BB614">
        <v>6.3391442155309088E-3</v>
      </c>
      <c r="BC614">
        <v>1.697655618431685E-2</v>
      </c>
      <c r="BD614">
        <v>-7.5757575757576063E-3</v>
      </c>
      <c r="BE614">
        <v>1.7324350336862339E-2</v>
      </c>
      <c r="BF614">
        <v>3.6363636363636359E-3</v>
      </c>
      <c r="BG614">
        <v>-1.158301158301147E-2</v>
      </c>
      <c r="BH614">
        <v>-3.1496062992125979E-3</v>
      </c>
      <c r="BI614">
        <v>-1.9277108433734869E-2</v>
      </c>
      <c r="BJ614">
        <v>4.3668122270742356E-3</v>
      </c>
      <c r="BK614">
        <v>-3.6406448107226957E-2</v>
      </c>
    </row>
    <row r="615" spans="1:63" x14ac:dyDescent="0.25">
      <c r="A615" t="str">
        <v>2016-07-31</v>
      </c>
      <c r="B615">
        <v>1.0527536956093875</v>
      </c>
      <c r="C615">
        <v>0</v>
      </c>
      <c r="D615">
        <v>5.0533954878159142E-2</v>
      </c>
      <c r="E615">
        <v>4.2774933376803749E-2</v>
      </c>
      <c r="F615">
        <v>2.7356064108664209E-2</v>
      </c>
      <c r="G615">
        <v>3.827323795834893E-2</v>
      </c>
      <c r="H615">
        <v>6.8170802864489594E-2</v>
      </c>
      <c r="I615">
        <v>6.389473662824742E-2</v>
      </c>
      <c r="J615">
        <v>6.6812020777523531E-2</v>
      </c>
      <c r="K615">
        <v>5.2894955752727443E-2</v>
      </c>
      <c r="L615">
        <v>5.8149007523873031E-3</v>
      </c>
      <c r="M615">
        <v>3.7489341909412645E-2</v>
      </c>
      <c r="N615">
        <v>0.1310254475177291</v>
      </c>
      <c r="O615">
        <v>5.7553412860354376E-2</v>
      </c>
      <c r="P615">
        <v>4.0369158031133202E-2</v>
      </c>
      <c r="Q615">
        <v>2.698771342823476E-2</v>
      </c>
      <c r="R615">
        <v>6.9179587340185408E-2</v>
      </c>
      <c r="S615">
        <v>3.4550945341781499E-2</v>
      </c>
      <c r="T615">
        <v>8.2799414030145277E-2</v>
      </c>
      <c r="U615">
        <v>2.6756215276810928E-2</v>
      </c>
      <c r="V615">
        <v>2.6540325626611672E-2</v>
      </c>
      <c r="W615">
        <v>5.0222831540249785E-2</v>
      </c>
      <c r="X615">
        <v>58.26</v>
      </c>
      <c r="Y615">
        <v>42.75</v>
      </c>
      <c r="Z615">
        <v>12.48</v>
      </c>
      <c r="AA615">
        <v>65.900000000000006</v>
      </c>
      <c r="AB615">
        <v>74.81</v>
      </c>
      <c r="AC615">
        <v>34.65</v>
      </c>
      <c r="AD615">
        <v>64.040000000000006</v>
      </c>
      <c r="AE615">
        <v>161.9</v>
      </c>
      <c r="AF615">
        <v>7.125</v>
      </c>
      <c r="AG615">
        <v>4.43</v>
      </c>
      <c r="AH615">
        <v>1.27</v>
      </c>
      <c r="AI615">
        <v>125.8</v>
      </c>
      <c r="AJ615">
        <v>91.7</v>
      </c>
      <c r="AK615">
        <v>31.71</v>
      </c>
      <c r="AL615">
        <v>55200</v>
      </c>
      <c r="AM615">
        <v>12.8</v>
      </c>
      <c r="AN615">
        <v>3165</v>
      </c>
      <c r="AO615">
        <v>20.350000000000001</v>
      </c>
      <c r="AP615">
        <v>1610</v>
      </c>
      <c r="AQ615">
        <v>159.6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</row>
    <row r="616" spans="1:63" x14ac:dyDescent="0.25">
      <c r="A616" t="str">
        <v>2016-08-01</v>
      </c>
      <c r="B616">
        <v>1.0576460602408269</v>
      </c>
      <c r="C616">
        <v>4.6472072734995429E-3</v>
      </c>
      <c r="D616">
        <v>5.0196594483356234E-2</v>
      </c>
      <c r="E616">
        <v>4.2318120657095358E-2</v>
      </c>
      <c r="F616">
        <v>2.7229522871919903E-2</v>
      </c>
      <c r="G616">
        <v>3.766262878286844E-2</v>
      </c>
      <c r="H616">
        <v>6.9107176005110307E-2</v>
      </c>
      <c r="I616">
        <v>6.3966272888241568E-2</v>
      </c>
      <c r="J616">
        <v>6.6700275070569123E-2</v>
      </c>
      <c r="K616">
        <v>5.2572230401772092E-2</v>
      </c>
      <c r="L616">
        <v>5.7920644604052681E-3</v>
      </c>
      <c r="M616">
        <v>3.7012682507753185E-2</v>
      </c>
      <c r="N616">
        <v>0.13011128447898973</v>
      </c>
      <c r="O616">
        <v>5.6991188445131381E-2</v>
      </c>
      <c r="P616">
        <v>3.9831866506600339E-2</v>
      </c>
      <c r="Q616">
        <v>2.7142432969026947E-2</v>
      </c>
      <c r="R616">
        <v>7.1603986240971487E-2</v>
      </c>
      <c r="S616">
        <v>3.4794143635129136E-2</v>
      </c>
      <c r="T616">
        <v>8.2807006989470147E-2</v>
      </c>
      <c r="U616">
        <v>2.6828756743359865E-2</v>
      </c>
      <c r="V616">
        <v>2.6204248287444512E-2</v>
      </c>
      <c r="W616">
        <v>5.1127517574784904E-2</v>
      </c>
      <c r="X616">
        <v>58.14</v>
      </c>
      <c r="Y616">
        <v>42.49</v>
      </c>
      <c r="Z616">
        <v>12.48</v>
      </c>
      <c r="AA616">
        <v>65.150000000000006</v>
      </c>
      <c r="AB616">
        <v>76.19</v>
      </c>
      <c r="AC616">
        <v>34.85</v>
      </c>
      <c r="AD616">
        <v>64.23</v>
      </c>
      <c r="AE616">
        <v>161.66</v>
      </c>
      <c r="AF616">
        <v>7.13</v>
      </c>
      <c r="AG616">
        <v>4.3940000000000001</v>
      </c>
      <c r="AH616">
        <v>1.2669999999999999</v>
      </c>
      <c r="AI616">
        <v>125.15</v>
      </c>
      <c r="AJ616">
        <v>90.9</v>
      </c>
      <c r="AK616">
        <v>32.04</v>
      </c>
      <c r="AL616">
        <v>57400</v>
      </c>
      <c r="AM616">
        <v>12.95</v>
      </c>
      <c r="AN616">
        <v>3180</v>
      </c>
      <c r="AO616">
        <v>20.5</v>
      </c>
      <c r="AP616">
        <v>1597</v>
      </c>
      <c r="AQ616">
        <v>163.22999999999999</v>
      </c>
      <c r="AR616">
        <v>-2.0597322348094309E-3</v>
      </c>
      <c r="AS616">
        <v>-6.0818713450291944E-3</v>
      </c>
      <c r="AT616">
        <v>0</v>
      </c>
      <c r="AU616">
        <v>-1.1380880121396051E-2</v>
      </c>
      <c r="AV616">
        <v>1.844673172035818E-2</v>
      </c>
      <c r="AW616">
        <v>5.7720057720058544E-3</v>
      </c>
      <c r="AX616">
        <v>2.966895690193593E-3</v>
      </c>
      <c r="AY616">
        <v>-1.4823965410747941E-3</v>
      </c>
      <c r="AZ616">
        <v>7.0175438596489738E-4</v>
      </c>
      <c r="BA616">
        <v>-8.1264108352143549E-3</v>
      </c>
      <c r="BB616">
        <v>-2.3622047244095381E-3</v>
      </c>
      <c r="BC616">
        <v>-5.1669316375198048E-3</v>
      </c>
      <c r="BD616">
        <v>-8.7241003271537314E-3</v>
      </c>
      <c r="BE616">
        <v>1.040681173131499E-2</v>
      </c>
      <c r="BF616">
        <v>3.9855072463768113E-2</v>
      </c>
      <c r="BG616">
        <v>1.1718749999999891E-2</v>
      </c>
      <c r="BH616">
        <v>4.7393364928909956E-3</v>
      </c>
      <c r="BI616">
        <v>7.371007371007301E-3</v>
      </c>
      <c r="BJ616">
        <v>-8.0745341614906832E-3</v>
      </c>
      <c r="BK616">
        <v>2.2744360902255609E-2</v>
      </c>
    </row>
    <row r="617" spans="1:63" x14ac:dyDescent="0.25">
      <c r="A617" t="str">
        <v>2016-08-02</v>
      </c>
      <c r="B617">
        <v>1.0407868755810414</v>
      </c>
      <c r="C617">
        <v>-1.5940289756240955E-2</v>
      </c>
      <c r="D617">
        <v>4.8754889029965068E-2</v>
      </c>
      <c r="E617">
        <v>4.2315390966971435E-2</v>
      </c>
      <c r="F617">
        <v>2.7471052659744997E-2</v>
      </c>
      <c r="G617">
        <v>3.6868688871539247E-2</v>
      </c>
      <c r="H617">
        <v>6.9175836296184137E-2</v>
      </c>
      <c r="I617">
        <v>6.2670922915759542E-2</v>
      </c>
      <c r="J617">
        <v>6.8202831906536684E-2</v>
      </c>
      <c r="K617">
        <v>5.2604255362849857E-2</v>
      </c>
      <c r="L617">
        <v>5.8487392522423645E-3</v>
      </c>
      <c r="M617">
        <v>3.7560872947026008E-2</v>
      </c>
      <c r="N617">
        <v>0.13242760367488476</v>
      </c>
      <c r="O617">
        <v>5.4998974838561789E-2</v>
      </c>
      <c r="P617">
        <v>3.9898202763087177E-2</v>
      </c>
      <c r="Q617">
        <v>2.7056972264226486E-2</v>
      </c>
      <c r="R617">
        <v>7.1369433869675411E-2</v>
      </c>
      <c r="S617">
        <v>3.4948207215864502E-2</v>
      </c>
      <c r="T617">
        <v>8.3619121224859344E-2</v>
      </c>
      <c r="U617">
        <v>2.7263342319658813E-2</v>
      </c>
      <c r="V617">
        <v>2.577833291411083E-2</v>
      </c>
      <c r="W617">
        <v>5.1166328706251533E-2</v>
      </c>
      <c r="X617">
        <v>55.57</v>
      </c>
      <c r="Y617">
        <v>41.81</v>
      </c>
      <c r="Z617">
        <v>12.39</v>
      </c>
      <c r="AA617">
        <v>62.76</v>
      </c>
      <c r="AB617">
        <v>75.05</v>
      </c>
      <c r="AC617">
        <v>33.6</v>
      </c>
      <c r="AD617">
        <v>64.63</v>
      </c>
      <c r="AE617">
        <v>159.18</v>
      </c>
      <c r="AF617">
        <v>7.085</v>
      </c>
      <c r="AG617">
        <v>4.3879999999999999</v>
      </c>
      <c r="AH617">
        <v>1.2689999999999999</v>
      </c>
      <c r="AI617">
        <v>118.85</v>
      </c>
      <c r="AJ617">
        <v>89.6</v>
      </c>
      <c r="AK617">
        <v>31.43</v>
      </c>
      <c r="AL617">
        <v>56300</v>
      </c>
      <c r="AM617">
        <v>12.8</v>
      </c>
      <c r="AN617">
        <v>3160</v>
      </c>
      <c r="AO617">
        <v>20.5</v>
      </c>
      <c r="AP617">
        <v>1546</v>
      </c>
      <c r="AQ617">
        <v>160.75</v>
      </c>
      <c r="AR617">
        <v>-4.420364637082904E-2</v>
      </c>
      <c r="AS617">
        <v>-1.600376559190397E-2</v>
      </c>
      <c r="AT617">
        <v>-7.2115384615384498E-3</v>
      </c>
      <c r="AU617">
        <v>-3.6684574059861967E-2</v>
      </c>
      <c r="AV617">
        <v>-1.4962593516209479E-2</v>
      </c>
      <c r="AW617">
        <v>-3.5868005738880923E-2</v>
      </c>
      <c r="AX617">
        <v>6.2276194924488779E-3</v>
      </c>
      <c r="AY617">
        <v>-1.5340838797476121E-2</v>
      </c>
      <c r="AZ617">
        <v>-6.3113604488078444E-3</v>
      </c>
      <c r="BA617">
        <v>-1.3654984069185771E-3</v>
      </c>
      <c r="BB617">
        <v>1.5785319652722981E-3</v>
      </c>
      <c r="BC617">
        <v>-5.033959248901327E-2</v>
      </c>
      <c r="BD617">
        <v>-1.4301430143014431E-2</v>
      </c>
      <c r="BE617">
        <v>-1.903870162297127E-2</v>
      </c>
      <c r="BF617">
        <v>-1.9163763066202089E-2</v>
      </c>
      <c r="BG617">
        <v>-1.158301158301147E-2</v>
      </c>
      <c r="BH617">
        <v>-6.2893081761006293E-3</v>
      </c>
      <c r="BI617">
        <v>0</v>
      </c>
      <c r="BJ617">
        <v>-3.1934877896055112E-2</v>
      </c>
      <c r="BK617">
        <v>-1.519328554799969E-2</v>
      </c>
    </row>
    <row r="618" spans="1:63" x14ac:dyDescent="0.25">
      <c r="A618" t="str">
        <v>2016-08-03</v>
      </c>
      <c r="B618">
        <v>1.0366624218349623</v>
      </c>
      <c r="C618">
        <v>-3.962822593988391E-3</v>
      </c>
      <c r="D618">
        <v>4.9503800539280413E-2</v>
      </c>
      <c r="E618">
        <v>4.2737775138198708E-2</v>
      </c>
      <c r="F618">
        <v>2.7558088520245421E-2</v>
      </c>
      <c r="G618">
        <v>3.750490196731153E-2</v>
      </c>
      <c r="H618">
        <v>6.9219709224527359E-2</v>
      </c>
      <c r="I618">
        <v>6.2976443570404161E-2</v>
      </c>
      <c r="J618">
        <v>6.9014517671215664E-2</v>
      </c>
      <c r="K618">
        <v>5.3287998714338182E-2</v>
      </c>
      <c r="L618">
        <v>5.8057054226777578E-3</v>
      </c>
      <c r="M618">
        <v>3.733217782646104E-2</v>
      </c>
      <c r="N618">
        <v>0.13096382849389041</v>
      </c>
      <c r="O618">
        <v>5.4729962422210857E-2</v>
      </c>
      <c r="P618">
        <v>3.990046888816462E-2</v>
      </c>
      <c r="Q618">
        <v>2.807212487432368E-2</v>
      </c>
      <c r="R618">
        <v>7.0253406218969749E-2</v>
      </c>
      <c r="S618">
        <v>3.4950192192713052E-2</v>
      </c>
      <c r="T618">
        <v>8.1693609994369684E-2</v>
      </c>
      <c r="U618">
        <v>2.7638854022359435E-2</v>
      </c>
      <c r="V618">
        <v>2.5010385572052304E-2</v>
      </c>
      <c r="W618">
        <v>5.1846048726285995E-2</v>
      </c>
      <c r="X618">
        <v>56.2</v>
      </c>
      <c r="Y618">
        <v>42.06</v>
      </c>
      <c r="Z618">
        <v>12.38</v>
      </c>
      <c r="AA618">
        <v>63.59</v>
      </c>
      <c r="AB618">
        <v>74.8</v>
      </c>
      <c r="AC618">
        <v>33.630000000000003</v>
      </c>
      <c r="AD618">
        <v>65.14</v>
      </c>
      <c r="AE618">
        <v>160.61000000000001</v>
      </c>
      <c r="AF618">
        <v>7.0049999999999999</v>
      </c>
      <c r="AG618">
        <v>4.3439999999999994</v>
      </c>
      <c r="AH618">
        <v>1.25</v>
      </c>
      <c r="AI618">
        <v>117.8</v>
      </c>
      <c r="AJ618">
        <v>89.25</v>
      </c>
      <c r="AK618">
        <v>32.479999999999997</v>
      </c>
      <c r="AL618">
        <v>55200</v>
      </c>
      <c r="AM618">
        <v>12.75</v>
      </c>
      <c r="AN618">
        <v>3075</v>
      </c>
      <c r="AO618">
        <v>20.7</v>
      </c>
      <c r="AP618">
        <v>1494</v>
      </c>
      <c r="AQ618">
        <v>162.24</v>
      </c>
      <c r="AR618">
        <v>1.1337052366384791E-2</v>
      </c>
      <c r="AS618">
        <v>5.9794307581918201E-3</v>
      </c>
      <c r="AT618">
        <v>-8.0710250201773898E-4</v>
      </c>
      <c r="AU618">
        <v>1.322498406628434E-2</v>
      </c>
      <c r="AV618">
        <v>-3.3311125916055959E-3</v>
      </c>
      <c r="AW618">
        <v>8.9285714285717666E-4</v>
      </c>
      <c r="AX618">
        <v>7.8910722574656537E-3</v>
      </c>
      <c r="AY618">
        <v>8.983540645809817E-3</v>
      </c>
      <c r="AZ618">
        <v>-1.1291460832745249E-2</v>
      </c>
      <c r="BA618">
        <v>-1.0027347310848081E-2</v>
      </c>
      <c r="BB618">
        <v>-1.4972419227738299E-2</v>
      </c>
      <c r="BC618">
        <v>-8.8346655448043512E-3</v>
      </c>
      <c r="BD618">
        <v>-3.9062499999999371E-3</v>
      </c>
      <c r="BE618">
        <v>3.340757238307341E-2</v>
      </c>
      <c r="BF618">
        <v>-1.9538188277087039E-2</v>
      </c>
      <c r="BG618">
        <v>-3.9062500000000564E-3</v>
      </c>
      <c r="BH618">
        <v>-2.6898734177215191E-2</v>
      </c>
      <c r="BI618">
        <v>9.7560975609755751E-3</v>
      </c>
      <c r="BJ618">
        <v>-3.3635187580853813E-2</v>
      </c>
      <c r="BK618">
        <v>9.2690513219285172E-3</v>
      </c>
    </row>
    <row r="619" spans="1:63" x14ac:dyDescent="0.25">
      <c r="A619" t="str">
        <v>2016-08-04</v>
      </c>
      <c r="B619">
        <v>1.0408929791971793</v>
      </c>
      <c r="C619">
        <v>4.0809402107280235E-3</v>
      </c>
      <c r="D619">
        <v>5.0460596578936812E-2</v>
      </c>
      <c r="E619">
        <v>4.2908148473808402E-2</v>
      </c>
      <c r="F619">
        <v>2.7224385745413041E-2</v>
      </c>
      <c r="G619">
        <v>3.7487569700478118E-2</v>
      </c>
      <c r="H619">
        <v>6.9417626575617564E-2</v>
      </c>
      <c r="I619">
        <v>6.2925636771039919E-2</v>
      </c>
      <c r="J619">
        <v>6.720401631083868E-2</v>
      </c>
      <c r="K619">
        <v>5.2810372542963883E-2</v>
      </c>
      <c r="L619">
        <v>5.9059228784547561E-3</v>
      </c>
      <c r="M619">
        <v>3.7685429692763853E-2</v>
      </c>
      <c r="N619">
        <v>0.1311619618093903</v>
      </c>
      <c r="O619">
        <v>5.5363538426444731E-2</v>
      </c>
      <c r="P619">
        <v>4.0228071020433458E-2</v>
      </c>
      <c r="Q619">
        <v>2.7897775451567818E-2</v>
      </c>
      <c r="R619">
        <v>7.4530993574193183E-2</v>
      </c>
      <c r="S619">
        <v>3.4944644763972472E-2</v>
      </c>
      <c r="T619">
        <v>7.7604393180765896E-2</v>
      </c>
      <c r="U619">
        <v>2.7593009118873461E-2</v>
      </c>
      <c r="V619">
        <v>2.4908734515768555E-2</v>
      </c>
      <c r="W619">
        <v>5.1737172868275123E-2</v>
      </c>
      <c r="X619">
        <v>57.52</v>
      </c>
      <c r="Y619">
        <v>42.4</v>
      </c>
      <c r="Z619">
        <v>12.28</v>
      </c>
      <c r="AA619">
        <v>63.82</v>
      </c>
      <c r="AB619">
        <v>75.319999999999993</v>
      </c>
      <c r="AC619">
        <v>33.74</v>
      </c>
      <c r="AD619">
        <v>63.69</v>
      </c>
      <c r="AE619">
        <v>159.82</v>
      </c>
      <c r="AF619">
        <v>7.1550000000000002</v>
      </c>
      <c r="AG619">
        <v>4.4029999999999996</v>
      </c>
      <c r="AH619">
        <v>1.2569999999999999</v>
      </c>
      <c r="AI619">
        <v>119.65</v>
      </c>
      <c r="AJ619">
        <v>90.35</v>
      </c>
      <c r="AK619">
        <v>32.409999999999997</v>
      </c>
      <c r="AL619">
        <v>58800</v>
      </c>
      <c r="AM619">
        <v>12.8</v>
      </c>
      <c r="AN619">
        <v>2933</v>
      </c>
      <c r="AO619">
        <v>20.75</v>
      </c>
      <c r="AP619">
        <v>1494</v>
      </c>
      <c r="AQ619">
        <v>162.56</v>
      </c>
      <c r="AR619">
        <v>2.3487544483985771E-2</v>
      </c>
      <c r="AS619">
        <v>8.0836899667141287E-3</v>
      </c>
      <c r="AT619">
        <v>-8.0775444264944603E-3</v>
      </c>
      <c r="AU619">
        <v>3.616920899512452E-3</v>
      </c>
      <c r="AV619">
        <v>6.9518716577539582E-3</v>
      </c>
      <c r="AW619">
        <v>3.270889087124574E-3</v>
      </c>
      <c r="AX619">
        <v>-2.225974823457174E-2</v>
      </c>
      <c r="AY619">
        <v>-4.9187472760103381E-3</v>
      </c>
      <c r="AZ619">
        <v>2.141327623126343E-2</v>
      </c>
      <c r="BA619">
        <v>1.3581952117864169E-2</v>
      </c>
      <c r="BB619">
        <v>5.5999999999999158E-3</v>
      </c>
      <c r="BC619">
        <v>1.5704584040747101E-2</v>
      </c>
      <c r="BD619">
        <v>1.2324929971988729E-2</v>
      </c>
      <c r="BE619">
        <v>-2.155172413793113E-3</v>
      </c>
      <c r="BF619">
        <v>6.5217391304347824E-2</v>
      </c>
      <c r="BG619">
        <v>3.9215686274510358E-3</v>
      </c>
      <c r="BH619">
        <v>-4.6178861788617888E-2</v>
      </c>
      <c r="BI619">
        <v>2.4154589371981022E-3</v>
      </c>
      <c r="BJ619">
        <v>0</v>
      </c>
      <c r="BK619">
        <v>1.9723865877711612E-3</v>
      </c>
    </row>
    <row r="620" spans="1:63" x14ac:dyDescent="0.25">
      <c r="A620" t="str">
        <v>2016-08-05</v>
      </c>
      <c r="B620">
        <v>1.0363487885760139</v>
      </c>
      <c r="C620">
        <v>-4.365665550622011E-3</v>
      </c>
      <c r="D620">
        <v>5.1853742381040194E-2</v>
      </c>
      <c r="E620">
        <v>4.3574010809595908E-2</v>
      </c>
      <c r="F620">
        <v>2.7922698986501748E-2</v>
      </c>
      <c r="G620">
        <v>3.8749291453506585E-2</v>
      </c>
      <c r="H620">
        <v>5.8576855607763705E-2</v>
      </c>
      <c r="I620">
        <v>6.3782243646672246E-2</v>
      </c>
      <c r="J620">
        <v>6.5697032201472022E-2</v>
      </c>
      <c r="K620">
        <v>5.4067461999083674E-2</v>
      </c>
      <c r="L620">
        <v>5.9359644438310042E-3</v>
      </c>
      <c r="M620">
        <v>3.8082780311180182E-2</v>
      </c>
      <c r="N620">
        <v>0.13205149015926251</v>
      </c>
      <c r="O620">
        <v>5.765115865515022E-2</v>
      </c>
      <c r="P620">
        <v>4.0650423049782336E-2</v>
      </c>
      <c r="Q620">
        <v>2.6654111073088366E-2</v>
      </c>
      <c r="R620">
        <v>7.4985106862464637E-2</v>
      </c>
      <c r="S620">
        <v>3.5372072439293335E-2</v>
      </c>
      <c r="T620">
        <v>7.6669070307484738E-2</v>
      </c>
      <c r="U620">
        <v>2.8582148541921721E-2</v>
      </c>
      <c r="V620">
        <v>2.5637542434901461E-2</v>
      </c>
      <c r="W620">
        <v>5.3504794636003529E-2</v>
      </c>
      <c r="X620">
        <v>58.85</v>
      </c>
      <c r="Y620">
        <v>42.87</v>
      </c>
      <c r="Z620">
        <v>12.54</v>
      </c>
      <c r="AA620">
        <v>65.680000000000007</v>
      </c>
      <c r="AB620">
        <v>63.28</v>
      </c>
      <c r="AC620">
        <v>34.049999999999997</v>
      </c>
      <c r="AD620">
        <v>61.99</v>
      </c>
      <c r="AE620">
        <v>162.91</v>
      </c>
      <c r="AF620">
        <v>7.16</v>
      </c>
      <c r="AG620">
        <v>4.43</v>
      </c>
      <c r="AH620">
        <v>1.26</v>
      </c>
      <c r="AI620">
        <v>124.05</v>
      </c>
      <c r="AJ620">
        <v>90.9</v>
      </c>
      <c r="AK620">
        <v>30.83</v>
      </c>
      <c r="AL620">
        <v>58900</v>
      </c>
      <c r="AM620">
        <v>12.9</v>
      </c>
      <c r="AN620">
        <v>2885</v>
      </c>
      <c r="AO620">
        <v>21.4</v>
      </c>
      <c r="AP620">
        <v>1531</v>
      </c>
      <c r="AQ620">
        <v>167.38</v>
      </c>
      <c r="AR620">
        <v>2.3122392211404701E-2</v>
      </c>
      <c r="AS620">
        <v>1.108490566037733E-2</v>
      </c>
      <c r="AT620">
        <v>2.117263843648207E-2</v>
      </c>
      <c r="AU620">
        <v>2.9144468818552281E-2</v>
      </c>
      <c r="AV620">
        <v>-0.15985130111524151</v>
      </c>
      <c r="AW620">
        <v>9.1879075281563471E-3</v>
      </c>
      <c r="AX620">
        <v>-2.6691788349819369E-2</v>
      </c>
      <c r="AY620">
        <v>1.933425103241148E-2</v>
      </c>
      <c r="AZ620">
        <v>6.9881201956672166E-4</v>
      </c>
      <c r="BA620">
        <v>6.1321826027706666E-3</v>
      </c>
      <c r="BB620">
        <v>2.3866348448688258E-3</v>
      </c>
      <c r="BC620">
        <v>3.677392394483904E-2</v>
      </c>
      <c r="BD620">
        <v>6.0874377421141273E-3</v>
      </c>
      <c r="BE620">
        <v>-4.8750385683430993E-2</v>
      </c>
      <c r="BF620">
        <v>1.700680272108843E-3</v>
      </c>
      <c r="BG620">
        <v>7.8124999999999722E-3</v>
      </c>
      <c r="BH620">
        <v>-1.63654960790999E-2</v>
      </c>
      <c r="BI620">
        <v>3.132530120481921E-2</v>
      </c>
      <c r="BJ620">
        <v>2.4765729585006689E-2</v>
      </c>
      <c r="BK620">
        <v>2.965059055118106E-2</v>
      </c>
    </row>
    <row r="621" spans="1:63" x14ac:dyDescent="0.25">
      <c r="A621" t="str">
        <v>2016-08-07</v>
      </c>
      <c r="B621">
        <v>1.0363487885760139</v>
      </c>
      <c r="C621">
        <v>0</v>
      </c>
      <c r="D621">
        <v>5.1853742381040194E-2</v>
      </c>
      <c r="E621">
        <v>4.3574010809595908E-2</v>
      </c>
      <c r="F621">
        <v>2.7922698986501748E-2</v>
      </c>
      <c r="G621">
        <v>3.8749291453506585E-2</v>
      </c>
      <c r="H621">
        <v>5.8576855607763705E-2</v>
      </c>
      <c r="I621">
        <v>6.3782243646672246E-2</v>
      </c>
      <c r="J621">
        <v>6.5697032201472022E-2</v>
      </c>
      <c r="K621">
        <v>5.4067461999083674E-2</v>
      </c>
      <c r="L621">
        <v>5.9359644438310042E-3</v>
      </c>
      <c r="M621">
        <v>3.8082780311180182E-2</v>
      </c>
      <c r="N621">
        <v>0.13205149015926251</v>
      </c>
      <c r="O621">
        <v>5.765115865515022E-2</v>
      </c>
      <c r="P621">
        <v>4.0650423049782336E-2</v>
      </c>
      <c r="Q621">
        <v>2.6654111073088366E-2</v>
      </c>
      <c r="R621">
        <v>7.4985106862464637E-2</v>
      </c>
      <c r="S621">
        <v>3.5372072439293335E-2</v>
      </c>
      <c r="T621">
        <v>7.6669070307484738E-2</v>
      </c>
      <c r="U621">
        <v>2.8582148541921721E-2</v>
      </c>
      <c r="V621">
        <v>2.5637542434901461E-2</v>
      </c>
      <c r="W621">
        <v>5.3504794636003529E-2</v>
      </c>
      <c r="X621">
        <v>58.85</v>
      </c>
      <c r="Y621">
        <v>42.87</v>
      </c>
      <c r="Z621">
        <v>12.54</v>
      </c>
      <c r="AA621">
        <v>65.680000000000007</v>
      </c>
      <c r="AB621">
        <v>63.28</v>
      </c>
      <c r="AC621">
        <v>34.049999999999997</v>
      </c>
      <c r="AD621">
        <v>61.99</v>
      </c>
      <c r="AE621">
        <v>162.91</v>
      </c>
      <c r="AF621">
        <v>7.16</v>
      </c>
      <c r="AG621">
        <v>4.43</v>
      </c>
      <c r="AH621">
        <v>1.26</v>
      </c>
      <c r="AI621">
        <v>124.05</v>
      </c>
      <c r="AJ621">
        <v>90.9</v>
      </c>
      <c r="AK621">
        <v>30.83</v>
      </c>
      <c r="AL621">
        <v>58900</v>
      </c>
      <c r="AM621">
        <v>12.9</v>
      </c>
      <c r="AN621">
        <v>2885</v>
      </c>
      <c r="AO621">
        <v>21.4</v>
      </c>
      <c r="AP621">
        <v>1531</v>
      </c>
      <c r="AQ621">
        <v>167.38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</row>
    <row r="622" spans="1:63" x14ac:dyDescent="0.25">
      <c r="A622" t="str">
        <v>2016-08-08</v>
      </c>
      <c r="B622">
        <v>1.0353313543986518</v>
      </c>
      <c r="C622">
        <v>-9.8174879787349401E-4</v>
      </c>
      <c r="D622">
        <v>5.1754762647031445E-2</v>
      </c>
      <c r="E622">
        <v>4.3596483164688497E-2</v>
      </c>
      <c r="F622">
        <v>2.8462781104772288E-2</v>
      </c>
      <c r="G622">
        <v>3.8976347136810557E-2</v>
      </c>
      <c r="H622">
        <v>5.5873190877107029E-2</v>
      </c>
      <c r="I622">
        <v>6.3507417120804668E-2</v>
      </c>
      <c r="J622">
        <v>6.4605275822299843E-2</v>
      </c>
      <c r="K622">
        <v>5.4383042006893291E-2</v>
      </c>
      <c r="L622">
        <v>5.9376484965377547E-3</v>
      </c>
      <c r="M622">
        <v>3.8051364677475101E-2</v>
      </c>
      <c r="N622">
        <v>0.13218125895133939</v>
      </c>
      <c r="O622">
        <v>5.7289135021758454E-2</v>
      </c>
      <c r="P622">
        <v>4.1428974862300696E-2</v>
      </c>
      <c r="Q622">
        <v>2.7017810713627775E-2</v>
      </c>
      <c r="R622">
        <v>7.4676492880381751E-2</v>
      </c>
      <c r="S622">
        <v>3.5955776203222468E-2</v>
      </c>
      <c r="T622">
        <v>7.6425199843187214E-2</v>
      </c>
      <c r="U622">
        <v>2.9412392773878148E-2</v>
      </c>
      <c r="V622">
        <v>2.7204847694152379E-2</v>
      </c>
      <c r="W622">
        <v>5.3259798001731098E-2</v>
      </c>
      <c r="X622">
        <v>58.68</v>
      </c>
      <c r="Y622">
        <v>42.85</v>
      </c>
      <c r="Z622">
        <v>12.77</v>
      </c>
      <c r="AA622">
        <v>66</v>
      </c>
      <c r="AB622">
        <v>60.3</v>
      </c>
      <c r="AC622">
        <v>33.869999999999997</v>
      </c>
      <c r="AD622">
        <v>60.9</v>
      </c>
      <c r="AE622">
        <v>163.69999999999999</v>
      </c>
      <c r="AF622">
        <v>7.1550000000000002</v>
      </c>
      <c r="AG622">
        <v>4.4219999999999997</v>
      </c>
      <c r="AH622">
        <v>1.26</v>
      </c>
      <c r="AI622">
        <v>123.15</v>
      </c>
      <c r="AJ622">
        <v>92.55</v>
      </c>
      <c r="AK622">
        <v>31.22</v>
      </c>
      <c r="AL622">
        <v>58600</v>
      </c>
      <c r="AM622">
        <v>13.1</v>
      </c>
      <c r="AN622">
        <v>2873</v>
      </c>
      <c r="AO622">
        <v>22</v>
      </c>
      <c r="AP622">
        <v>1623</v>
      </c>
      <c r="AQ622">
        <v>166.45</v>
      </c>
      <c r="AR622">
        <v>-2.888700084961796E-3</v>
      </c>
      <c r="AS622">
        <v>-4.6652670865397771E-4</v>
      </c>
      <c r="AT622">
        <v>1.8341307814992061E-2</v>
      </c>
      <c r="AU622">
        <v>4.8721071863579964E-3</v>
      </c>
      <c r="AV622">
        <v>-4.7092288242730783E-2</v>
      </c>
      <c r="AW622">
        <v>-5.2863436123347938E-3</v>
      </c>
      <c r="AX622">
        <v>-1.7583481206646288E-2</v>
      </c>
      <c r="AY622">
        <v>4.8493032962985214E-3</v>
      </c>
      <c r="AZ622">
        <v>-6.9832402234635378E-4</v>
      </c>
      <c r="BA622">
        <v>-1.8058690744921009E-3</v>
      </c>
      <c r="BB622">
        <v>0</v>
      </c>
      <c r="BC622">
        <v>-7.2551390568318542E-3</v>
      </c>
      <c r="BD622">
        <v>1.8151815181518059E-2</v>
      </c>
      <c r="BE622">
        <v>1.265001621796953E-2</v>
      </c>
      <c r="BF622">
        <v>-5.0933786078098484E-3</v>
      </c>
      <c r="BG622">
        <v>1.5503875968992191E-2</v>
      </c>
      <c r="BH622">
        <v>-4.1594454072790294E-3</v>
      </c>
      <c r="BI622">
        <v>2.8037383177570159E-2</v>
      </c>
      <c r="BJ622">
        <v>6.0091443500979752E-2</v>
      </c>
      <c r="BK622">
        <v>-5.5562193810491508E-3</v>
      </c>
    </row>
    <row r="623" spans="1:63" x14ac:dyDescent="0.25">
      <c r="A623" t="str">
        <v>2016-08-09</v>
      </c>
      <c r="B623">
        <v>1.0396592880053046</v>
      </c>
      <c r="C623">
        <v>4.1802400634980419E-3</v>
      </c>
      <c r="D623">
        <v>5.1592014620768824E-2</v>
      </c>
      <c r="E623">
        <v>4.3040119420873761E-2</v>
      </c>
      <c r="F623">
        <v>2.7767199082562689E-2</v>
      </c>
      <c r="G623">
        <v>3.8461239494069203E-2</v>
      </c>
      <c r="H623">
        <v>5.6849375695772877E-2</v>
      </c>
      <c r="I623">
        <v>6.3541802645094667E-2</v>
      </c>
      <c r="J623">
        <v>6.4579312445672152E-2</v>
      </c>
      <c r="K623">
        <v>5.4365076256948801E-2</v>
      </c>
      <c r="L623">
        <v>6.0162317071577815E-3</v>
      </c>
      <c r="M623">
        <v>3.7935808950881791E-2</v>
      </c>
      <c r="N623">
        <v>0.12975056673470856</v>
      </c>
      <c r="O623">
        <v>5.8625738597014955E-2</v>
      </c>
      <c r="P623">
        <v>4.2125774753611435E-2</v>
      </c>
      <c r="Q623">
        <v>2.7163879394961284E-2</v>
      </c>
      <c r="R623">
        <v>7.5507760906859872E-2</v>
      </c>
      <c r="S623">
        <v>3.6079427110617013E-2</v>
      </c>
      <c r="T623">
        <v>7.7802442691362522E-2</v>
      </c>
      <c r="U623">
        <v>2.9156817582469088E-2</v>
      </c>
      <c r="V623">
        <v>2.689129074345549E-2</v>
      </c>
      <c r="W623">
        <v>5.2748121165137496E-2</v>
      </c>
      <c r="X623">
        <v>58.74</v>
      </c>
      <c r="Y623">
        <v>42.48</v>
      </c>
      <c r="Z623">
        <v>12.51</v>
      </c>
      <c r="AA623">
        <v>65.400000000000006</v>
      </c>
      <c r="AB623">
        <v>61.61</v>
      </c>
      <c r="AC623">
        <v>34.03</v>
      </c>
      <c r="AD623">
        <v>61.13</v>
      </c>
      <c r="AE623">
        <v>164.33</v>
      </c>
      <c r="AF623">
        <v>7.28</v>
      </c>
      <c r="AG623">
        <v>4.4269999999999996</v>
      </c>
      <c r="AH623">
        <v>1.242</v>
      </c>
      <c r="AI623">
        <v>126.55</v>
      </c>
      <c r="AJ623">
        <v>94.5</v>
      </c>
      <c r="AK623">
        <v>31.52</v>
      </c>
      <c r="AL623">
        <v>59500</v>
      </c>
      <c r="AM623">
        <v>13.2</v>
      </c>
      <c r="AN623">
        <v>2937</v>
      </c>
      <c r="AO623">
        <v>21.9</v>
      </c>
      <c r="AP623">
        <v>1611</v>
      </c>
      <c r="AQ623">
        <v>165.54</v>
      </c>
      <c r="AR623">
        <v>1.0224948875256011E-3</v>
      </c>
      <c r="AS623">
        <v>-8.6347724620771185E-3</v>
      </c>
      <c r="AT623">
        <v>-2.0360219263899752E-2</v>
      </c>
      <c r="AU623">
        <v>-9.0909090909090055E-3</v>
      </c>
      <c r="AV623">
        <v>2.1724709784411319E-2</v>
      </c>
      <c r="AW623">
        <v>4.723944493652309E-3</v>
      </c>
      <c r="AX623">
        <v>3.7766830870279802E-3</v>
      </c>
      <c r="AY623">
        <v>3.848503359804667E-3</v>
      </c>
      <c r="AZ623">
        <v>1.7470300489168408E-2</v>
      </c>
      <c r="BA623">
        <v>1.130710085933943E-3</v>
      </c>
      <c r="BB623">
        <v>-1.4285714285714299E-2</v>
      </c>
      <c r="BC623">
        <v>2.760860738936249E-2</v>
      </c>
      <c r="BD623">
        <v>2.106969205834687E-2</v>
      </c>
      <c r="BE623">
        <v>9.6092248558616502E-3</v>
      </c>
      <c r="BF623">
        <v>1.535836177474403E-2</v>
      </c>
      <c r="BG623">
        <v>7.6335877862595148E-3</v>
      </c>
      <c r="BH623">
        <v>2.2276366167768881E-2</v>
      </c>
      <c r="BI623">
        <v>-4.5454545454546103E-3</v>
      </c>
      <c r="BJ623">
        <v>-7.3937153419593336E-3</v>
      </c>
      <c r="BK623">
        <v>-5.4671072394112154E-3</v>
      </c>
    </row>
    <row r="624" spans="1:63" x14ac:dyDescent="0.25">
      <c r="A624" t="str">
        <v>2016-08-10</v>
      </c>
      <c r="B624">
        <v>1.0390180668600297</v>
      </c>
      <c r="C624">
        <v>-6.167608491288723E-4</v>
      </c>
      <c r="D624">
        <v>5.1289889865484953E-2</v>
      </c>
      <c r="E624">
        <v>4.3056543156137043E-2</v>
      </c>
      <c r="F624">
        <v>2.7428980164234257E-2</v>
      </c>
      <c r="G624">
        <v>3.8567359259895573E-2</v>
      </c>
      <c r="H624">
        <v>5.593346169284602E-2</v>
      </c>
      <c r="I624">
        <v>6.3936009381274861E-2</v>
      </c>
      <c r="J624">
        <v>6.4756587134339932E-2</v>
      </c>
      <c r="K624">
        <v>5.4504557710427108E-2</v>
      </c>
      <c r="L624">
        <v>5.9744642227995293E-3</v>
      </c>
      <c r="M624">
        <v>3.7950646232588224E-2</v>
      </c>
      <c r="N624">
        <v>0.1293079735535668</v>
      </c>
      <c r="O624">
        <v>5.8592386867303163E-2</v>
      </c>
      <c r="P624">
        <v>4.1928747066145799E-2</v>
      </c>
      <c r="Q624">
        <v>2.6973684138297389E-2</v>
      </c>
      <c r="R624">
        <v>7.4030574468709143E-2</v>
      </c>
      <c r="S624">
        <v>3.6511939735464974E-2</v>
      </c>
      <c r="T624">
        <v>8.0580657722064936E-2</v>
      </c>
      <c r="U624">
        <v>2.8974983988180221E-2</v>
      </c>
      <c r="V624">
        <v>2.6891183875685131E-2</v>
      </c>
      <c r="W624">
        <v>5.2809369764554935E-2</v>
      </c>
      <c r="X624">
        <v>58.36</v>
      </c>
      <c r="Y624">
        <v>42.47</v>
      </c>
      <c r="Z624">
        <v>12.35</v>
      </c>
      <c r="AA624">
        <v>65.540000000000006</v>
      </c>
      <c r="AB624">
        <v>60.58</v>
      </c>
      <c r="AC624">
        <v>34.22</v>
      </c>
      <c r="AD624">
        <v>61.26</v>
      </c>
      <c r="AE624">
        <v>164.65</v>
      </c>
      <c r="AF624">
        <v>7.2249999999999996</v>
      </c>
      <c r="AG624">
        <v>4.4260000000000002</v>
      </c>
      <c r="AH624">
        <v>1.2370000000000001</v>
      </c>
      <c r="AI624">
        <v>126.4</v>
      </c>
      <c r="AJ624">
        <v>94</v>
      </c>
      <c r="AK624">
        <v>31.28</v>
      </c>
      <c r="AL624">
        <v>58300</v>
      </c>
      <c r="AM624">
        <v>13.35</v>
      </c>
      <c r="AN624">
        <v>3040</v>
      </c>
      <c r="AO624">
        <v>21.75</v>
      </c>
      <c r="AP624">
        <v>1610</v>
      </c>
      <c r="AQ624">
        <v>165.63</v>
      </c>
      <c r="AR624">
        <v>-6.469186244467187E-3</v>
      </c>
      <c r="AS624">
        <v>-2.3540489642179881E-4</v>
      </c>
      <c r="AT624">
        <v>-1.2789768185451651E-2</v>
      </c>
      <c r="AU624">
        <v>2.140672782874626E-3</v>
      </c>
      <c r="AV624">
        <v>-1.671806524914788E-2</v>
      </c>
      <c r="AW624">
        <v>5.5833088451365774E-3</v>
      </c>
      <c r="AX624">
        <v>2.126615409782357E-3</v>
      </c>
      <c r="AY624">
        <v>1.94730116229534E-3</v>
      </c>
      <c r="AZ624">
        <v>-7.5549450549451374E-3</v>
      </c>
      <c r="BA624">
        <v>-2.2588660492420281E-4</v>
      </c>
      <c r="BB624">
        <v>-4.0257648953300274E-3</v>
      </c>
      <c r="BC624">
        <v>-1.185302252074212E-3</v>
      </c>
      <c r="BD624">
        <v>-5.2910052910052907E-3</v>
      </c>
      <c r="BE624">
        <v>-7.614213197969494E-3</v>
      </c>
      <c r="BF624">
        <v>-2.0168067226890761E-2</v>
      </c>
      <c r="BG624">
        <v>1.136363636363639E-2</v>
      </c>
      <c r="BH624">
        <v>3.5069799114742943E-2</v>
      </c>
      <c r="BI624">
        <v>-6.8493150684930861E-3</v>
      </c>
      <c r="BJ624">
        <v>-6.207324643078833E-4</v>
      </c>
      <c r="BK624">
        <v>5.4367524465388068E-4</v>
      </c>
    </row>
    <row r="625" spans="1:63" x14ac:dyDescent="0.25">
      <c r="A625" t="str">
        <v>2016-08-11</v>
      </c>
      <c r="B625">
        <v>1.0469112648545065</v>
      </c>
      <c r="C625">
        <v>7.5967860870123083E-3</v>
      </c>
      <c r="D625">
        <v>5.1609693394276721E-2</v>
      </c>
      <c r="E625">
        <v>4.3707900030579075E-2</v>
      </c>
      <c r="F625">
        <v>2.801570010283741E-2</v>
      </c>
      <c r="G625">
        <v>3.8428425108314825E-2</v>
      </c>
      <c r="H625">
        <v>5.5869122582972774E-2</v>
      </c>
      <c r="I625">
        <v>6.3695021502036916E-2</v>
      </c>
      <c r="J625">
        <v>6.445719362981582E-2</v>
      </c>
      <c r="K625">
        <v>5.4468152251006305E-2</v>
      </c>
      <c r="L625">
        <v>6.0237979962772118E-3</v>
      </c>
      <c r="M625">
        <v>3.7587928465154498E-2</v>
      </c>
      <c r="N625">
        <v>0.13020047191552134</v>
      </c>
      <c r="O625">
        <v>5.8472665689244141E-2</v>
      </c>
      <c r="P625">
        <v>4.1988909230294399E-2</v>
      </c>
      <c r="Q625">
        <v>2.7035622613798539E-2</v>
      </c>
      <c r="R625">
        <v>7.3976519147055345E-2</v>
      </c>
      <c r="S625">
        <v>3.6236657599175721E-2</v>
      </c>
      <c r="T625">
        <v>7.9973119043976679E-2</v>
      </c>
      <c r="U625">
        <v>2.849209897274026E-2</v>
      </c>
      <c r="V625">
        <v>2.668843752481254E-2</v>
      </c>
      <c r="W625">
        <v>5.3072563200109391E-2</v>
      </c>
      <c r="X625">
        <v>59.17</v>
      </c>
      <c r="Y625">
        <v>43.44</v>
      </c>
      <c r="Z625">
        <v>12.71</v>
      </c>
      <c r="AA625">
        <v>65.8</v>
      </c>
      <c r="AB625">
        <v>60.97</v>
      </c>
      <c r="AC625">
        <v>34.35</v>
      </c>
      <c r="AD625">
        <v>61.44</v>
      </c>
      <c r="AE625">
        <v>165.79</v>
      </c>
      <c r="AF625">
        <v>7.34</v>
      </c>
      <c r="AG625">
        <v>4.4169999999999998</v>
      </c>
      <c r="AH625">
        <v>1.2549999999999999</v>
      </c>
      <c r="AI625">
        <v>127.1</v>
      </c>
      <c r="AJ625">
        <v>94.85</v>
      </c>
      <c r="AK625">
        <v>31.59</v>
      </c>
      <c r="AL625">
        <v>58700</v>
      </c>
      <c r="AM625">
        <v>13.35</v>
      </c>
      <c r="AN625">
        <v>3040</v>
      </c>
      <c r="AO625">
        <v>21.55</v>
      </c>
      <c r="AP625">
        <v>1610</v>
      </c>
      <c r="AQ625">
        <v>167.72</v>
      </c>
      <c r="AR625">
        <v>1.387936943111724E-2</v>
      </c>
      <c r="AS625">
        <v>2.283965151871907E-2</v>
      </c>
      <c r="AT625">
        <v>2.9149797570850299E-2</v>
      </c>
      <c r="AU625">
        <v>3.967043027158848E-3</v>
      </c>
      <c r="AV625">
        <v>6.4377682403433572E-3</v>
      </c>
      <c r="AW625">
        <v>3.7989479836353758E-3</v>
      </c>
      <c r="AX625">
        <v>2.9382957884426992E-3</v>
      </c>
      <c r="AY625">
        <v>6.9237777102944811E-3</v>
      </c>
      <c r="AZ625">
        <v>1.591695501730107E-2</v>
      </c>
      <c r="BA625">
        <v>-2.0334387708993091E-3</v>
      </c>
      <c r="BB625">
        <v>1.455133387227146E-2</v>
      </c>
      <c r="BC625">
        <v>5.5379746835442136E-3</v>
      </c>
      <c r="BD625">
        <v>9.0425531914893019E-3</v>
      </c>
      <c r="BE625">
        <v>9.9104859335037952E-3</v>
      </c>
      <c r="BF625">
        <v>6.8610634648370496E-3</v>
      </c>
      <c r="BG625">
        <v>0</v>
      </c>
      <c r="BH625">
        <v>0</v>
      </c>
      <c r="BI625">
        <v>-9.1954022988505416E-3</v>
      </c>
      <c r="BJ625">
        <v>0</v>
      </c>
      <c r="BK625">
        <v>1.261848698907205E-2</v>
      </c>
    </row>
    <row r="626" spans="1:63" x14ac:dyDescent="0.25">
      <c r="A626" t="str">
        <v>2016-08-12</v>
      </c>
      <c r="B626">
        <v>1.0479021823000985</v>
      </c>
      <c r="C626">
        <v>9.4651521944388861E-4</v>
      </c>
      <c r="D626">
        <v>5.1900737230303758E-2</v>
      </c>
      <c r="E626">
        <v>4.366656895847898E-2</v>
      </c>
      <c r="F626">
        <v>2.7835058044820643E-2</v>
      </c>
      <c r="G626">
        <v>3.8088683907600653E-2</v>
      </c>
      <c r="H626">
        <v>5.5505031335485448E-2</v>
      </c>
      <c r="I626">
        <v>6.3356909024689281E-2</v>
      </c>
      <c r="J626">
        <v>6.3956032924199019E-2</v>
      </c>
      <c r="K626">
        <v>5.4321460426685696E-2</v>
      </c>
      <c r="L626">
        <v>6.0672960637673844E-3</v>
      </c>
      <c r="M626">
        <v>3.815601130012284E-2</v>
      </c>
      <c r="N626">
        <v>0.1305955881834566</v>
      </c>
      <c r="O626">
        <v>5.7291310103393674E-2</v>
      </c>
      <c r="P626">
        <v>4.1750182672666704E-2</v>
      </c>
      <c r="Q626">
        <v>2.6958756030351021E-2</v>
      </c>
      <c r="R626">
        <v>7.378065989507164E-2</v>
      </c>
      <c r="S626">
        <v>3.6202391484655233E-2</v>
      </c>
      <c r="T626">
        <v>8.1474419089549444E-2</v>
      </c>
      <c r="U626">
        <v>2.8861422945707812E-2</v>
      </c>
      <c r="V626">
        <v>2.7126908232875623E-2</v>
      </c>
      <c r="W626">
        <v>5.3104572146118433E-2</v>
      </c>
      <c r="X626">
        <v>59.56</v>
      </c>
      <c r="Y626">
        <v>43.44</v>
      </c>
      <c r="Z626">
        <v>12.64</v>
      </c>
      <c r="AA626">
        <v>65.28</v>
      </c>
      <c r="AB626">
        <v>60.63</v>
      </c>
      <c r="AC626">
        <v>34.200000000000003</v>
      </c>
      <c r="AD626">
        <v>61.02</v>
      </c>
      <c r="AE626">
        <v>165.5</v>
      </c>
      <c r="AF626">
        <v>7.4</v>
      </c>
      <c r="AG626">
        <v>4.4880000000000004</v>
      </c>
      <c r="AH626">
        <v>1.26</v>
      </c>
      <c r="AI626">
        <v>124.65</v>
      </c>
      <c r="AJ626">
        <v>94.4</v>
      </c>
      <c r="AK626">
        <v>31.53</v>
      </c>
      <c r="AL626">
        <v>58600</v>
      </c>
      <c r="AM626">
        <v>13.35</v>
      </c>
      <c r="AN626">
        <v>3100</v>
      </c>
      <c r="AO626">
        <v>21.85</v>
      </c>
      <c r="AP626">
        <v>1638</v>
      </c>
      <c r="AQ626">
        <v>167.98</v>
      </c>
      <c r="AR626">
        <v>6.5911779618049778E-3</v>
      </c>
      <c r="AS626">
        <v>0</v>
      </c>
      <c r="AT626">
        <v>-5.5074744295830272E-3</v>
      </c>
      <c r="AU626">
        <v>-7.9027355623099704E-3</v>
      </c>
      <c r="AV626">
        <v>-5.5765130391995446E-3</v>
      </c>
      <c r="AW626">
        <v>-4.3668122270741939E-3</v>
      </c>
      <c r="AX626">
        <v>-6.8359374999999124E-3</v>
      </c>
      <c r="AY626">
        <v>-1.749200796187901E-3</v>
      </c>
      <c r="AZ626">
        <v>8.1743869209809951E-3</v>
      </c>
      <c r="BA626">
        <v>1.607425854652493E-2</v>
      </c>
      <c r="BB626">
        <v>3.9840637450200131E-3</v>
      </c>
      <c r="BC626">
        <v>-1.9276160503540429E-2</v>
      </c>
      <c r="BD626">
        <v>-4.7443331576171709E-3</v>
      </c>
      <c r="BE626">
        <v>-1.899335232668526E-3</v>
      </c>
      <c r="BF626">
        <v>-1.7035775127768309E-3</v>
      </c>
      <c r="BG626">
        <v>0</v>
      </c>
      <c r="BH626">
        <v>1.973684210526316E-2</v>
      </c>
      <c r="BI626">
        <v>1.392111368909516E-2</v>
      </c>
      <c r="BJ626">
        <v>1.7391304347826091E-2</v>
      </c>
      <c r="BK626">
        <v>1.5502027188170221E-3</v>
      </c>
    </row>
    <row r="627" spans="1:63" x14ac:dyDescent="0.25">
      <c r="A627" t="str">
        <v>2016-08-13</v>
      </c>
      <c r="B627">
        <v>1.0479021823000985</v>
      </c>
      <c r="C627">
        <v>0</v>
      </c>
      <c r="D627">
        <v>5.1900737230303758E-2</v>
      </c>
      <c r="E627">
        <v>4.366656895847898E-2</v>
      </c>
      <c r="F627">
        <v>2.7835058044820643E-2</v>
      </c>
      <c r="G627">
        <v>3.8088683907600653E-2</v>
      </c>
      <c r="H627">
        <v>5.5505031335485448E-2</v>
      </c>
      <c r="I627">
        <v>6.3356909024689281E-2</v>
      </c>
      <c r="J627">
        <v>6.3956032924199019E-2</v>
      </c>
      <c r="K627">
        <v>5.4321460426685696E-2</v>
      </c>
      <c r="L627">
        <v>6.0672960637673844E-3</v>
      </c>
      <c r="M627">
        <v>3.815601130012284E-2</v>
      </c>
      <c r="N627">
        <v>0.1305955881834566</v>
      </c>
      <c r="O627">
        <v>5.7291310103393674E-2</v>
      </c>
      <c r="P627">
        <v>4.1750182672666704E-2</v>
      </c>
      <c r="Q627">
        <v>2.6958756030351021E-2</v>
      </c>
      <c r="R627">
        <v>7.378065989507164E-2</v>
      </c>
      <c r="S627">
        <v>3.6202391484655233E-2</v>
      </c>
      <c r="T627">
        <v>8.1474419089549444E-2</v>
      </c>
      <c r="U627">
        <v>2.8861422945707812E-2</v>
      </c>
      <c r="V627">
        <v>2.7126908232875623E-2</v>
      </c>
      <c r="W627">
        <v>5.3104572146118433E-2</v>
      </c>
      <c r="X627">
        <v>59.56</v>
      </c>
      <c r="Y627">
        <v>43.44</v>
      </c>
      <c r="Z627">
        <v>12.64</v>
      </c>
      <c r="AA627">
        <v>65.28</v>
      </c>
      <c r="AB627">
        <v>60.63</v>
      </c>
      <c r="AC627">
        <v>34.200000000000003</v>
      </c>
      <c r="AD627">
        <v>61.02</v>
      </c>
      <c r="AE627">
        <v>165.5</v>
      </c>
      <c r="AF627">
        <v>7.4</v>
      </c>
      <c r="AG627">
        <v>4.4880000000000004</v>
      </c>
      <c r="AH627">
        <v>1.26</v>
      </c>
      <c r="AI627">
        <v>124.65</v>
      </c>
      <c r="AJ627">
        <v>94.4</v>
      </c>
      <c r="AK627">
        <v>31.53</v>
      </c>
      <c r="AL627">
        <v>58600</v>
      </c>
      <c r="AM627">
        <v>13.35</v>
      </c>
      <c r="AN627">
        <v>3100</v>
      </c>
      <c r="AO627">
        <v>21.85</v>
      </c>
      <c r="AP627">
        <v>1638</v>
      </c>
      <c r="AQ627">
        <v>167.98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</row>
    <row r="628" spans="1:63" x14ac:dyDescent="0.25">
      <c r="A628" t="str">
        <v>2016-08-15</v>
      </c>
      <c r="B628">
        <v>1.0521299798349308</v>
      </c>
      <c r="C628">
        <v>4.0345345264503063E-3</v>
      </c>
      <c r="D628">
        <v>5.2516689278265381E-2</v>
      </c>
      <c r="E628">
        <v>4.38315025777683E-2</v>
      </c>
      <c r="F628">
        <v>2.7942536981422766E-2</v>
      </c>
      <c r="G628">
        <v>3.8011177127741984E-2</v>
      </c>
      <c r="H628">
        <v>5.4734918573201292E-2</v>
      </c>
      <c r="I628">
        <v>6.3379085097541268E-2</v>
      </c>
      <c r="J628">
        <v>6.364684174808817E-2</v>
      </c>
      <c r="K628">
        <v>5.4397395966798788E-2</v>
      </c>
      <c r="L628">
        <v>6.0469987628446959E-3</v>
      </c>
      <c r="M628">
        <v>3.8155105341146481E-2</v>
      </c>
      <c r="N628">
        <v>0.13007081299753459</v>
      </c>
      <c r="O628">
        <v>5.7839305026553871E-2</v>
      </c>
      <c r="P628">
        <v>4.1956834925148304E-2</v>
      </c>
      <c r="Q628">
        <v>2.76253680201533E-2</v>
      </c>
      <c r="R628">
        <v>7.348418541187933E-2</v>
      </c>
      <c r="S628">
        <v>3.6056918601639509E-2</v>
      </c>
      <c r="T628">
        <v>7.9707323254794391E-2</v>
      </c>
      <c r="U628">
        <v>2.9337459965458973E-2</v>
      </c>
      <c r="V628">
        <v>2.6803475762001813E-2</v>
      </c>
      <c r="W628">
        <v>5.4456064580016825E-2</v>
      </c>
      <c r="X628">
        <v>60.51</v>
      </c>
      <c r="Y628">
        <v>43.78</v>
      </c>
      <c r="Z628">
        <v>12.74</v>
      </c>
      <c r="AA628">
        <v>65.41</v>
      </c>
      <c r="AB628">
        <v>60.03</v>
      </c>
      <c r="AC628">
        <v>34.35</v>
      </c>
      <c r="AD628">
        <v>60.97</v>
      </c>
      <c r="AE628">
        <v>166.4</v>
      </c>
      <c r="AF628">
        <v>7.4050000000000002</v>
      </c>
      <c r="AG628">
        <v>4.5060000000000002</v>
      </c>
      <c r="AH628">
        <v>1.26</v>
      </c>
      <c r="AI628">
        <v>126.35</v>
      </c>
      <c r="AJ628">
        <v>95.25</v>
      </c>
      <c r="AK628">
        <v>32.44</v>
      </c>
      <c r="AL628">
        <v>58600</v>
      </c>
      <c r="AM628">
        <v>13.35</v>
      </c>
      <c r="AN628">
        <v>3045</v>
      </c>
      <c r="AO628">
        <v>22.3</v>
      </c>
      <c r="AP628">
        <v>1625</v>
      </c>
      <c r="AQ628">
        <v>172.95</v>
      </c>
      <c r="AR628">
        <v>1.595030221625245E-2</v>
      </c>
      <c r="AS628">
        <v>7.8268876611418837E-3</v>
      </c>
      <c r="AT628">
        <v>7.9113924050632622E-3</v>
      </c>
      <c r="AU628">
        <v>1.991421568627381E-3</v>
      </c>
      <c r="AV628">
        <v>-9.8960910440376287E-3</v>
      </c>
      <c r="AW628">
        <v>4.3859649122806599E-3</v>
      </c>
      <c r="AX628">
        <v>-8.1940347427080071E-4</v>
      </c>
      <c r="AY628">
        <v>5.4380664652568323E-3</v>
      </c>
      <c r="AZ628">
        <v>6.7567567567566129E-4</v>
      </c>
      <c r="BA628">
        <v>4.010695187165729E-3</v>
      </c>
      <c r="BB628">
        <v>0</v>
      </c>
      <c r="BC628">
        <v>1.3638186923385391E-2</v>
      </c>
      <c r="BD628">
        <v>9.0042372881355328E-3</v>
      </c>
      <c r="BE628">
        <v>2.8861401839517811E-2</v>
      </c>
      <c r="BF628">
        <v>0</v>
      </c>
      <c r="BG628">
        <v>0</v>
      </c>
      <c r="BH628">
        <v>-1.7741935483870971E-2</v>
      </c>
      <c r="BI628">
        <v>2.059496567505717E-2</v>
      </c>
      <c r="BJ628">
        <v>-7.9365079365079361E-3</v>
      </c>
      <c r="BK628">
        <v>2.9586855578044999E-2</v>
      </c>
    </row>
    <row r="629" spans="1:63" x14ac:dyDescent="0.25">
      <c r="A629" t="str">
        <v>2016-08-16</v>
      </c>
      <c r="B629">
        <v>1.0421913919271955</v>
      </c>
      <c r="C629">
        <v>-9.4461597884462067E-3</v>
      </c>
      <c r="D629">
        <v>5.2710838936785701E-2</v>
      </c>
      <c r="E629">
        <v>4.3946273177780326E-2</v>
      </c>
      <c r="F629">
        <v>2.7522599408627141E-2</v>
      </c>
      <c r="G629">
        <v>3.8133128816587543E-2</v>
      </c>
      <c r="H629">
        <v>5.4686181478831974E-2</v>
      </c>
      <c r="I629">
        <v>6.3629571752172695E-2</v>
      </c>
      <c r="J629">
        <v>6.3326397281035451E-2</v>
      </c>
      <c r="K629">
        <v>5.5025050840541996E-2</v>
      </c>
      <c r="L629">
        <v>6.0469565645960175E-3</v>
      </c>
      <c r="M629">
        <v>3.8271058836266483E-2</v>
      </c>
      <c r="N629">
        <v>0.12901846434009251</v>
      </c>
      <c r="O629">
        <v>5.7374175515256198E-2</v>
      </c>
      <c r="P629">
        <v>4.1978956910413104E-2</v>
      </c>
      <c r="Q629">
        <v>2.7991974703332312E-2</v>
      </c>
      <c r="R629">
        <v>7.2918993538368754E-2</v>
      </c>
      <c r="S629">
        <v>3.6264433597077553E-2</v>
      </c>
      <c r="T629">
        <v>7.9938909752853754E-2</v>
      </c>
      <c r="U629">
        <v>2.8753946582585788E-2</v>
      </c>
      <c r="V629">
        <v>2.737546324795739E-2</v>
      </c>
      <c r="W629">
        <v>5.5086624718837268E-2</v>
      </c>
      <c r="X629">
        <v>60.16</v>
      </c>
      <c r="Y629">
        <v>43.48</v>
      </c>
      <c r="Z629">
        <v>12.43</v>
      </c>
      <c r="AA629">
        <v>65</v>
      </c>
      <c r="AB629">
        <v>59.41</v>
      </c>
      <c r="AC629">
        <v>34.159999999999997</v>
      </c>
      <c r="AD629">
        <v>60.09</v>
      </c>
      <c r="AE629">
        <v>166.73</v>
      </c>
      <c r="AF629">
        <v>7.335</v>
      </c>
      <c r="AG629">
        <v>4.4770000000000003</v>
      </c>
      <c r="AH629">
        <v>1.238</v>
      </c>
      <c r="AI629">
        <v>124.15</v>
      </c>
      <c r="AJ629">
        <v>94.4</v>
      </c>
      <c r="AK629">
        <v>32.56</v>
      </c>
      <c r="AL629">
        <v>57600</v>
      </c>
      <c r="AM629">
        <v>13.3</v>
      </c>
      <c r="AN629">
        <v>3025</v>
      </c>
      <c r="AO629">
        <v>21.65</v>
      </c>
      <c r="AP629">
        <v>1644</v>
      </c>
      <c r="AQ629">
        <v>173.3</v>
      </c>
      <c r="AR629">
        <v>-5.7841679061312419E-3</v>
      </c>
      <c r="AS629">
        <v>-6.8524440383737834E-3</v>
      </c>
      <c r="AT629">
        <v>-2.4332810047095799E-2</v>
      </c>
      <c r="AU629">
        <v>-6.2681547164041666E-3</v>
      </c>
      <c r="AV629">
        <v>-1.032816924870905E-2</v>
      </c>
      <c r="AW629">
        <v>-5.5312954876275064E-3</v>
      </c>
      <c r="AX629">
        <v>-1.4433327866163611E-2</v>
      </c>
      <c r="AY629">
        <v>1.983173076922981E-3</v>
      </c>
      <c r="AZ629">
        <v>-9.4530722484807948E-3</v>
      </c>
      <c r="BA629">
        <v>-6.4358632933865763E-3</v>
      </c>
      <c r="BB629">
        <v>-1.7460317460317471E-2</v>
      </c>
      <c r="BC629">
        <v>-1.7411950929956382E-2</v>
      </c>
      <c r="BD629">
        <v>-8.9238845144356364E-3</v>
      </c>
      <c r="BE629">
        <v>3.6991368680642589E-3</v>
      </c>
      <c r="BF629">
        <v>-1.706484641638225E-2</v>
      </c>
      <c r="BG629">
        <v>-3.7453183520598449E-3</v>
      </c>
      <c r="BH629">
        <v>-6.5681444991789817E-3</v>
      </c>
      <c r="BI629">
        <v>-2.914798206278036E-2</v>
      </c>
      <c r="BJ629">
        <v>1.1692307692307689E-2</v>
      </c>
      <c r="BK629">
        <v>2.0237062734895801E-3</v>
      </c>
    </row>
    <row r="630" spans="1:63" x14ac:dyDescent="0.25">
      <c r="A630" t="str">
        <v>2016-08-17</v>
      </c>
      <c r="B630">
        <v>1.0329148531621997</v>
      </c>
      <c r="C630">
        <v>-8.9009934613275554E-3</v>
      </c>
      <c r="D630">
        <v>5.1999609256815876E-2</v>
      </c>
      <c r="E630">
        <v>4.4473525841535536E-2</v>
      </c>
      <c r="F630">
        <v>2.7613391499777637E-2</v>
      </c>
      <c r="G630">
        <v>3.8446003264244001E-2</v>
      </c>
      <c r="H630">
        <v>5.4146396720060976E-2</v>
      </c>
      <c r="I630">
        <v>6.3768757800647349E-2</v>
      </c>
      <c r="J630">
        <v>6.3501697584623429E-2</v>
      </c>
      <c r="K630">
        <v>5.5425990246550927E-2</v>
      </c>
      <c r="L630">
        <v>6.0929458596228926E-3</v>
      </c>
      <c r="M630">
        <v>3.8425015476589434E-2</v>
      </c>
      <c r="N630">
        <v>0.12765354197643158</v>
      </c>
      <c r="O630">
        <v>5.6770361907143893E-2</v>
      </c>
      <c r="P630">
        <v>4.1929715309069408E-2</v>
      </c>
      <c r="Q630">
        <v>2.8182648970749204E-2</v>
      </c>
      <c r="R630">
        <v>7.4084803792077783E-2</v>
      </c>
      <c r="S630">
        <v>3.6452565184299748E-2</v>
      </c>
      <c r="T630">
        <v>7.8950377047121975E-2</v>
      </c>
      <c r="U630">
        <v>2.8945181107211171E-2</v>
      </c>
      <c r="V630">
        <v>2.7738929469232329E-2</v>
      </c>
      <c r="W630">
        <v>5.5398541686195069E-2</v>
      </c>
      <c r="X630">
        <v>58.82</v>
      </c>
      <c r="Y630">
        <v>43.61</v>
      </c>
      <c r="Z630">
        <v>12.36</v>
      </c>
      <c r="AA630">
        <v>64.95</v>
      </c>
      <c r="AB630">
        <v>58.3</v>
      </c>
      <c r="AC630">
        <v>33.93</v>
      </c>
      <c r="AD630">
        <v>59.72</v>
      </c>
      <c r="AE630">
        <v>166.45</v>
      </c>
      <c r="AF630">
        <v>7.3250000000000002</v>
      </c>
      <c r="AG630">
        <v>4.4550000000000001</v>
      </c>
      <c r="AH630">
        <v>1.214</v>
      </c>
      <c r="AI630">
        <v>121.75</v>
      </c>
      <c r="AJ630">
        <v>93.45</v>
      </c>
      <c r="AK630">
        <v>32.49</v>
      </c>
      <c r="AL630">
        <v>58000</v>
      </c>
      <c r="AM630">
        <v>13.25</v>
      </c>
      <c r="AN630">
        <v>2961</v>
      </c>
      <c r="AO630">
        <v>21.6</v>
      </c>
      <c r="AP630">
        <v>1651</v>
      </c>
      <c r="AQ630">
        <v>172.73</v>
      </c>
      <c r="AR630">
        <v>-2.227393617021271E-2</v>
      </c>
      <c r="AS630">
        <v>2.9898804047838682E-3</v>
      </c>
      <c r="AT630">
        <v>-5.6315366049879551E-3</v>
      </c>
      <c r="AU630">
        <v>-7.6923076923072554E-4</v>
      </c>
      <c r="AV630">
        <v>-1.868372327890927E-2</v>
      </c>
      <c r="AW630">
        <v>-6.7330210772832818E-3</v>
      </c>
      <c r="AX630">
        <v>-6.157430520885414E-3</v>
      </c>
      <c r="AY630">
        <v>-1.6793618424998571E-3</v>
      </c>
      <c r="AZ630">
        <v>-1.363326516700721E-3</v>
      </c>
      <c r="BA630">
        <v>-4.9140049140049677E-3</v>
      </c>
      <c r="BB630">
        <v>-1.938610662358645E-2</v>
      </c>
      <c r="BC630">
        <v>-1.9331453886427749E-2</v>
      </c>
      <c r="BD630">
        <v>-1.006355932203393E-2</v>
      </c>
      <c r="BE630">
        <v>-2.149877149877159E-3</v>
      </c>
      <c r="BF630">
        <v>6.9444444444444441E-3</v>
      </c>
      <c r="BG630">
        <v>-3.7593984962406551E-3</v>
      </c>
      <c r="BH630">
        <v>-2.1157024793388431E-2</v>
      </c>
      <c r="BI630">
        <v>-2.3094688221707701E-3</v>
      </c>
      <c r="BJ630">
        <v>4.2579075425790754E-3</v>
      </c>
      <c r="BK630">
        <v>-3.2890940565494611E-3</v>
      </c>
    </row>
    <row r="631" spans="1:63" x14ac:dyDescent="0.25">
      <c r="A631" t="str">
        <v>2016-08-18</v>
      </c>
      <c r="B631">
        <v>1.0403186179487522</v>
      </c>
      <c r="C631">
        <v>7.1678365006433431E-3</v>
      </c>
      <c r="D631">
        <v>5.1919196258837182E-2</v>
      </c>
      <c r="E631">
        <v>4.4440527712061938E-2</v>
      </c>
      <c r="F631">
        <v>2.703977894748839E-2</v>
      </c>
      <c r="G631">
        <v>3.8577916358281263E-2</v>
      </c>
      <c r="H631">
        <v>5.4111461383129986E-2</v>
      </c>
      <c r="I631">
        <v>6.3501531316271231E-2</v>
      </c>
      <c r="J631">
        <v>6.3355936493698764E-2</v>
      </c>
      <c r="K631">
        <v>5.5276191277045007E-2</v>
      </c>
      <c r="L631">
        <v>6.020677575251418E-3</v>
      </c>
      <c r="M631">
        <v>3.839133667768474E-2</v>
      </c>
      <c r="N631">
        <v>0.12705826268680523</v>
      </c>
      <c r="O631">
        <v>5.6366337217826391E-2</v>
      </c>
      <c r="P631">
        <v>4.2254998914490298E-2</v>
      </c>
      <c r="Q631">
        <v>2.7887340288824333E-2</v>
      </c>
      <c r="R631">
        <v>7.7742726510266522E-2</v>
      </c>
      <c r="S631">
        <v>3.6466294447420472E-2</v>
      </c>
      <c r="T631">
        <v>7.7753133297822172E-2</v>
      </c>
      <c r="U631">
        <v>2.8273502128343325E-2</v>
      </c>
      <c r="V631">
        <v>2.7708333562607403E-2</v>
      </c>
      <c r="W631">
        <v>5.5854516945844014E-2</v>
      </c>
      <c r="X631">
        <v>59.15</v>
      </c>
      <c r="Y631">
        <v>43.89</v>
      </c>
      <c r="Z631">
        <v>12.19</v>
      </c>
      <c r="AA631">
        <v>65.64</v>
      </c>
      <c r="AB631">
        <v>58.68</v>
      </c>
      <c r="AC631">
        <v>34.03</v>
      </c>
      <c r="AD631">
        <v>60.01</v>
      </c>
      <c r="AE631">
        <v>167.19</v>
      </c>
      <c r="AF631">
        <v>7.29</v>
      </c>
      <c r="AG631">
        <v>4.4830000000000014</v>
      </c>
      <c r="AH631">
        <v>1.2170000000000001</v>
      </c>
      <c r="AI631">
        <v>121.75</v>
      </c>
      <c r="AJ631">
        <v>94.85</v>
      </c>
      <c r="AK631">
        <v>32.380000000000003</v>
      </c>
      <c r="AL631">
        <v>61300</v>
      </c>
      <c r="AM631">
        <v>13.35</v>
      </c>
      <c r="AN631">
        <v>2937</v>
      </c>
      <c r="AO631">
        <v>21.25</v>
      </c>
      <c r="AP631">
        <v>1661</v>
      </c>
      <c r="AQ631">
        <v>175.4</v>
      </c>
      <c r="AR631">
        <v>5.6103366201971832E-3</v>
      </c>
      <c r="AS631">
        <v>6.420545746388469E-3</v>
      </c>
      <c r="AT631">
        <v>-1.375404530744336E-2</v>
      </c>
      <c r="AU631">
        <v>1.062355658198611E-2</v>
      </c>
      <c r="AV631">
        <v>6.5180102915952413E-3</v>
      </c>
      <c r="AW631">
        <v>2.9472443265547129E-3</v>
      </c>
      <c r="AX631">
        <v>4.8559946416610713E-3</v>
      </c>
      <c r="AY631">
        <v>4.4457795133674323E-3</v>
      </c>
      <c r="AZ631">
        <v>-4.7781569965870503E-3</v>
      </c>
      <c r="BA631">
        <v>6.2850729517397244E-3</v>
      </c>
      <c r="BB631">
        <v>2.4711696869852669E-3</v>
      </c>
      <c r="BC631">
        <v>0</v>
      </c>
      <c r="BD631">
        <v>1.498127340823961E-2</v>
      </c>
      <c r="BE631">
        <v>-3.3856571252692961E-3</v>
      </c>
      <c r="BF631">
        <v>5.6896551724137927E-2</v>
      </c>
      <c r="BG631">
        <v>7.5471698113207279E-3</v>
      </c>
      <c r="BH631">
        <v>-8.1053698074974676E-3</v>
      </c>
      <c r="BI631">
        <v>-1.6203703703703769E-2</v>
      </c>
      <c r="BJ631">
        <v>6.0569351907934594E-3</v>
      </c>
      <c r="BK631">
        <v>1.545765066867375E-2</v>
      </c>
    </row>
    <row r="632" spans="1:63" x14ac:dyDescent="0.25">
      <c r="A632" t="str">
        <v>2016-08-19</v>
      </c>
      <c r="B632">
        <v>1.0360327967543814</v>
      </c>
      <c r="C632">
        <v>-4.1197197862529178E-3</v>
      </c>
      <c r="D632">
        <v>5.2266181500508012E-2</v>
      </c>
      <c r="E632">
        <v>4.4736208122528154E-2</v>
      </c>
      <c r="F632">
        <v>2.7062541293723621E-2</v>
      </c>
      <c r="G632">
        <v>3.9026677953180239E-2</v>
      </c>
      <c r="H632">
        <v>5.4900142963342183E-2</v>
      </c>
      <c r="I632">
        <v>6.400781149001572E-2</v>
      </c>
      <c r="J632">
        <v>6.442371896320237E-2</v>
      </c>
      <c r="K632">
        <v>5.5982916571883569E-2</v>
      </c>
      <c r="L632">
        <v>6.103634558138212E-3</v>
      </c>
      <c r="M632">
        <v>3.8352371217171416E-2</v>
      </c>
      <c r="N632">
        <v>0.12527750832078952</v>
      </c>
      <c r="O632">
        <v>5.5739477701997053E-2</v>
      </c>
      <c r="P632">
        <v>4.1825894502374159E-2</v>
      </c>
      <c r="Q632">
        <v>2.7483814694222737E-2</v>
      </c>
      <c r="R632">
        <v>7.653615356275438E-2</v>
      </c>
      <c r="S632">
        <v>3.661714683173932E-2</v>
      </c>
      <c r="T632">
        <v>7.6692454508511226E-2</v>
      </c>
      <c r="U632">
        <v>2.7722451988716607E-2</v>
      </c>
      <c r="V632">
        <v>2.847623467118927E-2</v>
      </c>
      <c r="W632">
        <v>5.6766658584012079E-2</v>
      </c>
      <c r="X632">
        <v>59.3</v>
      </c>
      <c r="Y632">
        <v>44</v>
      </c>
      <c r="Z632">
        <v>12.15</v>
      </c>
      <c r="AA632">
        <v>66.13</v>
      </c>
      <c r="AB632">
        <v>59.29</v>
      </c>
      <c r="AC632">
        <v>34.159999999999997</v>
      </c>
      <c r="AD632">
        <v>60.77</v>
      </c>
      <c r="AE632">
        <v>168.63</v>
      </c>
      <c r="AF632">
        <v>7.36</v>
      </c>
      <c r="AG632">
        <v>4.46</v>
      </c>
      <c r="AH632">
        <v>1.1950000000000001</v>
      </c>
      <c r="AI632">
        <v>119.9</v>
      </c>
      <c r="AJ632">
        <v>93.5</v>
      </c>
      <c r="AK632">
        <v>31.78</v>
      </c>
      <c r="AL632">
        <v>60100</v>
      </c>
      <c r="AM632">
        <v>13.35</v>
      </c>
      <c r="AN632">
        <v>2885</v>
      </c>
      <c r="AO632">
        <v>20.75</v>
      </c>
      <c r="AP632">
        <v>1700</v>
      </c>
      <c r="AQ632">
        <v>177.53</v>
      </c>
      <c r="AR632">
        <v>2.535925612848666E-3</v>
      </c>
      <c r="AS632">
        <v>2.5062656641603879E-3</v>
      </c>
      <c r="AT632">
        <v>-3.2813781788350411E-3</v>
      </c>
      <c r="AU632">
        <v>7.4649603900060158E-3</v>
      </c>
      <c r="AV632">
        <v>1.0395364689843209E-2</v>
      </c>
      <c r="AW632">
        <v>3.8201586835144119E-3</v>
      </c>
      <c r="AX632">
        <v>1.266455590734886E-2</v>
      </c>
      <c r="AY632">
        <v>8.6129553202942619E-3</v>
      </c>
      <c r="AZ632">
        <v>9.6021947873800115E-3</v>
      </c>
      <c r="BA632">
        <v>-5.1304929734554026E-3</v>
      </c>
      <c r="BB632">
        <v>-1.8077239112571909E-2</v>
      </c>
      <c r="BC632">
        <v>-1.519507186858312E-2</v>
      </c>
      <c r="BD632">
        <v>-1.4232999472851809E-2</v>
      </c>
      <c r="BE632">
        <v>-1.852995676343426E-2</v>
      </c>
      <c r="BF632">
        <v>-1.9575856443719411E-2</v>
      </c>
      <c r="BG632">
        <v>0</v>
      </c>
      <c r="BH632">
        <v>-1.7705141300646921E-2</v>
      </c>
      <c r="BI632">
        <v>-2.3529411764705879E-2</v>
      </c>
      <c r="BJ632">
        <v>2.347983142685129E-2</v>
      </c>
      <c r="BK632">
        <v>1.2143671607753681E-2</v>
      </c>
    </row>
    <row r="633" spans="1:63" x14ac:dyDescent="0.25">
      <c r="A633" t="str">
        <v>2016-08-21</v>
      </c>
      <c r="B633">
        <v>1.0360327967543814</v>
      </c>
      <c r="C633">
        <v>0</v>
      </c>
      <c r="D633">
        <v>5.2266181500508012E-2</v>
      </c>
      <c r="E633">
        <v>4.4736208122528154E-2</v>
      </c>
      <c r="F633">
        <v>2.7062541293723621E-2</v>
      </c>
      <c r="G633">
        <v>3.9026677953180239E-2</v>
      </c>
      <c r="H633">
        <v>5.4900142963342183E-2</v>
      </c>
      <c r="I633">
        <v>6.400781149001572E-2</v>
      </c>
      <c r="J633">
        <v>6.442371896320237E-2</v>
      </c>
      <c r="K633">
        <v>5.5982916571883569E-2</v>
      </c>
      <c r="L633">
        <v>6.103634558138212E-3</v>
      </c>
      <c r="M633">
        <v>3.8352371217171416E-2</v>
      </c>
      <c r="N633">
        <v>0.12527750832078952</v>
      </c>
      <c r="O633">
        <v>5.5739477701997053E-2</v>
      </c>
      <c r="P633">
        <v>4.1825894502374159E-2</v>
      </c>
      <c r="Q633">
        <v>2.7483814694222737E-2</v>
      </c>
      <c r="R633">
        <v>7.653615356275438E-2</v>
      </c>
      <c r="S633">
        <v>3.661714683173932E-2</v>
      </c>
      <c r="T633">
        <v>7.6692454508511226E-2</v>
      </c>
      <c r="U633">
        <v>2.7722451988716607E-2</v>
      </c>
      <c r="V633">
        <v>2.847623467118927E-2</v>
      </c>
      <c r="W633">
        <v>5.6766658584012079E-2</v>
      </c>
      <c r="X633">
        <v>59.3</v>
      </c>
      <c r="Y633">
        <v>44</v>
      </c>
      <c r="Z633">
        <v>12.15</v>
      </c>
      <c r="AA633">
        <v>66.13</v>
      </c>
      <c r="AB633">
        <v>59.29</v>
      </c>
      <c r="AC633">
        <v>34.159999999999997</v>
      </c>
      <c r="AD633">
        <v>60.77</v>
      </c>
      <c r="AE633">
        <v>168.63</v>
      </c>
      <c r="AF633">
        <v>7.36</v>
      </c>
      <c r="AG633">
        <v>4.46</v>
      </c>
      <c r="AH633">
        <v>1.1950000000000001</v>
      </c>
      <c r="AI633">
        <v>119.9</v>
      </c>
      <c r="AJ633">
        <v>93.5</v>
      </c>
      <c r="AK633">
        <v>31.78</v>
      </c>
      <c r="AL633">
        <v>60100</v>
      </c>
      <c r="AM633">
        <v>13.35</v>
      </c>
      <c r="AN633">
        <v>2885</v>
      </c>
      <c r="AO633">
        <v>20.75</v>
      </c>
      <c r="AP633">
        <v>1700</v>
      </c>
      <c r="AQ633">
        <v>177.53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</row>
    <row r="634" spans="1:63" x14ac:dyDescent="0.25">
      <c r="A634" t="str">
        <v>2016-08-22</v>
      </c>
      <c r="B634">
        <v>1.034363365091193</v>
      </c>
      <c r="C634">
        <v>-1.6113695130292038E-3</v>
      </c>
      <c r="D634">
        <v>5.2023898456213635E-2</v>
      </c>
      <c r="E634">
        <v>4.4971350706461848E-2</v>
      </c>
      <c r="F634">
        <v>2.7195458011808893E-2</v>
      </c>
      <c r="G634">
        <v>3.8604961085716621E-2</v>
      </c>
      <c r="H634">
        <v>5.4960926537643409E-2</v>
      </c>
      <c r="I634">
        <v>6.3942207165635742E-2</v>
      </c>
      <c r="J634">
        <v>6.4209146505877154E-2</v>
      </c>
      <c r="K634">
        <v>5.5827204672338746E-2</v>
      </c>
      <c r="L634">
        <v>6.1051792761587917E-3</v>
      </c>
      <c r="M634">
        <v>3.868127582327658E-2</v>
      </c>
      <c r="N634">
        <v>0.12505968674733728</v>
      </c>
      <c r="O634">
        <v>5.5899284562449886E-2</v>
      </c>
      <c r="P634">
        <v>4.1870997362500287E-2</v>
      </c>
      <c r="Q634">
        <v>2.7614793812182299E-2</v>
      </c>
      <c r="R634">
        <v>7.6532127089858432E-2</v>
      </c>
      <c r="S634">
        <v>3.6264153166480649E-2</v>
      </c>
      <c r="T634">
        <v>7.71623728545002E-2</v>
      </c>
      <c r="U634">
        <v>2.8235557529208623E-2</v>
      </c>
      <c r="V634">
        <v>2.9159749400913943E-2</v>
      </c>
      <c r="W634">
        <v>5.5679669233437139E-2</v>
      </c>
      <c r="X634">
        <v>58.93</v>
      </c>
      <c r="Y634">
        <v>44.16</v>
      </c>
      <c r="Z634">
        <v>12.19</v>
      </c>
      <c r="AA634">
        <v>65.31</v>
      </c>
      <c r="AB634">
        <v>59.26</v>
      </c>
      <c r="AC634">
        <v>34.07</v>
      </c>
      <c r="AD634">
        <v>60.47</v>
      </c>
      <c r="AE634">
        <v>167.89</v>
      </c>
      <c r="AF634">
        <v>7.35</v>
      </c>
      <c r="AG634">
        <v>4.4910000000000014</v>
      </c>
      <c r="AH634">
        <v>1.1910000000000001</v>
      </c>
      <c r="AI634">
        <v>120.05</v>
      </c>
      <c r="AJ634">
        <v>93.45</v>
      </c>
      <c r="AK634">
        <v>31.88</v>
      </c>
      <c r="AL634">
        <v>60000</v>
      </c>
      <c r="AM634">
        <v>13.2</v>
      </c>
      <c r="AN634">
        <v>2898</v>
      </c>
      <c r="AO634">
        <v>21.1</v>
      </c>
      <c r="AP634">
        <v>1738</v>
      </c>
      <c r="AQ634">
        <v>173.85</v>
      </c>
      <c r="AR634">
        <v>-6.2394603709948976E-3</v>
      </c>
      <c r="AS634">
        <v>3.6363636363635592E-3</v>
      </c>
      <c r="AT634">
        <v>3.292181069958777E-3</v>
      </c>
      <c r="AU634">
        <v>-1.2399818539240791E-2</v>
      </c>
      <c r="AV634">
        <v>-5.0598751897455111E-4</v>
      </c>
      <c r="AW634">
        <v>-2.6346604215455589E-3</v>
      </c>
      <c r="AX634">
        <v>-4.9366463715649874E-3</v>
      </c>
      <c r="AY634">
        <v>-4.3883057581688258E-3</v>
      </c>
      <c r="AZ634">
        <v>-1.3586956521740049E-3</v>
      </c>
      <c r="BA634">
        <v>6.9506726457400411E-3</v>
      </c>
      <c r="BB634">
        <v>-3.3472803347282219E-3</v>
      </c>
      <c r="BC634">
        <v>1.251042535446134E-3</v>
      </c>
      <c r="BD634">
        <v>-5.3475935828873971E-4</v>
      </c>
      <c r="BE634">
        <v>3.146633102580172E-3</v>
      </c>
      <c r="BF634">
        <v>-1.6638935108153081E-3</v>
      </c>
      <c r="BG634">
        <v>-1.1235955056179799E-2</v>
      </c>
      <c r="BH634">
        <v>4.506065857885615E-3</v>
      </c>
      <c r="BI634">
        <v>1.6867469879518138E-2</v>
      </c>
      <c r="BJ634">
        <v>2.2352941176470589E-2</v>
      </c>
      <c r="BK634">
        <v>-2.072889089168032E-2</v>
      </c>
    </row>
    <row r="635" spans="1:63" x14ac:dyDescent="0.25">
      <c r="A635" t="str">
        <v>2016-08-23</v>
      </c>
      <c r="B635">
        <v>1.044227953409619</v>
      </c>
      <c r="C635">
        <v>9.5368693936259685E-3</v>
      </c>
      <c r="D635">
        <v>5.1672355294995233E-2</v>
      </c>
      <c r="E635">
        <v>4.4415378554980497E-2</v>
      </c>
      <c r="F635">
        <v>2.7093240831891005E-2</v>
      </c>
      <c r="G635">
        <v>3.8363227701282671E-2</v>
      </c>
      <c r="H635">
        <v>5.4992938490971637E-2</v>
      </c>
      <c r="I635">
        <v>6.3672790133563584E-2</v>
      </c>
      <c r="J635">
        <v>6.3329108042217891E-2</v>
      </c>
      <c r="K635">
        <v>5.5530384407816671E-2</v>
      </c>
      <c r="L635">
        <v>6.0557329086880721E-3</v>
      </c>
      <c r="M635">
        <v>3.8358520944903586E-2</v>
      </c>
      <c r="N635">
        <v>0.12679061142961159</v>
      </c>
      <c r="O635">
        <v>5.670879690947353E-2</v>
      </c>
      <c r="P635">
        <v>4.2074615223852238E-2</v>
      </c>
      <c r="Q635">
        <v>2.7679973546271969E-2</v>
      </c>
      <c r="R635">
        <v>7.4924705146472245E-2</v>
      </c>
      <c r="S635">
        <v>3.5785507241197001E-2</v>
      </c>
      <c r="T635">
        <v>7.9914877348440383E-2</v>
      </c>
      <c r="U635">
        <v>2.902925181164866E-2</v>
      </c>
      <c r="V635">
        <v>2.856851771117409E-2</v>
      </c>
      <c r="W635">
        <v>5.5039466320547223E-2</v>
      </c>
      <c r="X635">
        <v>59.09</v>
      </c>
      <c r="Y635">
        <v>44.03</v>
      </c>
      <c r="Z635">
        <v>12.26</v>
      </c>
      <c r="AA635">
        <v>65.52</v>
      </c>
      <c r="AB635">
        <v>59.86</v>
      </c>
      <c r="AC635">
        <v>34.25</v>
      </c>
      <c r="AD635">
        <v>60.21</v>
      </c>
      <c r="AE635">
        <v>168.59</v>
      </c>
      <c r="AF635">
        <v>7.36</v>
      </c>
      <c r="AG635">
        <v>4.4960000000000004</v>
      </c>
      <c r="AH635">
        <v>1.2190000000000001</v>
      </c>
      <c r="AI635">
        <v>122.95</v>
      </c>
      <c r="AJ635">
        <v>94.8</v>
      </c>
      <c r="AK635">
        <v>32.26</v>
      </c>
      <c r="AL635">
        <v>59300</v>
      </c>
      <c r="AM635">
        <v>13.15</v>
      </c>
      <c r="AN635">
        <v>3030</v>
      </c>
      <c r="AO635">
        <v>21.9</v>
      </c>
      <c r="AP635">
        <v>1719</v>
      </c>
      <c r="AQ635">
        <v>173.49</v>
      </c>
      <c r="AR635">
        <v>2.7150856948923081E-3</v>
      </c>
      <c r="AS635">
        <v>-2.9438405797100422E-3</v>
      </c>
      <c r="AT635">
        <v>5.7424118129614666E-3</v>
      </c>
      <c r="AU635">
        <v>3.2154340836011899E-3</v>
      </c>
      <c r="AV635">
        <v>1.0124873439082039E-2</v>
      </c>
      <c r="AW635">
        <v>5.28324038743762E-3</v>
      </c>
      <c r="AX635">
        <v>-4.299652720357169E-3</v>
      </c>
      <c r="AY635">
        <v>4.1693966287451138E-3</v>
      </c>
      <c r="AZ635">
        <v>1.3605442176871669E-3</v>
      </c>
      <c r="BA635">
        <v>1.1133377866844559E-3</v>
      </c>
      <c r="BB635">
        <v>2.3509655751469561E-2</v>
      </c>
      <c r="BC635">
        <v>2.415660141607668E-2</v>
      </c>
      <c r="BD635">
        <v>1.444622792937394E-2</v>
      </c>
      <c r="BE635">
        <v>1.1919698870765339E-2</v>
      </c>
      <c r="BF635">
        <v>-1.1666666666666671E-2</v>
      </c>
      <c r="BG635">
        <v>-3.7878787878787069E-3</v>
      </c>
      <c r="BH635">
        <v>4.5548654244306423E-2</v>
      </c>
      <c r="BI635">
        <v>3.7914691943127833E-2</v>
      </c>
      <c r="BJ635">
        <v>-1.0932105868814729E-2</v>
      </c>
      <c r="BK635">
        <v>-2.070750647109492E-3</v>
      </c>
    </row>
    <row r="636" spans="1:63" x14ac:dyDescent="0.25">
      <c r="A636" t="str">
        <v>2016-08-24</v>
      </c>
      <c r="B636">
        <v>1.0339286277931587</v>
      </c>
      <c r="C636">
        <v>-9.8631008515246421E-3</v>
      </c>
      <c r="D636">
        <v>5.1418715505449387E-2</v>
      </c>
      <c r="E636">
        <v>4.4521611327759274E-2</v>
      </c>
      <c r="F636">
        <v>2.756399733994613E-2</v>
      </c>
      <c r="G636">
        <v>3.8828166532435295E-2</v>
      </c>
      <c r="H636">
        <v>5.4362380542353254E-2</v>
      </c>
      <c r="I636">
        <v>6.4044196160012529E-2</v>
      </c>
      <c r="J636">
        <v>6.3705004004501548E-2</v>
      </c>
      <c r="K636">
        <v>5.5963783600633685E-2</v>
      </c>
      <c r="L636">
        <v>6.0329575981742265E-3</v>
      </c>
      <c r="M636">
        <v>3.8826790490233999E-2</v>
      </c>
      <c r="N636">
        <v>0.12700313630740573</v>
      </c>
      <c r="O636">
        <v>5.7133944377990693E-2</v>
      </c>
      <c r="P636">
        <v>4.213513829819715E-2</v>
      </c>
      <c r="Q636">
        <v>2.7392429840479789E-2</v>
      </c>
      <c r="R636">
        <v>7.503302051859588E-2</v>
      </c>
      <c r="S636">
        <v>3.2706429871083249E-2</v>
      </c>
      <c r="T636">
        <v>8.0311378368114819E-2</v>
      </c>
      <c r="U636">
        <v>2.9586170517756513E-2</v>
      </c>
      <c r="V636">
        <v>2.8483832781482983E-2</v>
      </c>
      <c r="W636">
        <v>5.4946916017393682E-2</v>
      </c>
      <c r="X636">
        <v>58.22</v>
      </c>
      <c r="Y636">
        <v>43.7</v>
      </c>
      <c r="Z636">
        <v>12.35</v>
      </c>
      <c r="AA636">
        <v>65.66</v>
      </c>
      <c r="AB636">
        <v>58.59</v>
      </c>
      <c r="AC636">
        <v>34.11</v>
      </c>
      <c r="AD636">
        <v>59.97</v>
      </c>
      <c r="AE636">
        <v>168.23</v>
      </c>
      <c r="AF636">
        <v>7.26</v>
      </c>
      <c r="AG636">
        <v>4.5060000000000002</v>
      </c>
      <c r="AH636">
        <v>1.2090000000000001</v>
      </c>
      <c r="AI636">
        <v>122.65</v>
      </c>
      <c r="AJ636">
        <v>94</v>
      </c>
      <c r="AK636">
        <v>31.61</v>
      </c>
      <c r="AL636">
        <v>58800</v>
      </c>
      <c r="AM636">
        <v>11.9</v>
      </c>
      <c r="AN636">
        <v>3015</v>
      </c>
      <c r="AO636">
        <v>22.1</v>
      </c>
      <c r="AP636">
        <v>1697</v>
      </c>
      <c r="AQ636">
        <v>171.49</v>
      </c>
      <c r="AR636">
        <v>-1.472330343543754E-2</v>
      </c>
      <c r="AS636">
        <v>-7.4948898478309853E-3</v>
      </c>
      <c r="AT636">
        <v>7.3409461663947687E-3</v>
      </c>
      <c r="AU636">
        <v>2.1367521367521461E-3</v>
      </c>
      <c r="AV636">
        <v>-2.1216171065820182E-2</v>
      </c>
      <c r="AW636">
        <v>-4.0875912408759292E-3</v>
      </c>
      <c r="AX636">
        <v>-3.9860488290981893E-3</v>
      </c>
      <c r="AY636">
        <v>-2.1353579690373899E-3</v>
      </c>
      <c r="AZ636">
        <v>-1.3586956521739199E-2</v>
      </c>
      <c r="BA636">
        <v>2.2241992882561798E-3</v>
      </c>
      <c r="BB636">
        <v>-8.2034454470877836E-3</v>
      </c>
      <c r="BC636">
        <v>-2.4400162667750891E-3</v>
      </c>
      <c r="BD636">
        <v>-8.4388185654008137E-3</v>
      </c>
      <c r="BE636">
        <v>-2.0148791072535609E-2</v>
      </c>
      <c r="BF636">
        <v>-8.4317032040472171E-3</v>
      </c>
      <c r="BG636">
        <v>-9.5057034220532313E-2</v>
      </c>
      <c r="BH636">
        <v>-4.9504950495049514E-3</v>
      </c>
      <c r="BI636">
        <v>9.1324200913243305E-3</v>
      </c>
      <c r="BJ636">
        <v>-1.279813845258871E-2</v>
      </c>
      <c r="BK636">
        <v>-1.152804196207274E-2</v>
      </c>
    </row>
    <row r="637" spans="1:63" x14ac:dyDescent="0.25">
      <c r="A637" t="str">
        <v>2016-08-25</v>
      </c>
      <c r="B637">
        <v>1.0299348487256184</v>
      </c>
      <c r="C637">
        <v>-3.8627222036252684E-3</v>
      </c>
      <c r="D637">
        <v>5.1759958580500448E-2</v>
      </c>
      <c r="E637">
        <v>4.4724935363881481E-2</v>
      </c>
      <c r="F637">
        <v>2.7289987535571186E-2</v>
      </c>
      <c r="G637">
        <v>3.8331657493012768E-2</v>
      </c>
      <c r="H637">
        <v>5.4731526707494302E-2</v>
      </c>
      <c r="I637">
        <v>6.3915568583904223E-2</v>
      </c>
      <c r="J637">
        <v>6.4815817279001015E-2</v>
      </c>
      <c r="K637">
        <v>5.5279123209063197E-2</v>
      </c>
      <c r="L637">
        <v>6.0188122325463955E-3</v>
      </c>
      <c r="M637">
        <v>3.85794445769587E-2</v>
      </c>
      <c r="N637">
        <v>0.12739016102464326</v>
      </c>
      <c r="O637">
        <v>5.630331286317599E-2</v>
      </c>
      <c r="P637">
        <v>4.1983536731239696E-2</v>
      </c>
      <c r="Q637">
        <v>2.7002786459860099E-2</v>
      </c>
      <c r="R637">
        <v>7.6220690114947517E-2</v>
      </c>
      <c r="S637">
        <v>3.2971210472102483E-2</v>
      </c>
      <c r="T637">
        <v>7.9259033067362122E-2</v>
      </c>
      <c r="U637">
        <v>2.9163324038086021E-2</v>
      </c>
      <c r="V637">
        <v>2.8661684169386862E-2</v>
      </c>
      <c r="W637">
        <v>5.5597429497262374E-2</v>
      </c>
      <c r="X637">
        <v>58.38</v>
      </c>
      <c r="Y637">
        <v>43.73</v>
      </c>
      <c r="Z637">
        <v>12.18</v>
      </c>
      <c r="AA637">
        <v>64.569999999999993</v>
      </c>
      <c r="AB637">
        <v>58.76</v>
      </c>
      <c r="AC637">
        <v>33.909999999999997</v>
      </c>
      <c r="AD637">
        <v>60.78</v>
      </c>
      <c r="AE637">
        <v>165.53</v>
      </c>
      <c r="AF637">
        <v>7.2149999999999999</v>
      </c>
      <c r="AG637">
        <v>4.46</v>
      </c>
      <c r="AH637">
        <v>1.208</v>
      </c>
      <c r="AI637">
        <v>120.4</v>
      </c>
      <c r="AJ637">
        <v>93.3</v>
      </c>
      <c r="AK637">
        <v>31.04</v>
      </c>
      <c r="AL637">
        <v>59500</v>
      </c>
      <c r="AM637">
        <v>11.95</v>
      </c>
      <c r="AN637">
        <v>2964</v>
      </c>
      <c r="AO637">
        <v>21.7</v>
      </c>
      <c r="AP637">
        <v>1701</v>
      </c>
      <c r="AQ637">
        <v>172.85</v>
      </c>
      <c r="AR637">
        <v>2.7481964960495309E-3</v>
      </c>
      <c r="AS637">
        <v>6.8649885583510364E-4</v>
      </c>
      <c r="AT637">
        <v>-1.376518218623481E-2</v>
      </c>
      <c r="AU637">
        <v>-1.6600670118793841E-2</v>
      </c>
      <c r="AV637">
        <v>2.9015190305511961E-3</v>
      </c>
      <c r="AW637">
        <v>-5.8633831720903799E-3</v>
      </c>
      <c r="AX637">
        <v>1.350675337668838E-2</v>
      </c>
      <c r="AY637">
        <v>-1.6049456101765371E-2</v>
      </c>
      <c r="AZ637">
        <v>-6.1983471074380072E-3</v>
      </c>
      <c r="BA637">
        <v>-1.020861074123397E-2</v>
      </c>
      <c r="BB637">
        <v>-8.2712985938801639E-4</v>
      </c>
      <c r="BC637">
        <v>-1.8344883815735829E-2</v>
      </c>
      <c r="BD637">
        <v>-7.4468085106383277E-3</v>
      </c>
      <c r="BE637">
        <v>-1.8032268269534971E-2</v>
      </c>
      <c r="BF637">
        <v>1.1904761904761901E-2</v>
      </c>
      <c r="BG637">
        <v>4.201680672268818E-3</v>
      </c>
      <c r="BH637">
        <v>-1.6915422885572139E-2</v>
      </c>
      <c r="BI637">
        <v>-1.8099547511312309E-2</v>
      </c>
      <c r="BJ637">
        <v>2.3571007660577489E-3</v>
      </c>
      <c r="BK637">
        <v>7.930491573852616E-3</v>
      </c>
    </row>
    <row r="638" spans="1:63" x14ac:dyDescent="0.25">
      <c r="A638" t="str">
        <v>2016-08-26</v>
      </c>
      <c r="B638">
        <v>1.0320715413594324</v>
      </c>
      <c r="C638">
        <v>2.0745900932062078E-3</v>
      </c>
      <c r="D638">
        <v>5.193592619604686E-2</v>
      </c>
      <c r="E638">
        <v>4.4652754237916335E-2</v>
      </c>
      <c r="F638">
        <v>2.6987538156688966E-2</v>
      </c>
      <c r="G638">
        <v>3.8033105739531246E-2</v>
      </c>
      <c r="H638">
        <v>5.4627511432572697E-2</v>
      </c>
      <c r="I638">
        <v>6.4103007149794652E-2</v>
      </c>
      <c r="J638">
        <v>6.5298861149789736E-2</v>
      </c>
      <c r="K638">
        <v>5.4971387782099361E-2</v>
      </c>
      <c r="L638">
        <v>6.0687876016332102E-3</v>
      </c>
      <c r="M638">
        <v>3.8257872382859971E-2</v>
      </c>
      <c r="N638">
        <v>0.12775784844579899</v>
      </c>
      <c r="O638">
        <v>5.7960084304284801E-2</v>
      </c>
      <c r="P638">
        <v>4.245793431697667E-2</v>
      </c>
      <c r="Q638">
        <v>2.6755893220076061E-2</v>
      </c>
      <c r="R638">
        <v>7.3889665343950431E-2</v>
      </c>
      <c r="S638">
        <v>3.290295033729547E-2</v>
      </c>
      <c r="T638">
        <v>7.9601962349662533E-2</v>
      </c>
      <c r="U638">
        <v>3.004175210511156E-2</v>
      </c>
      <c r="V638">
        <v>2.8013820387291062E-2</v>
      </c>
      <c r="W638">
        <v>5.5681337360619726E-2</v>
      </c>
      <c r="X638">
        <v>58.7</v>
      </c>
      <c r="Y638">
        <v>43.75</v>
      </c>
      <c r="Z638">
        <v>12.07</v>
      </c>
      <c r="AA638">
        <v>64.2</v>
      </c>
      <c r="AB638">
        <v>58.77</v>
      </c>
      <c r="AC638">
        <v>34.08</v>
      </c>
      <c r="AD638">
        <v>61.36</v>
      </c>
      <c r="AE638">
        <v>164.95</v>
      </c>
      <c r="AF638">
        <v>7.29</v>
      </c>
      <c r="AG638">
        <v>4.4320000000000004</v>
      </c>
      <c r="AH638">
        <v>1.214</v>
      </c>
      <c r="AI638">
        <v>124.2</v>
      </c>
      <c r="AJ638">
        <v>94.55</v>
      </c>
      <c r="AK638">
        <v>30.82</v>
      </c>
      <c r="AL638">
        <v>57800</v>
      </c>
      <c r="AM638">
        <v>11.95</v>
      </c>
      <c r="AN638">
        <v>2983</v>
      </c>
      <c r="AO638">
        <v>22.4</v>
      </c>
      <c r="AP638">
        <v>1666</v>
      </c>
      <c r="AQ638">
        <v>173.47</v>
      </c>
      <c r="AR638">
        <v>5.481329222336421E-3</v>
      </c>
      <c r="AS638">
        <v>4.5735193231198553E-4</v>
      </c>
      <c r="AT638">
        <v>-9.0311986863710544E-3</v>
      </c>
      <c r="AU638">
        <v>-5.7302152702491931E-3</v>
      </c>
      <c r="AV638">
        <v>1.7018379850246971E-4</v>
      </c>
      <c r="AW638">
        <v>5.013270421704563E-3</v>
      </c>
      <c r="AX638">
        <v>9.5426127015465333E-3</v>
      </c>
      <c r="AY638">
        <v>-3.5038965746391139E-3</v>
      </c>
      <c r="AZ638">
        <v>1.039501039501042E-2</v>
      </c>
      <c r="BA638">
        <v>-6.2780269058295016E-3</v>
      </c>
      <c r="BB638">
        <v>4.9668874172185476E-3</v>
      </c>
      <c r="BC638">
        <v>3.1561461794019911E-2</v>
      </c>
      <c r="BD638">
        <v>1.3397642015005359E-2</v>
      </c>
      <c r="BE638">
        <v>-7.087628865979345E-3</v>
      </c>
      <c r="BF638">
        <v>-2.8571428571428571E-2</v>
      </c>
      <c r="BG638">
        <v>0</v>
      </c>
      <c r="BH638">
        <v>6.41025641025641E-3</v>
      </c>
      <c r="BI638">
        <v>3.2258064516128997E-2</v>
      </c>
      <c r="BJ638">
        <v>-2.0576131687242798E-2</v>
      </c>
      <c r="BK638">
        <v>3.5869250795487681E-3</v>
      </c>
    </row>
    <row r="639" spans="1:63" x14ac:dyDescent="0.25">
      <c r="A639" t="str">
        <v>2016-08-28</v>
      </c>
      <c r="B639">
        <v>1.0320715413594324</v>
      </c>
      <c r="C639">
        <v>0</v>
      </c>
      <c r="D639">
        <v>5.193592619604686E-2</v>
      </c>
      <c r="E639">
        <v>4.4652754237916335E-2</v>
      </c>
      <c r="F639">
        <v>2.6987538156688966E-2</v>
      </c>
      <c r="G639">
        <v>3.8033105739531246E-2</v>
      </c>
      <c r="H639">
        <v>5.4627511432572697E-2</v>
      </c>
      <c r="I639">
        <v>6.4103007149794652E-2</v>
      </c>
      <c r="J639">
        <v>6.5298861149789736E-2</v>
      </c>
      <c r="K639">
        <v>5.4971387782099361E-2</v>
      </c>
      <c r="L639">
        <v>6.0687876016332102E-3</v>
      </c>
      <c r="M639">
        <v>3.8257872382859971E-2</v>
      </c>
      <c r="N639">
        <v>0.12775784844579899</v>
      </c>
      <c r="O639">
        <v>5.7960084304284801E-2</v>
      </c>
      <c r="P639">
        <v>4.245793431697667E-2</v>
      </c>
      <c r="Q639">
        <v>2.6755893220076061E-2</v>
      </c>
      <c r="R639">
        <v>7.3889665343950431E-2</v>
      </c>
      <c r="S639">
        <v>3.290295033729547E-2</v>
      </c>
      <c r="T639">
        <v>7.9601962349662533E-2</v>
      </c>
      <c r="U639">
        <v>3.004175210511156E-2</v>
      </c>
      <c r="V639">
        <v>2.8013820387291062E-2</v>
      </c>
      <c r="W639">
        <v>5.5681337360619726E-2</v>
      </c>
      <c r="X639">
        <v>58.7</v>
      </c>
      <c r="Y639">
        <v>43.75</v>
      </c>
      <c r="Z639">
        <v>12.07</v>
      </c>
      <c r="AA639">
        <v>64.2</v>
      </c>
      <c r="AB639">
        <v>58.77</v>
      </c>
      <c r="AC639">
        <v>34.08</v>
      </c>
      <c r="AD639">
        <v>61.36</v>
      </c>
      <c r="AE639">
        <v>164.95</v>
      </c>
      <c r="AF639">
        <v>7.29</v>
      </c>
      <c r="AG639">
        <v>4.4320000000000004</v>
      </c>
      <c r="AH639">
        <v>1.214</v>
      </c>
      <c r="AI639">
        <v>124.2</v>
      </c>
      <c r="AJ639">
        <v>94.55</v>
      </c>
      <c r="AK639">
        <v>30.82</v>
      </c>
      <c r="AL639">
        <v>57800</v>
      </c>
      <c r="AM639">
        <v>11.95</v>
      </c>
      <c r="AN639">
        <v>2983</v>
      </c>
      <c r="AO639">
        <v>22.4</v>
      </c>
      <c r="AP639">
        <v>1666</v>
      </c>
      <c r="AQ639">
        <v>173.47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</row>
    <row r="640" spans="1:63" x14ac:dyDescent="0.25">
      <c r="A640" t="str">
        <v>2016-08-29</v>
      </c>
      <c r="B640">
        <v>1.0320754424156295</v>
      </c>
      <c r="C640">
        <v>3.7798311849357447E-6</v>
      </c>
      <c r="D640">
        <v>5.2625846911817577E-2</v>
      </c>
      <c r="E640">
        <v>4.4907743089873789E-2</v>
      </c>
      <c r="F640">
        <v>2.7233386271052772E-2</v>
      </c>
      <c r="G640">
        <v>3.8258079201805885E-2</v>
      </c>
      <c r="H640">
        <v>5.4618009850198941E-2</v>
      </c>
      <c r="I640">
        <v>6.4497764283472384E-2</v>
      </c>
      <c r="J640">
        <v>6.5841350533311471E-2</v>
      </c>
      <c r="K640">
        <v>5.5044497124296307E-2</v>
      </c>
      <c r="L640">
        <v>6.0687646627272836E-3</v>
      </c>
      <c r="M640">
        <v>3.8257727775107456E-2</v>
      </c>
      <c r="N640">
        <v>0.12702070857680495</v>
      </c>
      <c r="O640">
        <v>5.7119867179028325E-2</v>
      </c>
      <c r="P640">
        <v>4.2592489139418821E-2</v>
      </c>
      <c r="Q640">
        <v>2.7033593952334168E-2</v>
      </c>
      <c r="R640">
        <v>7.248318666596347E-2</v>
      </c>
      <c r="S640">
        <v>3.2902825970167797E-2</v>
      </c>
      <c r="T640">
        <v>7.9228070030481712E-2</v>
      </c>
      <c r="U640">
        <v>2.9706352408226926E-2</v>
      </c>
      <c r="V640">
        <v>2.8820832324914451E-2</v>
      </c>
      <c r="W640">
        <v>5.5738904048995459E-2</v>
      </c>
      <c r="X640">
        <v>59.48</v>
      </c>
      <c r="Y640">
        <v>44</v>
      </c>
      <c r="Z640">
        <v>12.18</v>
      </c>
      <c r="AA640">
        <v>64.58</v>
      </c>
      <c r="AB640">
        <v>58.76</v>
      </c>
      <c r="AC640">
        <v>34.29</v>
      </c>
      <c r="AD640">
        <v>61.87</v>
      </c>
      <c r="AE640">
        <v>165.17</v>
      </c>
      <c r="AF640">
        <v>7.29</v>
      </c>
      <c r="AG640">
        <v>4.4320000000000004</v>
      </c>
      <c r="AH640">
        <v>1.2070000000000001</v>
      </c>
      <c r="AI640">
        <v>122.4</v>
      </c>
      <c r="AJ640">
        <v>94.85</v>
      </c>
      <c r="AK640">
        <v>31.14</v>
      </c>
      <c r="AL640">
        <v>56700</v>
      </c>
      <c r="AM640">
        <v>11.95</v>
      </c>
      <c r="AN640">
        <v>2969</v>
      </c>
      <c r="AO640">
        <v>22.15</v>
      </c>
      <c r="AP640">
        <v>1714</v>
      </c>
      <c r="AQ640">
        <v>173.65</v>
      </c>
      <c r="AR640">
        <v>1.328790459965918E-2</v>
      </c>
      <c r="AS640">
        <v>5.7142857142857143E-3</v>
      </c>
      <c r="AT640">
        <v>9.1135045567522308E-3</v>
      </c>
      <c r="AU640">
        <v>5.9190031152647274E-3</v>
      </c>
      <c r="AV640">
        <v>-1.7015484090531079E-4</v>
      </c>
      <c r="AW640">
        <v>6.1619718309859411E-3</v>
      </c>
      <c r="AX640">
        <v>8.3116036505866686E-3</v>
      </c>
      <c r="AY640">
        <v>1.333737496210966E-3</v>
      </c>
      <c r="AZ640">
        <v>0</v>
      </c>
      <c r="BA640">
        <v>0</v>
      </c>
      <c r="BB640">
        <v>-5.7660626029653172E-3</v>
      </c>
      <c r="BC640">
        <v>-1.449275362318838E-2</v>
      </c>
      <c r="BD640">
        <v>3.172924378635613E-3</v>
      </c>
      <c r="BE640">
        <v>1.0382868267358869E-2</v>
      </c>
      <c r="BF640">
        <v>-1.9031141868512111E-2</v>
      </c>
      <c r="BG640">
        <v>0</v>
      </c>
      <c r="BH640">
        <v>-4.6932618169627889E-3</v>
      </c>
      <c r="BI640">
        <v>-1.1160714285714289E-2</v>
      </c>
      <c r="BJ640">
        <v>2.8811524609843941E-2</v>
      </c>
      <c r="BK640">
        <v>1.037643396552757E-3</v>
      </c>
    </row>
    <row r="641" spans="1:63" x14ac:dyDescent="0.25">
      <c r="A641" t="str">
        <v>2016-08-30</v>
      </c>
      <c r="B641">
        <v>1.0282578421877622</v>
      </c>
      <c r="C641">
        <v>-3.6989546218947345E-3</v>
      </c>
      <c r="D641">
        <v>5.2838991251031121E-2</v>
      </c>
      <c r="E641">
        <v>4.481836656282466E-2</v>
      </c>
      <c r="F641">
        <v>2.7424263786452852E-2</v>
      </c>
      <c r="G641">
        <v>3.9072032400611842E-2</v>
      </c>
      <c r="H641">
        <v>5.3402688714232052E-2</v>
      </c>
      <c r="I641">
        <v>6.4718345008132672E-2</v>
      </c>
      <c r="J641">
        <v>6.569058724153215E-2</v>
      </c>
      <c r="K641">
        <v>5.5168580884476084E-2</v>
      </c>
      <c r="L641">
        <v>6.0954739342382784E-3</v>
      </c>
      <c r="M641">
        <v>3.8694349818205478E-2</v>
      </c>
      <c r="N641">
        <v>0.12749229679729929</v>
      </c>
      <c r="O641">
        <v>5.8456091002687838E-2</v>
      </c>
      <c r="P641">
        <v>4.25252626468006E-2</v>
      </c>
      <c r="Q641">
        <v>2.719495601847995E-2</v>
      </c>
      <c r="R641">
        <v>7.0314386538029933E-2</v>
      </c>
      <c r="S641">
        <v>3.2886804038055058E-2</v>
      </c>
      <c r="T641">
        <v>7.7834816010384805E-2</v>
      </c>
      <c r="U641">
        <v>2.9749336625523738E-2</v>
      </c>
      <c r="V641">
        <v>2.9096608907734984E-2</v>
      </c>
      <c r="W641">
        <v>5.6525761813266608E-2</v>
      </c>
      <c r="X641">
        <v>59.5</v>
      </c>
      <c r="Y641">
        <v>43.75</v>
      </c>
      <c r="Z641">
        <v>12.22</v>
      </c>
      <c r="AA641">
        <v>65.709999999999994</v>
      </c>
      <c r="AB641">
        <v>57.24</v>
      </c>
      <c r="AC641">
        <v>34.28</v>
      </c>
      <c r="AD641">
        <v>61.5</v>
      </c>
      <c r="AE641">
        <v>164.93</v>
      </c>
      <c r="AF641">
        <v>7.2949999999999999</v>
      </c>
      <c r="AG641">
        <v>4.4660000000000002</v>
      </c>
      <c r="AH641">
        <v>1.2070000000000001</v>
      </c>
      <c r="AI641">
        <v>124.8</v>
      </c>
      <c r="AJ641">
        <v>94.35</v>
      </c>
      <c r="AK641">
        <v>31.21</v>
      </c>
      <c r="AL641">
        <v>54800</v>
      </c>
      <c r="AM641">
        <v>11.9</v>
      </c>
      <c r="AN641">
        <v>2906</v>
      </c>
      <c r="AO641">
        <v>22.1</v>
      </c>
      <c r="AP641">
        <v>1724</v>
      </c>
      <c r="AQ641">
        <v>175.45</v>
      </c>
      <c r="AR641">
        <v>3.362474781439665E-4</v>
      </c>
      <c r="AS641">
        <v>-5.681818181818182E-3</v>
      </c>
      <c r="AT641">
        <v>3.2840722495895672E-3</v>
      </c>
      <c r="AU641">
        <v>1.7497677299473449E-2</v>
      </c>
      <c r="AV641">
        <v>-2.5867937372362079E-2</v>
      </c>
      <c r="AW641">
        <v>-2.9163021288999738E-4</v>
      </c>
      <c r="AX641">
        <v>-5.9802812348472194E-3</v>
      </c>
      <c r="AY641">
        <v>-1.4530483744020139E-3</v>
      </c>
      <c r="AZ641">
        <v>6.8587105624141203E-4</v>
      </c>
      <c r="BA641">
        <v>7.6714801444042876E-3</v>
      </c>
      <c r="BB641">
        <v>0</v>
      </c>
      <c r="BC641">
        <v>1.9607843137254829E-2</v>
      </c>
      <c r="BD641">
        <v>-5.2714812862414339E-3</v>
      </c>
      <c r="BE641">
        <v>2.2479126525369389E-3</v>
      </c>
      <c r="BF641">
        <v>-3.3509700176366841E-2</v>
      </c>
      <c r="BG641">
        <v>-4.184100418409953E-3</v>
      </c>
      <c r="BH641">
        <v>-2.1219265746042441E-2</v>
      </c>
      <c r="BI641">
        <v>-2.257336343114996E-3</v>
      </c>
      <c r="BJ641">
        <v>5.8343057176196032E-3</v>
      </c>
      <c r="BK641">
        <v>1.0365678088108159E-2</v>
      </c>
    </row>
    <row r="642" spans="1:63" x14ac:dyDescent="0.25">
      <c r="A642" t="str">
        <v>2016-08-31</v>
      </c>
      <c r="B642">
        <v>1.0196180659796585</v>
      </c>
      <c r="C642">
        <v>-8.4023440946692229E-3</v>
      </c>
      <c r="D642">
        <v>5.2794158284909756E-2</v>
      </c>
      <c r="E642">
        <v>4.4536952687658192E-2</v>
      </c>
      <c r="F642">
        <v>2.7385057086446944E-2</v>
      </c>
      <c r="G642">
        <v>3.9289177080446908E-2</v>
      </c>
      <c r="H642">
        <v>5.39963285997914E-2</v>
      </c>
      <c r="I642">
        <v>6.4562284307336487E-2</v>
      </c>
      <c r="J642">
        <v>6.6204131550107154E-2</v>
      </c>
      <c r="K642">
        <v>5.5636054155560756E-2</v>
      </c>
      <c r="L642">
        <v>6.1092049835029657E-3</v>
      </c>
      <c r="M642">
        <v>3.9598911177737513E-2</v>
      </c>
      <c r="N642">
        <v>0.12665520382846157</v>
      </c>
      <c r="O642">
        <v>5.880971098093199E-2</v>
      </c>
      <c r="P642">
        <v>4.2249249895085841E-2</v>
      </c>
      <c r="Q642">
        <v>2.7812038059501016E-2</v>
      </c>
      <c r="R642">
        <v>6.8839827668083373E-2</v>
      </c>
      <c r="S642">
        <v>3.3444173186932158E-2</v>
      </c>
      <c r="T642">
        <v>7.6792651189603087E-2</v>
      </c>
      <c r="U642">
        <v>2.9594159790513486E-2</v>
      </c>
      <c r="V642">
        <v>3.0109077992472942E-2</v>
      </c>
      <c r="W642">
        <v>5.5581647494916474E-2</v>
      </c>
      <c r="X642">
        <v>58.95</v>
      </c>
      <c r="Y642">
        <v>43.11</v>
      </c>
      <c r="Z642">
        <v>12.1</v>
      </c>
      <c r="AA642">
        <v>65.52</v>
      </c>
      <c r="AB642">
        <v>57.39</v>
      </c>
      <c r="AC642">
        <v>33.909999999999997</v>
      </c>
      <c r="AD642">
        <v>61.46</v>
      </c>
      <c r="AE642">
        <v>164.93</v>
      </c>
      <c r="AF642">
        <v>7.25</v>
      </c>
      <c r="AG642">
        <v>4.532</v>
      </c>
      <c r="AH642">
        <v>1.1890000000000001</v>
      </c>
      <c r="AI642">
        <v>124.5</v>
      </c>
      <c r="AJ642">
        <v>92.95</v>
      </c>
      <c r="AK642">
        <v>31.65</v>
      </c>
      <c r="AL642">
        <v>53200</v>
      </c>
      <c r="AM642">
        <v>12</v>
      </c>
      <c r="AN642">
        <v>2843</v>
      </c>
      <c r="AO642">
        <v>21.8</v>
      </c>
      <c r="AP642">
        <v>1769</v>
      </c>
      <c r="AQ642">
        <v>171.07</v>
      </c>
      <c r="AR642">
        <v>-9.2436974789915482E-3</v>
      </c>
      <c r="AS642">
        <v>-1.462857142857144E-2</v>
      </c>
      <c r="AT642">
        <v>-9.819967266775859E-3</v>
      </c>
      <c r="AU642">
        <v>-2.8914929234514948E-3</v>
      </c>
      <c r="AV642">
        <v>2.620545073375237E-3</v>
      </c>
      <c r="AW642">
        <v>-1.07934655775964E-2</v>
      </c>
      <c r="AX642">
        <v>-6.5040650406502677E-4</v>
      </c>
      <c r="AY642">
        <v>0</v>
      </c>
      <c r="AZ642">
        <v>-6.1686086360520807E-3</v>
      </c>
      <c r="BA642">
        <v>1.477832512315267E-2</v>
      </c>
      <c r="BB642">
        <v>-1.491300745650374E-2</v>
      </c>
      <c r="BC642">
        <v>-2.403846153846131E-3</v>
      </c>
      <c r="BD642">
        <v>-1.483836777954416E-2</v>
      </c>
      <c r="BE642">
        <v>1.409804549823767E-2</v>
      </c>
      <c r="BF642">
        <v>-2.9197080291970798E-2</v>
      </c>
      <c r="BG642">
        <v>8.4033613445377853E-3</v>
      </c>
      <c r="BH642">
        <v>-2.1679284239504468E-2</v>
      </c>
      <c r="BI642">
        <v>-1.3574660633484189E-2</v>
      </c>
      <c r="BJ642">
        <v>2.610208816705336E-2</v>
      </c>
      <c r="BK642">
        <v>-2.4964377315474469E-2</v>
      </c>
    </row>
    <row r="643" spans="1:63" x14ac:dyDescent="0.25">
      <c r="A643" t="str">
        <v>2016-09-01</v>
      </c>
      <c r="B643">
        <v>1.021315917496076</v>
      </c>
      <c r="C643">
        <v>1.6651838301688926E-3</v>
      </c>
      <c r="D643">
        <v>5.2760037635609103E-2</v>
      </c>
      <c r="E643">
        <v>4.416381274217869E-2</v>
      </c>
      <c r="F643">
        <v>2.7000611925306648E-2</v>
      </c>
      <c r="G643">
        <v>3.9475297153169969E-2</v>
      </c>
      <c r="H643">
        <v>5.3314803753862834E-2</v>
      </c>
      <c r="I643">
        <v>6.4454954958565222E-2</v>
      </c>
      <c r="J643">
        <v>6.6298398734142033E-2</v>
      </c>
      <c r="K643">
        <v>5.578267098908013E-2</v>
      </c>
      <c r="L643">
        <v>6.1284926303850013E-3</v>
      </c>
      <c r="M643">
        <v>3.9707543295219104E-2</v>
      </c>
      <c r="N643">
        <v>0.12835886698187721</v>
      </c>
      <c r="O643">
        <v>5.8405416573951083E-2</v>
      </c>
      <c r="P643">
        <v>4.2179014082862586E-2</v>
      </c>
      <c r="Q643">
        <v>2.8002667562724692E-2</v>
      </c>
      <c r="R643">
        <v>6.7175190559274428E-2</v>
      </c>
      <c r="S643">
        <v>3.2553860694820261E-2</v>
      </c>
      <c r="T643">
        <v>7.8013301352893846E-2</v>
      </c>
      <c r="U643">
        <v>2.9544961997532242E-2</v>
      </c>
      <c r="V643">
        <v>2.941332440665935E-2</v>
      </c>
      <c r="W643">
        <v>5.7266771969885354E-2</v>
      </c>
      <c r="X643">
        <v>59.01</v>
      </c>
      <c r="Y643">
        <v>42.82</v>
      </c>
      <c r="Z643">
        <v>11.95</v>
      </c>
      <c r="AA643">
        <v>65.94</v>
      </c>
      <c r="AB643">
        <v>56.76</v>
      </c>
      <c r="AC643">
        <v>33.909999999999997</v>
      </c>
      <c r="AD643">
        <v>61.65</v>
      </c>
      <c r="AE643">
        <v>165.64</v>
      </c>
      <c r="AF643">
        <v>7.2850000000000001</v>
      </c>
      <c r="AG643">
        <v>4.5519999999999996</v>
      </c>
      <c r="AH643">
        <v>1.2070000000000001</v>
      </c>
      <c r="AI643">
        <v>123.85</v>
      </c>
      <c r="AJ643">
        <v>92.95</v>
      </c>
      <c r="AK643">
        <v>31.92</v>
      </c>
      <c r="AL643">
        <v>52000</v>
      </c>
      <c r="AM643">
        <v>11.7</v>
      </c>
      <c r="AN643">
        <v>2893</v>
      </c>
      <c r="AO643">
        <v>21.8</v>
      </c>
      <c r="AP643">
        <v>1731</v>
      </c>
      <c r="AQ643">
        <v>176.55</v>
      </c>
      <c r="AR643">
        <v>1.0178117048345241E-3</v>
      </c>
      <c r="AS643">
        <v>-6.7269774994200681E-3</v>
      </c>
      <c r="AT643">
        <v>-1.2396694214876059E-2</v>
      </c>
      <c r="AU643">
        <v>6.4102564102564369E-3</v>
      </c>
      <c r="AV643">
        <v>-1.097752221641405E-2</v>
      </c>
      <c r="AW643">
        <v>0</v>
      </c>
      <c r="AX643">
        <v>3.0914415880246939E-3</v>
      </c>
      <c r="AY643">
        <v>4.3048566058326533E-3</v>
      </c>
      <c r="AZ643">
        <v>4.8275862068965711E-3</v>
      </c>
      <c r="BA643">
        <v>4.4130626654897559E-3</v>
      </c>
      <c r="BB643">
        <v>1.513877207737596E-2</v>
      </c>
      <c r="BC643">
        <v>-5.2208835341365917E-3</v>
      </c>
      <c r="BD643">
        <v>0</v>
      </c>
      <c r="BE643">
        <v>8.53080568720389E-3</v>
      </c>
      <c r="BF643">
        <v>-2.2556390977443611E-2</v>
      </c>
      <c r="BG643">
        <v>-2.500000000000006E-2</v>
      </c>
      <c r="BH643">
        <v>1.758705592683785E-2</v>
      </c>
      <c r="BI643">
        <v>0</v>
      </c>
      <c r="BJ643">
        <v>-2.1481062747314868E-2</v>
      </c>
      <c r="BK643">
        <v>3.2033670427310562E-2</v>
      </c>
    </row>
    <row r="644" spans="1:63" x14ac:dyDescent="0.25">
      <c r="A644" t="str">
        <v>2016-09-02</v>
      </c>
      <c r="B644">
        <v>1.0277571250447608</v>
      </c>
      <c r="C644">
        <v>6.3067728979262494E-3</v>
      </c>
      <c r="D644">
        <v>5.3362284531017413E-2</v>
      </c>
      <c r="E644">
        <v>4.4399486677470748E-2</v>
      </c>
      <c r="F644">
        <v>2.7145735099517933E-2</v>
      </c>
      <c r="G644">
        <v>3.9584837449907033E-2</v>
      </c>
      <c r="H644">
        <v>5.259796634463048E-2</v>
      </c>
      <c r="I644">
        <v>6.4579878644200034E-2</v>
      </c>
      <c r="J644">
        <v>6.5936323308176184E-2</v>
      </c>
      <c r="K644">
        <v>5.5382868236812675E-2</v>
      </c>
      <c r="L644">
        <v>6.1987607112898224E-3</v>
      </c>
      <c r="M644">
        <v>3.870453304625604E-2</v>
      </c>
      <c r="N644">
        <v>0.12892823574696408</v>
      </c>
      <c r="O644">
        <v>5.8648589689719331E-2</v>
      </c>
      <c r="P644">
        <v>4.2185230467371673E-2</v>
      </c>
      <c r="Q644">
        <v>2.862920410270017E-2</v>
      </c>
      <c r="R644">
        <v>6.7652801118088926E-2</v>
      </c>
      <c r="S644">
        <v>3.2488084784991128E-2</v>
      </c>
      <c r="T644">
        <v>7.8087114470884469E-2</v>
      </c>
      <c r="U644">
        <v>2.9292457446488805E-2</v>
      </c>
      <c r="V644">
        <v>2.8891271725167311E-2</v>
      </c>
      <c r="W644">
        <v>5.7304336398345833E-2</v>
      </c>
      <c r="X644">
        <v>60.06</v>
      </c>
      <c r="Y644">
        <v>43.32</v>
      </c>
      <c r="Z644">
        <v>12.09</v>
      </c>
      <c r="AA644">
        <v>66.540000000000006</v>
      </c>
      <c r="AB644">
        <v>56.35</v>
      </c>
      <c r="AC644">
        <v>34.19</v>
      </c>
      <c r="AD644">
        <v>61.7</v>
      </c>
      <c r="AE644">
        <v>165.49</v>
      </c>
      <c r="AF644">
        <v>7.415</v>
      </c>
      <c r="AG644">
        <v>4.4649999999999999</v>
      </c>
      <c r="AH644">
        <v>1.22</v>
      </c>
      <c r="AI644">
        <v>125.15</v>
      </c>
      <c r="AJ644">
        <v>93.55</v>
      </c>
      <c r="AK644">
        <v>32.840000000000003</v>
      </c>
      <c r="AL644">
        <v>52700</v>
      </c>
      <c r="AM644">
        <v>11.75</v>
      </c>
      <c r="AN644">
        <v>2914</v>
      </c>
      <c r="AO644">
        <v>21.75</v>
      </c>
      <c r="AP644">
        <v>1711</v>
      </c>
      <c r="AQ644">
        <v>177.78</v>
      </c>
      <c r="AR644">
        <v>1.77935943060499E-2</v>
      </c>
      <c r="AS644">
        <v>1.1676786548341899E-2</v>
      </c>
      <c r="AT644">
        <v>1.171548117154817E-2</v>
      </c>
      <c r="AU644">
        <v>9.099181073703496E-3</v>
      </c>
      <c r="AV644">
        <v>-7.2233967582804193E-3</v>
      </c>
      <c r="AW644">
        <v>8.2571512828074657E-3</v>
      </c>
      <c r="AX644">
        <v>8.1103000811036927E-4</v>
      </c>
      <c r="AY644">
        <v>-9.05578362714183E-4</v>
      </c>
      <c r="AZ644">
        <v>1.7844886753603281E-2</v>
      </c>
      <c r="BA644">
        <v>-1.9112478031634388E-2</v>
      </c>
      <c r="BB644">
        <v>1.0770505385252611E-2</v>
      </c>
      <c r="BC644">
        <v>1.049656842955197E-2</v>
      </c>
      <c r="BD644">
        <v>6.4550833781602396E-3</v>
      </c>
      <c r="BE644">
        <v>2.8822055137844659E-2</v>
      </c>
      <c r="BF644">
        <v>1.3461538461538461E-2</v>
      </c>
      <c r="BG644">
        <v>4.2735042735043346E-3</v>
      </c>
      <c r="BH644">
        <v>7.2589007950224684E-3</v>
      </c>
      <c r="BI644">
        <v>-2.2935779816514088E-3</v>
      </c>
      <c r="BJ644">
        <v>-1.155401502021953E-2</v>
      </c>
      <c r="BK644">
        <v>6.9668649107900863E-3</v>
      </c>
    </row>
    <row r="645" spans="1:63" x14ac:dyDescent="0.25">
      <c r="A645" t="str">
        <v>2016-09-03</v>
      </c>
      <c r="B645">
        <v>1.0277571250447608</v>
      </c>
      <c r="C645">
        <v>0</v>
      </c>
      <c r="D645">
        <v>5.3362284531017413E-2</v>
      </c>
      <c r="E645">
        <v>4.4399486677470748E-2</v>
      </c>
      <c r="F645">
        <v>2.7145735099517933E-2</v>
      </c>
      <c r="G645">
        <v>3.9584837449907033E-2</v>
      </c>
      <c r="H645">
        <v>5.259796634463048E-2</v>
      </c>
      <c r="I645">
        <v>6.4579878644200034E-2</v>
      </c>
      <c r="J645">
        <v>6.5936323308176184E-2</v>
      </c>
      <c r="K645">
        <v>5.5382868236812675E-2</v>
      </c>
      <c r="L645">
        <v>6.1987607112898224E-3</v>
      </c>
      <c r="M645">
        <v>3.870453304625604E-2</v>
      </c>
      <c r="N645">
        <v>0.12892823574696408</v>
      </c>
      <c r="O645">
        <v>5.8648589689719331E-2</v>
      </c>
      <c r="P645">
        <v>4.2185230467371673E-2</v>
      </c>
      <c r="Q645">
        <v>2.862920410270017E-2</v>
      </c>
      <c r="R645">
        <v>6.7652801118088926E-2</v>
      </c>
      <c r="S645">
        <v>3.2488084784991128E-2</v>
      </c>
      <c r="T645">
        <v>7.8087114470884469E-2</v>
      </c>
      <c r="U645">
        <v>2.9292457446488805E-2</v>
      </c>
      <c r="V645">
        <v>2.8891271725167311E-2</v>
      </c>
      <c r="W645">
        <v>5.7304336398345833E-2</v>
      </c>
      <c r="X645">
        <v>60.06</v>
      </c>
      <c r="Y645">
        <v>43.32</v>
      </c>
      <c r="Z645">
        <v>12.09</v>
      </c>
      <c r="AA645">
        <v>66.540000000000006</v>
      </c>
      <c r="AB645">
        <v>56.35</v>
      </c>
      <c r="AC645">
        <v>34.19</v>
      </c>
      <c r="AD645">
        <v>61.7</v>
      </c>
      <c r="AE645">
        <v>165.49</v>
      </c>
      <c r="AF645">
        <v>7.415</v>
      </c>
      <c r="AG645">
        <v>4.4649999999999999</v>
      </c>
      <c r="AH645">
        <v>1.22</v>
      </c>
      <c r="AI645">
        <v>125.15</v>
      </c>
      <c r="AJ645">
        <v>93.55</v>
      </c>
      <c r="AK645">
        <v>32.840000000000003</v>
      </c>
      <c r="AL645">
        <v>52700</v>
      </c>
      <c r="AM645">
        <v>11.75</v>
      </c>
      <c r="AN645">
        <v>2914</v>
      </c>
      <c r="AO645">
        <v>21.75</v>
      </c>
      <c r="AP645">
        <v>1711</v>
      </c>
      <c r="AQ645">
        <v>177.78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</row>
    <row r="646" spans="1:63" x14ac:dyDescent="0.25">
      <c r="A646" t="str">
        <v>2016-09-05</v>
      </c>
      <c r="B646">
        <v>1.0277711664709261</v>
      </c>
      <c r="C646">
        <v>1.366220269671814E-5</v>
      </c>
      <c r="D646">
        <v>5.3361555494630029E-2</v>
      </c>
      <c r="E646">
        <v>4.4398880090971433E-2</v>
      </c>
      <c r="F646">
        <v>2.7145364234049493E-2</v>
      </c>
      <c r="G646">
        <v>3.9584296641222712E-2</v>
      </c>
      <c r="H646">
        <v>5.2597247750370425E-2</v>
      </c>
      <c r="I646">
        <v>6.457899635286192E-2</v>
      </c>
      <c r="J646">
        <v>6.5935422485069298E-2</v>
      </c>
      <c r="K646">
        <v>5.5382111595178293E-2</v>
      </c>
      <c r="L646">
        <v>6.1568778037368989E-3</v>
      </c>
      <c r="M646">
        <v>3.8920712014944618E-2</v>
      </c>
      <c r="N646">
        <v>0.128081054823553</v>
      </c>
      <c r="O646">
        <v>5.8507202442696728E-2</v>
      </c>
      <c r="P646">
        <v>4.2207200713654039E-2</v>
      </c>
      <c r="Q646">
        <v>2.8628812970054408E-2</v>
      </c>
      <c r="R646">
        <v>6.7523505161617897E-2</v>
      </c>
      <c r="S646">
        <v>3.2902376773943948E-2</v>
      </c>
      <c r="T646">
        <v>7.7067766994725673E-2</v>
      </c>
      <c r="U646">
        <v>3.0100114004257363E-2</v>
      </c>
      <c r="V646">
        <v>2.9616948146879134E-2</v>
      </c>
      <c r="W646">
        <v>5.7303553505582597E-2</v>
      </c>
      <c r="X646">
        <v>60.06</v>
      </c>
      <c r="Y646">
        <v>43.32</v>
      </c>
      <c r="Z646">
        <v>12.09</v>
      </c>
      <c r="AA646">
        <v>66.540000000000006</v>
      </c>
      <c r="AB646">
        <v>56.35</v>
      </c>
      <c r="AC646">
        <v>34.19</v>
      </c>
      <c r="AD646">
        <v>61.7</v>
      </c>
      <c r="AE646">
        <v>165.49</v>
      </c>
      <c r="AF646">
        <v>7.3650000000000002</v>
      </c>
      <c r="AG646">
        <v>4.49</v>
      </c>
      <c r="AH646">
        <v>1.212</v>
      </c>
      <c r="AI646">
        <v>124.85</v>
      </c>
      <c r="AJ646">
        <v>93.6</v>
      </c>
      <c r="AK646">
        <v>32.840000000000003</v>
      </c>
      <c r="AL646">
        <v>52600</v>
      </c>
      <c r="AM646">
        <v>11.9</v>
      </c>
      <c r="AN646">
        <v>2876</v>
      </c>
      <c r="AO646">
        <v>22.35</v>
      </c>
      <c r="AP646">
        <v>1754</v>
      </c>
      <c r="AQ646">
        <v>177.78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-6.7430883344571577E-3</v>
      </c>
      <c r="BA646">
        <v>5.5991041433371457E-3</v>
      </c>
      <c r="BB646">
        <v>-6.5573770491803339E-3</v>
      </c>
      <c r="BC646">
        <v>-2.397123451857862E-3</v>
      </c>
      <c r="BD646">
        <v>5.344735435595634E-4</v>
      </c>
      <c r="BE646">
        <v>0</v>
      </c>
      <c r="BF646">
        <v>-1.89753320683112E-3</v>
      </c>
      <c r="BG646">
        <v>1.2765957446808539E-2</v>
      </c>
      <c r="BH646">
        <v>-1.3040494166094719E-2</v>
      </c>
      <c r="BI646">
        <v>2.758620689655179E-2</v>
      </c>
      <c r="BJ646">
        <v>2.5131502045587371E-2</v>
      </c>
      <c r="BK646">
        <v>0</v>
      </c>
    </row>
    <row r="647" spans="1:63" x14ac:dyDescent="0.25">
      <c r="A647" t="str">
        <v>2016-09-06</v>
      </c>
      <c r="B647">
        <v>1.035138637252349</v>
      </c>
      <c r="C647">
        <v>7.1683960610811059E-3</v>
      </c>
      <c r="D647">
        <v>5.2505401754282713E-2</v>
      </c>
      <c r="E647">
        <v>4.3665656364558693E-2</v>
      </c>
      <c r="F647">
        <v>2.721967571350423E-2</v>
      </c>
      <c r="G647">
        <v>3.9397066028230621E-2</v>
      </c>
      <c r="H647">
        <v>5.2788216614002369E-2</v>
      </c>
      <c r="I647">
        <v>6.3913071171291691E-2</v>
      </c>
      <c r="J647">
        <v>6.4935615563662938E-2</v>
      </c>
      <c r="K647">
        <v>5.4768635800116282E-2</v>
      </c>
      <c r="L647">
        <v>6.0798564090148704E-3</v>
      </c>
      <c r="M647">
        <v>3.8987963253750861E-2</v>
      </c>
      <c r="N647">
        <v>0.12737930439560677</v>
      </c>
      <c r="O647">
        <v>5.8183841614349419E-2</v>
      </c>
      <c r="P647">
        <v>4.181725176450888E-2</v>
      </c>
      <c r="Q647">
        <v>2.8511607131180349E-2</v>
      </c>
      <c r="R647">
        <v>6.831749512681555E-2</v>
      </c>
      <c r="S647">
        <v>3.2942720864582567E-2</v>
      </c>
      <c r="T647">
        <v>7.7902765792505616E-2</v>
      </c>
      <c r="U647">
        <v>3.0688185686651586E-2</v>
      </c>
      <c r="V647">
        <v>2.9489979172469202E-2</v>
      </c>
      <c r="W647">
        <v>6.0505689778914885E-2</v>
      </c>
      <c r="X647">
        <v>59.52</v>
      </c>
      <c r="Y647">
        <v>42.91</v>
      </c>
      <c r="Z647">
        <v>12.21</v>
      </c>
      <c r="AA647">
        <v>66.7</v>
      </c>
      <c r="AB647">
        <v>56.96</v>
      </c>
      <c r="AC647">
        <v>34.08</v>
      </c>
      <c r="AD647">
        <v>61.2</v>
      </c>
      <c r="AE647">
        <v>164.83</v>
      </c>
      <c r="AF647">
        <v>7.3250000000000002</v>
      </c>
      <c r="AG647">
        <v>4.53</v>
      </c>
      <c r="AH647">
        <v>1.214</v>
      </c>
      <c r="AI647">
        <v>125.05</v>
      </c>
      <c r="AJ647">
        <v>93.4</v>
      </c>
      <c r="AK647">
        <v>32.94</v>
      </c>
      <c r="AL647">
        <v>53600</v>
      </c>
      <c r="AM647">
        <v>12</v>
      </c>
      <c r="AN647">
        <v>2928</v>
      </c>
      <c r="AO647">
        <v>22.95</v>
      </c>
      <c r="AP647">
        <v>1759</v>
      </c>
      <c r="AQ647">
        <v>189.06</v>
      </c>
      <c r="AR647">
        <v>-8.9910089910089763E-3</v>
      </c>
      <c r="AS647">
        <v>-9.464450600184757E-3</v>
      </c>
      <c r="AT647">
        <v>9.9255583126551701E-3</v>
      </c>
      <c r="AU647">
        <v>2.4045686804928849E-3</v>
      </c>
      <c r="AV647">
        <v>1.082519964507541E-2</v>
      </c>
      <c r="AW647">
        <v>-3.2173150043872311E-3</v>
      </c>
      <c r="AX647">
        <v>-8.1037277147487843E-3</v>
      </c>
      <c r="AY647">
        <v>-3.9881563840715242E-3</v>
      </c>
      <c r="AZ647">
        <v>-5.4310930074677579E-3</v>
      </c>
      <c r="BA647">
        <v>8.9086859688196074E-3</v>
      </c>
      <c r="BB647">
        <v>1.6501650165016519E-3</v>
      </c>
      <c r="BC647">
        <v>1.6019223067681449E-3</v>
      </c>
      <c r="BD647">
        <v>-2.136752136752016E-3</v>
      </c>
      <c r="BE647">
        <v>3.0450669914736388E-3</v>
      </c>
      <c r="BF647">
        <v>1.901140684410646E-2</v>
      </c>
      <c r="BG647">
        <v>8.4033613445377853E-3</v>
      </c>
      <c r="BH647">
        <v>1.8080667593880391E-2</v>
      </c>
      <c r="BI647">
        <v>2.684563758389252E-2</v>
      </c>
      <c r="BJ647">
        <v>2.850627137970354E-3</v>
      </c>
      <c r="BK647">
        <v>6.3449206884913942E-2</v>
      </c>
    </row>
    <row r="648" spans="1:63" x14ac:dyDescent="0.25">
      <c r="A648" t="str">
        <v>2016-09-07</v>
      </c>
      <c r="B648">
        <v>1.0394898299828341</v>
      </c>
      <c r="C648">
        <v>4.203487894177016E-3</v>
      </c>
      <c r="D648">
        <v>5.3234350788632964E-2</v>
      </c>
      <c r="E648">
        <v>4.2824198693138901E-2</v>
      </c>
      <c r="F648">
        <v>2.6861541246331076E-2</v>
      </c>
      <c r="G648">
        <v>3.9961507533595918E-2</v>
      </c>
      <c r="H648">
        <v>5.2207327570424913E-2</v>
      </c>
      <c r="I648">
        <v>6.4149771938349448E-2</v>
      </c>
      <c r="J648">
        <v>6.4589840189440195E-2</v>
      </c>
      <c r="K648">
        <v>5.4661806740525037E-2</v>
      </c>
      <c r="L648">
        <v>6.1081318947829302E-3</v>
      </c>
      <c r="M648">
        <v>3.8241963842164266E-2</v>
      </c>
      <c r="N648">
        <v>0.12830891351785395</v>
      </c>
      <c r="O648">
        <v>5.8727963184468018E-2</v>
      </c>
      <c r="P648">
        <v>4.1932010484121721E-2</v>
      </c>
      <c r="Q648">
        <v>2.8219872868464359E-2</v>
      </c>
      <c r="R648">
        <v>6.7269978506743128E-2</v>
      </c>
      <c r="S648">
        <v>3.2804826174885851E-2</v>
      </c>
      <c r="T648">
        <v>7.9404812000729783E-2</v>
      </c>
      <c r="U648">
        <v>3.0559728238949823E-2</v>
      </c>
      <c r="V648">
        <v>2.965035260053786E-2</v>
      </c>
      <c r="W648">
        <v>6.0281101985859828E-2</v>
      </c>
      <c r="X648">
        <v>60.6</v>
      </c>
      <c r="Y648">
        <v>42.26</v>
      </c>
      <c r="Z648">
        <v>12.1</v>
      </c>
      <c r="AA648">
        <v>67.94</v>
      </c>
      <c r="AB648">
        <v>56.57</v>
      </c>
      <c r="AC648">
        <v>34.35</v>
      </c>
      <c r="AD648">
        <v>61.13</v>
      </c>
      <c r="AE648">
        <v>165.2</v>
      </c>
      <c r="AF648">
        <v>7.39</v>
      </c>
      <c r="AG648">
        <v>4.4619999999999997</v>
      </c>
      <c r="AH648">
        <v>1.228</v>
      </c>
      <c r="AI648">
        <v>126.75</v>
      </c>
      <c r="AJ648">
        <v>94.05</v>
      </c>
      <c r="AK648">
        <v>32.74</v>
      </c>
      <c r="AL648">
        <v>53000</v>
      </c>
      <c r="AM648">
        <v>12</v>
      </c>
      <c r="AN648">
        <v>2997</v>
      </c>
      <c r="AO648">
        <v>22.95</v>
      </c>
      <c r="AP648">
        <v>1776</v>
      </c>
      <c r="AQ648">
        <v>189.15</v>
      </c>
      <c r="AR648">
        <v>1.8145161290322551E-2</v>
      </c>
      <c r="AS648">
        <v>-1.514798415287808E-2</v>
      </c>
      <c r="AT648">
        <v>-9.0090090090091078E-3</v>
      </c>
      <c r="AU648">
        <v>1.8590704647676089E-2</v>
      </c>
      <c r="AV648">
        <v>-6.8469101123595603E-3</v>
      </c>
      <c r="AW648">
        <v>7.9225352112676974E-3</v>
      </c>
      <c r="AX648">
        <v>-1.143790849673207E-3</v>
      </c>
      <c r="AY648">
        <v>2.244737001759243E-3</v>
      </c>
      <c r="AZ648">
        <v>8.8737201365187025E-3</v>
      </c>
      <c r="BA648">
        <v>-1.501103752759393E-2</v>
      </c>
      <c r="BB648">
        <v>1.153212520593082E-2</v>
      </c>
      <c r="BC648">
        <v>1.3594562175129971E-2</v>
      </c>
      <c r="BD648">
        <v>6.9593147751605081E-3</v>
      </c>
      <c r="BE648">
        <v>-6.0716454159075823E-3</v>
      </c>
      <c r="BF648">
        <v>-1.119402985074627E-2</v>
      </c>
      <c r="BG648">
        <v>0</v>
      </c>
      <c r="BH648">
        <v>2.3565573770491802E-2</v>
      </c>
      <c r="BI648">
        <v>0</v>
      </c>
      <c r="BJ648">
        <v>9.6645821489482666E-3</v>
      </c>
      <c r="BK648">
        <v>4.760393525864985E-4</v>
      </c>
    </row>
    <row r="649" spans="1:63" x14ac:dyDescent="0.25">
      <c r="A649" t="str">
        <v>2016-09-08</v>
      </c>
      <c r="B649">
        <v>1.0381977967328266</v>
      </c>
      <c r="C649">
        <v>-1.2429493899221988E-3</v>
      </c>
      <c r="D649">
        <v>5.2922395155009509E-2</v>
      </c>
      <c r="E649">
        <v>4.2786178188237725E-2</v>
      </c>
      <c r="F649">
        <v>2.6806061340461474E-2</v>
      </c>
      <c r="G649">
        <v>3.9811006605835426E-2</v>
      </c>
      <c r="H649">
        <v>5.2494066263391252E-2</v>
      </c>
      <c r="I649">
        <v>6.3724744555481688E-2</v>
      </c>
      <c r="J649">
        <v>6.3845049858437794E-2</v>
      </c>
      <c r="K649">
        <v>5.4796092031162938E-2</v>
      </c>
      <c r="L649">
        <v>6.1157334419335088E-3</v>
      </c>
      <c r="M649">
        <v>3.9121937470522873E-2</v>
      </c>
      <c r="N649">
        <v>0.13097938032095446</v>
      </c>
      <c r="O649">
        <v>5.8406723346117073E-2</v>
      </c>
      <c r="P649">
        <v>4.1336910477980673E-2</v>
      </c>
      <c r="Q649">
        <v>2.8177321370337297E-2</v>
      </c>
      <c r="R649">
        <v>6.6718283517795365E-2</v>
      </c>
      <c r="S649">
        <v>3.2845651657575227E-2</v>
      </c>
      <c r="T649">
        <v>7.9264881347752142E-2</v>
      </c>
      <c r="U649">
        <v>3.0464436134006588E-2</v>
      </c>
      <c r="V649">
        <v>2.9553525990788893E-2</v>
      </c>
      <c r="W649">
        <v>5.9829620926217922E-2</v>
      </c>
      <c r="X649">
        <v>60.17</v>
      </c>
      <c r="Y649">
        <v>42.17</v>
      </c>
      <c r="Z649">
        <v>12.06</v>
      </c>
      <c r="AA649">
        <v>67.599999999999994</v>
      </c>
      <c r="AB649">
        <v>56.81</v>
      </c>
      <c r="AC649">
        <v>34.08</v>
      </c>
      <c r="AD649">
        <v>60.35</v>
      </c>
      <c r="AE649">
        <v>165.4</v>
      </c>
      <c r="AF649">
        <v>7.39</v>
      </c>
      <c r="AG649">
        <v>4.5590000000000002</v>
      </c>
      <c r="AH649">
        <v>1.252</v>
      </c>
      <c r="AI649">
        <v>125.9</v>
      </c>
      <c r="AJ649">
        <v>92.6</v>
      </c>
      <c r="AK649">
        <v>32.65</v>
      </c>
      <c r="AL649">
        <v>52500</v>
      </c>
      <c r="AM649">
        <v>12</v>
      </c>
      <c r="AN649">
        <v>2988</v>
      </c>
      <c r="AO649">
        <v>22.85</v>
      </c>
      <c r="AP649">
        <v>1768</v>
      </c>
      <c r="AQ649">
        <v>187.5</v>
      </c>
      <c r="AR649">
        <v>-7.095709570957091E-3</v>
      </c>
      <c r="AS649">
        <v>-2.1296734500709019E-3</v>
      </c>
      <c r="AT649">
        <v>-3.3057851239668718E-3</v>
      </c>
      <c r="AU649">
        <v>-5.0044156608772946E-3</v>
      </c>
      <c r="AV649">
        <v>4.2425313770550113E-3</v>
      </c>
      <c r="AW649">
        <v>-7.8602620087337149E-3</v>
      </c>
      <c r="AX649">
        <v>-1.2759692458694599E-2</v>
      </c>
      <c r="AY649">
        <v>1.2106537530267381E-3</v>
      </c>
      <c r="AZ649">
        <v>0</v>
      </c>
      <c r="BA649">
        <v>2.1739130434782709E-2</v>
      </c>
      <c r="BB649">
        <v>1.9543973941368101E-2</v>
      </c>
      <c r="BC649">
        <v>-6.7061143984220462E-3</v>
      </c>
      <c r="BD649">
        <v>-1.541733120680492E-2</v>
      </c>
      <c r="BE649">
        <v>-2.7489309712890471E-3</v>
      </c>
      <c r="BF649">
        <v>-9.433962264150943E-3</v>
      </c>
      <c r="BG649">
        <v>0</v>
      </c>
      <c r="BH649">
        <v>-3.003003003003003E-3</v>
      </c>
      <c r="BI649">
        <v>-4.3572984749454414E-3</v>
      </c>
      <c r="BJ649">
        <v>-4.5045045045045036E-3</v>
      </c>
      <c r="BK649">
        <v>-8.7232355273592684E-3</v>
      </c>
    </row>
    <row r="650" spans="1:63" x14ac:dyDescent="0.25">
      <c r="A650" t="str">
        <v>2016-09-09</v>
      </c>
      <c r="B650">
        <v>1.0146321673466718</v>
      </c>
      <c r="C650">
        <v>-2.2698593139298784E-2</v>
      </c>
      <c r="D650">
        <v>4.9705677645820567E-2</v>
      </c>
      <c r="E650">
        <v>4.2118837723004614E-2</v>
      </c>
      <c r="F650">
        <v>2.6814578854427642E-2</v>
      </c>
      <c r="G650">
        <v>3.9138762888040524E-2</v>
      </c>
      <c r="H650">
        <v>5.262596879737267E-2</v>
      </c>
      <c r="I650">
        <v>6.3272382519939066E-2</v>
      </c>
      <c r="J650">
        <v>6.3899022607866326E-2</v>
      </c>
      <c r="K650">
        <v>5.4526374549992936E-2</v>
      </c>
      <c r="L650">
        <v>6.1349916450014891E-3</v>
      </c>
      <c r="M650">
        <v>3.9038371876560132E-2</v>
      </c>
      <c r="N650">
        <v>0.13434261708278691</v>
      </c>
      <c r="O650">
        <v>5.9264842606685846E-2</v>
      </c>
      <c r="P650">
        <v>4.1543320590180587E-2</v>
      </c>
      <c r="Q650">
        <v>2.784273965034708E-2</v>
      </c>
      <c r="R650">
        <v>6.7097561769886779E-2</v>
      </c>
      <c r="S650">
        <v>3.3328446746423962E-2</v>
      </c>
      <c r="T650">
        <v>7.9341519237546704E-2</v>
      </c>
      <c r="U650">
        <v>3.0353475903693417E-2</v>
      </c>
      <c r="V650">
        <v>3.0154409691514002E-2</v>
      </c>
      <c r="W650">
        <v>5.9456097612908695E-2</v>
      </c>
      <c r="X650">
        <v>55.23</v>
      </c>
      <c r="Y650">
        <v>40.57</v>
      </c>
      <c r="Z650">
        <v>11.79</v>
      </c>
      <c r="AA650">
        <v>64.95</v>
      </c>
      <c r="AB650">
        <v>55.66</v>
      </c>
      <c r="AC650">
        <v>33.07</v>
      </c>
      <c r="AD650">
        <v>59.03</v>
      </c>
      <c r="AE650">
        <v>160.85</v>
      </c>
      <c r="AF650">
        <v>7.2450000000000001</v>
      </c>
      <c r="AG650">
        <v>4.4460000000000024</v>
      </c>
      <c r="AH650">
        <v>1.2549999999999999</v>
      </c>
      <c r="AI650">
        <v>124.85</v>
      </c>
      <c r="AJ650">
        <v>90.95</v>
      </c>
      <c r="AK650">
        <v>31.53</v>
      </c>
      <c r="AL650">
        <v>51600</v>
      </c>
      <c r="AM650">
        <v>11.9</v>
      </c>
      <c r="AN650">
        <v>2923</v>
      </c>
      <c r="AO650">
        <v>22.25</v>
      </c>
      <c r="AP650">
        <v>1763</v>
      </c>
      <c r="AQ650">
        <v>182.1</v>
      </c>
      <c r="AR650">
        <v>-8.2100714641848177E-2</v>
      </c>
      <c r="AS650">
        <v>-3.7941664690538328E-2</v>
      </c>
      <c r="AT650">
        <v>-2.2388059701492651E-2</v>
      </c>
      <c r="AU650">
        <v>-3.9201183431952537E-2</v>
      </c>
      <c r="AV650">
        <v>-2.0242914979757189E-2</v>
      </c>
      <c r="AW650">
        <v>-2.963615023474173E-2</v>
      </c>
      <c r="AX650">
        <v>-2.1872410936205469E-2</v>
      </c>
      <c r="AY650">
        <v>-2.7509068923821111E-2</v>
      </c>
      <c r="AZ650">
        <v>-1.962110960757775E-2</v>
      </c>
      <c r="BA650">
        <v>-2.4786137310813479E-2</v>
      </c>
      <c r="BB650">
        <v>2.3961661341852171E-3</v>
      </c>
      <c r="BC650">
        <v>-8.3399523431295572E-3</v>
      </c>
      <c r="BD650">
        <v>-1.7818574514038791E-2</v>
      </c>
      <c r="BE650">
        <v>-3.4303215926493033E-2</v>
      </c>
      <c r="BF650">
        <v>-1.714285714285714E-2</v>
      </c>
      <c r="BG650">
        <v>-8.3333333333333037E-3</v>
      </c>
      <c r="BH650">
        <v>-2.1753681392235609E-2</v>
      </c>
      <c r="BI650">
        <v>-2.6258205689277961E-2</v>
      </c>
      <c r="BJ650">
        <v>-2.8280542986425339E-3</v>
      </c>
      <c r="BK650">
        <v>-2.880000000000003E-2</v>
      </c>
    </row>
    <row r="651" spans="1:63" x14ac:dyDescent="0.25">
      <c r="A651" t="str">
        <v>2016-09-10</v>
      </c>
      <c r="B651">
        <v>1.0146321673466718</v>
      </c>
      <c r="C651">
        <v>0</v>
      </c>
      <c r="D651">
        <v>4.9705677645820567E-2</v>
      </c>
      <c r="E651">
        <v>4.2118837723004614E-2</v>
      </c>
      <c r="F651">
        <v>2.6814578854427642E-2</v>
      </c>
      <c r="G651">
        <v>3.9138762888040524E-2</v>
      </c>
      <c r="H651">
        <v>5.262596879737267E-2</v>
      </c>
      <c r="I651">
        <v>6.3272382519939066E-2</v>
      </c>
      <c r="J651">
        <v>6.3899022607866326E-2</v>
      </c>
      <c r="K651">
        <v>5.4526374549992936E-2</v>
      </c>
      <c r="L651">
        <v>6.1349916450014891E-3</v>
      </c>
      <c r="M651">
        <v>3.9038371876560132E-2</v>
      </c>
      <c r="N651">
        <v>0.13434261708278691</v>
      </c>
      <c r="O651">
        <v>5.9264842606685846E-2</v>
      </c>
      <c r="P651">
        <v>4.1543320590180587E-2</v>
      </c>
      <c r="Q651">
        <v>2.784273965034708E-2</v>
      </c>
      <c r="R651">
        <v>6.7097561769886779E-2</v>
      </c>
      <c r="S651">
        <v>3.3328446746423962E-2</v>
      </c>
      <c r="T651">
        <v>7.9341519237546704E-2</v>
      </c>
      <c r="U651">
        <v>3.0353475903693417E-2</v>
      </c>
      <c r="V651">
        <v>3.0154409691514002E-2</v>
      </c>
      <c r="W651">
        <v>5.9456097612908695E-2</v>
      </c>
      <c r="X651">
        <v>55.23</v>
      </c>
      <c r="Y651">
        <v>40.57</v>
      </c>
      <c r="Z651">
        <v>11.79</v>
      </c>
      <c r="AA651">
        <v>64.95</v>
      </c>
      <c r="AB651">
        <v>55.66</v>
      </c>
      <c r="AC651">
        <v>33.07</v>
      </c>
      <c r="AD651">
        <v>59.03</v>
      </c>
      <c r="AE651">
        <v>160.85</v>
      </c>
      <c r="AF651">
        <v>7.2450000000000001</v>
      </c>
      <c r="AG651">
        <v>4.4460000000000024</v>
      </c>
      <c r="AH651">
        <v>1.2549999999999999</v>
      </c>
      <c r="AI651">
        <v>124.85</v>
      </c>
      <c r="AJ651">
        <v>90.95</v>
      </c>
      <c r="AK651">
        <v>31.53</v>
      </c>
      <c r="AL651">
        <v>51600</v>
      </c>
      <c r="AM651">
        <v>11.9</v>
      </c>
      <c r="AN651">
        <v>2923</v>
      </c>
      <c r="AO651">
        <v>22.25</v>
      </c>
      <c r="AP651">
        <v>1763</v>
      </c>
      <c r="AQ651">
        <v>182.1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</row>
    <row r="652" spans="1:63" x14ac:dyDescent="0.25">
      <c r="A652" t="str">
        <v>2016-09-12</v>
      </c>
      <c r="B652">
        <v>1.0105881789669067</v>
      </c>
      <c r="C652">
        <v>-3.9856693981430436E-3</v>
      </c>
      <c r="D652">
        <v>5.1323197352918397E-2</v>
      </c>
      <c r="E652">
        <v>4.2433307627749779E-2</v>
      </c>
      <c r="F652">
        <v>2.6899046065655564E-2</v>
      </c>
      <c r="G652">
        <v>3.9688637604450391E-2</v>
      </c>
      <c r="H652">
        <v>5.3463078297898523E-2</v>
      </c>
      <c r="I652">
        <v>6.3871344140621775E-2</v>
      </c>
      <c r="J652">
        <v>6.6056649339118451E-2</v>
      </c>
      <c r="K652">
        <v>5.5564800875058752E-2</v>
      </c>
      <c r="L652">
        <v>6.1212835192337453E-3</v>
      </c>
      <c r="M652">
        <v>3.8815513580741513E-2</v>
      </c>
      <c r="N652">
        <v>0.1318709255143829</v>
      </c>
      <c r="O652">
        <v>5.8644139699256831E-2</v>
      </c>
      <c r="P652">
        <v>4.1503191650268292E-2</v>
      </c>
      <c r="Q652">
        <v>2.9346100627394428E-2</v>
      </c>
      <c r="R652">
        <v>6.2274439755634479E-2</v>
      </c>
      <c r="S652">
        <v>3.2899431039810877E-2</v>
      </c>
      <c r="T652">
        <v>7.9331983910548617E-2</v>
      </c>
      <c r="U652">
        <v>2.9584659820256376E-2</v>
      </c>
      <c r="V652">
        <v>2.9948799081779057E-2</v>
      </c>
      <c r="W652">
        <v>6.0359470497221422E-2</v>
      </c>
      <c r="X652">
        <v>56.8</v>
      </c>
      <c r="Y652">
        <v>40.71</v>
      </c>
      <c r="Z652">
        <v>11.78</v>
      </c>
      <c r="AA652">
        <v>65.599999999999994</v>
      </c>
      <c r="AB652">
        <v>56.32</v>
      </c>
      <c r="AC652">
        <v>33.25</v>
      </c>
      <c r="AD652">
        <v>60.78</v>
      </c>
      <c r="AE652">
        <v>163.26</v>
      </c>
      <c r="AF652">
        <v>7.2</v>
      </c>
      <c r="AG652">
        <v>4.4029999999999996</v>
      </c>
      <c r="AH652">
        <v>1.2270000000000001</v>
      </c>
      <c r="AI652">
        <v>123.05</v>
      </c>
      <c r="AJ652">
        <v>90.5</v>
      </c>
      <c r="AK652">
        <v>33.1</v>
      </c>
      <c r="AL652">
        <v>47700</v>
      </c>
      <c r="AM652">
        <v>11.7</v>
      </c>
      <c r="AN652">
        <v>2911</v>
      </c>
      <c r="AO652">
        <v>21.6</v>
      </c>
      <c r="AP652">
        <v>1744</v>
      </c>
      <c r="AQ652">
        <v>184.13</v>
      </c>
      <c r="AR652">
        <v>2.842657975737824E-2</v>
      </c>
      <c r="AS652">
        <v>3.4508257333004822E-3</v>
      </c>
      <c r="AT652">
        <v>-8.4817642069548666E-4</v>
      </c>
      <c r="AU652">
        <v>1.000769822940711E-2</v>
      </c>
      <c r="AV652">
        <v>1.185770750988149E-2</v>
      </c>
      <c r="AW652">
        <v>5.4429996976111186E-3</v>
      </c>
      <c r="AX652">
        <v>2.9645942740979161E-2</v>
      </c>
      <c r="AY652">
        <v>1.4982903326080181E-2</v>
      </c>
      <c r="AZ652">
        <v>-6.2111801242235934E-3</v>
      </c>
      <c r="BA652">
        <v>-9.6716149347730596E-3</v>
      </c>
      <c r="BB652">
        <v>-2.2310756972111399E-2</v>
      </c>
      <c r="BC652">
        <v>-1.441730076091307E-2</v>
      </c>
      <c r="BD652">
        <v>-4.9477735019241654E-3</v>
      </c>
      <c r="BE652">
        <v>4.9793847129717739E-2</v>
      </c>
      <c r="BF652">
        <v>-7.5581395348837205E-2</v>
      </c>
      <c r="BG652">
        <v>-1.680672268907572E-2</v>
      </c>
      <c r="BH652">
        <v>-4.1053711939787888E-3</v>
      </c>
      <c r="BI652">
        <v>-2.9213483146067351E-2</v>
      </c>
      <c r="BJ652">
        <v>-1.0777084515031199E-2</v>
      </c>
      <c r="BK652">
        <v>1.1147721032399791E-2</v>
      </c>
    </row>
    <row r="653" spans="1:63" x14ac:dyDescent="0.25">
      <c r="A653" t="str">
        <v>2016-09-13</v>
      </c>
      <c r="B653">
        <v>1.0043788373936005</v>
      </c>
      <c r="C653">
        <v>-6.1442847863645289E-3</v>
      </c>
      <c r="D653">
        <v>5.1304100713683083E-2</v>
      </c>
      <c r="E653">
        <v>4.2412472483497825E-2</v>
      </c>
      <c r="F653">
        <v>2.61463163071524E-2</v>
      </c>
      <c r="G653">
        <v>3.9112190922664866E-2</v>
      </c>
      <c r="H653">
        <v>5.3105899213260595E-2</v>
      </c>
      <c r="I653">
        <v>6.2101457377767594E-2</v>
      </c>
      <c r="J653">
        <v>6.4934081050594339E-2</v>
      </c>
      <c r="K653">
        <v>5.4911789238499584E-2</v>
      </c>
      <c r="L653">
        <v>6.1591269492452805E-3</v>
      </c>
      <c r="M653">
        <v>3.8922428612772314E-2</v>
      </c>
      <c r="N653">
        <v>0.13290246463978525</v>
      </c>
      <c r="O653">
        <v>5.855113605954762E-2</v>
      </c>
      <c r="P653">
        <v>4.145984351422026E-2</v>
      </c>
      <c r="Q653">
        <v>2.8929839071784702E-2</v>
      </c>
      <c r="R653">
        <v>6.3973052217502435E-2</v>
      </c>
      <c r="S653">
        <v>3.310282421904566E-2</v>
      </c>
      <c r="T653">
        <v>8.1796745330324466E-2</v>
      </c>
      <c r="U653">
        <v>3.0043185744734413E-2</v>
      </c>
      <c r="V653">
        <v>3.0133950656349929E-2</v>
      </c>
      <c r="W653">
        <v>5.9997095677567183E-2</v>
      </c>
      <c r="X653">
        <v>56.43</v>
      </c>
      <c r="Y653">
        <v>40.44</v>
      </c>
      <c r="Z653">
        <v>11.38</v>
      </c>
      <c r="AA653">
        <v>64.25</v>
      </c>
      <c r="AB653">
        <v>55.6</v>
      </c>
      <c r="AC653">
        <v>32.130000000000003</v>
      </c>
      <c r="AD653">
        <v>59.38</v>
      </c>
      <c r="AE653">
        <v>160.35</v>
      </c>
      <c r="AF653">
        <v>7.2</v>
      </c>
      <c r="AG653">
        <v>4.3879999999999999</v>
      </c>
      <c r="AH653">
        <v>1.2290000000000001</v>
      </c>
      <c r="AI653">
        <v>122.1</v>
      </c>
      <c r="AJ653">
        <v>89.85</v>
      </c>
      <c r="AK653">
        <v>32.43</v>
      </c>
      <c r="AL653">
        <v>48700</v>
      </c>
      <c r="AM653">
        <v>11.7</v>
      </c>
      <c r="AN653">
        <v>2983</v>
      </c>
      <c r="AO653">
        <v>21.8</v>
      </c>
      <c r="AP653">
        <v>1744</v>
      </c>
      <c r="AQ653">
        <v>181.9</v>
      </c>
      <c r="AR653">
        <v>-6.5140845070422084E-3</v>
      </c>
      <c r="AS653">
        <v>-6.6322770817981609E-3</v>
      </c>
      <c r="AT653">
        <v>-3.3955857385398858E-2</v>
      </c>
      <c r="AU653">
        <v>-2.0579268292682841E-2</v>
      </c>
      <c r="AV653">
        <v>-1.2784090909090891E-2</v>
      </c>
      <c r="AW653">
        <v>-3.3684210526315712E-2</v>
      </c>
      <c r="AX653">
        <v>-2.3033892727870989E-2</v>
      </c>
      <c r="AY653">
        <v>-1.7824329290701931E-2</v>
      </c>
      <c r="AZ653">
        <v>0</v>
      </c>
      <c r="BA653">
        <v>-3.4067681126505938E-3</v>
      </c>
      <c r="BB653">
        <v>1.629991850040751E-3</v>
      </c>
      <c r="BC653">
        <v>-7.720438845997585E-3</v>
      </c>
      <c r="BD653">
        <v>-7.1823204419890129E-3</v>
      </c>
      <c r="BE653">
        <v>-2.0241691842900349E-2</v>
      </c>
      <c r="BF653">
        <v>2.0964360587002101E-2</v>
      </c>
      <c r="BG653">
        <v>0</v>
      </c>
      <c r="BH653">
        <v>2.4733768464445211E-2</v>
      </c>
      <c r="BI653">
        <v>9.2592592592592258E-3</v>
      </c>
      <c r="BJ653">
        <v>0</v>
      </c>
      <c r="BK653">
        <v>-1.211100852658442E-2</v>
      </c>
    </row>
    <row r="654" spans="1:63" x14ac:dyDescent="0.25">
      <c r="A654" t="str">
        <v>2016-09-14</v>
      </c>
      <c r="B654">
        <v>1.0030985316520225</v>
      </c>
      <c r="C654">
        <v>-1.2747239327547399E-3</v>
      </c>
      <c r="D654">
        <v>5.1642679947201342E-2</v>
      </c>
      <c r="E654">
        <v>4.2298587459820368E-2</v>
      </c>
      <c r="F654">
        <v>2.6317718172646321E-2</v>
      </c>
      <c r="G654">
        <v>3.9668019240370514E-2</v>
      </c>
      <c r="H654">
        <v>5.281982734459377E-2</v>
      </c>
      <c r="I654">
        <v>6.2393602027005363E-2</v>
      </c>
      <c r="J654">
        <v>6.4852720183951856E-2</v>
      </c>
      <c r="K654">
        <v>5.4673277957527029E-2</v>
      </c>
      <c r="L654">
        <v>6.2012492019562415E-3</v>
      </c>
      <c r="M654">
        <v>3.8758950824151622E-2</v>
      </c>
      <c r="N654">
        <v>0.13350520172318428</v>
      </c>
      <c r="O654">
        <v>5.8841933708433221E-2</v>
      </c>
      <c r="P654">
        <v>4.1836176879347042E-2</v>
      </c>
      <c r="Q654">
        <v>2.8689868948599338E-2</v>
      </c>
      <c r="R654">
        <v>6.4054704282056299E-2</v>
      </c>
      <c r="S654">
        <v>3.2720138179971263E-2</v>
      </c>
      <c r="T654">
        <v>8.192860264815513E-2</v>
      </c>
      <c r="U654">
        <v>2.9115610659940415E-2</v>
      </c>
      <c r="V654">
        <v>2.9514985740655513E-2</v>
      </c>
      <c r="W654">
        <v>6.0166144870432946E-2</v>
      </c>
      <c r="X654">
        <v>56.73</v>
      </c>
      <c r="Y654">
        <v>40.28</v>
      </c>
      <c r="Z654">
        <v>11.44</v>
      </c>
      <c r="AA654">
        <v>65.08</v>
      </c>
      <c r="AB654">
        <v>55.23</v>
      </c>
      <c r="AC654">
        <v>32.24</v>
      </c>
      <c r="AD654">
        <v>59.23</v>
      </c>
      <c r="AE654">
        <v>159.44999999999999</v>
      </c>
      <c r="AF654">
        <v>7.24</v>
      </c>
      <c r="AG654">
        <v>4.3639999999999999</v>
      </c>
      <c r="AH654">
        <v>1.2330000000000001</v>
      </c>
      <c r="AI654">
        <v>122.55</v>
      </c>
      <c r="AJ654">
        <v>90.55</v>
      </c>
      <c r="AK654">
        <v>32.119999999999997</v>
      </c>
      <c r="AL654">
        <v>48700</v>
      </c>
      <c r="AM654">
        <v>11.55</v>
      </c>
      <c r="AN654">
        <v>2984</v>
      </c>
      <c r="AO654">
        <v>21.1</v>
      </c>
      <c r="AP654">
        <v>1706</v>
      </c>
      <c r="AQ654">
        <v>182.18</v>
      </c>
      <c r="AR654">
        <v>5.3163211057947399E-3</v>
      </c>
      <c r="AS654">
        <v>-3.9564787339267209E-3</v>
      </c>
      <c r="AT654">
        <v>5.2724077328645622E-3</v>
      </c>
      <c r="AU654">
        <v>1.291828793774316E-2</v>
      </c>
      <c r="AV654">
        <v>-6.654676258992887E-3</v>
      </c>
      <c r="AW654">
        <v>3.423591658885759E-3</v>
      </c>
      <c r="AX654">
        <v>-2.526103065005148E-3</v>
      </c>
      <c r="AY654">
        <v>-5.6127221702526094E-3</v>
      </c>
      <c r="AZ654">
        <v>5.5555555555555601E-3</v>
      </c>
      <c r="BA654">
        <v>-5.4694621695533319E-3</v>
      </c>
      <c r="BB654">
        <v>3.2546786004882039E-3</v>
      </c>
      <c r="BC654">
        <v>3.685503685503709E-3</v>
      </c>
      <c r="BD654">
        <v>7.7907623817473886E-3</v>
      </c>
      <c r="BE654">
        <v>-9.559050262103061E-3</v>
      </c>
      <c r="BF654">
        <v>0</v>
      </c>
      <c r="BG654">
        <v>-1.28205128205127E-2</v>
      </c>
      <c r="BH654">
        <v>3.3523298692591348E-4</v>
      </c>
      <c r="BI654">
        <v>-3.2110091743119233E-2</v>
      </c>
      <c r="BJ654">
        <v>-2.1788990825688071E-2</v>
      </c>
      <c r="BK654">
        <v>1.539307311709737E-3</v>
      </c>
    </row>
    <row r="655" spans="1:63" x14ac:dyDescent="0.25">
      <c r="A655" t="str">
        <v>2016-09-15</v>
      </c>
      <c r="B655">
        <v>1.0120503250157966</v>
      </c>
      <c r="C655">
        <v>8.924141628471105E-3</v>
      </c>
      <c r="D655">
        <v>5.1339276054868044E-2</v>
      </c>
      <c r="E655">
        <v>4.2476085220800361E-2</v>
      </c>
      <c r="F655">
        <v>2.6540962829453545E-2</v>
      </c>
      <c r="G655">
        <v>3.9933365800867697E-2</v>
      </c>
      <c r="H655">
        <v>5.3054072551974495E-2</v>
      </c>
      <c r="I655">
        <v>6.2282896286726216E-2</v>
      </c>
      <c r="J655">
        <v>6.5147280842941621E-2</v>
      </c>
      <c r="K655">
        <v>5.4400390893826152E-2</v>
      </c>
      <c r="L655">
        <v>6.1930901258628341E-3</v>
      </c>
      <c r="M655">
        <v>3.8556967298214E-2</v>
      </c>
      <c r="N655">
        <v>0.13296823471353086</v>
      </c>
      <c r="O655">
        <v>5.8250079795782388E-2</v>
      </c>
      <c r="P655">
        <v>4.2015650784657681E-2</v>
      </c>
      <c r="Q655">
        <v>2.8900887988474053E-2</v>
      </c>
      <c r="R655">
        <v>6.3488127242815023E-2</v>
      </c>
      <c r="S655">
        <v>3.2430721825288833E-2</v>
      </c>
      <c r="T655">
        <v>8.2863927154466513E-2</v>
      </c>
      <c r="U655">
        <v>2.9541917782242341E-2</v>
      </c>
      <c r="V655">
        <v>2.8568012945429863E-2</v>
      </c>
      <c r="W655">
        <v>6.1048051861777586E-2</v>
      </c>
      <c r="X655">
        <v>56.9</v>
      </c>
      <c r="Y655">
        <v>40.81</v>
      </c>
      <c r="Z655">
        <v>11.64</v>
      </c>
      <c r="AA655">
        <v>66.099999999999994</v>
      </c>
      <c r="AB655">
        <v>55.97</v>
      </c>
      <c r="AC655">
        <v>32.47</v>
      </c>
      <c r="AD655">
        <v>60.03</v>
      </c>
      <c r="AE655">
        <v>160.07</v>
      </c>
      <c r="AF655">
        <v>7.2949999999999999</v>
      </c>
      <c r="AG655">
        <v>4.38</v>
      </c>
      <c r="AH655">
        <v>1.2390000000000001</v>
      </c>
      <c r="AI655">
        <v>122.4</v>
      </c>
      <c r="AJ655">
        <v>91.75</v>
      </c>
      <c r="AK655">
        <v>32.645000000000003</v>
      </c>
      <c r="AL655">
        <v>48700</v>
      </c>
      <c r="AM655">
        <v>11.55</v>
      </c>
      <c r="AN655">
        <v>3045</v>
      </c>
      <c r="AO655">
        <v>21.6</v>
      </c>
      <c r="AP655">
        <v>1666</v>
      </c>
      <c r="AQ655">
        <v>186.5</v>
      </c>
      <c r="AR655">
        <v>2.9966508020448038E-3</v>
      </c>
      <c r="AS655">
        <v>1.3157894736842131E-2</v>
      </c>
      <c r="AT655">
        <v>1.7482517482517581E-2</v>
      </c>
      <c r="AU655">
        <v>1.567301782421629E-2</v>
      </c>
      <c r="AV655">
        <v>1.339851529965602E-2</v>
      </c>
      <c r="AW655">
        <v>7.1339950372207462E-3</v>
      </c>
      <c r="AX655">
        <v>1.350666891777823E-2</v>
      </c>
      <c r="AY655">
        <v>3.8883662590153941E-3</v>
      </c>
      <c r="AZ655">
        <v>7.5966850828728888E-3</v>
      </c>
      <c r="BA655">
        <v>3.6663611365719551E-3</v>
      </c>
      <c r="BB655">
        <v>4.8661800486618041E-3</v>
      </c>
      <c r="BC655">
        <v>-1.2239902080782661E-3</v>
      </c>
      <c r="BD655">
        <v>1.3252346769740511E-2</v>
      </c>
      <c r="BE655">
        <v>1.634495641344974E-2</v>
      </c>
      <c r="BF655">
        <v>0</v>
      </c>
      <c r="BG655">
        <v>0</v>
      </c>
      <c r="BH655">
        <v>2.0442359249329758E-2</v>
      </c>
      <c r="BI655">
        <v>2.3696682464454971E-2</v>
      </c>
      <c r="BJ655">
        <v>-2.344665885111372E-2</v>
      </c>
      <c r="BK655">
        <v>2.3712811505104799E-2</v>
      </c>
    </row>
    <row r="656" spans="1:63" x14ac:dyDescent="0.25">
      <c r="A656" t="str">
        <v>2016-09-16</v>
      </c>
      <c r="B656">
        <v>1.0010841332704163</v>
      </c>
      <c r="C656">
        <v>-1.0835619014508135E-2</v>
      </c>
      <c r="D656">
        <v>5.1536800394406779E-2</v>
      </c>
      <c r="E656">
        <v>4.2162733732406553E-2</v>
      </c>
      <c r="F656">
        <v>2.6716444470870692E-2</v>
      </c>
      <c r="G656">
        <v>4.0376916036418645E-2</v>
      </c>
      <c r="H656">
        <v>5.3280677954915139E-2</v>
      </c>
      <c r="I656">
        <v>6.1956789390977395E-2</v>
      </c>
      <c r="J656">
        <v>6.542207132643349E-2</v>
      </c>
      <c r="K656">
        <v>5.4590889541218005E-2</v>
      </c>
      <c r="L656">
        <v>6.25234869443172E-3</v>
      </c>
      <c r="M656">
        <v>3.9201817269077302E-2</v>
      </c>
      <c r="N656">
        <v>0.13247190792930669</v>
      </c>
      <c r="O656">
        <v>5.6747218956448651E-2</v>
      </c>
      <c r="P656">
        <v>4.166573639561473E-2</v>
      </c>
      <c r="Q656">
        <v>2.9105601667440154E-2</v>
      </c>
      <c r="R656">
        <v>6.4183596238637924E-2</v>
      </c>
      <c r="S656">
        <v>3.2785978194017171E-2</v>
      </c>
      <c r="T656">
        <v>8.223101683153268E-2</v>
      </c>
      <c r="U656">
        <v>2.9865529279178151E-2</v>
      </c>
      <c r="V656">
        <v>2.8222206685126924E-2</v>
      </c>
      <c r="W656">
        <v>6.1223719011541174E-2</v>
      </c>
      <c r="X656">
        <v>56.5</v>
      </c>
      <c r="Y656">
        <v>40.07</v>
      </c>
      <c r="Z656">
        <v>11.59</v>
      </c>
      <c r="AA656">
        <v>66.11</v>
      </c>
      <c r="AB656">
        <v>55.6</v>
      </c>
      <c r="AC656">
        <v>31.95</v>
      </c>
      <c r="AD656">
        <v>59.63</v>
      </c>
      <c r="AE656">
        <v>158.88999999999999</v>
      </c>
      <c r="AF656">
        <v>7.2850000000000001</v>
      </c>
      <c r="AG656">
        <v>4.4050000000000002</v>
      </c>
      <c r="AH656">
        <v>1.2210000000000001</v>
      </c>
      <c r="AI656">
        <v>117.95</v>
      </c>
      <c r="AJ656">
        <v>90</v>
      </c>
      <c r="AK656">
        <v>32.520000000000003</v>
      </c>
      <c r="AL656">
        <v>48700</v>
      </c>
      <c r="AM656">
        <v>11.55</v>
      </c>
      <c r="AN656">
        <v>2989</v>
      </c>
      <c r="AO656">
        <v>21.6</v>
      </c>
      <c r="AP656">
        <v>1628</v>
      </c>
      <c r="AQ656">
        <v>185.01</v>
      </c>
      <c r="AR656">
        <v>-7.0298769771528751E-3</v>
      </c>
      <c r="AS656">
        <v>-1.813281058564082E-2</v>
      </c>
      <c r="AT656">
        <v>-4.295532646048171E-3</v>
      </c>
      <c r="AU656">
        <v>1.5128593040854941E-4</v>
      </c>
      <c r="AV656">
        <v>-6.6106842951580754E-3</v>
      </c>
      <c r="AW656">
        <v>-1.601478287650137E-2</v>
      </c>
      <c r="AX656">
        <v>-6.6633349991670589E-3</v>
      </c>
      <c r="AY656">
        <v>-7.3717748485038221E-3</v>
      </c>
      <c r="AZ656">
        <v>-1.370801919122658E-3</v>
      </c>
      <c r="BA656">
        <v>5.7077625570777068E-3</v>
      </c>
      <c r="BB656">
        <v>-1.452784503631962E-2</v>
      </c>
      <c r="BC656">
        <v>-3.6356209150326821E-2</v>
      </c>
      <c r="BD656">
        <v>-1.9073569482288829E-2</v>
      </c>
      <c r="BE656">
        <v>-3.8290703017307389E-3</v>
      </c>
      <c r="BF656">
        <v>0</v>
      </c>
      <c r="BG656">
        <v>0</v>
      </c>
      <c r="BH656">
        <v>-1.8390804597701149E-2</v>
      </c>
      <c r="BI656">
        <v>0</v>
      </c>
      <c r="BJ656">
        <v>-2.2809123649459789E-2</v>
      </c>
      <c r="BK656">
        <v>-7.9892761394102368E-3</v>
      </c>
    </row>
    <row r="657" spans="1:63" x14ac:dyDescent="0.25">
      <c r="A657" t="str">
        <v>2016-09-19</v>
      </c>
      <c r="B657">
        <v>1.0069617080214761</v>
      </c>
      <c r="C657">
        <v>5.8712095774193784E-3</v>
      </c>
      <c r="D657">
        <v>5.1308529724023229E-2</v>
      </c>
      <c r="E657">
        <v>4.2439674979282818E-2</v>
      </c>
      <c r="F657">
        <v>2.6445918493684169E-2</v>
      </c>
      <c r="G657">
        <v>3.962512810213735E-2</v>
      </c>
      <c r="H657">
        <v>5.2474281949307242E-2</v>
      </c>
      <c r="I657">
        <v>6.1942166285632157E-2</v>
      </c>
      <c r="J657">
        <v>6.5138372307174966E-2</v>
      </c>
      <c r="K657">
        <v>5.508176952365805E-2</v>
      </c>
      <c r="L657">
        <v>6.2755809190798428E-3</v>
      </c>
      <c r="M657">
        <v>3.9061473084003338E-2</v>
      </c>
      <c r="N657">
        <v>0.13364018123689722</v>
      </c>
      <c r="O657">
        <v>5.7157360483656751E-2</v>
      </c>
      <c r="P657">
        <v>4.2297011765614331E-2</v>
      </c>
      <c r="Q657">
        <v>2.9175955194234073E-2</v>
      </c>
      <c r="R657">
        <v>6.3874472738598545E-2</v>
      </c>
      <c r="S657">
        <v>3.3441221622541553E-2</v>
      </c>
      <c r="T657">
        <v>8.1751039346358356E-2</v>
      </c>
      <c r="U657">
        <v>3.0034854203659866E-2</v>
      </c>
      <c r="V657">
        <v>2.8057475367033787E-2</v>
      </c>
      <c r="W657">
        <v>6.0777532673422174E-2</v>
      </c>
      <c r="X657">
        <v>56.58</v>
      </c>
      <c r="Y657">
        <v>40.57</v>
      </c>
      <c r="Z657">
        <v>11.54</v>
      </c>
      <c r="AA657">
        <v>65.260000000000005</v>
      </c>
      <c r="AB657">
        <v>55.08</v>
      </c>
      <c r="AC657">
        <v>32.130000000000003</v>
      </c>
      <c r="AD657">
        <v>59.72</v>
      </c>
      <c r="AE657">
        <v>161.26</v>
      </c>
      <c r="AF657">
        <v>7.3550000000000004</v>
      </c>
      <c r="AG657">
        <v>4.415</v>
      </c>
      <c r="AH657">
        <v>1.2390000000000001</v>
      </c>
      <c r="AI657">
        <v>119.5</v>
      </c>
      <c r="AJ657">
        <v>91.9</v>
      </c>
      <c r="AK657">
        <v>32.79</v>
      </c>
      <c r="AL657">
        <v>48750</v>
      </c>
      <c r="AM657">
        <v>11.85</v>
      </c>
      <c r="AN657">
        <v>2989</v>
      </c>
      <c r="AO657">
        <v>21.85</v>
      </c>
      <c r="AP657">
        <v>1628</v>
      </c>
      <c r="AQ657">
        <v>184.74</v>
      </c>
      <c r="AR657">
        <v>1.4159292035397929E-3</v>
      </c>
      <c r="AS657">
        <v>1.247816321437484E-2</v>
      </c>
      <c r="AT657">
        <v>-4.3140638481450142E-3</v>
      </c>
      <c r="AU657">
        <v>-1.2857358947209111E-2</v>
      </c>
      <c r="AV657">
        <v>-9.3525179856115675E-3</v>
      </c>
      <c r="AW657">
        <v>5.6338028169015111E-3</v>
      </c>
      <c r="AX657">
        <v>1.509307395606176E-3</v>
      </c>
      <c r="AY657">
        <v>1.491597960853424E-2</v>
      </c>
      <c r="AZ657">
        <v>9.6087851750171968E-3</v>
      </c>
      <c r="BA657">
        <v>2.2701475595913248E-3</v>
      </c>
      <c r="BB657">
        <v>1.4742014742014749E-2</v>
      </c>
      <c r="BC657">
        <v>1.314116150911401E-2</v>
      </c>
      <c r="BD657">
        <v>2.1111111111111171E-2</v>
      </c>
      <c r="BE657">
        <v>8.3025830258301354E-3</v>
      </c>
      <c r="BF657">
        <v>1.026694045174538E-3</v>
      </c>
      <c r="BG657">
        <v>2.5974025974025879E-2</v>
      </c>
      <c r="BH657">
        <v>0</v>
      </c>
      <c r="BI657">
        <v>1.157407407407407E-2</v>
      </c>
      <c r="BJ657">
        <v>0</v>
      </c>
      <c r="BK657">
        <v>-1.4593805740229281E-3</v>
      </c>
    </row>
    <row r="658" spans="1:63" x14ac:dyDescent="0.25">
      <c r="A658" t="str">
        <v>2016-09-20</v>
      </c>
      <c r="B658">
        <v>1.0056923161185827</v>
      </c>
      <c r="C658">
        <v>-1.2606158633257092E-3</v>
      </c>
      <c r="D658">
        <v>5.0628751250932219E-2</v>
      </c>
      <c r="E658">
        <v>4.1812429035999632E-2</v>
      </c>
      <c r="F658">
        <v>2.6433407385431065E-2</v>
      </c>
      <c r="G658">
        <v>3.85382673694332E-2</v>
      </c>
      <c r="H658">
        <v>5.2998384771303746E-2</v>
      </c>
      <c r="I658">
        <v>6.2387106005925418E-2</v>
      </c>
      <c r="J658">
        <v>6.5056774467590686E-2</v>
      </c>
      <c r="K658">
        <v>5.562667734468018E-2</v>
      </c>
      <c r="L658">
        <v>6.3262178545505183E-3</v>
      </c>
      <c r="M658">
        <v>3.9775172730624676E-2</v>
      </c>
      <c r="N658">
        <v>0.13283688560030207</v>
      </c>
      <c r="O658">
        <v>5.6678760715924648E-2</v>
      </c>
      <c r="P658">
        <v>4.1958692719208643E-2</v>
      </c>
      <c r="Q658">
        <v>2.9444416640009144E-2</v>
      </c>
      <c r="R658">
        <v>6.4151880455959195E-2</v>
      </c>
      <c r="S658">
        <v>3.3342151066153958E-2</v>
      </c>
      <c r="T658">
        <v>8.2429314321691538E-2</v>
      </c>
      <c r="U658">
        <v>2.9866315223950352E-2</v>
      </c>
      <c r="V658">
        <v>2.8317218681329522E-2</v>
      </c>
      <c r="W658">
        <v>6.1391176358999495E-2</v>
      </c>
      <c r="X658">
        <v>55.76</v>
      </c>
      <c r="Y658">
        <v>39.92</v>
      </c>
      <c r="Z658">
        <v>11.52</v>
      </c>
      <c r="AA658">
        <v>63.39</v>
      </c>
      <c r="AB658">
        <v>55.56</v>
      </c>
      <c r="AC658">
        <v>32.32</v>
      </c>
      <c r="AD658">
        <v>59.57</v>
      </c>
      <c r="AE658">
        <v>162.65</v>
      </c>
      <c r="AF658">
        <v>7.4050000000000002</v>
      </c>
      <c r="AG658">
        <v>4.49</v>
      </c>
      <c r="AH658">
        <v>1.23</v>
      </c>
      <c r="AI658">
        <v>118.35</v>
      </c>
      <c r="AJ658">
        <v>91.05</v>
      </c>
      <c r="AK658">
        <v>33.049999999999997</v>
      </c>
      <c r="AL658">
        <v>48900</v>
      </c>
      <c r="AM658">
        <v>11.8</v>
      </c>
      <c r="AN658">
        <v>3010</v>
      </c>
      <c r="AO658">
        <v>21.7</v>
      </c>
      <c r="AP658">
        <v>1641</v>
      </c>
      <c r="AQ658">
        <v>186.37</v>
      </c>
      <c r="AR658">
        <v>-1.4492753623188409E-2</v>
      </c>
      <c r="AS658">
        <v>-1.6021690904609281E-2</v>
      </c>
      <c r="AT658">
        <v>-1.733102253032892E-3</v>
      </c>
      <c r="AU658">
        <v>-2.865461231995103E-2</v>
      </c>
      <c r="AV658">
        <v>8.7145969498911395E-3</v>
      </c>
      <c r="AW658">
        <v>5.9134765017117242E-3</v>
      </c>
      <c r="AX658">
        <v>-2.511721366376399E-3</v>
      </c>
      <c r="AY658">
        <v>8.6196204886519589E-3</v>
      </c>
      <c r="AZ658">
        <v>6.7980965329707439E-3</v>
      </c>
      <c r="BA658">
        <v>1.6987542468856209E-2</v>
      </c>
      <c r="BB658">
        <v>-7.2639225181599021E-3</v>
      </c>
      <c r="BC658">
        <v>-9.6234309623431432E-3</v>
      </c>
      <c r="BD658">
        <v>-9.2491838955387207E-3</v>
      </c>
      <c r="BE658">
        <v>7.9292467215613914E-3</v>
      </c>
      <c r="BF658">
        <v>3.0769230769230769E-3</v>
      </c>
      <c r="BG658">
        <v>-4.2194092827003322E-3</v>
      </c>
      <c r="BH658">
        <v>7.0257611241217799E-3</v>
      </c>
      <c r="BI658">
        <v>-6.8649885583524986E-3</v>
      </c>
      <c r="BJ658">
        <v>7.9852579852579854E-3</v>
      </c>
      <c r="BK658">
        <v>8.8232109992421523E-3</v>
      </c>
    </row>
    <row r="659" spans="1:63" x14ac:dyDescent="0.25">
      <c r="A659" t="str">
        <v>2016-09-21</v>
      </c>
      <c r="B659">
        <v>1.0199301979092541</v>
      </c>
      <c r="C659">
        <v>1.4157293997852038E-2</v>
      </c>
      <c r="D659">
        <v>4.8901347661162116E-2</v>
      </c>
      <c r="E659">
        <v>4.1559232534515073E-2</v>
      </c>
      <c r="F659">
        <v>2.6562163679925404E-2</v>
      </c>
      <c r="G659">
        <v>3.8587764935278906E-2</v>
      </c>
      <c r="H659">
        <v>5.2606559253039344E-2</v>
      </c>
      <c r="I659">
        <v>6.2277542180402018E-2</v>
      </c>
      <c r="J659">
        <v>6.4493199311764268E-2</v>
      </c>
      <c r="K659">
        <v>5.8630474487103894E-2</v>
      </c>
      <c r="L659">
        <v>6.2252701193043335E-3</v>
      </c>
      <c r="M659">
        <v>3.9228659675536751E-2</v>
      </c>
      <c r="N659">
        <v>0.13140848688946591</v>
      </c>
      <c r="O659">
        <v>5.624171126769565E-2</v>
      </c>
      <c r="P659">
        <v>4.1532002909668526E-2</v>
      </c>
      <c r="Q659">
        <v>2.9428693313797754E-2</v>
      </c>
      <c r="R659">
        <v>6.4549927549922281E-2</v>
      </c>
      <c r="S659">
        <v>3.2876705875395082E-2</v>
      </c>
      <c r="T659">
        <v>8.3573872549543002E-2</v>
      </c>
      <c r="U659">
        <v>2.9110112825739564E-2</v>
      </c>
      <c r="V659">
        <v>2.853446654080322E-2</v>
      </c>
      <c r="W659">
        <v>6.3671806439936848E-2</v>
      </c>
      <c r="X659">
        <v>54.62</v>
      </c>
      <c r="Y659">
        <v>40.24</v>
      </c>
      <c r="Z659">
        <v>11.74</v>
      </c>
      <c r="AA659">
        <v>64.37</v>
      </c>
      <c r="AB659">
        <v>55.93</v>
      </c>
      <c r="AC659">
        <v>32.72</v>
      </c>
      <c r="AD659">
        <v>59.89</v>
      </c>
      <c r="AE659">
        <v>173.86</v>
      </c>
      <c r="AF659">
        <v>7.39</v>
      </c>
      <c r="AG659">
        <v>4.4910000000000014</v>
      </c>
      <c r="AH659">
        <v>1.234</v>
      </c>
      <c r="AI659">
        <v>119.1</v>
      </c>
      <c r="AJ659">
        <v>91.4</v>
      </c>
      <c r="AK659">
        <v>33.5</v>
      </c>
      <c r="AL659">
        <v>49900</v>
      </c>
      <c r="AM659">
        <v>11.8</v>
      </c>
      <c r="AN659">
        <v>3095</v>
      </c>
      <c r="AO659">
        <v>21.45</v>
      </c>
      <c r="AP659">
        <v>1677</v>
      </c>
      <c r="AQ659">
        <v>196.03</v>
      </c>
      <c r="AR659">
        <v>-2.0444763271162139E-2</v>
      </c>
      <c r="AS659">
        <v>8.0160320641282628E-3</v>
      </c>
      <c r="AT659">
        <v>1.9097222222222279E-2</v>
      </c>
      <c r="AU659">
        <v>1.5459851711626499E-2</v>
      </c>
      <c r="AV659">
        <v>6.659467242620544E-3</v>
      </c>
      <c r="AW659">
        <v>1.237623762376233E-2</v>
      </c>
      <c r="AX659">
        <v>5.3718314587879864E-3</v>
      </c>
      <c r="AY659">
        <v>6.892099600368895E-2</v>
      </c>
      <c r="AZ659">
        <v>-2.0256583389602388E-3</v>
      </c>
      <c r="BA659">
        <v>2.2271714922056431E-4</v>
      </c>
      <c r="BB659">
        <v>3.2520325203252059E-3</v>
      </c>
      <c r="BC659">
        <v>6.3371356147021553E-3</v>
      </c>
      <c r="BD659">
        <v>3.8440417353103628E-3</v>
      </c>
      <c r="BE659">
        <v>1.3615733736762571E-2</v>
      </c>
      <c r="BF659">
        <v>2.0449897750511249E-2</v>
      </c>
      <c r="BG659">
        <v>0</v>
      </c>
      <c r="BH659">
        <v>2.823920265780731E-2</v>
      </c>
      <c r="BI659">
        <v>-1.1520737327188941E-2</v>
      </c>
      <c r="BJ659">
        <v>2.1937842778793421E-2</v>
      </c>
      <c r="BK659">
        <v>5.1832376455438089E-2</v>
      </c>
    </row>
    <row r="660" spans="1:63" x14ac:dyDescent="0.25">
      <c r="A660" t="str">
        <v>2016-09-22</v>
      </c>
      <c r="B660">
        <v>1.0249427151067187</v>
      </c>
      <c r="C660">
        <v>4.9145688673006838E-3</v>
      </c>
      <c r="D660">
        <v>4.8421644848082056E-2</v>
      </c>
      <c r="E660">
        <v>4.1674583000045597E-2</v>
      </c>
      <c r="F660">
        <v>2.6319687003740176E-2</v>
      </c>
      <c r="G660">
        <v>3.8512392081005868E-2</v>
      </c>
      <c r="H660">
        <v>5.2807914617748281E-2</v>
      </c>
      <c r="I660">
        <v>6.20487333220082E-2</v>
      </c>
      <c r="J660">
        <v>6.4306384464726807E-2</v>
      </c>
      <c r="K660">
        <v>5.8276624386628763E-2</v>
      </c>
      <c r="L660">
        <v>6.2618869315524649E-3</v>
      </c>
      <c r="M660">
        <v>3.9584421150854393E-2</v>
      </c>
      <c r="N660">
        <v>0.13256730336270847</v>
      </c>
      <c r="O660">
        <v>5.6859494300935391E-2</v>
      </c>
      <c r="P660">
        <v>4.2165414894731752E-2</v>
      </c>
      <c r="Q660">
        <v>2.9651923644990391E-2</v>
      </c>
      <c r="R660">
        <v>6.3783703145347842E-2</v>
      </c>
      <c r="S660">
        <v>3.2854548012327657E-2</v>
      </c>
      <c r="T660">
        <v>8.3165151684231331E-2</v>
      </c>
      <c r="U660">
        <v>2.9170320499322035E-2</v>
      </c>
      <c r="V660">
        <v>2.8394917761980627E-2</v>
      </c>
      <c r="W660">
        <v>6.3172950887031981E-2</v>
      </c>
      <c r="X660">
        <v>54.35</v>
      </c>
      <c r="Y660">
        <v>40.549999999999997</v>
      </c>
      <c r="Z660">
        <v>11.69</v>
      </c>
      <c r="AA660">
        <v>64.56</v>
      </c>
      <c r="AB660">
        <v>56.42</v>
      </c>
      <c r="AC660">
        <v>32.76</v>
      </c>
      <c r="AD660">
        <v>60.01</v>
      </c>
      <c r="AE660">
        <v>173.66</v>
      </c>
      <c r="AF660">
        <v>7.47</v>
      </c>
      <c r="AG660">
        <v>4.5539999999999976</v>
      </c>
      <c r="AH660">
        <v>1.2509999999999999</v>
      </c>
      <c r="AI660">
        <v>121</v>
      </c>
      <c r="AJ660">
        <v>93.25</v>
      </c>
      <c r="AK660">
        <v>33.92</v>
      </c>
      <c r="AL660">
        <v>49550</v>
      </c>
      <c r="AM660">
        <v>11.85</v>
      </c>
      <c r="AN660">
        <v>3095</v>
      </c>
      <c r="AO660">
        <v>21.6</v>
      </c>
      <c r="AP660">
        <v>1677</v>
      </c>
      <c r="AQ660">
        <v>195.45</v>
      </c>
      <c r="AR660">
        <v>-4.9432442328816561E-3</v>
      </c>
      <c r="AS660">
        <v>7.7037773359839752E-3</v>
      </c>
      <c r="AT660">
        <v>-4.2589437819421389E-3</v>
      </c>
      <c r="AU660">
        <v>2.9516855678110572E-3</v>
      </c>
      <c r="AV660">
        <v>8.7609511889862688E-3</v>
      </c>
      <c r="AW660">
        <v>1.2224938875305361E-3</v>
      </c>
      <c r="AX660">
        <v>2.0036734012355562E-3</v>
      </c>
      <c r="AY660">
        <v>-1.1503508570114859E-3</v>
      </c>
      <c r="AZ660">
        <v>1.082543978349121E-2</v>
      </c>
      <c r="BA660">
        <v>1.4028056112223989E-2</v>
      </c>
      <c r="BB660">
        <v>1.3776337115072861E-2</v>
      </c>
      <c r="BC660">
        <v>1.5952980688497109E-2</v>
      </c>
      <c r="BD660">
        <v>2.0240700218818321E-2</v>
      </c>
      <c r="BE660">
        <v>1.2537313432835869E-2</v>
      </c>
      <c r="BF660">
        <v>-7.0140280561122254E-3</v>
      </c>
      <c r="BG660">
        <v>4.2372881355931301E-3</v>
      </c>
      <c r="BH660">
        <v>0</v>
      </c>
      <c r="BI660">
        <v>6.9930069930070927E-3</v>
      </c>
      <c r="BJ660">
        <v>0</v>
      </c>
      <c r="BK660">
        <v>-2.958730806509271E-3</v>
      </c>
    </row>
    <row r="661" spans="1:63" x14ac:dyDescent="0.25">
      <c r="A661" t="str">
        <v>2016-09-23</v>
      </c>
      <c r="B661">
        <v>1.0226954398113861</v>
      </c>
      <c r="C661">
        <v>-2.1925862413673114E-3</v>
      </c>
      <c r="D661">
        <v>4.7983389765032289E-2</v>
      </c>
      <c r="E661">
        <v>4.165285983070377E-2</v>
      </c>
      <c r="F661">
        <v>2.6242136938257887E-2</v>
      </c>
      <c r="G661">
        <v>3.8094827672743921E-2</v>
      </c>
      <c r="H661">
        <v>5.2980237074755784E-2</v>
      </c>
      <c r="I661">
        <v>6.1938313283296478E-2</v>
      </c>
      <c r="J661">
        <v>6.3749624605562924E-2</v>
      </c>
      <c r="K661">
        <v>5.8650192557830924E-2</v>
      </c>
      <c r="L661">
        <v>6.2084377593310015E-3</v>
      </c>
      <c r="M661">
        <v>3.9375218851171963E-2</v>
      </c>
      <c r="N661">
        <v>0.13200899192264512</v>
      </c>
      <c r="O661">
        <v>5.6113187929072481E-2</v>
      </c>
      <c r="P661">
        <v>4.166894881824737E-2</v>
      </c>
      <c r="Q661">
        <v>3.0163888433162658E-2</v>
      </c>
      <c r="R661">
        <v>6.3407826514364524E-2</v>
      </c>
      <c r="S661">
        <v>3.3065674139369318E-2</v>
      </c>
      <c r="T661">
        <v>8.67141309319725E-2</v>
      </c>
      <c r="U661">
        <v>2.9166747217932783E-2</v>
      </c>
      <c r="V661">
        <v>2.8711850556897886E-2</v>
      </c>
      <c r="W661">
        <v>6.2103515197648354E-2</v>
      </c>
      <c r="X661">
        <v>53.74</v>
      </c>
      <c r="Y661">
        <v>40.44</v>
      </c>
      <c r="Z661">
        <v>11.63</v>
      </c>
      <c r="AA661">
        <v>63.72</v>
      </c>
      <c r="AB661">
        <v>56.48</v>
      </c>
      <c r="AC661">
        <v>32.630000000000003</v>
      </c>
      <c r="AD661">
        <v>59.36</v>
      </c>
      <c r="AE661">
        <v>174.39</v>
      </c>
      <c r="AF661">
        <v>7.39</v>
      </c>
      <c r="AG661">
        <v>4.5199999999999996</v>
      </c>
      <c r="AH661">
        <v>1.2430000000000001</v>
      </c>
      <c r="AI661">
        <v>119.15</v>
      </c>
      <c r="AJ661">
        <v>91.95</v>
      </c>
      <c r="AK661">
        <v>34.43</v>
      </c>
      <c r="AL661">
        <v>49150</v>
      </c>
      <c r="AM661">
        <v>11.9</v>
      </c>
      <c r="AN661">
        <v>3220</v>
      </c>
      <c r="AO661">
        <v>21.55</v>
      </c>
      <c r="AP661">
        <v>1692</v>
      </c>
      <c r="AQ661">
        <v>191.72</v>
      </c>
      <c r="AR661">
        <v>-1.122355105795767E-2</v>
      </c>
      <c r="AS661">
        <v>-2.7127003699136728E-3</v>
      </c>
      <c r="AT661">
        <v>-5.1325919589391552E-3</v>
      </c>
      <c r="AU661">
        <v>-1.301115241635693E-2</v>
      </c>
      <c r="AV661">
        <v>1.0634526763558169E-3</v>
      </c>
      <c r="AW661">
        <v>-3.9682539682538293E-3</v>
      </c>
      <c r="AX661">
        <v>-1.083152807865354E-2</v>
      </c>
      <c r="AY661">
        <v>4.2036162616606578E-3</v>
      </c>
      <c r="AZ661">
        <v>-1.070950468540831E-2</v>
      </c>
      <c r="BA661">
        <v>-7.4659639877028838E-3</v>
      </c>
      <c r="BB661">
        <v>-6.3948840927256483E-3</v>
      </c>
      <c r="BC661">
        <v>-1.528925619834706E-2</v>
      </c>
      <c r="BD661">
        <v>-1.3941018766756E-2</v>
      </c>
      <c r="BE661">
        <v>1.5035377358490511E-2</v>
      </c>
      <c r="BF661">
        <v>-8.0726538849646822E-3</v>
      </c>
      <c r="BG661">
        <v>4.2194092827004823E-3</v>
      </c>
      <c r="BH661">
        <v>4.0387722132471729E-2</v>
      </c>
      <c r="BI661">
        <v>-2.3148148148148481E-3</v>
      </c>
      <c r="BJ661">
        <v>8.9445438282647581E-3</v>
      </c>
      <c r="BK661">
        <v>-1.908416474801734E-2</v>
      </c>
    </row>
    <row r="662" spans="1:63" x14ac:dyDescent="0.25">
      <c r="A662" t="str">
        <v>2016-09-25</v>
      </c>
      <c r="B662">
        <v>1.0226954398113861</v>
      </c>
      <c r="C662">
        <v>0</v>
      </c>
      <c r="D662">
        <v>4.7983389765032289E-2</v>
      </c>
      <c r="E662">
        <v>4.165285983070377E-2</v>
      </c>
      <c r="F662">
        <v>2.6242136938257887E-2</v>
      </c>
      <c r="G662">
        <v>3.8094827672743921E-2</v>
      </c>
      <c r="H662">
        <v>5.2980237074755784E-2</v>
      </c>
      <c r="I662">
        <v>6.1938313283296478E-2</v>
      </c>
      <c r="J662">
        <v>6.3749624605562924E-2</v>
      </c>
      <c r="K662">
        <v>5.8650192557830924E-2</v>
      </c>
      <c r="L662">
        <v>6.2084377593310015E-3</v>
      </c>
      <c r="M662">
        <v>3.9375218851171963E-2</v>
      </c>
      <c r="N662">
        <v>0.13200899192264512</v>
      </c>
      <c r="O662">
        <v>5.6113187929072481E-2</v>
      </c>
      <c r="P662">
        <v>4.166894881824737E-2</v>
      </c>
      <c r="Q662">
        <v>3.0163888433162658E-2</v>
      </c>
      <c r="R662">
        <v>6.3407826514364524E-2</v>
      </c>
      <c r="S662">
        <v>3.3065674139369318E-2</v>
      </c>
      <c r="T662">
        <v>8.67141309319725E-2</v>
      </c>
      <c r="U662">
        <v>2.9166747217932783E-2</v>
      </c>
      <c r="V662">
        <v>2.8711850556897886E-2</v>
      </c>
      <c r="W662">
        <v>6.2103515197648354E-2</v>
      </c>
      <c r="X662">
        <v>53.74</v>
      </c>
      <c r="Y662">
        <v>40.44</v>
      </c>
      <c r="Z662">
        <v>11.63</v>
      </c>
      <c r="AA662">
        <v>63.72</v>
      </c>
      <c r="AB662">
        <v>56.48</v>
      </c>
      <c r="AC662">
        <v>32.630000000000003</v>
      </c>
      <c r="AD662">
        <v>59.36</v>
      </c>
      <c r="AE662">
        <v>174.39</v>
      </c>
      <c r="AF662">
        <v>7.39</v>
      </c>
      <c r="AG662">
        <v>4.5199999999999996</v>
      </c>
      <c r="AH662">
        <v>1.2430000000000001</v>
      </c>
      <c r="AI662">
        <v>119.15</v>
      </c>
      <c r="AJ662">
        <v>91.95</v>
      </c>
      <c r="AK662">
        <v>34.43</v>
      </c>
      <c r="AL662">
        <v>49150</v>
      </c>
      <c r="AM662">
        <v>11.9</v>
      </c>
      <c r="AN662">
        <v>3220</v>
      </c>
      <c r="AO662">
        <v>21.55</v>
      </c>
      <c r="AP662">
        <v>1692</v>
      </c>
      <c r="AQ662">
        <v>191.72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</row>
    <row r="663" spans="1:63" x14ac:dyDescent="0.25">
      <c r="A663" t="str">
        <v>2016-09-26</v>
      </c>
      <c r="B663">
        <v>1.0143443072461809</v>
      </c>
      <c r="C663">
        <v>-8.1658060064738747E-3</v>
      </c>
      <c r="D663">
        <v>4.8243403991298152E-2</v>
      </c>
      <c r="E663">
        <v>4.1746556128294685E-2</v>
      </c>
      <c r="F663">
        <v>2.6230689901255679E-2</v>
      </c>
      <c r="G663">
        <v>3.8372297574913304E-2</v>
      </c>
      <c r="H663">
        <v>5.2470667003564876E-2</v>
      </c>
      <c r="I663">
        <v>6.2103764314124003E-2</v>
      </c>
      <c r="J663">
        <v>6.3700598256587151E-2</v>
      </c>
      <c r="K663">
        <v>5.9455192573333926E-2</v>
      </c>
      <c r="L663">
        <v>6.2002599437473117E-3</v>
      </c>
      <c r="M663">
        <v>3.9277809910254674E-2</v>
      </c>
      <c r="N663">
        <v>0.13245336889203574</v>
      </c>
      <c r="O663">
        <v>5.5174441709108575E-2</v>
      </c>
      <c r="P663">
        <v>4.1532265111357249E-2</v>
      </c>
      <c r="Q663">
        <v>2.9369927603574746E-2</v>
      </c>
      <c r="R663">
        <v>6.3344546177988237E-2</v>
      </c>
      <c r="S663">
        <v>3.2917679310965182E-2</v>
      </c>
      <c r="T663">
        <v>8.8242598502653313E-2</v>
      </c>
      <c r="U663">
        <v>2.9202189833093074E-2</v>
      </c>
      <c r="V663">
        <v>2.8280989658289363E-2</v>
      </c>
      <c r="W663">
        <v>6.1680753603560602E-2</v>
      </c>
      <c r="X663">
        <v>53.59</v>
      </c>
      <c r="Y663">
        <v>40.200000000000003</v>
      </c>
      <c r="Z663">
        <v>11.53</v>
      </c>
      <c r="AA663">
        <v>63.66</v>
      </c>
      <c r="AB663">
        <v>55.48</v>
      </c>
      <c r="AC663">
        <v>32.450000000000003</v>
      </c>
      <c r="AD663">
        <v>58.83</v>
      </c>
      <c r="AE663">
        <v>175.34</v>
      </c>
      <c r="AF663">
        <v>7.32</v>
      </c>
      <c r="AG663">
        <v>4.4720000000000004</v>
      </c>
      <c r="AH663">
        <v>1.2370000000000001</v>
      </c>
      <c r="AI663">
        <v>116.2</v>
      </c>
      <c r="AJ663">
        <v>90.9</v>
      </c>
      <c r="AK663">
        <v>33.25</v>
      </c>
      <c r="AL663">
        <v>48700</v>
      </c>
      <c r="AM663">
        <v>11.75</v>
      </c>
      <c r="AN663">
        <v>3250</v>
      </c>
      <c r="AO663">
        <v>21.4</v>
      </c>
      <c r="AP663">
        <v>1653</v>
      </c>
      <c r="AQ663">
        <v>188.86</v>
      </c>
      <c r="AR663">
        <v>-2.7912169705991549E-3</v>
      </c>
      <c r="AS663">
        <v>-5.9347181008900813E-3</v>
      </c>
      <c r="AT663">
        <v>-8.5984522785899752E-3</v>
      </c>
      <c r="AU663">
        <v>-9.4161958568741804E-4</v>
      </c>
      <c r="AV663">
        <v>-1.770538243626062E-2</v>
      </c>
      <c r="AW663">
        <v>-5.516395954642957E-3</v>
      </c>
      <c r="AX663">
        <v>-8.9285714285714472E-3</v>
      </c>
      <c r="AY663">
        <v>5.4475600665176739E-3</v>
      </c>
      <c r="AZ663">
        <v>-9.4722598105547225E-3</v>
      </c>
      <c r="BA663">
        <v>-1.061946902654849E-2</v>
      </c>
      <c r="BB663">
        <v>-4.8270313757039461E-3</v>
      </c>
      <c r="BC663">
        <v>-2.47587075115401E-2</v>
      </c>
      <c r="BD663">
        <v>-1.141924959216963E-2</v>
      </c>
      <c r="BE663">
        <v>-3.4272436828347373E-2</v>
      </c>
      <c r="BF663">
        <v>-9.1556459816887082E-3</v>
      </c>
      <c r="BG663">
        <v>-1.2605042016806751E-2</v>
      </c>
      <c r="BH663">
        <v>9.316770186335404E-3</v>
      </c>
      <c r="BI663">
        <v>-6.9605568445476624E-3</v>
      </c>
      <c r="BJ663">
        <v>-2.3049645390070921E-2</v>
      </c>
      <c r="BK663">
        <v>-1.491758814938444E-2</v>
      </c>
    </row>
    <row r="664" spans="1:63" x14ac:dyDescent="0.25">
      <c r="A664" t="str">
        <v>2016-09-27</v>
      </c>
      <c r="B664">
        <v>1.0185212021532992</v>
      </c>
      <c r="C664">
        <v>4.117827523928419E-3</v>
      </c>
      <c r="D664">
        <v>4.814418002238742E-2</v>
      </c>
      <c r="E664">
        <v>4.1771856421836458E-2</v>
      </c>
      <c r="F664">
        <v>2.5602016412252702E-2</v>
      </c>
      <c r="G664">
        <v>3.8509080809338417E-2</v>
      </c>
      <c r="H664">
        <v>5.2500376649271291E-2</v>
      </c>
      <c r="I664">
        <v>6.2268396268026903E-2</v>
      </c>
      <c r="J664">
        <v>6.4215778322747677E-2</v>
      </c>
      <c r="K664">
        <v>5.9873251769767905E-2</v>
      </c>
      <c r="L664">
        <v>6.1453085713256729E-3</v>
      </c>
      <c r="M664">
        <v>3.9414133086586402E-2</v>
      </c>
      <c r="N664">
        <v>0.13105708809934097</v>
      </c>
      <c r="O664">
        <v>5.3529547031822597E-2</v>
      </c>
      <c r="P664">
        <v>4.17942193007508E-2</v>
      </c>
      <c r="Q664">
        <v>2.9425420017790461E-2</v>
      </c>
      <c r="R664">
        <v>6.3408617768263953E-2</v>
      </c>
      <c r="S664">
        <v>3.2782685864802798E-2</v>
      </c>
      <c r="T664">
        <v>8.8691927505522225E-2</v>
      </c>
      <c r="U664">
        <v>2.9218332609864641E-2</v>
      </c>
      <c r="V664">
        <v>2.9579225104265982E-2</v>
      </c>
      <c r="W664">
        <v>6.2068558364034819E-2</v>
      </c>
      <c r="X664">
        <v>53.7</v>
      </c>
      <c r="Y664">
        <v>40.39</v>
      </c>
      <c r="Z664">
        <v>11.3</v>
      </c>
      <c r="AA664">
        <v>64.150000000000006</v>
      </c>
      <c r="AB664">
        <v>55.74</v>
      </c>
      <c r="AC664">
        <v>32.67</v>
      </c>
      <c r="AD664">
        <v>59.55</v>
      </c>
      <c r="AE664">
        <v>177.3</v>
      </c>
      <c r="AF664">
        <v>7.2850000000000001</v>
      </c>
      <c r="AG664">
        <v>4.5060000000000002</v>
      </c>
      <c r="AH664">
        <v>1.2290000000000001</v>
      </c>
      <c r="AI664">
        <v>113.2</v>
      </c>
      <c r="AJ664">
        <v>91.85</v>
      </c>
      <c r="AK664">
        <v>33.450000000000003</v>
      </c>
      <c r="AL664">
        <v>48950</v>
      </c>
      <c r="AM664">
        <v>11.75</v>
      </c>
      <c r="AN664">
        <v>3280</v>
      </c>
      <c r="AO664">
        <v>21.5</v>
      </c>
      <c r="AP664">
        <v>1736</v>
      </c>
      <c r="AQ664">
        <v>190.83</v>
      </c>
      <c r="AR664">
        <v>2.0526217577906221E-3</v>
      </c>
      <c r="AS664">
        <v>4.7263681592039234E-3</v>
      </c>
      <c r="AT664">
        <v>-1.9947961838681579E-2</v>
      </c>
      <c r="AU664">
        <v>7.697141061891441E-3</v>
      </c>
      <c r="AV664">
        <v>4.6863734679164588E-3</v>
      </c>
      <c r="AW664">
        <v>6.7796610169491168E-3</v>
      </c>
      <c r="AX664">
        <v>1.2238653748087689E-2</v>
      </c>
      <c r="AY664">
        <v>1.117828219459341E-2</v>
      </c>
      <c r="AZ664">
        <v>-4.7814207650273416E-3</v>
      </c>
      <c r="BA664">
        <v>7.6028622540250008E-3</v>
      </c>
      <c r="BB664">
        <v>-6.4672594987873937E-3</v>
      </c>
      <c r="BC664">
        <v>-2.5817555938037869E-2</v>
      </c>
      <c r="BD664">
        <v>1.045104510451032E-2</v>
      </c>
      <c r="BE664">
        <v>6.0150375939850478E-3</v>
      </c>
      <c r="BF664">
        <v>5.1334702258726897E-3</v>
      </c>
      <c r="BG664">
        <v>0</v>
      </c>
      <c r="BH664">
        <v>9.2307692307692316E-3</v>
      </c>
      <c r="BI664">
        <v>4.6728971962617487E-3</v>
      </c>
      <c r="BJ664">
        <v>5.0211736237144589E-2</v>
      </c>
      <c r="BK664">
        <v>1.0431007095202789E-2</v>
      </c>
    </row>
    <row r="665" spans="1:63" x14ac:dyDescent="0.25">
      <c r="A665" t="str">
        <v>2016-09-28</v>
      </c>
      <c r="B665">
        <v>1.0186920652733189</v>
      </c>
      <c r="C665">
        <v>1.6775607582686369E-4</v>
      </c>
      <c r="D665">
        <v>4.7616199109850564E-2</v>
      </c>
      <c r="E665">
        <v>4.2261189011600454E-2</v>
      </c>
      <c r="F665">
        <v>2.5597722238819811E-2</v>
      </c>
      <c r="G665">
        <v>3.9054802774160943E-2</v>
      </c>
      <c r="H665">
        <v>5.187945172571392E-2</v>
      </c>
      <c r="I665">
        <v>6.3515688524720629E-2</v>
      </c>
      <c r="J665">
        <v>6.4302042818516966E-2</v>
      </c>
      <c r="K665">
        <v>5.9238579136648574E-2</v>
      </c>
      <c r="L665">
        <v>6.1737973542566032E-3</v>
      </c>
      <c r="M665">
        <v>3.9215119774317991E-2</v>
      </c>
      <c r="N665">
        <v>0.13146158332008043</v>
      </c>
      <c r="O665">
        <v>5.4158843963869524E-2</v>
      </c>
      <c r="P665">
        <v>4.2082927108677601E-2</v>
      </c>
      <c r="Q665">
        <v>2.9772299016761969E-2</v>
      </c>
      <c r="R665">
        <v>6.2620887592712574E-2</v>
      </c>
      <c r="S665">
        <v>3.2777187292485972E-2</v>
      </c>
      <c r="T665">
        <v>8.9758478847357173E-2</v>
      </c>
      <c r="U665">
        <v>2.8873740810808703E-2</v>
      </c>
      <c r="V665">
        <v>2.8586183598255356E-2</v>
      </c>
      <c r="W665">
        <v>6.1053275980384319E-2</v>
      </c>
      <c r="X665">
        <v>53.12</v>
      </c>
      <c r="Y665">
        <v>40.869999999999997</v>
      </c>
      <c r="Z665">
        <v>11.3</v>
      </c>
      <c r="AA665">
        <v>65.069999999999993</v>
      </c>
      <c r="AB665">
        <v>55.09</v>
      </c>
      <c r="AC665">
        <v>33.33</v>
      </c>
      <c r="AD665">
        <v>59.64</v>
      </c>
      <c r="AE665">
        <v>175.45</v>
      </c>
      <c r="AF665">
        <v>7.32</v>
      </c>
      <c r="AG665">
        <v>4.484</v>
      </c>
      <c r="AH665">
        <v>1.2330000000000001</v>
      </c>
      <c r="AI665">
        <v>114.55</v>
      </c>
      <c r="AJ665">
        <v>92.5</v>
      </c>
      <c r="AK665">
        <v>33.85</v>
      </c>
      <c r="AL665">
        <v>48350</v>
      </c>
      <c r="AM665">
        <v>11.75</v>
      </c>
      <c r="AN665">
        <v>3320</v>
      </c>
      <c r="AO665">
        <v>21.25</v>
      </c>
      <c r="AP665">
        <v>1678</v>
      </c>
      <c r="AQ665">
        <v>187.74</v>
      </c>
      <c r="AR665">
        <v>-1.0800744878957271E-2</v>
      </c>
      <c r="AS665">
        <v>1.1884129735082859E-2</v>
      </c>
      <c r="AT665">
        <v>0</v>
      </c>
      <c r="AU665">
        <v>1.434138737334353E-2</v>
      </c>
      <c r="AV665">
        <v>-1.1661284535342639E-2</v>
      </c>
      <c r="AW665">
        <v>2.02020202020201E-2</v>
      </c>
      <c r="AX665">
        <v>1.5113350125945161E-3</v>
      </c>
      <c r="AY665">
        <v>-1.043429216018061E-2</v>
      </c>
      <c r="AZ665">
        <v>4.8043925875085984E-3</v>
      </c>
      <c r="BA665">
        <v>-4.8823790501554016E-3</v>
      </c>
      <c r="BB665">
        <v>3.2546786004882039E-3</v>
      </c>
      <c r="BC665">
        <v>1.192579505300348E-2</v>
      </c>
      <c r="BD665">
        <v>7.0767555797496542E-3</v>
      </c>
      <c r="BE665">
        <v>1.195814648729443E-2</v>
      </c>
      <c r="BF665">
        <v>-1.225740551583248E-2</v>
      </c>
      <c r="BG665">
        <v>0</v>
      </c>
      <c r="BH665">
        <v>1.2195121951219509E-2</v>
      </c>
      <c r="BI665">
        <v>-1.1627906976744189E-2</v>
      </c>
      <c r="BJ665">
        <v>-3.3410138248847927E-2</v>
      </c>
      <c r="BK665">
        <v>-1.6192422575066829E-2</v>
      </c>
    </row>
    <row r="666" spans="1:63" x14ac:dyDescent="0.25">
      <c r="A666" t="str">
        <v>2016-09-29</v>
      </c>
      <c r="B666">
        <v>1.0183220276308573</v>
      </c>
      <c r="C666">
        <v>-3.6324779104102145E-4</v>
      </c>
      <c r="D666">
        <v>4.6781622604975134E-2</v>
      </c>
      <c r="E666">
        <v>4.2245513419961238E-2</v>
      </c>
      <c r="F666">
        <v>2.5901618014352031E-2</v>
      </c>
      <c r="G666">
        <v>3.8690733142572188E-2</v>
      </c>
      <c r="H666">
        <v>5.0748985636167684E-2</v>
      </c>
      <c r="I666">
        <v>6.2585591991830752E-2</v>
      </c>
      <c r="J666">
        <v>6.374298566195459E-2</v>
      </c>
      <c r="K666">
        <v>5.9148644225984828E-2</v>
      </c>
      <c r="L666">
        <v>6.1929152158109717E-3</v>
      </c>
      <c r="M666">
        <v>3.9054394868820765E-2</v>
      </c>
      <c r="N666">
        <v>0.13438912067393466</v>
      </c>
      <c r="O666">
        <v>5.465149254049087E-2</v>
      </c>
      <c r="P666">
        <v>4.2530579282823992E-2</v>
      </c>
      <c r="Q666">
        <v>2.8876866229808947E-2</v>
      </c>
      <c r="R666">
        <v>6.3939271356482572E-2</v>
      </c>
      <c r="S666">
        <v>3.3068154011852549E-2</v>
      </c>
      <c r="T666">
        <v>8.8438819733277246E-2</v>
      </c>
      <c r="U666">
        <v>2.9088121647760257E-2</v>
      </c>
      <c r="V666">
        <v>3.0641618050525562E-2</v>
      </c>
      <c r="W666">
        <v>5.9282951690613268E-2</v>
      </c>
      <c r="X666">
        <v>52.17</v>
      </c>
      <c r="Y666">
        <v>40.840000000000003</v>
      </c>
      <c r="Z666">
        <v>11.43</v>
      </c>
      <c r="AA666">
        <v>64.44</v>
      </c>
      <c r="AB666">
        <v>53.87</v>
      </c>
      <c r="AC666">
        <v>32.83</v>
      </c>
      <c r="AD666">
        <v>59.1</v>
      </c>
      <c r="AE666">
        <v>175.12</v>
      </c>
      <c r="AF666">
        <v>7.34</v>
      </c>
      <c r="AG666">
        <v>4.4640000000000004</v>
      </c>
      <c r="AH666">
        <v>1.26</v>
      </c>
      <c r="AI666">
        <v>115.55</v>
      </c>
      <c r="AJ666">
        <v>93.45</v>
      </c>
      <c r="AK666">
        <v>32.82</v>
      </c>
      <c r="AL666">
        <v>49350</v>
      </c>
      <c r="AM666">
        <v>11.85</v>
      </c>
      <c r="AN666">
        <v>3270</v>
      </c>
      <c r="AO666">
        <v>21.4</v>
      </c>
      <c r="AP666">
        <v>1798</v>
      </c>
      <c r="AQ666">
        <v>182.23</v>
      </c>
      <c r="AR666">
        <v>-1.788403614457823E-2</v>
      </c>
      <c r="AS666">
        <v>-7.3403474431108472E-4</v>
      </c>
      <c r="AT666">
        <v>1.150442477876097E-2</v>
      </c>
      <c r="AU666">
        <v>-9.6818810511755879E-3</v>
      </c>
      <c r="AV666">
        <v>-2.214557996006546E-2</v>
      </c>
      <c r="AW666">
        <v>-1.5001500150015E-2</v>
      </c>
      <c r="AX666">
        <v>-9.0543259557343929E-3</v>
      </c>
      <c r="AY666">
        <v>-1.8808777429466181E-3</v>
      </c>
      <c r="AZ666">
        <v>2.732240437158411E-3</v>
      </c>
      <c r="BA666">
        <v>-4.4603033006243471E-3</v>
      </c>
      <c r="BB666">
        <v>2.189781021897803E-2</v>
      </c>
      <c r="BC666">
        <v>8.7298123090353563E-3</v>
      </c>
      <c r="BD666">
        <v>1.0270270270270301E-2</v>
      </c>
      <c r="BE666">
        <v>-3.04283604135894E-2</v>
      </c>
      <c r="BF666">
        <v>2.068252326783868E-2</v>
      </c>
      <c r="BG666">
        <v>8.5106382978723093E-3</v>
      </c>
      <c r="BH666">
        <v>-1.506024096385542E-2</v>
      </c>
      <c r="BI666">
        <v>7.0588235294116982E-3</v>
      </c>
      <c r="BJ666">
        <v>7.1513706793802145E-2</v>
      </c>
      <c r="BK666">
        <v>-2.9349099818898581E-2</v>
      </c>
    </row>
    <row r="667" spans="1:63" x14ac:dyDescent="0.25">
      <c r="A667" t="str">
        <v>2016-09-30</v>
      </c>
      <c r="B667">
        <v>1.0184317141258119</v>
      </c>
      <c r="C667">
        <v>1.0771297485301368E-4</v>
      </c>
      <c r="D667">
        <v>4.7834593922424673E-2</v>
      </c>
      <c r="E667">
        <v>4.321320900760544E-2</v>
      </c>
      <c r="F667">
        <v>2.54003382395603E-2</v>
      </c>
      <c r="G667">
        <v>3.9593094880926327E-2</v>
      </c>
      <c r="H667">
        <v>5.07906180257085E-2</v>
      </c>
      <c r="I667">
        <v>6.3055388533509921E-2</v>
      </c>
      <c r="J667">
        <v>6.409200742182139E-2</v>
      </c>
      <c r="K667">
        <v>5.8993675157751183E-2</v>
      </c>
      <c r="L667">
        <v>6.2259934522967226E-3</v>
      </c>
      <c r="M667">
        <v>3.9697526013598439E-2</v>
      </c>
      <c r="N667">
        <v>0.13405470714579223</v>
      </c>
      <c r="O667">
        <v>5.530769087091577E-2</v>
      </c>
      <c r="P667">
        <v>4.2935558860910758E-2</v>
      </c>
      <c r="Q667">
        <v>3.0070231117093536E-2</v>
      </c>
      <c r="R667">
        <v>6.3349414933032935E-2</v>
      </c>
      <c r="S667">
        <v>3.2506540331693728E-2</v>
      </c>
      <c r="T667">
        <v>8.4237692094488392E-2</v>
      </c>
      <c r="U667">
        <v>2.8881122073046168E-2</v>
      </c>
      <c r="V667">
        <v>3.0536076578330164E-2</v>
      </c>
      <c r="W667">
        <v>5.9224521339493248E-2</v>
      </c>
      <c r="X667">
        <v>53.35</v>
      </c>
      <c r="Y667">
        <v>41.78</v>
      </c>
      <c r="Z667">
        <v>11.21</v>
      </c>
      <c r="AA667">
        <v>65.95</v>
      </c>
      <c r="AB667">
        <v>53.92</v>
      </c>
      <c r="AC667">
        <v>33.08</v>
      </c>
      <c r="AD667">
        <v>59.43</v>
      </c>
      <c r="AE667">
        <v>174.68</v>
      </c>
      <c r="AF667">
        <v>7.38</v>
      </c>
      <c r="AG667">
        <v>4.5380000000000003</v>
      </c>
      <c r="AH667">
        <v>1.2569999999999999</v>
      </c>
      <c r="AI667">
        <v>116.95</v>
      </c>
      <c r="AJ667">
        <v>94.35</v>
      </c>
      <c r="AK667">
        <v>34.18</v>
      </c>
      <c r="AL667">
        <v>48900</v>
      </c>
      <c r="AM667">
        <v>11.65</v>
      </c>
      <c r="AN667">
        <v>3115</v>
      </c>
      <c r="AO667">
        <v>21.25</v>
      </c>
      <c r="AP667">
        <v>1792</v>
      </c>
      <c r="AQ667">
        <v>182.07</v>
      </c>
      <c r="AR667">
        <v>2.2618363043894949E-2</v>
      </c>
      <c r="AS667">
        <v>2.301665034280112E-2</v>
      </c>
      <c r="AT667">
        <v>-1.9247594050743558E-2</v>
      </c>
      <c r="AU667">
        <v>2.3432650527622671E-2</v>
      </c>
      <c r="AV667">
        <v>9.2816038611479978E-4</v>
      </c>
      <c r="AW667">
        <v>7.6149862930246729E-3</v>
      </c>
      <c r="AX667">
        <v>5.5837563451776361E-3</v>
      </c>
      <c r="AY667">
        <v>-2.5125628140703388E-3</v>
      </c>
      <c r="AZ667">
        <v>5.449591280653956E-3</v>
      </c>
      <c r="BA667">
        <v>1.65770609318996E-2</v>
      </c>
      <c r="BB667">
        <v>-2.3809523809524709E-3</v>
      </c>
      <c r="BC667">
        <v>1.21159671138036E-2</v>
      </c>
      <c r="BD667">
        <v>9.6308186195825738E-3</v>
      </c>
      <c r="BE667">
        <v>4.1438147471054218E-2</v>
      </c>
      <c r="BF667">
        <v>-9.11854103343465E-3</v>
      </c>
      <c r="BG667">
        <v>-1.6877637130801631E-2</v>
      </c>
      <c r="BH667">
        <v>-4.7400611620795112E-2</v>
      </c>
      <c r="BI667">
        <v>-7.0093457943924574E-3</v>
      </c>
      <c r="BJ667">
        <v>-3.337041156840935E-3</v>
      </c>
      <c r="BK667">
        <v>-8.7801130439552543E-4</v>
      </c>
    </row>
    <row r="668" spans="1:63" x14ac:dyDescent="0.25">
      <c r="A668" t="str">
        <v>2016-10-03</v>
      </c>
      <c r="B668">
        <v>1.015022355556545</v>
      </c>
      <c r="C668">
        <v>-3.3476555393735508E-3</v>
      </c>
      <c r="D668">
        <v>4.7248572560575436E-2</v>
      </c>
      <c r="E668">
        <v>4.3752713430919681E-2</v>
      </c>
      <c r="F668">
        <v>2.5144634175984389E-2</v>
      </c>
      <c r="G668">
        <v>3.9894746803620332E-2</v>
      </c>
      <c r="H668">
        <v>5.1660612210695886E-2</v>
      </c>
      <c r="I668">
        <v>6.3286310786217131E-2</v>
      </c>
      <c r="J668">
        <v>6.3885279643824955E-2</v>
      </c>
      <c r="K668">
        <v>5.906306272496363E-2</v>
      </c>
      <c r="L668">
        <v>6.3654109323375875E-3</v>
      </c>
      <c r="M668">
        <v>3.9953746624463063E-2</v>
      </c>
      <c r="N668">
        <v>0.12894073597147579</v>
      </c>
      <c r="O668">
        <v>5.5493463872648065E-2</v>
      </c>
      <c r="P668">
        <v>4.3102604878221283E-2</v>
      </c>
      <c r="Q668">
        <v>3.0038826610791793E-2</v>
      </c>
      <c r="R668">
        <v>6.3562199281552587E-2</v>
      </c>
      <c r="S668">
        <v>3.2615726549347343E-2</v>
      </c>
      <c r="T668">
        <v>8.6284311102415676E-2</v>
      </c>
      <c r="U668">
        <v>2.9319050060130854E-2</v>
      </c>
      <c r="V668">
        <v>3.048476708598824E-2</v>
      </c>
      <c r="W668">
        <v>5.9903224693826251E-2</v>
      </c>
      <c r="X668">
        <v>52.52</v>
      </c>
      <c r="Y668">
        <v>42.16</v>
      </c>
      <c r="Z668">
        <v>11.06</v>
      </c>
      <c r="AA668">
        <v>66.23</v>
      </c>
      <c r="AB668">
        <v>54.66</v>
      </c>
      <c r="AC668">
        <v>33.090000000000003</v>
      </c>
      <c r="AD668">
        <v>59.04</v>
      </c>
      <c r="AE668">
        <v>174.3</v>
      </c>
      <c r="AF668">
        <v>7.52</v>
      </c>
      <c r="AG668">
        <v>4.5519999999999996</v>
      </c>
      <c r="AH668">
        <v>1.2050000000000001</v>
      </c>
      <c r="AI668">
        <v>116.95</v>
      </c>
      <c r="AJ668">
        <v>94.4</v>
      </c>
      <c r="AK668">
        <v>34.03</v>
      </c>
      <c r="AL668">
        <v>48900</v>
      </c>
      <c r="AM668">
        <v>11.65</v>
      </c>
      <c r="AN668">
        <v>3180</v>
      </c>
      <c r="AO668">
        <v>21.5</v>
      </c>
      <c r="AP668">
        <v>1783</v>
      </c>
      <c r="AQ668">
        <v>183.54</v>
      </c>
      <c r="AR668">
        <v>-1.555763823805058E-2</v>
      </c>
      <c r="AS668">
        <v>9.0952608903780621E-3</v>
      </c>
      <c r="AT668">
        <v>-1.3380909901873361E-2</v>
      </c>
      <c r="AU668">
        <v>4.2456406368461116E-3</v>
      </c>
      <c r="AV668">
        <v>1.372403560830851E-2</v>
      </c>
      <c r="AW668">
        <v>3.0229746070148481E-4</v>
      </c>
      <c r="AX668">
        <v>-6.5623422513881972E-3</v>
      </c>
      <c r="AY668">
        <v>-2.1754064575222999E-3</v>
      </c>
      <c r="AZ668">
        <v>1.897018970189698E-2</v>
      </c>
      <c r="BA668">
        <v>3.08505949757588E-3</v>
      </c>
      <c r="BB668">
        <v>-4.1368337311057941E-2</v>
      </c>
      <c r="BC668">
        <v>0</v>
      </c>
      <c r="BD668">
        <v>5.2994170641241514E-4</v>
      </c>
      <c r="BE668">
        <v>-4.3885313048565994E-3</v>
      </c>
      <c r="BF668">
        <v>0</v>
      </c>
      <c r="BG668">
        <v>0</v>
      </c>
      <c r="BH668">
        <v>2.0866773675762441E-2</v>
      </c>
      <c r="BI668">
        <v>1.1764705882352939E-2</v>
      </c>
      <c r="BJ668">
        <v>-5.0223214285714289E-3</v>
      </c>
      <c r="BK668">
        <v>8.0738177623990715E-3</v>
      </c>
    </row>
    <row r="669" spans="1:63" x14ac:dyDescent="0.25">
      <c r="A669" t="str">
        <v>2016-10-04</v>
      </c>
      <c r="B669">
        <v>1.0132189133695038</v>
      </c>
      <c r="C669">
        <v>-1.7767511987973883E-3</v>
      </c>
      <c r="D669">
        <v>4.6548599658648757E-2</v>
      </c>
      <c r="E669">
        <v>4.3092455742029252E-2</v>
      </c>
      <c r="F669">
        <v>2.4392256876238711E-2</v>
      </c>
      <c r="G669">
        <v>3.9573520746469824E-2</v>
      </c>
      <c r="H669">
        <v>5.2273308426172373E-2</v>
      </c>
      <c r="I669">
        <v>6.3283997648173898E-2</v>
      </c>
      <c r="J669">
        <v>6.3847230803444607E-2</v>
      </c>
      <c r="K669">
        <v>5.8930566624739604E-2</v>
      </c>
      <c r="L669">
        <v>6.4106596483418914E-3</v>
      </c>
      <c r="M669">
        <v>4.0499672462045312E-2</v>
      </c>
      <c r="N669">
        <v>0.12959902022659558</v>
      </c>
      <c r="O669">
        <v>5.6376565722403536E-2</v>
      </c>
      <c r="P669">
        <v>4.3590991075464582E-2</v>
      </c>
      <c r="Q669">
        <v>2.9968492921864771E-2</v>
      </c>
      <c r="R669">
        <v>6.3870657620463539E-2</v>
      </c>
      <c r="S669">
        <v>3.2954241355200801E-2</v>
      </c>
      <c r="T669">
        <v>8.3991534356987946E-2</v>
      </c>
      <c r="U669">
        <v>3.0259203020911746E-2</v>
      </c>
      <c r="V669">
        <v>3.0350620552696987E-2</v>
      </c>
      <c r="W669">
        <v>6.0186404511106184E-2</v>
      </c>
      <c r="X669">
        <v>51.65</v>
      </c>
      <c r="Y669">
        <v>41.45</v>
      </c>
      <c r="Z669">
        <v>10.71</v>
      </c>
      <c r="AA669">
        <v>65.58</v>
      </c>
      <c r="AB669">
        <v>55.21</v>
      </c>
      <c r="AC669">
        <v>33.03</v>
      </c>
      <c r="AD669">
        <v>58.9</v>
      </c>
      <c r="AE669">
        <v>173.6</v>
      </c>
      <c r="AF669">
        <v>7.56</v>
      </c>
      <c r="AG669">
        <v>4.6059999999999999</v>
      </c>
      <c r="AH669">
        <v>1.2090000000000001</v>
      </c>
      <c r="AI669">
        <v>118.6</v>
      </c>
      <c r="AJ669">
        <v>95.3</v>
      </c>
      <c r="AK669">
        <v>33.89</v>
      </c>
      <c r="AL669">
        <v>49050</v>
      </c>
      <c r="AM669">
        <v>11.75</v>
      </c>
      <c r="AN669">
        <v>3090</v>
      </c>
      <c r="AO669">
        <v>22.15</v>
      </c>
      <c r="AP669">
        <v>1772</v>
      </c>
      <c r="AQ669">
        <v>184.08</v>
      </c>
      <c r="AR669">
        <v>-1.6565118050266649E-2</v>
      </c>
      <c r="AS669">
        <v>-1.6840607210626041E-2</v>
      </c>
      <c r="AT669">
        <v>-3.1645569620253132E-2</v>
      </c>
      <c r="AU669">
        <v>-9.814283557300402E-3</v>
      </c>
      <c r="AV669">
        <v>1.006220270764735E-2</v>
      </c>
      <c r="AW669">
        <v>-1.813236627379942E-3</v>
      </c>
      <c r="AX669">
        <v>-2.3712737127371368E-3</v>
      </c>
      <c r="AY669">
        <v>-4.0160642570282101E-3</v>
      </c>
      <c r="AZ669">
        <v>5.3191489361702178E-3</v>
      </c>
      <c r="BA669">
        <v>1.186291739894558E-2</v>
      </c>
      <c r="BB669">
        <v>3.3195020746888001E-3</v>
      </c>
      <c r="BC669">
        <v>1.4108593415989671E-2</v>
      </c>
      <c r="BD669">
        <v>9.5338983050846544E-3</v>
      </c>
      <c r="BE669">
        <v>-4.1140170437849134E-3</v>
      </c>
      <c r="BF669">
        <v>3.0674846625766872E-3</v>
      </c>
      <c r="BG669">
        <v>8.5836909871244323E-3</v>
      </c>
      <c r="BH669">
        <v>-2.8301886792452831E-2</v>
      </c>
      <c r="BI669">
        <v>3.0232558139534821E-2</v>
      </c>
      <c r="BJ669">
        <v>-6.1693774537296686E-3</v>
      </c>
      <c r="BK669">
        <v>2.9421379535797131E-3</v>
      </c>
    </row>
    <row r="670" spans="1:63" x14ac:dyDescent="0.25">
      <c r="A670" t="str">
        <v>2016-10-05</v>
      </c>
      <c r="B670">
        <v>1.0121189776913084</v>
      </c>
      <c r="C670">
        <v>-1.0855854185917169E-3</v>
      </c>
      <c r="D670">
        <v>4.790739269520531E-2</v>
      </c>
      <c r="E670">
        <v>4.3618034338457401E-2</v>
      </c>
      <c r="F670">
        <v>2.4441565499857335E-2</v>
      </c>
      <c r="G670">
        <v>4.0426014717265299E-2</v>
      </c>
      <c r="H670">
        <v>5.1932025420972888E-2</v>
      </c>
      <c r="I670">
        <v>6.3851462195961758E-2</v>
      </c>
      <c r="J670">
        <v>6.3960024622820189E-2</v>
      </c>
      <c r="K670">
        <v>5.9218898578488062E-2</v>
      </c>
      <c r="L670">
        <v>6.3200039043360247E-3</v>
      </c>
      <c r="M670">
        <v>3.9469797754374834E-2</v>
      </c>
      <c r="N670">
        <v>0.12898868192321694</v>
      </c>
      <c r="O670">
        <v>5.722301446774495E-2</v>
      </c>
      <c r="P670">
        <v>4.3638364247382738E-2</v>
      </c>
      <c r="Q670">
        <v>3.0266636098149825E-2</v>
      </c>
      <c r="R670">
        <v>6.3092750037970477E-2</v>
      </c>
      <c r="S670">
        <v>3.2990054877734612E-2</v>
      </c>
      <c r="T670">
        <v>8.1307264251914924E-2</v>
      </c>
      <c r="U670">
        <v>3.0565605391206088E-2</v>
      </c>
      <c r="V670">
        <v>3.0520776580336098E-2</v>
      </c>
      <c r="W670">
        <v>6.0261632396604127E-2</v>
      </c>
      <c r="X670">
        <v>53.1</v>
      </c>
      <c r="Y670">
        <v>41.91</v>
      </c>
      <c r="Z670">
        <v>10.72</v>
      </c>
      <c r="AA670">
        <v>66.92</v>
      </c>
      <c r="AB670">
        <v>54.79</v>
      </c>
      <c r="AC670">
        <v>33.29</v>
      </c>
      <c r="AD670">
        <v>58.94</v>
      </c>
      <c r="AE670">
        <v>174.26</v>
      </c>
      <c r="AF670">
        <v>7.4450000000000003</v>
      </c>
      <c r="AG670">
        <v>4.484</v>
      </c>
      <c r="AH670">
        <v>1.202</v>
      </c>
      <c r="AI670">
        <v>120.25</v>
      </c>
      <c r="AJ670">
        <v>95.3</v>
      </c>
      <c r="AK670">
        <v>34.19</v>
      </c>
      <c r="AL670">
        <v>48400</v>
      </c>
      <c r="AM670">
        <v>11.75</v>
      </c>
      <c r="AN670">
        <v>2988</v>
      </c>
      <c r="AO670">
        <v>22.35</v>
      </c>
      <c r="AP670">
        <v>1780</v>
      </c>
      <c r="AQ670">
        <v>184.11</v>
      </c>
      <c r="AR670">
        <v>2.8073572120038779E-2</v>
      </c>
      <c r="AS670">
        <v>1.109770808202639E-2</v>
      </c>
      <c r="AT670">
        <v>9.3370681605973722E-4</v>
      </c>
      <c r="AU670">
        <v>2.0433058859408409E-2</v>
      </c>
      <c r="AV670">
        <v>-7.607317514942976E-3</v>
      </c>
      <c r="AW670">
        <v>7.8716318498334246E-3</v>
      </c>
      <c r="AX670">
        <v>6.7911714770796513E-4</v>
      </c>
      <c r="AY670">
        <v>3.8018433179723308E-3</v>
      </c>
      <c r="AZ670">
        <v>-1.5211640211640121E-2</v>
      </c>
      <c r="BA670">
        <v>-2.6487190620929201E-2</v>
      </c>
      <c r="BB670">
        <v>-5.7899090157155636E-3</v>
      </c>
      <c r="BC670">
        <v>1.391231028667796E-2</v>
      </c>
      <c r="BD670">
        <v>0</v>
      </c>
      <c r="BE670">
        <v>8.852168781351347E-3</v>
      </c>
      <c r="BF670">
        <v>-1.3251783893985731E-2</v>
      </c>
      <c r="BG670">
        <v>0</v>
      </c>
      <c r="BH670">
        <v>-3.3009708737864081E-2</v>
      </c>
      <c r="BI670">
        <v>9.029345372460626E-3</v>
      </c>
      <c r="BJ670">
        <v>4.5146726862302479E-3</v>
      </c>
      <c r="BK670">
        <v>1.6297262059974539E-4</v>
      </c>
    </row>
    <row r="671" spans="1:63" x14ac:dyDescent="0.25">
      <c r="A671" t="str">
        <v>2016-10-06</v>
      </c>
      <c r="B671">
        <v>1.0158675231968617</v>
      </c>
      <c r="C671">
        <v>3.7036609214697869E-3</v>
      </c>
      <c r="D671">
        <v>4.7442972560464217E-2</v>
      </c>
      <c r="E671">
        <v>4.430735387250407E-2</v>
      </c>
      <c r="F671">
        <v>2.4146933734657681E-2</v>
      </c>
      <c r="G671">
        <v>4.0421290681225151E-2</v>
      </c>
      <c r="H671">
        <v>5.198592497392085E-2</v>
      </c>
      <c r="I671">
        <v>6.3520302667532696E-2</v>
      </c>
      <c r="J671">
        <v>6.3875375938099388E-2</v>
      </c>
      <c r="K671">
        <v>5.8604246396927878E-2</v>
      </c>
      <c r="L671">
        <v>6.2586239255633296E-3</v>
      </c>
      <c r="M671">
        <v>3.9025978405593929E-2</v>
      </c>
      <c r="N671">
        <v>0.13139943927096495</v>
      </c>
      <c r="O671">
        <v>5.6893334083562327E-2</v>
      </c>
      <c r="P671">
        <v>4.4412580739440717E-2</v>
      </c>
      <c r="Q671">
        <v>2.9493466147067875E-2</v>
      </c>
      <c r="R671">
        <v>6.2924876094175186E-2</v>
      </c>
      <c r="S671">
        <v>3.2588591360934019E-2</v>
      </c>
      <c r="T671">
        <v>8.1603679754790215E-2</v>
      </c>
      <c r="U671">
        <v>3.1338470916404362E-2</v>
      </c>
      <c r="V671">
        <v>3.0561904183397708E-2</v>
      </c>
      <c r="W671">
        <v>5.9194654292773499E-2</v>
      </c>
      <c r="X671">
        <v>52.78</v>
      </c>
      <c r="Y671">
        <v>42.73</v>
      </c>
      <c r="Z671">
        <v>10.63</v>
      </c>
      <c r="AA671">
        <v>67.16</v>
      </c>
      <c r="AB671">
        <v>55.05</v>
      </c>
      <c r="AC671">
        <v>33.24</v>
      </c>
      <c r="AD671">
        <v>59.08</v>
      </c>
      <c r="AE671">
        <v>173.09</v>
      </c>
      <c r="AF671">
        <v>7.4</v>
      </c>
      <c r="AG671">
        <v>4.45</v>
      </c>
      <c r="AH671">
        <v>1.2290000000000001</v>
      </c>
      <c r="AI671">
        <v>120</v>
      </c>
      <c r="AJ671">
        <v>97.35</v>
      </c>
      <c r="AK671">
        <v>33.44</v>
      </c>
      <c r="AL671">
        <v>48450</v>
      </c>
      <c r="AM671">
        <v>11.65</v>
      </c>
      <c r="AN671">
        <v>3010</v>
      </c>
      <c r="AO671">
        <v>23</v>
      </c>
      <c r="AP671">
        <v>1789</v>
      </c>
      <c r="AQ671">
        <v>181.52</v>
      </c>
      <c r="AR671">
        <v>-6.0263653483992518E-3</v>
      </c>
      <c r="AS671">
        <v>1.9565736101169181E-2</v>
      </c>
      <c r="AT671">
        <v>-8.3955223880596876E-3</v>
      </c>
      <c r="AU671">
        <v>3.5863717872085311E-3</v>
      </c>
      <c r="AV671">
        <v>4.7453914947982847E-3</v>
      </c>
      <c r="AW671">
        <v>-1.501952538299704E-3</v>
      </c>
      <c r="AX671">
        <v>2.3752969121140239E-3</v>
      </c>
      <c r="AY671">
        <v>-6.7141053598071144E-3</v>
      </c>
      <c r="AZ671">
        <v>-6.0443250503693646E-3</v>
      </c>
      <c r="BA671">
        <v>-7.5825156110615093E-3</v>
      </c>
      <c r="BB671">
        <v>2.2462562396006771E-2</v>
      </c>
      <c r="BC671">
        <v>-2.0790020790020791E-3</v>
      </c>
      <c r="BD671">
        <v>2.1511017838405009E-2</v>
      </c>
      <c r="BE671">
        <v>-2.193623866627669E-2</v>
      </c>
      <c r="BF671">
        <v>1.033057851239669E-3</v>
      </c>
      <c r="BG671">
        <v>-8.5106382978723093E-3</v>
      </c>
      <c r="BH671">
        <v>7.3627844712182058E-3</v>
      </c>
      <c r="BI671">
        <v>2.9082774049216938E-2</v>
      </c>
      <c r="BJ671">
        <v>5.0561797752808994E-3</v>
      </c>
      <c r="BK671">
        <v>-1.406767693226877E-2</v>
      </c>
    </row>
    <row r="672" spans="1:63" x14ac:dyDescent="0.25">
      <c r="A672" t="str">
        <v>2016-10-07</v>
      </c>
      <c r="B672">
        <v>1.0084370784386973</v>
      </c>
      <c r="C672">
        <v>-7.3143836066156265E-3</v>
      </c>
      <c r="D672">
        <v>4.7385068393318262E-2</v>
      </c>
      <c r="E672">
        <v>4.4184664248644527E-2</v>
      </c>
      <c r="F672">
        <v>2.395872365317861E-2</v>
      </c>
      <c r="G672">
        <v>4.0306841806695318E-2</v>
      </c>
      <c r="H672">
        <v>5.27304650783013E-2</v>
      </c>
      <c r="I672">
        <v>6.3487827452352416E-2</v>
      </c>
      <c r="J672">
        <v>6.4988616434142388E-2</v>
      </c>
      <c r="K672">
        <v>5.9008773060756969E-2</v>
      </c>
      <c r="L672">
        <v>6.3175190834307716E-3</v>
      </c>
      <c r="M672">
        <v>3.8845304073148547E-2</v>
      </c>
      <c r="N672">
        <v>0.13139829518520427</v>
      </c>
      <c r="O672">
        <v>5.6620013461656238E-2</v>
      </c>
      <c r="P672">
        <v>4.4808761538063228E-2</v>
      </c>
      <c r="Q672">
        <v>2.8848956286135836E-2</v>
      </c>
      <c r="R672">
        <v>6.2996025474433906E-2</v>
      </c>
      <c r="S672">
        <v>3.2969608926959861E-2</v>
      </c>
      <c r="T672">
        <v>8.0648253163129444E-2</v>
      </c>
      <c r="U672">
        <v>3.0471316039913331E-2</v>
      </c>
      <c r="V672">
        <v>3.095918386225021E-2</v>
      </c>
      <c r="W672">
        <v>5.9065782778284545E-2</v>
      </c>
      <c r="X672">
        <v>52.33</v>
      </c>
      <c r="Y672">
        <v>42.3</v>
      </c>
      <c r="Z672">
        <v>10.47</v>
      </c>
      <c r="AA672">
        <v>66.48</v>
      </c>
      <c r="AB672">
        <v>55.43</v>
      </c>
      <c r="AC672">
        <v>32.979999999999997</v>
      </c>
      <c r="AD672">
        <v>59.67</v>
      </c>
      <c r="AE672">
        <v>173.01</v>
      </c>
      <c r="AF672">
        <v>7.415</v>
      </c>
      <c r="AG672">
        <v>4.3970000000000002</v>
      </c>
      <c r="AH672">
        <v>1.22</v>
      </c>
      <c r="AI672">
        <v>118.55</v>
      </c>
      <c r="AJ672">
        <v>97.5</v>
      </c>
      <c r="AK672">
        <v>32.47</v>
      </c>
      <c r="AL672">
        <v>48150</v>
      </c>
      <c r="AM672">
        <v>11.7</v>
      </c>
      <c r="AN672">
        <v>2953</v>
      </c>
      <c r="AO672">
        <v>22.2</v>
      </c>
      <c r="AP672">
        <v>1799</v>
      </c>
      <c r="AQ672">
        <v>179.8</v>
      </c>
      <c r="AR672">
        <v>-8.525956801818925E-3</v>
      </c>
      <c r="AS672">
        <v>-1.006318745611982E-2</v>
      </c>
      <c r="AT672">
        <v>-1.505174035747885E-2</v>
      </c>
      <c r="AU672">
        <v>-1.012507444907672E-2</v>
      </c>
      <c r="AV672">
        <v>6.9028156221617176E-3</v>
      </c>
      <c r="AW672">
        <v>-7.8219013237065312E-3</v>
      </c>
      <c r="AX672">
        <v>9.9864590385917978E-3</v>
      </c>
      <c r="AY672">
        <v>-4.6218730140396621E-4</v>
      </c>
      <c r="AZ672">
        <v>2.0270270270269842E-3</v>
      </c>
      <c r="BA672">
        <v>-1.191011235955055E-2</v>
      </c>
      <c r="BB672">
        <v>-7.32302685109855E-3</v>
      </c>
      <c r="BC672">
        <v>-1.2083333333333361E-2</v>
      </c>
      <c r="BD672">
        <v>1.540832049306684E-3</v>
      </c>
      <c r="BE672">
        <v>-2.900717703349279E-2</v>
      </c>
      <c r="BF672">
        <v>-6.1919504643962852E-3</v>
      </c>
      <c r="BG672">
        <v>4.2918454935621398E-3</v>
      </c>
      <c r="BH672">
        <v>-1.8936877076411961E-2</v>
      </c>
      <c r="BI672">
        <v>-3.4782608695652202E-2</v>
      </c>
      <c r="BJ672">
        <v>5.5897149245388482E-3</v>
      </c>
      <c r="BK672">
        <v>-9.4755398854120682E-3</v>
      </c>
    </row>
    <row r="673" spans="1:63" x14ac:dyDescent="0.25">
      <c r="A673" t="str">
        <v>2016-10-10</v>
      </c>
      <c r="B673">
        <v>1.0049981704713711</v>
      </c>
      <c r="C673">
        <v>-3.4101363792082839E-3</v>
      </c>
      <c r="D673">
        <v>4.7828877890878536E-2</v>
      </c>
      <c r="E673">
        <v>4.4147192347441862E-2</v>
      </c>
      <c r="F673">
        <v>2.4040705738398966E-2</v>
      </c>
      <c r="G673">
        <v>4.1016636382354928E-2</v>
      </c>
      <c r="H673">
        <v>4.7546307995534116E-2</v>
      </c>
      <c r="I673">
        <v>6.3666437883308433E-2</v>
      </c>
      <c r="J673">
        <v>6.5342138097569058E-2</v>
      </c>
      <c r="K673">
        <v>5.962137583384447E-2</v>
      </c>
      <c r="L673">
        <v>6.3348618674186966E-3</v>
      </c>
      <c r="M673">
        <v>3.863250060169876E-2</v>
      </c>
      <c r="N673">
        <v>0.13087526600515451</v>
      </c>
      <c r="O673">
        <v>5.8155624672693008E-2</v>
      </c>
      <c r="P673">
        <v>4.5307950609766993E-2</v>
      </c>
      <c r="Q673">
        <v>2.9259703982318596E-2</v>
      </c>
      <c r="R673">
        <v>6.2752103671434425E-2</v>
      </c>
      <c r="S673">
        <v>3.3082424506281141E-2</v>
      </c>
      <c r="T673">
        <v>8.0924215775303704E-2</v>
      </c>
      <c r="U673">
        <v>3.0575582947638572E-2</v>
      </c>
      <c r="V673">
        <v>3.1065120158627623E-2</v>
      </c>
      <c r="W673">
        <v>5.9824973032333521E-2</v>
      </c>
      <c r="X673">
        <v>52.64</v>
      </c>
      <c r="Y673">
        <v>42.12</v>
      </c>
      <c r="Z673">
        <v>10.47</v>
      </c>
      <c r="AA673">
        <v>67.42</v>
      </c>
      <c r="AB673">
        <v>49.81</v>
      </c>
      <c r="AC673">
        <v>32.96</v>
      </c>
      <c r="AD673">
        <v>59.79</v>
      </c>
      <c r="AE673">
        <v>174.21</v>
      </c>
      <c r="AF673">
        <v>7.41</v>
      </c>
      <c r="AG673">
        <v>4.3580000000000014</v>
      </c>
      <c r="AH673">
        <v>1.2110000000000001</v>
      </c>
      <c r="AI673">
        <v>121.35</v>
      </c>
      <c r="AJ673">
        <v>98.25</v>
      </c>
      <c r="AK673">
        <v>32.82</v>
      </c>
      <c r="AL673">
        <v>47800</v>
      </c>
      <c r="AM673">
        <v>11.7</v>
      </c>
      <c r="AN673">
        <v>2953</v>
      </c>
      <c r="AO673">
        <v>22.2</v>
      </c>
      <c r="AP673">
        <v>1799</v>
      </c>
      <c r="AQ673">
        <v>181.49</v>
      </c>
      <c r="AR673">
        <v>5.9239442002675764E-3</v>
      </c>
      <c r="AS673">
        <v>-4.2553191489361642E-3</v>
      </c>
      <c r="AT673">
        <v>0</v>
      </c>
      <c r="AU673">
        <v>1.4139590854392261E-2</v>
      </c>
      <c r="AV673">
        <v>-0.1013891394551686</v>
      </c>
      <c r="AW673">
        <v>-6.0642813826549498E-4</v>
      </c>
      <c r="AX673">
        <v>2.0110608345902032E-3</v>
      </c>
      <c r="AY673">
        <v>6.9360152592336686E-3</v>
      </c>
      <c r="AZ673">
        <v>-6.7430883344570371E-4</v>
      </c>
      <c r="BA673">
        <v>-8.8696838753695023E-3</v>
      </c>
      <c r="BB673">
        <v>-7.3770491803277849E-3</v>
      </c>
      <c r="BC673">
        <v>2.361872627583296E-2</v>
      </c>
      <c r="BD673">
        <v>7.6923076923076927E-3</v>
      </c>
      <c r="BE673">
        <v>1.0779180782260591E-2</v>
      </c>
      <c r="BF673">
        <v>-7.2689511941848393E-3</v>
      </c>
      <c r="BG673">
        <v>0</v>
      </c>
      <c r="BH673">
        <v>0</v>
      </c>
      <c r="BI673">
        <v>0</v>
      </c>
      <c r="BJ673">
        <v>0</v>
      </c>
      <c r="BK673">
        <v>9.3993325917686183E-3</v>
      </c>
    </row>
    <row r="674" spans="1:63" x14ac:dyDescent="0.25">
      <c r="A674" t="str">
        <v>2016-10-11</v>
      </c>
      <c r="B674">
        <v>0.99355523213884744</v>
      </c>
      <c r="C674">
        <v>-1.1386029018497168E-2</v>
      </c>
      <c r="D674">
        <v>4.7001129156256587E-2</v>
      </c>
      <c r="E674">
        <v>4.2365609828414433E-2</v>
      </c>
      <c r="F674">
        <v>2.4433716314153364E-2</v>
      </c>
      <c r="G674">
        <v>4.0645958823314697E-2</v>
      </c>
      <c r="H674">
        <v>4.7842864336802682E-2</v>
      </c>
      <c r="I674">
        <v>6.3285986363619082E-2</v>
      </c>
      <c r="J674">
        <v>6.3994344329396213E-2</v>
      </c>
      <c r="K674">
        <v>6.0263041563796603E-2</v>
      </c>
      <c r="L674">
        <v>6.3732313794626783E-3</v>
      </c>
      <c r="M674">
        <v>3.8987769156012667E-2</v>
      </c>
      <c r="N674">
        <v>0.13303847834685317</v>
      </c>
      <c r="O674">
        <v>5.8316416373858586E-2</v>
      </c>
      <c r="P674">
        <v>4.5270016785117925E-2</v>
      </c>
      <c r="Q674">
        <v>2.9118744973639261E-2</v>
      </c>
      <c r="R674">
        <v>6.3076452333242938E-2</v>
      </c>
      <c r="S674">
        <v>3.3177427898076796E-2</v>
      </c>
      <c r="T674">
        <v>8.1967111966744249E-2</v>
      </c>
      <c r="U674">
        <v>3.0161499474764437E-2</v>
      </c>
      <c r="V674">
        <v>3.1649971567764237E-2</v>
      </c>
      <c r="W674">
        <v>5.9030229028709288E-2</v>
      </c>
      <c r="X674">
        <v>51.14</v>
      </c>
      <c r="Y674">
        <v>39.96</v>
      </c>
      <c r="Z674">
        <v>10.52</v>
      </c>
      <c r="AA674">
        <v>66.05</v>
      </c>
      <c r="AB674">
        <v>49.55</v>
      </c>
      <c r="AC674">
        <v>32.39</v>
      </c>
      <c r="AD674">
        <v>57.89</v>
      </c>
      <c r="AE674">
        <v>174.08</v>
      </c>
      <c r="AF674">
        <v>7.37</v>
      </c>
      <c r="AG674">
        <v>4.3479999999999999</v>
      </c>
      <c r="AH674">
        <v>1.2170000000000001</v>
      </c>
      <c r="AI674">
        <v>120.3</v>
      </c>
      <c r="AJ674">
        <v>97.05</v>
      </c>
      <c r="AK674">
        <v>32.29</v>
      </c>
      <c r="AL674">
        <v>47500</v>
      </c>
      <c r="AM674">
        <v>11.6</v>
      </c>
      <c r="AN674">
        <v>2957</v>
      </c>
      <c r="AO674">
        <v>21.65</v>
      </c>
      <c r="AP674">
        <v>1812</v>
      </c>
      <c r="AQ674">
        <v>177.04</v>
      </c>
      <c r="AR674">
        <v>-2.849544072948328E-2</v>
      </c>
      <c r="AS674">
        <v>-5.1282051282051197E-2</v>
      </c>
      <c r="AT674">
        <v>4.775549188156536E-3</v>
      </c>
      <c r="AU674">
        <v>-2.0320379709285141E-2</v>
      </c>
      <c r="AV674">
        <v>-5.2198353744229093E-3</v>
      </c>
      <c r="AW674">
        <v>-1.7293689320388359E-2</v>
      </c>
      <c r="AX674">
        <v>-3.1777889279143649E-2</v>
      </c>
      <c r="AY674">
        <v>-7.462258194133256E-4</v>
      </c>
      <c r="AZ674">
        <v>-5.398110661268561E-3</v>
      </c>
      <c r="BA674">
        <v>-2.294630564479273E-3</v>
      </c>
      <c r="BB674">
        <v>4.9545829892650743E-3</v>
      </c>
      <c r="BC674">
        <v>-8.6526576019777274E-3</v>
      </c>
      <c r="BD674">
        <v>-1.22137404580153E-2</v>
      </c>
      <c r="BE674">
        <v>-1.6148689823278519E-2</v>
      </c>
      <c r="BF674">
        <v>-6.2761506276150627E-3</v>
      </c>
      <c r="BG674">
        <v>-8.5470085470085166E-3</v>
      </c>
      <c r="BH674">
        <v>1.3545546901456149E-3</v>
      </c>
      <c r="BI674">
        <v>-2.477477477477481E-2</v>
      </c>
      <c r="BJ674">
        <v>7.2262367982212344E-3</v>
      </c>
      <c r="BK674">
        <v>-2.4519257259353229E-2</v>
      </c>
    </row>
    <row r="675" spans="1:63" x14ac:dyDescent="0.25">
      <c r="A675" t="str">
        <v>2016-10-12</v>
      </c>
      <c r="B675">
        <v>0.98736227685259759</v>
      </c>
      <c r="C675">
        <v>-6.2331263385511093E-3</v>
      </c>
      <c r="D675">
        <v>4.772135358697973E-2</v>
      </c>
      <c r="E675">
        <v>4.1671171101021615E-2</v>
      </c>
      <c r="F675">
        <v>2.4026050536690751E-2</v>
      </c>
      <c r="G675">
        <v>4.0832782733949712E-2</v>
      </c>
      <c r="H675">
        <v>4.8589882933255849E-2</v>
      </c>
      <c r="I675">
        <v>6.3741913993551891E-2</v>
      </c>
      <c r="J675">
        <v>6.4295616774561276E-2</v>
      </c>
      <c r="K675">
        <v>6.0452914935862814E-2</v>
      </c>
      <c r="L675">
        <v>6.3566441851521027E-3</v>
      </c>
      <c r="M675">
        <v>3.846534813078413E-2</v>
      </c>
      <c r="N675">
        <v>0.13222288914868646</v>
      </c>
      <c r="O675">
        <v>5.8584630126766665E-2</v>
      </c>
      <c r="P675">
        <v>4.5624368351209518E-2</v>
      </c>
      <c r="Q675">
        <v>2.941935199349955E-2</v>
      </c>
      <c r="R675">
        <v>6.4207021733281938E-2</v>
      </c>
      <c r="S675">
        <v>3.3385524087593509E-2</v>
      </c>
      <c r="T675">
        <v>8.1226018122607366E-2</v>
      </c>
      <c r="U675">
        <v>2.8878706203017003E-2</v>
      </c>
      <c r="V675">
        <v>3.1444229372359335E-2</v>
      </c>
      <c r="W675">
        <v>5.8853581949168822E-2</v>
      </c>
      <c r="X675">
        <v>51.6</v>
      </c>
      <c r="Y675">
        <v>39.06</v>
      </c>
      <c r="Z675">
        <v>10.28</v>
      </c>
      <c r="AA675">
        <v>65.94</v>
      </c>
      <c r="AB675">
        <v>50.01</v>
      </c>
      <c r="AC675">
        <v>32.42</v>
      </c>
      <c r="AD675">
        <v>57.8</v>
      </c>
      <c r="AE675">
        <v>173.54</v>
      </c>
      <c r="AF675">
        <v>7.3049999999999997</v>
      </c>
      <c r="AG675">
        <v>4.2629999999999999</v>
      </c>
      <c r="AH675">
        <v>1.202</v>
      </c>
      <c r="AI675">
        <v>120.1</v>
      </c>
      <c r="AJ675">
        <v>97.2</v>
      </c>
      <c r="AK675">
        <v>32.42</v>
      </c>
      <c r="AL675">
        <v>48050</v>
      </c>
      <c r="AM675">
        <v>11.6</v>
      </c>
      <c r="AN675">
        <v>2912</v>
      </c>
      <c r="AO675">
        <v>20.6</v>
      </c>
      <c r="AP675">
        <v>1789</v>
      </c>
      <c r="AQ675">
        <v>175.41</v>
      </c>
      <c r="AR675">
        <v>8.9949159170903577E-3</v>
      </c>
      <c r="AS675">
        <v>-2.252252252252249E-2</v>
      </c>
      <c r="AT675">
        <v>-2.2813688212927782E-2</v>
      </c>
      <c r="AU675">
        <v>-1.66540499621498E-3</v>
      </c>
      <c r="AV675">
        <v>9.2835519677094015E-3</v>
      </c>
      <c r="AW675">
        <v>9.2621179376354233E-4</v>
      </c>
      <c r="AX675">
        <v>-1.554672655035471E-3</v>
      </c>
      <c r="AY675">
        <v>-3.1020220588236472E-3</v>
      </c>
      <c r="AZ675">
        <v>-8.8195386702849925E-3</v>
      </c>
      <c r="BA675">
        <v>-1.954921803127874E-2</v>
      </c>
      <c r="BB675">
        <v>-1.23253903040264E-2</v>
      </c>
      <c r="BC675">
        <v>-1.662510390689965E-3</v>
      </c>
      <c r="BD675">
        <v>1.545595054095885E-3</v>
      </c>
      <c r="BE675">
        <v>4.0260142458966421E-3</v>
      </c>
      <c r="BF675">
        <v>1.157894736842105E-2</v>
      </c>
      <c r="BG675">
        <v>0</v>
      </c>
      <c r="BH675">
        <v>-1.5218126479540069E-2</v>
      </c>
      <c r="BI675">
        <v>-4.8498845265588793E-2</v>
      </c>
      <c r="BJ675">
        <v>-1.2693156732891829E-2</v>
      </c>
      <c r="BK675">
        <v>-9.2069588793492751E-3</v>
      </c>
    </row>
    <row r="676" spans="1:63" x14ac:dyDescent="0.25">
      <c r="A676" t="str">
        <v>2016-10-13</v>
      </c>
      <c r="B676">
        <v>0.98176845607080732</v>
      </c>
      <c r="C676">
        <v>-5.665418775792852E-3</v>
      </c>
      <c r="D676">
        <v>4.7909546311143539E-2</v>
      </c>
      <c r="E676">
        <v>4.1136092103392974E-2</v>
      </c>
      <c r="F676">
        <v>2.4280467777175314E-2</v>
      </c>
      <c r="G676">
        <v>3.9570788285517827E-2</v>
      </c>
      <c r="H676">
        <v>4.909147546784217E-2</v>
      </c>
      <c r="I676">
        <v>6.3511896676149898E-2</v>
      </c>
      <c r="J676">
        <v>6.468432820030795E-2</v>
      </c>
      <c r="K676">
        <v>5.9889986469973649E-2</v>
      </c>
      <c r="L676">
        <v>6.3666083728369377E-3</v>
      </c>
      <c r="M676">
        <v>3.9319725755172043E-2</v>
      </c>
      <c r="N676">
        <v>0.13419317612810253</v>
      </c>
      <c r="O676">
        <v>5.7741040295559806E-2</v>
      </c>
      <c r="P676">
        <v>4.529424609136231E-2</v>
      </c>
      <c r="Q676">
        <v>2.9075910258887797E-2</v>
      </c>
      <c r="R676">
        <v>6.3564953045882375E-2</v>
      </c>
      <c r="S676">
        <v>3.3141575629221008E-2</v>
      </c>
      <c r="T676">
        <v>8.1801029411230811E-2</v>
      </c>
      <c r="U676">
        <v>2.8831768403787022E-2</v>
      </c>
      <c r="V676">
        <v>3.1676418833834402E-2</v>
      </c>
      <c r="W676">
        <v>5.8918966482619628E-2</v>
      </c>
      <c r="X676">
        <v>51.51</v>
      </c>
      <c r="Y676">
        <v>38.340000000000003</v>
      </c>
      <c r="Z676">
        <v>10.33</v>
      </c>
      <c r="AA676">
        <v>63.54</v>
      </c>
      <c r="AB676">
        <v>50.24</v>
      </c>
      <c r="AC676">
        <v>32.119999999999997</v>
      </c>
      <c r="AD676">
        <v>57.82</v>
      </c>
      <c r="AE676">
        <v>170.95</v>
      </c>
      <c r="AF676">
        <v>7.2750000000000004</v>
      </c>
      <c r="AG676">
        <v>4.3330000000000002</v>
      </c>
      <c r="AH676">
        <v>1.2130000000000001</v>
      </c>
      <c r="AI676">
        <v>117.7</v>
      </c>
      <c r="AJ676">
        <v>95.95</v>
      </c>
      <c r="AK676">
        <v>31.86</v>
      </c>
      <c r="AL676">
        <v>47300</v>
      </c>
      <c r="AM676">
        <v>11.45</v>
      </c>
      <c r="AN676">
        <v>2916</v>
      </c>
      <c r="AO676">
        <v>20.45</v>
      </c>
      <c r="AP676">
        <v>1792</v>
      </c>
      <c r="AQ676">
        <v>174.61</v>
      </c>
      <c r="AR676">
        <v>-1.744186046511694E-3</v>
      </c>
      <c r="AS676">
        <v>-1.8433179723502269E-2</v>
      </c>
      <c r="AT676">
        <v>4.8638132295720539E-3</v>
      </c>
      <c r="AU676">
        <v>-3.639672429481345E-2</v>
      </c>
      <c r="AV676">
        <v>4.5990801839632866E-3</v>
      </c>
      <c r="AW676">
        <v>-9.253547193090815E-3</v>
      </c>
      <c r="AX676">
        <v>3.4602076124572878E-4</v>
      </c>
      <c r="AY676">
        <v>-1.4924513080557819E-2</v>
      </c>
      <c r="AZ676">
        <v>-4.1067761806980654E-3</v>
      </c>
      <c r="BA676">
        <v>1.6420361247947522E-2</v>
      </c>
      <c r="BB676">
        <v>9.1514143094842942E-3</v>
      </c>
      <c r="BC676">
        <v>-1.9983347210657719E-2</v>
      </c>
      <c r="BD676">
        <v>-1.2860082304526749E-2</v>
      </c>
      <c r="BE676">
        <v>-1.7273288093769351E-2</v>
      </c>
      <c r="BF676">
        <v>-1.560874089490114E-2</v>
      </c>
      <c r="BG676">
        <v>-1.293103448275865E-2</v>
      </c>
      <c r="BH676">
        <v>1.373626373626374E-3</v>
      </c>
      <c r="BI676">
        <v>-7.281553398058355E-3</v>
      </c>
      <c r="BJ676">
        <v>1.676914477361655E-3</v>
      </c>
      <c r="BK676">
        <v>-4.5607434011742942E-3</v>
      </c>
    </row>
    <row r="677" spans="1:63" x14ac:dyDescent="0.25">
      <c r="A677" t="str">
        <v>2016-10-14</v>
      </c>
      <c r="B677">
        <v>0.98646105485267854</v>
      </c>
      <c r="C677">
        <v>4.7797408369094629E-3</v>
      </c>
      <c r="D677">
        <v>4.7440964315572973E-2</v>
      </c>
      <c r="E677">
        <v>4.0940407565472563E-2</v>
      </c>
      <c r="F677">
        <v>2.4679611430290408E-2</v>
      </c>
      <c r="G677">
        <v>3.8930090642709123E-2</v>
      </c>
      <c r="H677">
        <v>4.8400876379200278E-2</v>
      </c>
      <c r="I677">
        <v>6.3131053331386106E-2</v>
      </c>
      <c r="J677">
        <v>6.5356414132069551E-2</v>
      </c>
      <c r="K677">
        <v>5.9615549680944242E-2</v>
      </c>
      <c r="L677">
        <v>6.3580966976940489E-3</v>
      </c>
      <c r="M677">
        <v>3.9060431169973063E-2</v>
      </c>
      <c r="N677">
        <v>0.13630739122791952</v>
      </c>
      <c r="O677">
        <v>5.8882274721391889E-2</v>
      </c>
      <c r="P677">
        <v>4.5031799666684059E-2</v>
      </c>
      <c r="Q677">
        <v>2.8674196713035505E-2</v>
      </c>
      <c r="R677">
        <v>6.3596943122011598E-2</v>
      </c>
      <c r="S677">
        <v>3.2695851855545147E-2</v>
      </c>
      <c r="T677">
        <v>8.1244387419579997E-2</v>
      </c>
      <c r="U677">
        <v>2.8764773562207937E-2</v>
      </c>
      <c r="V677">
        <v>3.1947953647369236E-2</v>
      </c>
      <c r="W677">
        <v>5.8940932718942643E-2</v>
      </c>
      <c r="X677">
        <v>51.25</v>
      </c>
      <c r="Y677">
        <v>38.340000000000003</v>
      </c>
      <c r="Z677">
        <v>10.55</v>
      </c>
      <c r="AA677">
        <v>62.81</v>
      </c>
      <c r="AB677">
        <v>49.77</v>
      </c>
      <c r="AC677">
        <v>32.08</v>
      </c>
      <c r="AD677">
        <v>58.7</v>
      </c>
      <c r="AE677">
        <v>170.98</v>
      </c>
      <c r="AF677">
        <v>7.3</v>
      </c>
      <c r="AG677">
        <v>4.3250000000000002</v>
      </c>
      <c r="AH677">
        <v>1.238</v>
      </c>
      <c r="AI677">
        <v>120.6</v>
      </c>
      <c r="AJ677">
        <v>95.85</v>
      </c>
      <c r="AK677">
        <v>31.57</v>
      </c>
      <c r="AL677">
        <v>47550</v>
      </c>
      <c r="AM677">
        <v>11.35</v>
      </c>
      <c r="AN677">
        <v>2910</v>
      </c>
      <c r="AO677">
        <v>20.5</v>
      </c>
      <c r="AP677">
        <v>1816</v>
      </c>
      <c r="AQ677">
        <v>175.51</v>
      </c>
      <c r="AR677">
        <v>-5.0475635798873618E-3</v>
      </c>
      <c r="AS677">
        <v>0</v>
      </c>
      <c r="AT677">
        <v>2.1297192642788058E-2</v>
      </c>
      <c r="AU677">
        <v>-1.148882593641795E-2</v>
      </c>
      <c r="AV677">
        <v>-9.355095541401251E-3</v>
      </c>
      <c r="AW677">
        <v>-1.2453300124532741E-3</v>
      </c>
      <c r="AX677">
        <v>1.52196471809063E-2</v>
      </c>
      <c r="AY677">
        <v>1.754899093302202E-4</v>
      </c>
      <c r="AZ677">
        <v>3.436426116838415E-3</v>
      </c>
      <c r="BA677">
        <v>-1.8462958689129949E-3</v>
      </c>
      <c r="BB677">
        <v>2.061005770816151E-2</v>
      </c>
      <c r="BC677">
        <v>2.4638912489379709E-2</v>
      </c>
      <c r="BD677">
        <v>-1.042209484106394E-3</v>
      </c>
      <c r="BE677">
        <v>-9.1023226616446691E-3</v>
      </c>
      <c r="BF677">
        <v>5.2854122621564482E-3</v>
      </c>
      <c r="BG677">
        <v>-8.7336244541484417E-3</v>
      </c>
      <c r="BH677">
        <v>-2.05761316872428E-3</v>
      </c>
      <c r="BI677">
        <v>2.4449877750611589E-3</v>
      </c>
      <c r="BJ677">
        <v>1.339285714285714E-2</v>
      </c>
      <c r="BK677">
        <v>5.1543439665539042E-3</v>
      </c>
    </row>
    <row r="678" spans="1:63" x14ac:dyDescent="0.25">
      <c r="A678" t="str">
        <v>2016-10-17</v>
      </c>
      <c r="B678">
        <v>0.9823863993055868</v>
      </c>
      <c r="C678">
        <v>-4.1305792327506197E-3</v>
      </c>
      <c r="D678">
        <v>4.750760340625073E-2</v>
      </c>
      <c r="E678">
        <v>4.1035158795563922E-2</v>
      </c>
      <c r="F678">
        <v>2.4406134958640052E-2</v>
      </c>
      <c r="G678">
        <v>3.8935966937513555E-2</v>
      </c>
      <c r="H678">
        <v>4.8181723682409298E-2</v>
      </c>
      <c r="I678">
        <v>6.3491707138474157E-2</v>
      </c>
      <c r="J678">
        <v>6.5213828061453205E-2</v>
      </c>
      <c r="K678">
        <v>5.9813801565942147E-2</v>
      </c>
      <c r="L678">
        <v>6.3188743977781927E-3</v>
      </c>
      <c r="M678">
        <v>3.9031998346885907E-2</v>
      </c>
      <c r="N678">
        <v>0.13631995710760614</v>
      </c>
      <c r="O678">
        <v>5.8660745397467198E-2</v>
      </c>
      <c r="P678">
        <v>4.5407284184948313E-2</v>
      </c>
      <c r="Q678">
        <v>2.841919227334698E-2</v>
      </c>
      <c r="R678">
        <v>6.35249692546455E-2</v>
      </c>
      <c r="S678">
        <v>3.2686832818698455E-2</v>
      </c>
      <c r="T678">
        <v>8.0768355540792161E-2</v>
      </c>
      <c r="U678">
        <v>2.8884081549613846E-2</v>
      </c>
      <c r="V678">
        <v>3.2327780904655865E-2</v>
      </c>
      <c r="W678">
        <v>5.9064003677314569E-2</v>
      </c>
      <c r="X678">
        <v>51.11</v>
      </c>
      <c r="Y678">
        <v>38.270000000000003</v>
      </c>
      <c r="Z678">
        <v>10.39</v>
      </c>
      <c r="AA678">
        <v>62.56</v>
      </c>
      <c r="AB678">
        <v>49.34</v>
      </c>
      <c r="AC678">
        <v>32.130000000000003</v>
      </c>
      <c r="AD678">
        <v>58.33</v>
      </c>
      <c r="AE678">
        <v>170.84</v>
      </c>
      <c r="AF678">
        <v>7.2249999999999996</v>
      </c>
      <c r="AG678">
        <v>4.3039999999999976</v>
      </c>
      <c r="AH678">
        <v>1.2330000000000001</v>
      </c>
      <c r="AI678">
        <v>119.65</v>
      </c>
      <c r="AJ678">
        <v>96.25</v>
      </c>
      <c r="AK678">
        <v>31.16</v>
      </c>
      <c r="AL678">
        <v>47300</v>
      </c>
      <c r="AM678">
        <v>11.3</v>
      </c>
      <c r="AN678">
        <v>2881</v>
      </c>
      <c r="AO678">
        <v>20.5</v>
      </c>
      <c r="AP678">
        <v>1830</v>
      </c>
      <c r="AQ678">
        <v>175.15</v>
      </c>
      <c r="AR678">
        <v>-2.7317073170731818E-3</v>
      </c>
      <c r="AS678">
        <v>-1.825769431403242E-3</v>
      </c>
      <c r="AT678">
        <v>-1.5165876777251199E-2</v>
      </c>
      <c r="AU678">
        <v>-3.9802579207132618E-3</v>
      </c>
      <c r="AV678">
        <v>-8.6397428169580001E-3</v>
      </c>
      <c r="AW678">
        <v>1.558603491271953E-3</v>
      </c>
      <c r="AX678">
        <v>-6.3032367972743544E-3</v>
      </c>
      <c r="AY678">
        <v>-8.1880921745225389E-4</v>
      </c>
      <c r="AZ678">
        <v>-1.027397260273975E-2</v>
      </c>
      <c r="BA678">
        <v>-4.8554913294801584E-3</v>
      </c>
      <c r="BB678">
        <v>-4.038772213247087E-3</v>
      </c>
      <c r="BC678">
        <v>-7.8772802653398737E-3</v>
      </c>
      <c r="BD678">
        <v>4.1731872717788807E-3</v>
      </c>
      <c r="BE678">
        <v>-1.298701298701299E-2</v>
      </c>
      <c r="BF678">
        <v>-5.2576235541535229E-3</v>
      </c>
      <c r="BG678">
        <v>-4.4052863436122407E-3</v>
      </c>
      <c r="BH678">
        <v>-9.9656357388316144E-3</v>
      </c>
      <c r="BI678">
        <v>0</v>
      </c>
      <c r="BJ678">
        <v>7.709251101321586E-3</v>
      </c>
      <c r="BK678">
        <v>-2.0511651757733761E-3</v>
      </c>
    </row>
    <row r="679" spans="1:63" x14ac:dyDescent="0.25">
      <c r="A679" t="str">
        <v>2016-10-18</v>
      </c>
      <c r="B679">
        <v>0.99308690135458333</v>
      </c>
      <c r="C679">
        <v>1.0892355652073693E-2</v>
      </c>
      <c r="D679">
        <v>4.693134433683508E-2</v>
      </c>
      <c r="E679">
        <v>4.0476328297387697E-2</v>
      </c>
      <c r="F679">
        <v>2.4398765194905397E-2</v>
      </c>
      <c r="G679">
        <v>3.8750387569936116E-2</v>
      </c>
      <c r="H679">
        <v>4.8348427875595588E-2</v>
      </c>
      <c r="I679">
        <v>6.2866228459309295E-2</v>
      </c>
      <c r="J679">
        <v>6.5318506769151075E-2</v>
      </c>
      <c r="K679">
        <v>5.9134674073852055E-2</v>
      </c>
      <c r="L679">
        <v>6.3026982483930342E-3</v>
      </c>
      <c r="M679">
        <v>3.93111713695381E-2</v>
      </c>
      <c r="N679">
        <v>0.13780405488134226</v>
      </c>
      <c r="O679">
        <v>5.8828904715852927E-2</v>
      </c>
      <c r="P679">
        <v>4.552470608431336E-2</v>
      </c>
      <c r="Q679">
        <v>2.818515283103042E-2</v>
      </c>
      <c r="R679">
        <v>6.2840488306659392E-2</v>
      </c>
      <c r="S679">
        <v>3.2477706096751664E-2</v>
      </c>
      <c r="T679">
        <v>8.2255361740629196E-2</v>
      </c>
      <c r="U679">
        <v>2.9409134549354218E-2</v>
      </c>
      <c r="V679">
        <v>3.2241576002744514E-2</v>
      </c>
      <c r="W679">
        <v>5.8594382596418547E-2</v>
      </c>
      <c r="X679">
        <v>51.04</v>
      </c>
      <c r="Y679">
        <v>38.159999999999997</v>
      </c>
      <c r="Z679">
        <v>10.5</v>
      </c>
      <c r="AA679">
        <v>62.94</v>
      </c>
      <c r="AB679">
        <v>50.05</v>
      </c>
      <c r="AC679">
        <v>32.159999999999997</v>
      </c>
      <c r="AD679">
        <v>59.06</v>
      </c>
      <c r="AE679">
        <v>170.74</v>
      </c>
      <c r="AF679">
        <v>7.2850000000000001</v>
      </c>
      <c r="AG679">
        <v>4.3819999999999997</v>
      </c>
      <c r="AH679">
        <v>1.26</v>
      </c>
      <c r="AI679">
        <v>121.3</v>
      </c>
      <c r="AJ679">
        <v>97.55</v>
      </c>
      <c r="AK679">
        <v>31.24</v>
      </c>
      <c r="AL679">
        <v>47300</v>
      </c>
      <c r="AM679">
        <v>11.35</v>
      </c>
      <c r="AN679">
        <v>2966</v>
      </c>
      <c r="AO679">
        <v>21.1</v>
      </c>
      <c r="AP679">
        <v>1845</v>
      </c>
      <c r="AQ679">
        <v>175.65</v>
      </c>
      <c r="AR679">
        <v>-1.369594991195466E-3</v>
      </c>
      <c r="AS679">
        <v>-2.8743140841391828E-3</v>
      </c>
      <c r="AT679">
        <v>1.0587102983638059E-2</v>
      </c>
      <c r="AU679">
        <v>6.0741687979538909E-3</v>
      </c>
      <c r="AV679">
        <v>1.438994730441819E-2</v>
      </c>
      <c r="AW679">
        <v>9.3370681605957145E-4</v>
      </c>
      <c r="AX679">
        <v>1.251500085719191E-2</v>
      </c>
      <c r="AY679">
        <v>-5.8534301100441537E-4</v>
      </c>
      <c r="AZ679">
        <v>8.3044982698962638E-3</v>
      </c>
      <c r="BA679">
        <v>1.8122676579925931E-2</v>
      </c>
      <c r="BB679">
        <v>2.189781021897803E-2</v>
      </c>
      <c r="BC679">
        <v>1.37902214793146E-2</v>
      </c>
      <c r="BD679">
        <v>1.350649350649348E-2</v>
      </c>
      <c r="BE679">
        <v>2.5673940949935271E-3</v>
      </c>
      <c r="BF679">
        <v>0</v>
      </c>
      <c r="BG679">
        <v>4.4247787610618523E-3</v>
      </c>
      <c r="BH679">
        <v>2.9503644567858381E-2</v>
      </c>
      <c r="BI679">
        <v>2.92682926829269E-2</v>
      </c>
      <c r="BJ679">
        <v>8.1967213114754103E-3</v>
      </c>
      <c r="BK679">
        <v>2.8546959748786752E-3</v>
      </c>
    </row>
    <row r="680" spans="1:63" x14ac:dyDescent="0.25">
      <c r="A680" t="str">
        <v>2016-10-19</v>
      </c>
      <c r="B680">
        <v>0.99538992782490654</v>
      </c>
      <c r="C680">
        <v>2.3190583494574479E-3</v>
      </c>
      <c r="D680">
        <v>4.7483268773499267E-2</v>
      </c>
      <c r="E680">
        <v>4.1186945691673874E-2</v>
      </c>
      <c r="F680">
        <v>2.443504657306372E-2</v>
      </c>
      <c r="G680">
        <v>3.8869575193234064E-2</v>
      </c>
      <c r="H680">
        <v>4.8063086314085957E-2</v>
      </c>
      <c r="I680">
        <v>6.2720775321615255E-2</v>
      </c>
      <c r="J680">
        <v>6.5553573225252668E-2</v>
      </c>
      <c r="K680">
        <v>5.8901102824344291E-2</v>
      </c>
      <c r="L680">
        <v>6.2665367577557189E-3</v>
      </c>
      <c r="M680">
        <v>3.9041211384150766E-2</v>
      </c>
      <c r="N680">
        <v>0.1382490254073411</v>
      </c>
      <c r="O680">
        <v>5.8716985941771722E-2</v>
      </c>
      <c r="P680">
        <v>4.5605616294642055E-2</v>
      </c>
      <c r="Q680">
        <v>2.8407981416198238E-2</v>
      </c>
      <c r="R680">
        <v>6.2761368608256221E-2</v>
      </c>
      <c r="S680">
        <v>3.2830790363659157E-2</v>
      </c>
      <c r="T680">
        <v>8.1401001863364006E-2</v>
      </c>
      <c r="U680">
        <v>2.8923918939855429E-2</v>
      </c>
      <c r="V680">
        <v>3.1940328101895898E-2</v>
      </c>
      <c r="W680">
        <v>5.8641861004340566E-2</v>
      </c>
      <c r="X680">
        <v>51.76</v>
      </c>
      <c r="Y680">
        <v>38.92</v>
      </c>
      <c r="Z680">
        <v>10.54</v>
      </c>
      <c r="AA680">
        <v>63.28</v>
      </c>
      <c r="AB680">
        <v>49.87</v>
      </c>
      <c r="AC680">
        <v>32.159999999999997</v>
      </c>
      <c r="AD680">
        <v>59.41</v>
      </c>
      <c r="AE680">
        <v>170.46</v>
      </c>
      <c r="AF680">
        <v>7.26</v>
      </c>
      <c r="AG680">
        <v>4.3620000000000001</v>
      </c>
      <c r="AH680">
        <v>1.2669999999999999</v>
      </c>
      <c r="AI680">
        <v>121.35</v>
      </c>
      <c r="AJ680">
        <v>97.95</v>
      </c>
      <c r="AK680">
        <v>31.56</v>
      </c>
      <c r="AL680">
        <v>47350</v>
      </c>
      <c r="AM680">
        <v>11.5</v>
      </c>
      <c r="AN680">
        <v>2942</v>
      </c>
      <c r="AO680">
        <v>20.8</v>
      </c>
      <c r="AP680">
        <v>1832</v>
      </c>
      <c r="AQ680">
        <v>176.2</v>
      </c>
      <c r="AR680">
        <v>1.410658307210029E-2</v>
      </c>
      <c r="AS680">
        <v>1.9916142557652131E-2</v>
      </c>
      <c r="AT680">
        <v>3.809523809523728E-3</v>
      </c>
      <c r="AU680">
        <v>5.4019701302828634E-3</v>
      </c>
      <c r="AV680">
        <v>-3.5964035964035912E-3</v>
      </c>
      <c r="AW680">
        <v>0</v>
      </c>
      <c r="AX680">
        <v>5.9261767693869673E-3</v>
      </c>
      <c r="AY680">
        <v>-1.6399203467260229E-3</v>
      </c>
      <c r="AZ680">
        <v>-3.4317089910776049E-3</v>
      </c>
      <c r="BA680">
        <v>-4.5641259698766716E-3</v>
      </c>
      <c r="BB680">
        <v>5.5555555555554734E-3</v>
      </c>
      <c r="BC680">
        <v>4.1220115416320819E-4</v>
      </c>
      <c r="BD680">
        <v>4.1004613018965214E-3</v>
      </c>
      <c r="BE680">
        <v>1.024327784891166E-2</v>
      </c>
      <c r="BF680">
        <v>1.0570824524312899E-3</v>
      </c>
      <c r="BG680">
        <v>1.3215859030837039E-2</v>
      </c>
      <c r="BH680">
        <v>-8.091706001348618E-3</v>
      </c>
      <c r="BI680">
        <v>-1.421800947867302E-2</v>
      </c>
      <c r="BJ680">
        <v>-7.046070460704607E-3</v>
      </c>
      <c r="BK680">
        <v>3.1312268716196011E-3</v>
      </c>
    </row>
    <row r="681" spans="1:63" x14ac:dyDescent="0.25">
      <c r="A681" t="str">
        <v>2016-10-20</v>
      </c>
      <c r="B681">
        <v>0.99829792521028982</v>
      </c>
      <c r="C681">
        <v>2.921465552436997E-3</v>
      </c>
      <c r="D681">
        <v>4.6494279687097795E-2</v>
      </c>
      <c r="E681">
        <v>4.0950901950145419E-2</v>
      </c>
      <c r="F681">
        <v>2.4826180863700385E-2</v>
      </c>
      <c r="G681">
        <v>3.8676730296564432E-2</v>
      </c>
      <c r="H681">
        <v>4.8393951138589117E-2</v>
      </c>
      <c r="I681">
        <v>6.2363059234514011E-2</v>
      </c>
      <c r="J681">
        <v>6.4966548182810654E-2</v>
      </c>
      <c r="K681">
        <v>5.8467679532449857E-2</v>
      </c>
      <c r="L681">
        <v>6.1751277913244113E-3</v>
      </c>
      <c r="M681">
        <v>3.9516485176081535E-2</v>
      </c>
      <c r="N681">
        <v>0.13893428620500689</v>
      </c>
      <c r="O681">
        <v>5.9534979263343384E-2</v>
      </c>
      <c r="P681">
        <v>4.6331621876077506E-2</v>
      </c>
      <c r="Q681">
        <v>2.8414980644459478E-2</v>
      </c>
      <c r="R681">
        <v>6.2248143379240527E-2</v>
      </c>
      <c r="S681">
        <v>3.2592828969768985E-2</v>
      </c>
      <c r="T681">
        <v>8.1219060363166479E-2</v>
      </c>
      <c r="U681">
        <v>2.9116969322180226E-2</v>
      </c>
      <c r="V681">
        <v>3.2646946310786372E-2</v>
      </c>
      <c r="W681">
        <v>5.8129239812692517E-2</v>
      </c>
      <c r="X681">
        <v>50.83</v>
      </c>
      <c r="Y681">
        <v>38.81</v>
      </c>
      <c r="Z681">
        <v>10.74</v>
      </c>
      <c r="AA681">
        <v>63.15</v>
      </c>
      <c r="AB681">
        <v>50.36</v>
      </c>
      <c r="AC681">
        <v>32.07</v>
      </c>
      <c r="AD681">
        <v>59.05</v>
      </c>
      <c r="AE681">
        <v>169.7</v>
      </c>
      <c r="AF681">
        <v>7.1749999999999998</v>
      </c>
      <c r="AG681">
        <v>4.4279999999999999</v>
      </c>
      <c r="AH681">
        <v>1.2769999999999999</v>
      </c>
      <c r="AI681">
        <v>123.4</v>
      </c>
      <c r="AJ681">
        <v>99.8</v>
      </c>
      <c r="AK681">
        <v>31.66</v>
      </c>
      <c r="AL681">
        <v>47100</v>
      </c>
      <c r="AM681">
        <v>11.45</v>
      </c>
      <c r="AN681">
        <v>2944</v>
      </c>
      <c r="AO681">
        <v>21</v>
      </c>
      <c r="AP681">
        <v>1878</v>
      </c>
      <c r="AQ681">
        <v>175.17</v>
      </c>
      <c r="AR681">
        <v>-1.7967542503863981E-2</v>
      </c>
      <c r="AS681">
        <v>-2.8263103802672E-3</v>
      </c>
      <c r="AT681">
        <v>1.8975332068311299E-2</v>
      </c>
      <c r="AU681">
        <v>-2.0543615676359441E-3</v>
      </c>
      <c r="AV681">
        <v>9.8255464206938436E-3</v>
      </c>
      <c r="AW681">
        <v>-2.7985074626864529E-3</v>
      </c>
      <c r="AX681">
        <v>-6.0595859282948908E-3</v>
      </c>
      <c r="AY681">
        <v>-4.4585239938989751E-3</v>
      </c>
      <c r="AZ681">
        <v>-1.170798898071625E-2</v>
      </c>
      <c r="BA681">
        <v>1.5130674002750991E-2</v>
      </c>
      <c r="BB681">
        <v>7.8926598263614912E-3</v>
      </c>
      <c r="BC681">
        <v>1.68932838895757E-2</v>
      </c>
      <c r="BD681">
        <v>1.888718734047978E-2</v>
      </c>
      <c r="BE681">
        <v>3.1685678073511219E-3</v>
      </c>
      <c r="BF681">
        <v>-5.279831045406547E-3</v>
      </c>
      <c r="BG681">
        <v>-4.3478260869565834E-3</v>
      </c>
      <c r="BH681">
        <v>6.7980965329707678E-4</v>
      </c>
      <c r="BI681">
        <v>9.6153846153845812E-3</v>
      </c>
      <c r="BJ681">
        <v>2.5109170305676859E-2</v>
      </c>
      <c r="BK681">
        <v>-5.8456299659477937E-3</v>
      </c>
    </row>
    <row r="682" spans="1:63" x14ac:dyDescent="0.25">
      <c r="A682" t="str">
        <v>2016-10-21</v>
      </c>
      <c r="B682">
        <v>0.99612342567332157</v>
      </c>
      <c r="C682">
        <v>-2.1782070082037031E-3</v>
      </c>
      <c r="D682">
        <v>4.5880750251362311E-2</v>
      </c>
      <c r="E682">
        <v>4.0575010708965562E-2</v>
      </c>
      <c r="F682">
        <v>2.4787711131242514E-2</v>
      </c>
      <c r="G682">
        <v>3.9546817846325751E-2</v>
      </c>
      <c r="H682">
        <v>4.8172153623819609E-2</v>
      </c>
      <c r="I682">
        <v>6.2752544200920315E-2</v>
      </c>
      <c r="J682">
        <v>6.4281419747167723E-2</v>
      </c>
      <c r="K682">
        <v>5.8767956071492031E-2</v>
      </c>
      <c r="L682">
        <v>6.2317340475168681E-3</v>
      </c>
      <c r="M682">
        <v>3.9405986538277558E-2</v>
      </c>
      <c r="N682">
        <v>0.1369478414476776</v>
      </c>
      <c r="O682">
        <v>5.9592415591402353E-2</v>
      </c>
      <c r="P682">
        <v>4.6711916925798187E-2</v>
      </c>
      <c r="Q682">
        <v>2.8665896768258019E-2</v>
      </c>
      <c r="R682">
        <v>6.3774755462403632E-2</v>
      </c>
      <c r="S682">
        <v>3.2663977875292759E-2</v>
      </c>
      <c r="T682">
        <v>8.0871042309387367E-2</v>
      </c>
      <c r="U682">
        <v>2.9180530558345519E-2</v>
      </c>
      <c r="V682">
        <v>3.2404620253182151E-2</v>
      </c>
      <c r="W682">
        <v>5.8784918641162184E-2</v>
      </c>
      <c r="X682">
        <v>50.05</v>
      </c>
      <c r="Y682">
        <v>38.369999999999997</v>
      </c>
      <c r="Z682">
        <v>10.7</v>
      </c>
      <c r="AA682">
        <v>64.430000000000007</v>
      </c>
      <c r="AB682">
        <v>50.02</v>
      </c>
      <c r="AC682">
        <v>32.200000000000003</v>
      </c>
      <c r="AD682">
        <v>58.3</v>
      </c>
      <c r="AE682">
        <v>170.2</v>
      </c>
      <c r="AF682">
        <v>7.2249999999999996</v>
      </c>
      <c r="AG682">
        <v>4.4060000000000006</v>
      </c>
      <c r="AH682">
        <v>1.256</v>
      </c>
      <c r="AI682">
        <v>123.25</v>
      </c>
      <c r="AJ682">
        <v>100.4</v>
      </c>
      <c r="AK682">
        <v>31.87</v>
      </c>
      <c r="AL682">
        <v>48150</v>
      </c>
      <c r="AM682">
        <v>11.45</v>
      </c>
      <c r="AN682">
        <v>2925</v>
      </c>
      <c r="AO682">
        <v>21</v>
      </c>
      <c r="AP682">
        <v>1860</v>
      </c>
      <c r="AQ682">
        <v>176.76</v>
      </c>
      <c r="AR682">
        <v>-1.534526854219951E-2</v>
      </c>
      <c r="AS682">
        <v>-1.13372842051019E-2</v>
      </c>
      <c r="AT682">
        <v>-3.7243947858473861E-3</v>
      </c>
      <c r="AU682">
        <v>2.0269200316706381E-2</v>
      </c>
      <c r="AV682">
        <v>-6.7513899920571153E-3</v>
      </c>
      <c r="AW682">
        <v>4.0536326785158266E-3</v>
      </c>
      <c r="AX682">
        <v>-1.2701100762066051E-2</v>
      </c>
      <c r="AY682">
        <v>2.9463759575721858E-3</v>
      </c>
      <c r="AZ682">
        <v>6.9686411149825541E-3</v>
      </c>
      <c r="BA682">
        <v>-4.9683830171631587E-3</v>
      </c>
      <c r="BB682">
        <v>-1.644479248238051E-2</v>
      </c>
      <c r="BC682">
        <v>-1.215559157212364E-3</v>
      </c>
      <c r="BD682">
        <v>6.0120240480962782E-3</v>
      </c>
      <c r="BE682">
        <v>6.6329753632343924E-3</v>
      </c>
      <c r="BF682">
        <v>2.229299363057325E-2</v>
      </c>
      <c r="BG682">
        <v>0</v>
      </c>
      <c r="BH682">
        <v>-6.453804347826087E-3</v>
      </c>
      <c r="BI682">
        <v>0</v>
      </c>
      <c r="BJ682">
        <v>-9.5846645367412137E-3</v>
      </c>
      <c r="BK682">
        <v>9.076896728891953E-3</v>
      </c>
    </row>
    <row r="683" spans="1:63" x14ac:dyDescent="0.25">
      <c r="A683" t="str">
        <v>2016-10-24</v>
      </c>
      <c r="B683">
        <v>1.0013648606591137</v>
      </c>
      <c r="C683">
        <v>5.2618328720150931E-3</v>
      </c>
      <c r="D683">
        <v>4.6962852117073871E-2</v>
      </c>
      <c r="E683">
        <v>4.0962230516430075E-2</v>
      </c>
      <c r="F683">
        <v>2.4335337460271087E-2</v>
      </c>
      <c r="G683">
        <v>4.002367048554159E-2</v>
      </c>
      <c r="H683">
        <v>4.716317318781546E-2</v>
      </c>
      <c r="I683">
        <v>6.3238306248430715E-2</v>
      </c>
      <c r="J683">
        <v>6.3593967796557807E-2</v>
      </c>
      <c r="K683">
        <v>5.9106090462128773E-2</v>
      </c>
      <c r="L683">
        <v>6.1905352482164262E-3</v>
      </c>
      <c r="M683">
        <v>3.9146342764720031E-2</v>
      </c>
      <c r="N683">
        <v>0.13438712545797668</v>
      </c>
      <c r="O683">
        <v>6.0531033361905545E-2</v>
      </c>
      <c r="P683">
        <v>4.6282284027625228E-2</v>
      </c>
      <c r="Q683">
        <v>2.8793225265655014E-2</v>
      </c>
      <c r="R683">
        <v>6.3704453608528111E-2</v>
      </c>
      <c r="S683">
        <v>3.2351114260857954E-2</v>
      </c>
      <c r="T683">
        <v>8.0887795760198763E-2</v>
      </c>
      <c r="U683">
        <v>3.0271839365661159E-2</v>
      </c>
      <c r="V683">
        <v>3.2235005044011993E-2</v>
      </c>
      <c r="W683">
        <v>5.9833617560393799E-2</v>
      </c>
      <c r="X683">
        <v>51.5</v>
      </c>
      <c r="Y683">
        <v>38.94</v>
      </c>
      <c r="Z683">
        <v>10.56</v>
      </c>
      <c r="AA683">
        <v>65.55</v>
      </c>
      <c r="AB683">
        <v>49.23</v>
      </c>
      <c r="AC683">
        <v>32.619999999999997</v>
      </c>
      <c r="AD683">
        <v>57.98</v>
      </c>
      <c r="AE683">
        <v>172.08</v>
      </c>
      <c r="AF683">
        <v>7.2149999999999999</v>
      </c>
      <c r="AG683">
        <v>4.4000000000000004</v>
      </c>
      <c r="AH683">
        <v>1.2390000000000001</v>
      </c>
      <c r="AI683">
        <v>125.85</v>
      </c>
      <c r="AJ683">
        <v>100</v>
      </c>
      <c r="AK683">
        <v>32.18</v>
      </c>
      <c r="AL683">
        <v>48350</v>
      </c>
      <c r="AM683">
        <v>11.4</v>
      </c>
      <c r="AN683">
        <v>2941</v>
      </c>
      <c r="AO683">
        <v>21.9</v>
      </c>
      <c r="AP683">
        <v>1860</v>
      </c>
      <c r="AQ683">
        <v>180.86</v>
      </c>
      <c r="AR683">
        <v>2.8971028971029031E-2</v>
      </c>
      <c r="AS683">
        <v>1.4855355746677099E-2</v>
      </c>
      <c r="AT683">
        <v>-1.30841121495326E-2</v>
      </c>
      <c r="AU683">
        <v>1.7383206580785199E-2</v>
      </c>
      <c r="AV683">
        <v>-1.5793682526989331E-2</v>
      </c>
      <c r="AW683">
        <v>1.30434782608694E-2</v>
      </c>
      <c r="AX683">
        <v>-5.4888507718696446E-3</v>
      </c>
      <c r="AY683">
        <v>1.1045828437132929E-2</v>
      </c>
      <c r="AZ683">
        <v>-1.384083044982669E-3</v>
      </c>
      <c r="BA683">
        <v>-1.361779391738791E-3</v>
      </c>
      <c r="BB683">
        <v>-1.353503184713368E-2</v>
      </c>
      <c r="BC683">
        <v>2.1095334685598328E-2</v>
      </c>
      <c r="BD683">
        <v>-3.9840637450199766E-3</v>
      </c>
      <c r="BE683">
        <v>9.7270160025101568E-3</v>
      </c>
      <c r="BF683">
        <v>4.1536863966770508E-3</v>
      </c>
      <c r="BG683">
        <v>-4.3668122270741428E-3</v>
      </c>
      <c r="BH683">
        <v>5.4700854700854701E-3</v>
      </c>
      <c r="BI683">
        <v>4.2857142857142788E-2</v>
      </c>
      <c r="BJ683">
        <v>0</v>
      </c>
      <c r="BK683">
        <v>2.3195293052726992E-2</v>
      </c>
    </row>
    <row r="684" spans="1:63" x14ac:dyDescent="0.25">
      <c r="A684" t="str">
        <v>2016-10-25</v>
      </c>
      <c r="B684">
        <v>0.99899227134792545</v>
      </c>
      <c r="C684">
        <v>-2.3693554711182729E-3</v>
      </c>
      <c r="D684">
        <v>4.6553370576917594E-2</v>
      </c>
      <c r="E684">
        <v>4.07431860191814E-2</v>
      </c>
      <c r="F684">
        <v>2.4300735231682837E-2</v>
      </c>
      <c r="G684">
        <v>4.0436982873865261E-2</v>
      </c>
      <c r="H684">
        <v>4.7582478409169009E-2</v>
      </c>
      <c r="I684">
        <v>6.2980415681359384E-2</v>
      </c>
      <c r="J684">
        <v>6.2403696694244358E-2</v>
      </c>
      <c r="K684">
        <v>5.9194821992095699E-2</v>
      </c>
      <c r="L684">
        <v>6.2353393000206233E-3</v>
      </c>
      <c r="M684">
        <v>3.9810068317197994E-2</v>
      </c>
      <c r="N684">
        <v>0.13448884897771421</v>
      </c>
      <c r="O684">
        <v>6.1181019445096116E-2</v>
      </c>
      <c r="P684">
        <v>4.6670556871053544E-2</v>
      </c>
      <c r="Q684">
        <v>2.8915421495236824E-2</v>
      </c>
      <c r="R684">
        <v>6.3129366654586558E-2</v>
      </c>
      <c r="S684">
        <v>3.2570175436244402E-2</v>
      </c>
      <c r="T684">
        <v>8.1438297546038707E-2</v>
      </c>
      <c r="U684">
        <v>3.075940205424316E-2</v>
      </c>
      <c r="V684">
        <v>3.2016241888050974E-2</v>
      </c>
      <c r="W684">
        <v>5.858957453600145E-2</v>
      </c>
      <c r="X684">
        <v>50.93</v>
      </c>
      <c r="Y684">
        <v>38.64</v>
      </c>
      <c r="Z684">
        <v>10.52</v>
      </c>
      <c r="AA684">
        <v>66.069999999999993</v>
      </c>
      <c r="AB684">
        <v>49.55</v>
      </c>
      <c r="AC684">
        <v>32.409999999999997</v>
      </c>
      <c r="AD684">
        <v>56.76</v>
      </c>
      <c r="AE684">
        <v>171.93</v>
      </c>
      <c r="AF684">
        <v>7.25</v>
      </c>
      <c r="AG684">
        <v>4.4640000000000004</v>
      </c>
      <c r="AH684">
        <v>1.2370000000000001</v>
      </c>
      <c r="AI684">
        <v>126.9</v>
      </c>
      <c r="AJ684">
        <v>100.6</v>
      </c>
      <c r="AK684">
        <v>32.24</v>
      </c>
      <c r="AL684">
        <v>47800</v>
      </c>
      <c r="AM684">
        <v>11.45</v>
      </c>
      <c r="AN684">
        <v>2954</v>
      </c>
      <c r="AO684">
        <v>22.2</v>
      </c>
      <c r="AP684">
        <v>1843</v>
      </c>
      <c r="AQ684">
        <v>176.68</v>
      </c>
      <c r="AR684">
        <v>-1.1067961165048551E-2</v>
      </c>
      <c r="AS684">
        <v>-7.7041602465330551E-3</v>
      </c>
      <c r="AT684">
        <v>-3.7878787878788752E-3</v>
      </c>
      <c r="AU684">
        <v>7.9328756674293833E-3</v>
      </c>
      <c r="AV684">
        <v>6.500101564086945E-3</v>
      </c>
      <c r="AW684">
        <v>-6.4377682403433754E-3</v>
      </c>
      <c r="AX684">
        <v>-2.1041738530527751E-2</v>
      </c>
      <c r="AY684">
        <v>-8.7168758716879167E-4</v>
      </c>
      <c r="AZ684">
        <v>4.8510048510048706E-3</v>
      </c>
      <c r="BA684">
        <v>1.4545454545454559E-2</v>
      </c>
      <c r="BB684">
        <v>-1.614205004035514E-3</v>
      </c>
      <c r="BC684">
        <v>8.343265792610341E-3</v>
      </c>
      <c r="BD684">
        <v>5.9999999999999429E-3</v>
      </c>
      <c r="BE684">
        <v>1.8645121193288461E-3</v>
      </c>
      <c r="BF684">
        <v>-1.137538779731127E-2</v>
      </c>
      <c r="BG684">
        <v>4.3859649122806078E-3</v>
      </c>
      <c r="BH684">
        <v>4.4202652159129547E-3</v>
      </c>
      <c r="BI684">
        <v>1.3698630136986341E-2</v>
      </c>
      <c r="BJ684">
        <v>-9.1397849462365593E-3</v>
      </c>
      <c r="BK684">
        <v>-2.3111799181687528E-2</v>
      </c>
    </row>
    <row r="685" spans="1:63" x14ac:dyDescent="0.25">
      <c r="A685" t="str">
        <v>2016-10-26</v>
      </c>
      <c r="B685">
        <v>0.9976679901513692</v>
      </c>
      <c r="C685">
        <v>-1.3256170588481497E-3</v>
      </c>
      <c r="D685">
        <v>4.7173484683548483E-2</v>
      </c>
      <c r="E685">
        <v>4.1198482937361648E-2</v>
      </c>
      <c r="F685">
        <v>2.4564293660447899E-2</v>
      </c>
      <c r="G685">
        <v>4.242111919829835E-2</v>
      </c>
      <c r="H685">
        <v>4.7395630894526752E-2</v>
      </c>
      <c r="I685">
        <v>6.2908348843757539E-2</v>
      </c>
      <c r="J685">
        <v>6.1484719787728126E-2</v>
      </c>
      <c r="K685">
        <v>5.9845685917672906E-2</v>
      </c>
      <c r="L685">
        <v>6.140273335099279E-3</v>
      </c>
      <c r="M685">
        <v>3.9121732590584005E-2</v>
      </c>
      <c r="N685">
        <v>0.13455850023528509</v>
      </c>
      <c r="O685">
        <v>6.0827745803257262E-2</v>
      </c>
      <c r="P685">
        <v>4.6686052495002038E-2</v>
      </c>
      <c r="Q685">
        <v>2.8756227570799937E-2</v>
      </c>
      <c r="R685">
        <v>6.248581499093267E-2</v>
      </c>
      <c r="S685">
        <v>3.2613408326669417E-2</v>
      </c>
      <c r="T685">
        <v>8.2512586376806626E-2</v>
      </c>
      <c r="U685">
        <v>3.0592121694964561E-2</v>
      </c>
      <c r="V685">
        <v>3.132815509469955E-2</v>
      </c>
      <c r="W685">
        <v>5.7385615562557786E-2</v>
      </c>
      <c r="X685">
        <v>51.54</v>
      </c>
      <c r="Y685">
        <v>39.020000000000003</v>
      </c>
      <c r="Z685">
        <v>10.62</v>
      </c>
      <c r="AA685">
        <v>69.22</v>
      </c>
      <c r="AB685">
        <v>49.29</v>
      </c>
      <c r="AC685">
        <v>32.33</v>
      </c>
      <c r="AD685">
        <v>55.85</v>
      </c>
      <c r="AE685">
        <v>173.59</v>
      </c>
      <c r="AF685">
        <v>7.13</v>
      </c>
      <c r="AG685">
        <v>4.3810000000000002</v>
      </c>
      <c r="AH685">
        <v>1.236</v>
      </c>
      <c r="AI685">
        <v>126</v>
      </c>
      <c r="AJ685">
        <v>100.5</v>
      </c>
      <c r="AK685">
        <v>32.020000000000003</v>
      </c>
      <c r="AL685">
        <v>47250</v>
      </c>
      <c r="AM685">
        <v>11.45</v>
      </c>
      <c r="AN685">
        <v>2989</v>
      </c>
      <c r="AO685">
        <v>22.05</v>
      </c>
      <c r="AP685">
        <v>1801</v>
      </c>
      <c r="AQ685">
        <v>172.82</v>
      </c>
      <c r="AR685">
        <v>1.197722364029058E-2</v>
      </c>
      <c r="AS685">
        <v>9.8343685300207699E-3</v>
      </c>
      <c r="AT685">
        <v>9.5057034220531987E-3</v>
      </c>
      <c r="AU685">
        <v>4.7676706523384377E-2</v>
      </c>
      <c r="AV685">
        <v>-5.247225025227004E-3</v>
      </c>
      <c r="AW685">
        <v>-2.4683739586546841E-3</v>
      </c>
      <c r="AX685">
        <v>-1.6032417195207829E-2</v>
      </c>
      <c r="AY685">
        <v>9.65509218868142E-3</v>
      </c>
      <c r="AZ685">
        <v>-1.6551724137931049E-2</v>
      </c>
      <c r="BA685">
        <v>-1.859318996415775E-2</v>
      </c>
      <c r="BB685">
        <v>-8.0840743734851399E-4</v>
      </c>
      <c r="BC685">
        <v>-7.0921985815603278E-3</v>
      </c>
      <c r="BD685">
        <v>-9.940357852882139E-4</v>
      </c>
      <c r="BE685">
        <v>-6.8238213399503369E-3</v>
      </c>
      <c r="BF685">
        <v>-1.1506276150627621E-2</v>
      </c>
      <c r="BG685">
        <v>0</v>
      </c>
      <c r="BH685">
        <v>1.1848341232227491E-2</v>
      </c>
      <c r="BI685">
        <v>-6.7567567567566929E-3</v>
      </c>
      <c r="BJ685">
        <v>-2.278893109061313E-2</v>
      </c>
      <c r="BK685">
        <v>-2.184740774281194E-2</v>
      </c>
    </row>
    <row r="686" spans="1:63" x14ac:dyDescent="0.25">
      <c r="A686" t="str">
        <v>2016-10-27</v>
      </c>
      <c r="B686">
        <v>0.99848729125322655</v>
      </c>
      <c r="C686">
        <v>8.212161860912115E-4</v>
      </c>
      <c r="D686">
        <v>4.6265975173275423E-2</v>
      </c>
      <c r="E686">
        <v>4.0563348612422501E-2</v>
      </c>
      <c r="F686">
        <v>2.4497915135974241E-2</v>
      </c>
      <c r="G686">
        <v>4.236181719510753E-2</v>
      </c>
      <c r="H686">
        <v>4.9922017661559376E-2</v>
      </c>
      <c r="I686">
        <v>6.2351231897445104E-2</v>
      </c>
      <c r="J686">
        <v>6.141226923345066E-2</v>
      </c>
      <c r="K686">
        <v>6.0075600850881171E-2</v>
      </c>
      <c r="L686">
        <v>6.14814220729493E-3</v>
      </c>
      <c r="M686">
        <v>3.8813032926988102E-2</v>
      </c>
      <c r="N686">
        <v>0.1339042054318289</v>
      </c>
      <c r="O686">
        <v>6.0609006745330492E-2</v>
      </c>
      <c r="P686">
        <v>4.6740575944643314E-2</v>
      </c>
      <c r="Q686">
        <v>2.8499325051270227E-2</v>
      </c>
      <c r="R686">
        <v>6.3425567221707599E-2</v>
      </c>
      <c r="S686">
        <v>3.2444347872801642E-2</v>
      </c>
      <c r="T686">
        <v>8.1948391555565422E-2</v>
      </c>
      <c r="U686">
        <v>3.0359080655141393E-2</v>
      </c>
      <c r="V686">
        <v>3.1563157920430358E-2</v>
      </c>
      <c r="W686">
        <v>5.8094990706881684E-2</v>
      </c>
      <c r="X686">
        <v>50.59</v>
      </c>
      <c r="Y686">
        <v>38.450000000000003</v>
      </c>
      <c r="Z686">
        <v>10.6</v>
      </c>
      <c r="AA686">
        <v>69.180000000000007</v>
      </c>
      <c r="AB686">
        <v>51.96</v>
      </c>
      <c r="AC686">
        <v>32.07</v>
      </c>
      <c r="AD686">
        <v>55.83</v>
      </c>
      <c r="AE686">
        <v>174.4</v>
      </c>
      <c r="AF686">
        <v>7.1449999999999996</v>
      </c>
      <c r="AG686">
        <v>4.3499999999999996</v>
      </c>
      <c r="AH686">
        <v>1.2310000000000001</v>
      </c>
      <c r="AI686">
        <v>125.65</v>
      </c>
      <c r="AJ686">
        <v>100.7</v>
      </c>
      <c r="AK686">
        <v>31.76</v>
      </c>
      <c r="AL686">
        <v>48000</v>
      </c>
      <c r="AM686">
        <v>11.4</v>
      </c>
      <c r="AN686">
        <v>2971</v>
      </c>
      <c r="AO686">
        <v>21.9</v>
      </c>
      <c r="AP686">
        <v>1816</v>
      </c>
      <c r="AQ686">
        <v>175.1</v>
      </c>
      <c r="AR686">
        <v>-1.8432285603414741E-2</v>
      </c>
      <c r="AS686">
        <v>-1.460789338800616E-2</v>
      </c>
      <c r="AT686">
        <v>-1.8832391713747251E-3</v>
      </c>
      <c r="AU686">
        <v>-5.7786766830384339E-4</v>
      </c>
      <c r="AV686">
        <v>5.4169202678028043E-2</v>
      </c>
      <c r="AW686">
        <v>-8.0420661923909075E-3</v>
      </c>
      <c r="AX686">
        <v>-3.581020590868957E-4</v>
      </c>
      <c r="AY686">
        <v>4.6661674059565771E-3</v>
      </c>
      <c r="AZ686">
        <v>2.10378681626924E-3</v>
      </c>
      <c r="BA686">
        <v>-7.0760100433692264E-3</v>
      </c>
      <c r="BB686">
        <v>-4.0453074433656096E-3</v>
      </c>
      <c r="BC686">
        <v>-2.7777777777777332E-3</v>
      </c>
      <c r="BD686">
        <v>1.9900497512438092E-3</v>
      </c>
      <c r="BE686">
        <v>-8.1199250468457686E-3</v>
      </c>
      <c r="BF686">
        <v>1.5873015873015869E-2</v>
      </c>
      <c r="BG686">
        <v>-4.3668122270741428E-3</v>
      </c>
      <c r="BH686">
        <v>-6.0220809635329539E-3</v>
      </c>
      <c r="BI686">
        <v>-6.8027210884354702E-3</v>
      </c>
      <c r="BJ686">
        <v>8.3287062742920595E-3</v>
      </c>
      <c r="BK686">
        <v>1.319291748640204E-2</v>
      </c>
    </row>
    <row r="687" spans="1:63" x14ac:dyDescent="0.25">
      <c r="A687" t="str">
        <v>2016-10-28</v>
      </c>
      <c r="B687">
        <v>0.99936860547422246</v>
      </c>
      <c r="C687">
        <v>8.8264941248250572E-4</v>
      </c>
      <c r="D687">
        <v>4.5475922857468196E-2</v>
      </c>
      <c r="E687">
        <v>4.0854327265890444E-2</v>
      </c>
      <c r="F687">
        <v>2.4522492853453166E-2</v>
      </c>
      <c r="G687">
        <v>4.2177627065562516E-2</v>
      </c>
      <c r="H687">
        <v>4.8956459524688793E-2</v>
      </c>
      <c r="I687">
        <v>5.9712709907206903E-2</v>
      </c>
      <c r="J687">
        <v>6.269891210676852E-2</v>
      </c>
      <c r="K687">
        <v>5.997099695739596E-2</v>
      </c>
      <c r="L687">
        <v>6.2029009439355139E-3</v>
      </c>
      <c r="M687">
        <v>3.905515953882345E-2</v>
      </c>
      <c r="N687">
        <v>0.13432952341325285</v>
      </c>
      <c r="O687">
        <v>6.0700138932083932E-2</v>
      </c>
      <c r="P687">
        <v>4.8090598794291957E-2</v>
      </c>
      <c r="Q687">
        <v>2.8805913076528859E-2</v>
      </c>
      <c r="R687">
        <v>6.3831704299734629E-2</v>
      </c>
      <c r="S687">
        <v>3.2415736142340411E-2</v>
      </c>
      <c r="T687">
        <v>8.2151708037760618E-2</v>
      </c>
      <c r="U687">
        <v>2.9709041261535903E-2</v>
      </c>
      <c r="V687">
        <v>3.0805982108543514E-2</v>
      </c>
      <c r="W687">
        <v>5.9532144912733731E-2</v>
      </c>
      <c r="X687">
        <v>49.77</v>
      </c>
      <c r="Y687">
        <v>38.76</v>
      </c>
      <c r="Z687">
        <v>10.62</v>
      </c>
      <c r="AA687">
        <v>68.94</v>
      </c>
      <c r="AB687">
        <v>51</v>
      </c>
      <c r="AC687">
        <v>30.74</v>
      </c>
      <c r="AD687">
        <v>57.05</v>
      </c>
      <c r="AE687">
        <v>174.25</v>
      </c>
      <c r="AF687">
        <v>7.2149999999999999</v>
      </c>
      <c r="AG687">
        <v>4.3810000000000002</v>
      </c>
      <c r="AH687">
        <v>1.236</v>
      </c>
      <c r="AI687">
        <v>125.95</v>
      </c>
      <c r="AJ687">
        <v>103.7</v>
      </c>
      <c r="AK687">
        <v>32.130000000000003</v>
      </c>
      <c r="AL687">
        <v>48350</v>
      </c>
      <c r="AM687">
        <v>11.4</v>
      </c>
      <c r="AN687">
        <v>2981</v>
      </c>
      <c r="AO687">
        <v>21.45</v>
      </c>
      <c r="AP687">
        <v>1774</v>
      </c>
      <c r="AQ687">
        <v>179.59</v>
      </c>
      <c r="AR687">
        <v>-1.620873690452659E-2</v>
      </c>
      <c r="AS687">
        <v>8.0624187256175591E-3</v>
      </c>
      <c r="AT687">
        <v>1.886792452830149E-3</v>
      </c>
      <c r="AU687">
        <v>-3.46921075455347E-3</v>
      </c>
      <c r="AV687">
        <v>-1.8475750577367219E-2</v>
      </c>
      <c r="AW687">
        <v>-4.1471780480199623E-2</v>
      </c>
      <c r="AX687">
        <v>2.1852050868708561E-2</v>
      </c>
      <c r="AY687">
        <v>-8.6009174311929863E-4</v>
      </c>
      <c r="AZ687">
        <v>9.7970608817355195E-3</v>
      </c>
      <c r="BA687">
        <v>7.1264367816093301E-3</v>
      </c>
      <c r="BB687">
        <v>4.0617384240454043E-3</v>
      </c>
      <c r="BC687">
        <v>2.3875845602864868E-3</v>
      </c>
      <c r="BD687">
        <v>2.9791459781529299E-2</v>
      </c>
      <c r="BE687">
        <v>1.1649874055415651E-2</v>
      </c>
      <c r="BF687">
        <v>7.2916666666666668E-3</v>
      </c>
      <c r="BG687">
        <v>0</v>
      </c>
      <c r="BH687">
        <v>3.3658700774150119E-3</v>
      </c>
      <c r="BI687">
        <v>-2.054794520547942E-2</v>
      </c>
      <c r="BJ687">
        <v>-2.3127753303964761E-2</v>
      </c>
      <c r="BK687">
        <v>2.5642490005711071E-2</v>
      </c>
    </row>
    <row r="688" spans="1:63" x14ac:dyDescent="0.25">
      <c r="A688" t="str">
        <v>2016-10-30</v>
      </c>
      <c r="B688">
        <v>0.99936860547422246</v>
      </c>
      <c r="C688">
        <v>0</v>
      </c>
      <c r="D688">
        <v>4.5475922857468196E-2</v>
      </c>
      <c r="E688">
        <v>4.0854327265890444E-2</v>
      </c>
      <c r="F688">
        <v>2.4522492853453166E-2</v>
      </c>
      <c r="G688">
        <v>4.2177627065562516E-2</v>
      </c>
      <c r="H688">
        <v>4.8956459524688793E-2</v>
      </c>
      <c r="I688">
        <v>5.9712709907206903E-2</v>
      </c>
      <c r="J688">
        <v>6.269891210676852E-2</v>
      </c>
      <c r="K688">
        <v>5.997099695739596E-2</v>
      </c>
      <c r="L688">
        <v>6.2029009439355139E-3</v>
      </c>
      <c r="M688">
        <v>3.905515953882345E-2</v>
      </c>
      <c r="N688">
        <v>0.13432952341325285</v>
      </c>
      <c r="O688">
        <v>6.0700138932083932E-2</v>
      </c>
      <c r="P688">
        <v>4.8090598794291957E-2</v>
      </c>
      <c r="Q688">
        <v>2.8805913076528859E-2</v>
      </c>
      <c r="R688">
        <v>6.3831704299734629E-2</v>
      </c>
      <c r="S688">
        <v>3.2415736142340411E-2</v>
      </c>
      <c r="T688">
        <v>8.2151708037760618E-2</v>
      </c>
      <c r="U688">
        <v>2.9709041261535903E-2</v>
      </c>
      <c r="V688">
        <v>3.0805982108543514E-2</v>
      </c>
      <c r="W688">
        <v>5.9532144912733731E-2</v>
      </c>
      <c r="X688">
        <v>49.77</v>
      </c>
      <c r="Y688">
        <v>38.76</v>
      </c>
      <c r="Z688">
        <v>10.62</v>
      </c>
      <c r="AA688">
        <v>68.94</v>
      </c>
      <c r="AB688">
        <v>51</v>
      </c>
      <c r="AC688">
        <v>30.74</v>
      </c>
      <c r="AD688">
        <v>57.05</v>
      </c>
      <c r="AE688">
        <v>174.25</v>
      </c>
      <c r="AF688">
        <v>7.2149999999999999</v>
      </c>
      <c r="AG688">
        <v>4.3810000000000002</v>
      </c>
      <c r="AH688">
        <v>1.236</v>
      </c>
      <c r="AI688">
        <v>125.95</v>
      </c>
      <c r="AJ688">
        <v>103.7</v>
      </c>
      <c r="AK688">
        <v>32.130000000000003</v>
      </c>
      <c r="AL688">
        <v>48350</v>
      </c>
      <c r="AM688">
        <v>11.4</v>
      </c>
      <c r="AN688">
        <v>2981</v>
      </c>
      <c r="AO688">
        <v>21.45</v>
      </c>
      <c r="AP688">
        <v>1774</v>
      </c>
      <c r="AQ688">
        <v>179.59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</row>
    <row r="689" spans="1:63" x14ac:dyDescent="0.25">
      <c r="A689" t="str">
        <v>2016-10-31</v>
      </c>
      <c r="B689">
        <v>0.99806847396751242</v>
      </c>
      <c r="C689">
        <v>-1.3009529212628657E-3</v>
      </c>
      <c r="D689">
        <v>4.5690696971155492E-2</v>
      </c>
      <c r="E689">
        <v>4.1139735431342576E-2</v>
      </c>
      <c r="F689">
        <v>2.3883929794430443E-2</v>
      </c>
      <c r="G689">
        <v>4.2508239165111102E-2</v>
      </c>
      <c r="H689">
        <v>4.8933726246695314E-2</v>
      </c>
      <c r="I689">
        <v>5.9790494525723895E-2</v>
      </c>
      <c r="J689">
        <v>6.3352819912325609E-2</v>
      </c>
      <c r="K689">
        <v>6.0073241064554604E-2</v>
      </c>
      <c r="L689">
        <v>6.2109811379908921E-3</v>
      </c>
      <c r="M689">
        <v>3.9025698124794221E-2</v>
      </c>
      <c r="N689">
        <v>0.13504861953027067</v>
      </c>
      <c r="O689">
        <v>6.0417285190920017E-2</v>
      </c>
      <c r="P689">
        <v>4.7688892461759176E-2</v>
      </c>
      <c r="Q689">
        <v>2.9265360945666886E-2</v>
      </c>
      <c r="R689">
        <v>6.2262453934309132E-2</v>
      </c>
      <c r="S689">
        <v>3.2885040876312464E-2</v>
      </c>
      <c r="T689">
        <v>8.2369100117029734E-2</v>
      </c>
      <c r="U689">
        <v>2.981708372814806E-2</v>
      </c>
      <c r="V689">
        <v>3.0933050882085009E-2</v>
      </c>
      <c r="W689">
        <v>5.8703549959374594E-2</v>
      </c>
      <c r="X689">
        <v>49.94</v>
      </c>
      <c r="Y689">
        <v>38.979999999999997</v>
      </c>
      <c r="Z689">
        <v>10.33</v>
      </c>
      <c r="AA689">
        <v>69.39</v>
      </c>
      <c r="AB689">
        <v>50.91</v>
      </c>
      <c r="AC689">
        <v>30.74</v>
      </c>
      <c r="AD689">
        <v>57.57</v>
      </c>
      <c r="AE689">
        <v>174.32</v>
      </c>
      <c r="AF689">
        <v>7.2149999999999999</v>
      </c>
      <c r="AG689">
        <v>4.3719999999999999</v>
      </c>
      <c r="AH689">
        <v>1.2410000000000001</v>
      </c>
      <c r="AI689">
        <v>125.2</v>
      </c>
      <c r="AJ689">
        <v>102.7</v>
      </c>
      <c r="AK689">
        <v>32.6</v>
      </c>
      <c r="AL689">
        <v>47100</v>
      </c>
      <c r="AM689">
        <v>11.55</v>
      </c>
      <c r="AN689">
        <v>2985</v>
      </c>
      <c r="AO689">
        <v>21.5</v>
      </c>
      <c r="AP689">
        <v>1779</v>
      </c>
      <c r="AQ689">
        <v>176.86</v>
      </c>
      <c r="AR689">
        <v>3.415712276471662E-3</v>
      </c>
      <c r="AS689">
        <v>5.6759545923632318E-3</v>
      </c>
      <c r="AT689">
        <v>-2.7306967984934011E-2</v>
      </c>
      <c r="AU689">
        <v>6.5274151436031736E-3</v>
      </c>
      <c r="AV689">
        <v>-1.764705882353008E-3</v>
      </c>
      <c r="AW689">
        <v>0</v>
      </c>
      <c r="AX689">
        <v>9.1148115687993535E-3</v>
      </c>
      <c r="AY689">
        <v>4.0172166427542721E-4</v>
      </c>
      <c r="AZ689">
        <v>0</v>
      </c>
      <c r="BA689">
        <v>-2.0543254964620729E-3</v>
      </c>
      <c r="BB689">
        <v>4.0453074433657891E-3</v>
      </c>
      <c r="BC689">
        <v>-5.9547439460103206E-3</v>
      </c>
      <c r="BD689">
        <v>-9.643201542912247E-3</v>
      </c>
      <c r="BE689">
        <v>1.462807345160283E-2</v>
      </c>
      <c r="BF689">
        <v>-2.5853154084798349E-2</v>
      </c>
      <c r="BG689">
        <v>1.3157894736842139E-2</v>
      </c>
      <c r="BH689">
        <v>1.3418316001341829E-3</v>
      </c>
      <c r="BI689">
        <v>2.331002331002364E-3</v>
      </c>
      <c r="BJ689">
        <v>2.8184892897406989E-3</v>
      </c>
      <c r="BK689">
        <v>-1.520129183139367E-2</v>
      </c>
    </row>
    <row r="690" spans="1:63" x14ac:dyDescent="0.25">
      <c r="A690" t="str">
        <v>2016-11-01</v>
      </c>
      <c r="B690">
        <v>0.98927148693035527</v>
      </c>
      <c r="C690">
        <v>-8.8140115298777078E-3</v>
      </c>
      <c r="D690">
        <v>4.4906265043639614E-2</v>
      </c>
      <c r="E690">
        <v>4.0887986998058463E-2</v>
      </c>
      <c r="F690">
        <v>2.3209906503039491E-2</v>
      </c>
      <c r="G690">
        <v>4.2781171083643557E-2</v>
      </c>
      <c r="H690">
        <v>4.9262193878204581E-2</v>
      </c>
      <c r="I690">
        <v>6.0400668266598102E-2</v>
      </c>
      <c r="J690">
        <v>6.4837672153906054E-2</v>
      </c>
      <c r="K690">
        <v>5.963741077271538E-2</v>
      </c>
      <c r="L690">
        <v>6.1402794188327395E-3</v>
      </c>
      <c r="M690">
        <v>3.8454152865684835E-2</v>
      </c>
      <c r="N690">
        <v>0.13679847495089156</v>
      </c>
      <c r="O690">
        <v>6.0199910322346985E-2</v>
      </c>
      <c r="P690">
        <v>4.7597631959207895E-2</v>
      </c>
      <c r="Q690">
        <v>2.9217664219095028E-2</v>
      </c>
      <c r="R690">
        <v>6.2082594380853583E-2</v>
      </c>
      <c r="S690">
        <v>3.3033842056763893E-2</v>
      </c>
      <c r="T690">
        <v>8.1570373719619324E-2</v>
      </c>
      <c r="U690">
        <v>3.0781815557197164E-2</v>
      </c>
      <c r="V690">
        <v>3.0102941679349619E-2</v>
      </c>
      <c r="W690">
        <v>5.8097044170352032E-2</v>
      </c>
      <c r="X690">
        <v>48.65</v>
      </c>
      <c r="Y690">
        <v>38.4</v>
      </c>
      <c r="Z690">
        <v>9.9499999999999993</v>
      </c>
      <c r="AA690">
        <v>69.22</v>
      </c>
      <c r="AB690">
        <v>50.8</v>
      </c>
      <c r="AC690">
        <v>30.78</v>
      </c>
      <c r="AD690">
        <v>58.4</v>
      </c>
      <c r="AE690">
        <v>171.53</v>
      </c>
      <c r="AF690">
        <v>7.07</v>
      </c>
      <c r="AG690">
        <v>4.2699999999999996</v>
      </c>
      <c r="AH690">
        <v>1.246</v>
      </c>
      <c r="AI690">
        <v>123.65</v>
      </c>
      <c r="AJ690">
        <v>101.6</v>
      </c>
      <c r="AK690">
        <v>32.26</v>
      </c>
      <c r="AL690">
        <v>46550</v>
      </c>
      <c r="AM690">
        <v>11.5</v>
      </c>
      <c r="AN690">
        <v>2930</v>
      </c>
      <c r="AO690">
        <v>22</v>
      </c>
      <c r="AP690">
        <v>1716</v>
      </c>
      <c r="AQ690">
        <v>173.49</v>
      </c>
      <c r="AR690">
        <v>-2.5830997196635948E-2</v>
      </c>
      <c r="AS690">
        <v>-1.487942534633141E-2</v>
      </c>
      <c r="AT690">
        <v>-3.6786060019361161E-2</v>
      </c>
      <c r="AU690">
        <v>-2.449920737858506E-3</v>
      </c>
      <c r="AV690">
        <v>-2.1606757022195919E-3</v>
      </c>
      <c r="AW690">
        <v>1.3012361743657351E-3</v>
      </c>
      <c r="AX690">
        <v>1.4417231196803861E-2</v>
      </c>
      <c r="AY690">
        <v>-1.600504818724181E-2</v>
      </c>
      <c r="AZ690">
        <v>-2.0097020097020041E-2</v>
      </c>
      <c r="BA690">
        <v>-2.3330283623055881E-2</v>
      </c>
      <c r="BB690">
        <v>4.0290088638194142E-3</v>
      </c>
      <c r="BC690">
        <v>-1.238019169329071E-2</v>
      </c>
      <c r="BD690">
        <v>-1.071080817916269E-2</v>
      </c>
      <c r="BE690">
        <v>-1.0429447852760841E-2</v>
      </c>
      <c r="BF690">
        <v>-1.167728237791932E-2</v>
      </c>
      <c r="BG690">
        <v>-4.3290043290043906E-3</v>
      </c>
      <c r="BH690">
        <v>-1.8425460636515911E-2</v>
      </c>
      <c r="BI690">
        <v>2.3255813953488368E-2</v>
      </c>
      <c r="BJ690">
        <v>-3.5413153456998317E-2</v>
      </c>
      <c r="BK690">
        <v>-1.9054619473029541E-2</v>
      </c>
    </row>
    <row r="691" spans="1:63" x14ac:dyDescent="0.25">
      <c r="A691" t="str">
        <v>2016-11-02</v>
      </c>
      <c r="B691">
        <v>0.98323919492926037</v>
      </c>
      <c r="C691">
        <v>-6.0977113773011959E-3</v>
      </c>
      <c r="D691">
        <v>4.5256067286881647E-2</v>
      </c>
      <c r="E691">
        <v>4.0978141176520023E-2</v>
      </c>
      <c r="F691">
        <v>2.6168660143610075E-2</v>
      </c>
      <c r="G691">
        <v>4.2770029970607248E-2</v>
      </c>
      <c r="H691">
        <v>4.9340017572745906E-2</v>
      </c>
      <c r="I691">
        <v>6.0889696153681755E-2</v>
      </c>
      <c r="J691">
        <v>6.6732300170268502E-2</v>
      </c>
      <c r="K691">
        <v>6.0300633942455523E-2</v>
      </c>
      <c r="L691">
        <v>6.0905681660171507E-3</v>
      </c>
      <c r="M691">
        <v>3.8989083706483657E-2</v>
      </c>
      <c r="N691">
        <v>0.13388198497141937</v>
      </c>
      <c r="O691">
        <v>5.8903773570250936E-2</v>
      </c>
      <c r="P691">
        <v>4.6994075069336394E-2</v>
      </c>
      <c r="Q691">
        <v>2.9041530724219517E-2</v>
      </c>
      <c r="R691">
        <v>6.092034222329875E-2</v>
      </c>
      <c r="S691">
        <v>3.3092002134429886E-2</v>
      </c>
      <c r="T691">
        <v>8.1454586482500049E-2</v>
      </c>
      <c r="U691">
        <v>3.0618726354643831E-2</v>
      </c>
      <c r="V691">
        <v>3.0711230059642762E-2</v>
      </c>
      <c r="W691">
        <v>5.6866550120987007E-2</v>
      </c>
      <c r="X691">
        <v>48.73</v>
      </c>
      <c r="Y691">
        <v>38.25</v>
      </c>
      <c r="Z691">
        <v>11.15</v>
      </c>
      <c r="AA691">
        <v>68.78</v>
      </c>
      <c r="AB691">
        <v>50.57</v>
      </c>
      <c r="AC691">
        <v>30.84</v>
      </c>
      <c r="AD691">
        <v>59.74</v>
      </c>
      <c r="AE691">
        <v>172.38</v>
      </c>
      <c r="AF691">
        <v>6.97</v>
      </c>
      <c r="AG691">
        <v>4.3029999999999999</v>
      </c>
      <c r="AH691">
        <v>1.212</v>
      </c>
      <c r="AI691">
        <v>120.25</v>
      </c>
      <c r="AJ691">
        <v>99.7</v>
      </c>
      <c r="AK691">
        <v>31.87</v>
      </c>
      <c r="AL691">
        <v>45400</v>
      </c>
      <c r="AM691">
        <v>11.45</v>
      </c>
      <c r="AN691">
        <v>2908</v>
      </c>
      <c r="AO691">
        <v>21.75</v>
      </c>
      <c r="AP691">
        <v>1740</v>
      </c>
      <c r="AQ691">
        <v>168.78</v>
      </c>
      <c r="AR691">
        <v>1.6443987667008901E-3</v>
      </c>
      <c r="AS691">
        <v>-3.9062499999999631E-3</v>
      </c>
      <c r="AT691">
        <v>0.120603015075377</v>
      </c>
      <c r="AU691">
        <v>-6.3565443513435094E-3</v>
      </c>
      <c r="AV691">
        <v>-4.5275590551180486E-3</v>
      </c>
      <c r="AW691">
        <v>1.949317738791381E-3</v>
      </c>
      <c r="AX691">
        <v>2.294520547945211E-2</v>
      </c>
      <c r="AY691">
        <v>4.9554013875123546E-3</v>
      </c>
      <c r="AZ691">
        <v>-1.414427157001422E-2</v>
      </c>
      <c r="BA691">
        <v>7.7283372365340433E-3</v>
      </c>
      <c r="BB691">
        <v>-2.7287319422150909E-2</v>
      </c>
      <c r="BC691">
        <v>-2.7496967246259649E-2</v>
      </c>
      <c r="BD691">
        <v>-1.8700787401574721E-2</v>
      </c>
      <c r="BE691">
        <v>-1.2089274643521299E-2</v>
      </c>
      <c r="BF691">
        <v>-2.4704618689581091E-2</v>
      </c>
      <c r="BG691">
        <v>-4.3478260869565834E-3</v>
      </c>
      <c r="BH691">
        <v>-7.5085324232081908E-3</v>
      </c>
      <c r="BI691">
        <v>-1.136363636363636E-2</v>
      </c>
      <c r="BJ691">
        <v>1.3986013986013989E-2</v>
      </c>
      <c r="BK691">
        <v>-2.7148538820681349E-2</v>
      </c>
    </row>
    <row r="692" spans="1:63" x14ac:dyDescent="0.25">
      <c r="A692" t="str">
        <v>2016-11-03</v>
      </c>
      <c r="B692">
        <v>0.98137522355833784</v>
      </c>
      <c r="C692">
        <v>-1.8957455932750999E-3</v>
      </c>
      <c r="D692">
        <v>4.6170146568192759E-2</v>
      </c>
      <c r="E692">
        <v>4.1431648424757939E-2</v>
      </c>
      <c r="F692">
        <v>2.5842135853126239E-2</v>
      </c>
      <c r="G692">
        <v>4.3000789691197937E-2</v>
      </c>
      <c r="H692">
        <v>4.9081820271691334E-2</v>
      </c>
      <c r="I692">
        <v>6.0728409399136332E-2</v>
      </c>
      <c r="J692">
        <v>6.6646406149672599E-2</v>
      </c>
      <c r="K692">
        <v>6.0860271078040172E-2</v>
      </c>
      <c r="L692">
        <v>6.04522968473006E-3</v>
      </c>
      <c r="M692">
        <v>3.8963278190148574E-2</v>
      </c>
      <c r="N692">
        <v>0.13258684432169104</v>
      </c>
      <c r="O692">
        <v>5.8500338845425048E-2</v>
      </c>
      <c r="P692">
        <v>4.6918045562157361E-2</v>
      </c>
      <c r="Q692">
        <v>2.8694979198130507E-2</v>
      </c>
      <c r="R692">
        <v>6.1775474574017268E-2</v>
      </c>
      <c r="S692">
        <v>3.2865293250202661E-2</v>
      </c>
      <c r="T692">
        <v>8.1609296947558668E-2</v>
      </c>
      <c r="U692">
        <v>3.0606360350727571E-2</v>
      </c>
      <c r="V692">
        <v>3.0769561319922013E-2</v>
      </c>
      <c r="W692">
        <v>5.6903670319473992E-2</v>
      </c>
      <c r="X692">
        <v>49.62</v>
      </c>
      <c r="Y692">
        <v>38.6</v>
      </c>
      <c r="Z692">
        <v>10.99</v>
      </c>
      <c r="AA692">
        <v>69.02</v>
      </c>
      <c r="AB692">
        <v>50.21</v>
      </c>
      <c r="AC692">
        <v>30.7</v>
      </c>
      <c r="AD692">
        <v>59.55</v>
      </c>
      <c r="AE692">
        <v>173.65</v>
      </c>
      <c r="AF692">
        <v>6.9050000000000002</v>
      </c>
      <c r="AG692">
        <v>4.2919999999999998</v>
      </c>
      <c r="AH692">
        <v>1.198</v>
      </c>
      <c r="AI692">
        <v>119.2</v>
      </c>
      <c r="AJ692">
        <v>99.35</v>
      </c>
      <c r="AK692">
        <v>31.43</v>
      </c>
      <c r="AL692">
        <v>45950</v>
      </c>
      <c r="AM692">
        <v>11.35</v>
      </c>
      <c r="AN692">
        <v>2908</v>
      </c>
      <c r="AO692">
        <v>21.7</v>
      </c>
      <c r="AP692">
        <v>1740</v>
      </c>
      <c r="AQ692">
        <v>168.57</v>
      </c>
      <c r="AR692">
        <v>1.8263903139749651E-2</v>
      </c>
      <c r="AS692">
        <v>9.1503267973856578E-3</v>
      </c>
      <c r="AT692">
        <v>-1.4349775784753381E-2</v>
      </c>
      <c r="AU692">
        <v>3.4893864495492131E-3</v>
      </c>
      <c r="AV692">
        <v>-7.1188451651176474E-3</v>
      </c>
      <c r="AW692">
        <v>-4.539559014267204E-3</v>
      </c>
      <c r="AX692">
        <v>-3.1804486106462139E-3</v>
      </c>
      <c r="AY692">
        <v>7.3674440190277888E-3</v>
      </c>
      <c r="AZ692">
        <v>-9.325681492108967E-3</v>
      </c>
      <c r="BA692">
        <v>-2.556356030676301E-3</v>
      </c>
      <c r="BB692">
        <v>-1.1551155115511561E-2</v>
      </c>
      <c r="BC692">
        <v>-8.731808731808708E-3</v>
      </c>
      <c r="BD692">
        <v>-3.510531594784439E-3</v>
      </c>
      <c r="BE692">
        <v>-1.380608722936935E-2</v>
      </c>
      <c r="BF692">
        <v>1.2114537444933919E-2</v>
      </c>
      <c r="BG692">
        <v>-8.7336244541484417E-3</v>
      </c>
      <c r="BH692">
        <v>0</v>
      </c>
      <c r="BI692">
        <v>-2.2988505747126762E-3</v>
      </c>
      <c r="BJ692">
        <v>0</v>
      </c>
      <c r="BK692">
        <v>-1.2442232492001889E-3</v>
      </c>
    </row>
    <row r="693" spans="1:63" x14ac:dyDescent="0.25">
      <c r="A693" t="str">
        <v>2016-11-04</v>
      </c>
      <c r="B693">
        <v>0.97929324731946454</v>
      </c>
      <c r="C693">
        <v>-2.1214884876799012E-3</v>
      </c>
      <c r="D693">
        <v>4.7098187168749722E-2</v>
      </c>
      <c r="E693">
        <v>4.2423270268927046E-2</v>
      </c>
      <c r="F693">
        <v>2.6085589950667992E-2</v>
      </c>
      <c r="G693">
        <v>4.3054748688963349E-2</v>
      </c>
      <c r="H693">
        <v>4.9969855365519421E-2</v>
      </c>
      <c r="I693">
        <v>6.0817871331317677E-2</v>
      </c>
      <c r="J693">
        <v>6.7965720191855053E-2</v>
      </c>
      <c r="K693">
        <v>6.1393564972180986E-2</v>
      </c>
      <c r="L693">
        <v>5.9966675374855472E-3</v>
      </c>
      <c r="M693">
        <v>3.8300125871762632E-2</v>
      </c>
      <c r="N693">
        <v>0.13031782174687848</v>
      </c>
      <c r="O693">
        <v>5.837880147330346E-2</v>
      </c>
      <c r="P693">
        <v>4.6355237551357571E-2</v>
      </c>
      <c r="Q693">
        <v>2.8966416647822242E-2</v>
      </c>
      <c r="R693">
        <v>6.1435266540958537E-2</v>
      </c>
      <c r="S693">
        <v>3.2935164823214957E-2</v>
      </c>
      <c r="T693">
        <v>8.0714109652596483E-2</v>
      </c>
      <c r="U693">
        <v>3.1378144399119103E-2</v>
      </c>
      <c r="V693">
        <v>2.968309603091597E-2</v>
      </c>
      <c r="W693">
        <v>5.6730339786403725E-2</v>
      </c>
      <c r="X693">
        <v>50.51</v>
      </c>
      <c r="Y693">
        <v>39.44</v>
      </c>
      <c r="Z693">
        <v>11.07</v>
      </c>
      <c r="AA693">
        <v>68.959999999999994</v>
      </c>
      <c r="AB693">
        <v>51.01</v>
      </c>
      <c r="AC693">
        <v>30.68</v>
      </c>
      <c r="AD693">
        <v>60.6</v>
      </c>
      <c r="AE693">
        <v>174.8</v>
      </c>
      <c r="AF693">
        <v>6.835</v>
      </c>
      <c r="AG693">
        <v>4.21</v>
      </c>
      <c r="AH693">
        <v>1.175</v>
      </c>
      <c r="AI693">
        <v>118.7</v>
      </c>
      <c r="AJ693">
        <v>97.95</v>
      </c>
      <c r="AK693">
        <v>31.66</v>
      </c>
      <c r="AL693">
        <v>45600</v>
      </c>
      <c r="AM693">
        <v>11.35</v>
      </c>
      <c r="AN693">
        <v>2870</v>
      </c>
      <c r="AO693">
        <v>22.2</v>
      </c>
      <c r="AP693">
        <v>1675</v>
      </c>
      <c r="AQ693">
        <v>167.7</v>
      </c>
      <c r="AR693">
        <v>1.793631600161227E-2</v>
      </c>
      <c r="AS693">
        <v>2.176165803108799E-2</v>
      </c>
      <c r="AT693">
        <v>7.2793448589626997E-3</v>
      </c>
      <c r="AU693">
        <v>-8.6931324253842763E-4</v>
      </c>
      <c r="AV693">
        <v>1.5933081059549829E-2</v>
      </c>
      <c r="AW693">
        <v>-6.5146579804558876E-4</v>
      </c>
      <c r="AX693">
        <v>1.7632241813602088E-2</v>
      </c>
      <c r="AY693">
        <v>6.6225165562914228E-3</v>
      </c>
      <c r="AZ693">
        <v>-1.013758146270822E-2</v>
      </c>
      <c r="BA693">
        <v>-1.9105312208760449E-2</v>
      </c>
      <c r="BB693">
        <v>-1.9198664440734481E-2</v>
      </c>
      <c r="BC693">
        <v>-4.1946308724832206E-3</v>
      </c>
      <c r="BD693">
        <v>-1.409159536990429E-2</v>
      </c>
      <c r="BE693">
        <v>7.3178491886732554E-3</v>
      </c>
      <c r="BF693">
        <v>-7.6169749727965181E-3</v>
      </c>
      <c r="BG693">
        <v>0</v>
      </c>
      <c r="BH693">
        <v>-1.3067400275103161E-2</v>
      </c>
      <c r="BI693">
        <v>2.3041474654377881E-2</v>
      </c>
      <c r="BJ693">
        <v>-3.7356321839080463E-2</v>
      </c>
      <c r="BK693">
        <v>-5.161060686955001E-3</v>
      </c>
    </row>
    <row r="694" spans="1:63" x14ac:dyDescent="0.25">
      <c r="A694" t="str">
        <v>2016-11-06</v>
      </c>
      <c r="B694">
        <v>0.97929324731946454</v>
      </c>
      <c r="C694">
        <v>0</v>
      </c>
      <c r="D694">
        <v>4.7098187168749722E-2</v>
      </c>
      <c r="E694">
        <v>4.2423270268927046E-2</v>
      </c>
      <c r="F694">
        <v>2.6085589950667992E-2</v>
      </c>
      <c r="G694">
        <v>4.3054748688963349E-2</v>
      </c>
      <c r="H694">
        <v>4.9969855365519421E-2</v>
      </c>
      <c r="I694">
        <v>6.0817871331317677E-2</v>
      </c>
      <c r="J694">
        <v>6.7965720191855053E-2</v>
      </c>
      <c r="K694">
        <v>6.1393564972180986E-2</v>
      </c>
      <c r="L694">
        <v>5.9966675374855472E-3</v>
      </c>
      <c r="M694">
        <v>3.8300125871762632E-2</v>
      </c>
      <c r="N694">
        <v>0.13031782174687848</v>
      </c>
      <c r="O694">
        <v>5.837880147330346E-2</v>
      </c>
      <c r="P694">
        <v>4.6355237551357571E-2</v>
      </c>
      <c r="Q694">
        <v>2.8966416647822242E-2</v>
      </c>
      <c r="R694">
        <v>6.1435266540958537E-2</v>
      </c>
      <c r="S694">
        <v>3.2935164823214957E-2</v>
      </c>
      <c r="T694">
        <v>8.0714109652596483E-2</v>
      </c>
      <c r="U694">
        <v>3.1378144399119103E-2</v>
      </c>
      <c r="V694">
        <v>2.968309603091597E-2</v>
      </c>
      <c r="W694">
        <v>5.6730339786403725E-2</v>
      </c>
      <c r="X694">
        <v>50.51</v>
      </c>
      <c r="Y694">
        <v>39.44</v>
      </c>
      <c r="Z694">
        <v>11.07</v>
      </c>
      <c r="AA694">
        <v>68.959999999999994</v>
      </c>
      <c r="AB694">
        <v>51.01</v>
      </c>
      <c r="AC694">
        <v>30.68</v>
      </c>
      <c r="AD694">
        <v>60.6</v>
      </c>
      <c r="AE694">
        <v>174.8</v>
      </c>
      <c r="AF694">
        <v>6.835</v>
      </c>
      <c r="AG694">
        <v>4.21</v>
      </c>
      <c r="AH694">
        <v>1.175</v>
      </c>
      <c r="AI694">
        <v>118.7</v>
      </c>
      <c r="AJ694">
        <v>97.95</v>
      </c>
      <c r="AK694">
        <v>31.66</v>
      </c>
      <c r="AL694">
        <v>45600</v>
      </c>
      <c r="AM694">
        <v>11.35</v>
      </c>
      <c r="AN694">
        <v>2870</v>
      </c>
      <c r="AO694">
        <v>22.2</v>
      </c>
      <c r="AP694">
        <v>1675</v>
      </c>
      <c r="AQ694">
        <v>167.7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</row>
    <row r="695" spans="1:63" x14ac:dyDescent="0.25">
      <c r="A695" t="str">
        <v>2016-11-07</v>
      </c>
      <c r="B695">
        <v>0.99951170317115023</v>
      </c>
      <c r="C695">
        <v>2.0645966779642366E-2</v>
      </c>
      <c r="D695">
        <v>4.7059060102761063E-2</v>
      </c>
      <c r="E695">
        <v>4.2798160519092798E-2</v>
      </c>
      <c r="F695">
        <v>2.5465571728480036E-2</v>
      </c>
      <c r="G695">
        <v>4.3700874518087345E-2</v>
      </c>
      <c r="H695">
        <v>5.0504315445303177E-2</v>
      </c>
      <c r="I695">
        <v>6.1199678351592887E-2</v>
      </c>
      <c r="J695">
        <v>6.7162293902760184E-2</v>
      </c>
      <c r="K695">
        <v>6.1947966931588654E-2</v>
      </c>
      <c r="L695">
        <v>5.8753649479518577E-3</v>
      </c>
      <c r="M695">
        <v>3.8086921824549834E-2</v>
      </c>
      <c r="N695">
        <v>0.12985501510809538</v>
      </c>
      <c r="O695">
        <v>5.7511110718632408E-2</v>
      </c>
      <c r="P695">
        <v>4.7156351892635007E-2</v>
      </c>
      <c r="Q695">
        <v>2.8801789002937648E-2</v>
      </c>
      <c r="R695">
        <v>6.3096559232806118E-2</v>
      </c>
      <c r="S695">
        <v>3.2411095259025621E-2</v>
      </c>
      <c r="T695">
        <v>7.866808033212791E-2</v>
      </c>
      <c r="U695">
        <v>3.1574319994162776E-2</v>
      </c>
      <c r="V695">
        <v>3.0263325510385432E-2</v>
      </c>
      <c r="W695">
        <v>5.6862144677023815E-2</v>
      </c>
      <c r="X695">
        <v>51.51</v>
      </c>
      <c r="Y695">
        <v>40.61</v>
      </c>
      <c r="Z695">
        <v>11.03</v>
      </c>
      <c r="AA695">
        <v>71.44</v>
      </c>
      <c r="AB695">
        <v>52.62</v>
      </c>
      <c r="AC695">
        <v>31.51</v>
      </c>
      <c r="AD695">
        <v>61.12</v>
      </c>
      <c r="AE695">
        <v>180.02</v>
      </c>
      <c r="AF695">
        <v>6.835</v>
      </c>
      <c r="AG695">
        <v>4.2729999999999997</v>
      </c>
      <c r="AH695">
        <v>1.1950000000000001</v>
      </c>
      <c r="AI695">
        <v>119.35</v>
      </c>
      <c r="AJ695">
        <v>101.7</v>
      </c>
      <c r="AK695">
        <v>32.130000000000003</v>
      </c>
      <c r="AL695">
        <v>47800</v>
      </c>
      <c r="AM695">
        <v>11.4</v>
      </c>
      <c r="AN695">
        <v>2855</v>
      </c>
      <c r="AO695">
        <v>22.8</v>
      </c>
      <c r="AP695">
        <v>1743</v>
      </c>
      <c r="AQ695">
        <v>171.56</v>
      </c>
      <c r="AR695">
        <v>1.9798059790140571E-2</v>
      </c>
      <c r="AS695">
        <v>2.9665314401622761E-2</v>
      </c>
      <c r="AT695">
        <v>-3.6133694670280872E-3</v>
      </c>
      <c r="AU695">
        <v>3.5962877030162467E-2</v>
      </c>
      <c r="AV695">
        <v>3.1562438737502439E-2</v>
      </c>
      <c r="AW695">
        <v>2.705345501955677E-2</v>
      </c>
      <c r="AX695">
        <v>8.580858085808515E-3</v>
      </c>
      <c r="AY695">
        <v>2.9862700228832941E-2</v>
      </c>
      <c r="AZ695">
        <v>0</v>
      </c>
      <c r="BA695">
        <v>1.4964370546318219E-2</v>
      </c>
      <c r="BB695">
        <v>1.7021276595744698E-2</v>
      </c>
      <c r="BC695">
        <v>5.4759898904801303E-3</v>
      </c>
      <c r="BD695">
        <v>3.8284839203675342E-2</v>
      </c>
      <c r="BE695">
        <v>1.484523057485794E-2</v>
      </c>
      <c r="BF695">
        <v>4.8245614035087717E-2</v>
      </c>
      <c r="BG695">
        <v>4.4052863436123977E-3</v>
      </c>
      <c r="BH695">
        <v>-5.2264808362369342E-3</v>
      </c>
      <c r="BI695">
        <v>2.7027027027027091E-2</v>
      </c>
      <c r="BJ695">
        <v>4.0597014925373133E-2</v>
      </c>
      <c r="BK695">
        <v>2.301729278473473E-2</v>
      </c>
    </row>
    <row r="696" spans="1:63" x14ac:dyDescent="0.25">
      <c r="A696" t="str">
        <v>2016-11-08</v>
      </c>
      <c r="B696">
        <v>1.00140883701175</v>
      </c>
      <c r="C696">
        <v>1.8980606575997871E-3</v>
      </c>
      <c r="D696">
        <v>4.4389344580365836E-2</v>
      </c>
      <c r="E696">
        <v>4.2727599766061004E-2</v>
      </c>
      <c r="F696">
        <v>2.6062554921879776E-2</v>
      </c>
      <c r="G696">
        <v>4.4576656878676686E-2</v>
      </c>
      <c r="H696">
        <v>5.0925943215928651E-2</v>
      </c>
      <c r="I696">
        <v>6.1180665255402465E-2</v>
      </c>
      <c r="J696">
        <v>6.6903443965432213E-2</v>
      </c>
      <c r="K696">
        <v>6.227367881804026E-2</v>
      </c>
      <c r="L696">
        <v>5.8642342755864186E-3</v>
      </c>
      <c r="M696">
        <v>3.7792354855462125E-2</v>
      </c>
      <c r="N696">
        <v>0.1312359006772944</v>
      </c>
      <c r="O696">
        <v>5.716167969238261E-2</v>
      </c>
      <c r="P696">
        <v>4.7252136847855404E-2</v>
      </c>
      <c r="Q696">
        <v>2.9650888184406112E-2</v>
      </c>
      <c r="R696">
        <v>6.324052721601775E-2</v>
      </c>
      <c r="S696">
        <v>3.2633462820274552E-2</v>
      </c>
      <c r="T696">
        <v>7.7831489095085749E-2</v>
      </c>
      <c r="U696">
        <v>3.165272506164097E-2</v>
      </c>
      <c r="V696">
        <v>3.0102013383170239E-2</v>
      </c>
      <c r="W696">
        <v>5.6542700489036646E-2</v>
      </c>
      <c r="X696">
        <v>48.68</v>
      </c>
      <c r="Y696">
        <v>40.619999999999997</v>
      </c>
      <c r="Z696">
        <v>11.31</v>
      </c>
      <c r="AA696">
        <v>73.010000000000005</v>
      </c>
      <c r="AB696">
        <v>53.16</v>
      </c>
      <c r="AC696">
        <v>31.56</v>
      </c>
      <c r="AD696">
        <v>61</v>
      </c>
      <c r="AE696">
        <v>181.31</v>
      </c>
      <c r="AF696">
        <v>6.835</v>
      </c>
      <c r="AG696">
        <v>4.2480000000000002</v>
      </c>
      <c r="AH696">
        <v>1.21</v>
      </c>
      <c r="AI696">
        <v>118.85</v>
      </c>
      <c r="AJ696">
        <v>102.1</v>
      </c>
      <c r="AK696">
        <v>33.14</v>
      </c>
      <c r="AL696">
        <v>48000</v>
      </c>
      <c r="AM696">
        <v>11.5</v>
      </c>
      <c r="AN696">
        <v>2830</v>
      </c>
      <c r="AO696">
        <v>22.9</v>
      </c>
      <c r="AP696">
        <v>1737</v>
      </c>
      <c r="AQ696">
        <v>170.92</v>
      </c>
      <c r="AR696">
        <v>-5.4940788196466667E-2</v>
      </c>
      <c r="AS696">
        <v>2.4624476729864591E-4</v>
      </c>
      <c r="AT696">
        <v>2.538531278331833E-2</v>
      </c>
      <c r="AU696">
        <v>2.197648376259809E-2</v>
      </c>
      <c r="AV696">
        <v>1.0262257696693261E-2</v>
      </c>
      <c r="AW696">
        <v>1.5867978419548451E-3</v>
      </c>
      <c r="AX696">
        <v>-1.963350785340272E-3</v>
      </c>
      <c r="AY696">
        <v>7.1658704588378622E-3</v>
      </c>
      <c r="AZ696">
        <v>0</v>
      </c>
      <c r="BA696">
        <v>-5.8506903814648887E-3</v>
      </c>
      <c r="BB696">
        <v>1.255230125523004E-2</v>
      </c>
      <c r="BC696">
        <v>-4.1893590280687046E-3</v>
      </c>
      <c r="BD696">
        <v>3.9331366764994236E-3</v>
      </c>
      <c r="BE696">
        <v>3.1434796140678428E-2</v>
      </c>
      <c r="BF696">
        <v>4.1841004184100406E-3</v>
      </c>
      <c r="BG696">
        <v>8.7719298245613718E-3</v>
      </c>
      <c r="BH696">
        <v>-8.7565674255691769E-3</v>
      </c>
      <c r="BI696">
        <v>4.3859649122806078E-3</v>
      </c>
      <c r="BJ696">
        <v>-3.4423407917383818E-3</v>
      </c>
      <c r="BK696">
        <v>-3.7304733038005058E-3</v>
      </c>
    </row>
    <row r="697" spans="1:63" x14ac:dyDescent="0.25">
      <c r="A697" t="str">
        <v>2016-11-09</v>
      </c>
      <c r="B697">
        <v>1.0036751503400609</v>
      </c>
      <c r="C697">
        <v>2.2631249541134046E-3</v>
      </c>
      <c r="D697">
        <v>4.6054126728174521E-2</v>
      </c>
      <c r="E697">
        <v>4.5748166669912979E-2</v>
      </c>
      <c r="F697">
        <v>2.6279606669905333E-2</v>
      </c>
      <c r="G697">
        <v>4.6553295201374897E-2</v>
      </c>
      <c r="H697">
        <v>5.3812200522309367E-2</v>
      </c>
      <c r="I697">
        <v>6.1390669654406906E-2</v>
      </c>
      <c r="J697">
        <v>6.6960292233429794E-2</v>
      </c>
      <c r="K697">
        <v>6.2085087376889302E-2</v>
      </c>
      <c r="L697">
        <v>5.8295918965832845E-3</v>
      </c>
      <c r="M697">
        <v>3.6996905804288445E-2</v>
      </c>
      <c r="N697">
        <v>0.12877527769192987</v>
      </c>
      <c r="O697">
        <v>5.585692507324596E-2</v>
      </c>
      <c r="P697">
        <v>4.954657982803512E-2</v>
      </c>
      <c r="Q697">
        <v>2.9592862997675638E-2</v>
      </c>
      <c r="R697">
        <v>6.1783193146196735E-2</v>
      </c>
      <c r="S697">
        <v>3.1851954761827193E-2</v>
      </c>
      <c r="T697">
        <v>7.5981892706686344E-2</v>
      </c>
      <c r="U697">
        <v>3.054693223588089E-2</v>
      </c>
      <c r="V697">
        <v>2.8685363649956643E-2</v>
      </c>
      <c r="W697">
        <v>5.5669075151290576E-2</v>
      </c>
      <c r="X697">
        <v>50.62</v>
      </c>
      <c r="Y697">
        <v>43.59</v>
      </c>
      <c r="Z697">
        <v>11.43</v>
      </c>
      <c r="AA697">
        <v>76.42</v>
      </c>
      <c r="AB697">
        <v>56.3</v>
      </c>
      <c r="AC697">
        <v>31.74</v>
      </c>
      <c r="AD697">
        <v>61.19</v>
      </c>
      <c r="AE697">
        <v>181.17</v>
      </c>
      <c r="AF697">
        <v>6.81</v>
      </c>
      <c r="AG697">
        <v>4.1680000000000001</v>
      </c>
      <c r="AH697">
        <v>1.19</v>
      </c>
      <c r="AI697">
        <v>116.4</v>
      </c>
      <c r="AJ697">
        <v>107.3</v>
      </c>
      <c r="AK697">
        <v>33.15</v>
      </c>
      <c r="AL697">
        <v>47000</v>
      </c>
      <c r="AM697">
        <v>11.25</v>
      </c>
      <c r="AN697">
        <v>2769</v>
      </c>
      <c r="AO697">
        <v>22.15</v>
      </c>
      <c r="AP697">
        <v>1659</v>
      </c>
      <c r="AQ697">
        <v>168.66</v>
      </c>
      <c r="AR697">
        <v>3.9852095316351643E-2</v>
      </c>
      <c r="AS697">
        <v>7.3116691285081387E-2</v>
      </c>
      <c r="AT697">
        <v>1.0610079575596751E-2</v>
      </c>
      <c r="AU697">
        <v>4.6705930694425371E-2</v>
      </c>
      <c r="AV697">
        <v>5.9066967644845772E-2</v>
      </c>
      <c r="AW697">
        <v>5.7034220532319307E-3</v>
      </c>
      <c r="AX697">
        <v>3.1147540983606191E-3</v>
      </c>
      <c r="AY697">
        <v>-7.721581821191042E-4</v>
      </c>
      <c r="AZ697">
        <v>-3.6576444769568922E-3</v>
      </c>
      <c r="BA697">
        <v>-1.8832391713747659E-2</v>
      </c>
      <c r="BB697">
        <v>-1.6528925619834729E-2</v>
      </c>
      <c r="BC697">
        <v>-2.061421960454345E-2</v>
      </c>
      <c r="BD697">
        <v>5.093046033300689E-2</v>
      </c>
      <c r="BE697">
        <v>3.0175015087501538E-4</v>
      </c>
      <c r="BF697">
        <v>-2.0833333333333329E-2</v>
      </c>
      <c r="BG697">
        <v>-2.1739130434782612E-2</v>
      </c>
      <c r="BH697">
        <v>-2.1554770318021201E-2</v>
      </c>
      <c r="BI697">
        <v>-3.2751091703056769E-2</v>
      </c>
      <c r="BJ697">
        <v>-4.4905008635578593E-2</v>
      </c>
      <c r="BK697">
        <v>-1.3222560262110879E-2</v>
      </c>
    </row>
    <row r="698" spans="1:63" x14ac:dyDescent="0.25">
      <c r="A698" t="str">
        <v>2016-11-10</v>
      </c>
      <c r="B698">
        <v>1.0054944259556422</v>
      </c>
      <c r="C698">
        <v>1.8126139866716517E-3</v>
      </c>
      <c r="D698">
        <v>4.7887006185491916E-2</v>
      </c>
      <c r="E698">
        <v>4.7058716468528203E-2</v>
      </c>
      <c r="F698">
        <v>2.7654969361173218E-2</v>
      </c>
      <c r="G698">
        <v>4.8317611659581851E-2</v>
      </c>
      <c r="H698">
        <v>5.4058305904519537E-2</v>
      </c>
      <c r="I698">
        <v>6.1569194509355447E-2</v>
      </c>
      <c r="J698">
        <v>6.6718983335813206E-2</v>
      </c>
      <c r="K698">
        <v>6.2793721804656005E-2</v>
      </c>
      <c r="L698">
        <v>5.690871435568564E-3</v>
      </c>
      <c r="M698">
        <v>3.6557831056928711E-2</v>
      </c>
      <c r="N698">
        <v>0.12195313806495509</v>
      </c>
      <c r="O698">
        <v>5.4965507516509055E-2</v>
      </c>
      <c r="P698">
        <v>5.0194408741860527E-2</v>
      </c>
      <c r="Q698">
        <v>2.7525477612967662E-2</v>
      </c>
      <c r="R698">
        <v>6.291795640157824E-2</v>
      </c>
      <c r="S698">
        <v>3.2359556350926605E-2</v>
      </c>
      <c r="T698">
        <v>7.6173102584122188E-2</v>
      </c>
      <c r="U698">
        <v>3.1592941632904645E-2</v>
      </c>
      <c r="V698">
        <v>3.0152295675695936E-2</v>
      </c>
      <c r="W698">
        <v>5.3858403696863337E-2</v>
      </c>
      <c r="X698">
        <v>52.73</v>
      </c>
      <c r="Y698">
        <v>44.92</v>
      </c>
      <c r="Z698">
        <v>12.05</v>
      </c>
      <c r="AA698">
        <v>79.459999999999994</v>
      </c>
      <c r="AB698">
        <v>56.66</v>
      </c>
      <c r="AC698">
        <v>31.89</v>
      </c>
      <c r="AD698">
        <v>61.08</v>
      </c>
      <c r="AE698">
        <v>183.57</v>
      </c>
      <c r="AF698">
        <v>6.66</v>
      </c>
      <c r="AG698">
        <v>4.1260000000000003</v>
      </c>
      <c r="AH698">
        <v>1.129</v>
      </c>
      <c r="AI698">
        <v>114.75</v>
      </c>
      <c r="AJ698">
        <v>108.9</v>
      </c>
      <c r="AK698">
        <v>30.89</v>
      </c>
      <c r="AL698">
        <v>47950</v>
      </c>
      <c r="AM698">
        <v>11.45</v>
      </c>
      <c r="AN698">
        <v>2781</v>
      </c>
      <c r="AO698">
        <v>22.95</v>
      </c>
      <c r="AP698">
        <v>1747</v>
      </c>
      <c r="AQ698">
        <v>163.47</v>
      </c>
      <c r="AR698">
        <v>4.1683129197945458E-2</v>
      </c>
      <c r="AS698">
        <v>3.051158522596922E-2</v>
      </c>
      <c r="AT698">
        <v>5.4243219597550393E-2</v>
      </c>
      <c r="AU698">
        <v>3.9780162261188072E-2</v>
      </c>
      <c r="AV698">
        <v>6.394316163410292E-3</v>
      </c>
      <c r="AW698">
        <v>4.7258979206049826E-3</v>
      </c>
      <c r="AX698">
        <v>-1.7976793593724369E-3</v>
      </c>
      <c r="AY698">
        <v>1.324722636198049E-2</v>
      </c>
      <c r="AZ698">
        <v>-2.2026431718061599E-2</v>
      </c>
      <c r="BA698">
        <v>-1.007677543186176E-2</v>
      </c>
      <c r="BB698">
        <v>-5.1260504201680629E-2</v>
      </c>
      <c r="BC698">
        <v>-1.417525773195881E-2</v>
      </c>
      <c r="BD698">
        <v>1.4911463187325341E-2</v>
      </c>
      <c r="BE698">
        <v>-6.817496229260929E-2</v>
      </c>
      <c r="BF698">
        <v>2.021276595744681E-2</v>
      </c>
      <c r="BG698">
        <v>1.7777777777777719E-2</v>
      </c>
      <c r="BH698">
        <v>4.3336944745395447E-3</v>
      </c>
      <c r="BI698">
        <v>3.6117381489842018E-2</v>
      </c>
      <c r="BJ698">
        <v>5.3044002411091022E-2</v>
      </c>
      <c r="BK698">
        <v>-3.077196727143364E-2</v>
      </c>
    </row>
    <row r="699" spans="1:63" x14ac:dyDescent="0.25">
      <c r="A699" t="str">
        <v>2016-11-11</v>
      </c>
      <c r="B699">
        <v>1.0012198510686099</v>
      </c>
      <c r="C699">
        <v>-4.2512168906054804E-3</v>
      </c>
      <c r="D699">
        <v>4.9961119218626428E-2</v>
      </c>
      <c r="E699">
        <v>4.6586293433651838E-2</v>
      </c>
      <c r="F699">
        <v>2.715073812252548E-2</v>
      </c>
      <c r="G699">
        <v>4.7491863714898643E-2</v>
      </c>
      <c r="H699">
        <v>5.4011235499897073E-2</v>
      </c>
      <c r="I699">
        <v>6.2181061009861566E-2</v>
      </c>
      <c r="J699">
        <v>6.606042423259928E-2</v>
      </c>
      <c r="K699">
        <v>6.3103034847735121E-2</v>
      </c>
      <c r="L699">
        <v>5.5864478569762552E-3</v>
      </c>
      <c r="M699">
        <v>3.6874077174239052E-2</v>
      </c>
      <c r="N699">
        <v>0.12323316001604526</v>
      </c>
      <c r="O699">
        <v>5.6523055455991802E-2</v>
      </c>
      <c r="P699">
        <v>4.9297771395451682E-2</v>
      </c>
      <c r="Q699">
        <v>2.7401375057979252E-2</v>
      </c>
      <c r="R699">
        <v>6.1737040603259706E-2</v>
      </c>
      <c r="S699">
        <v>3.2071976962095211E-2</v>
      </c>
      <c r="T699">
        <v>7.4077654898700246E-2</v>
      </c>
      <c r="U699">
        <v>3.2211690081239308E-2</v>
      </c>
      <c r="V699">
        <v>3.0523691099569403E-2</v>
      </c>
      <c r="W699">
        <v>5.3916289318657433E-2</v>
      </c>
      <c r="X699">
        <v>54.78</v>
      </c>
      <c r="Y699">
        <v>44.28</v>
      </c>
      <c r="Z699">
        <v>11.78</v>
      </c>
      <c r="AA699">
        <v>77.77</v>
      </c>
      <c r="AB699">
        <v>56.37</v>
      </c>
      <c r="AC699">
        <v>32.07</v>
      </c>
      <c r="AD699">
        <v>60.22</v>
      </c>
      <c r="AE699">
        <v>183.69</v>
      </c>
      <c r="AF699">
        <v>6.51</v>
      </c>
      <c r="AG699">
        <v>4.1440000000000001</v>
      </c>
      <c r="AH699">
        <v>1.1359999999999999</v>
      </c>
      <c r="AI699">
        <v>117.5</v>
      </c>
      <c r="AJ699">
        <v>106.5</v>
      </c>
      <c r="AK699">
        <v>30.62</v>
      </c>
      <c r="AL699">
        <v>46850</v>
      </c>
      <c r="AM699">
        <v>11.3</v>
      </c>
      <c r="AN699">
        <v>2693</v>
      </c>
      <c r="AO699">
        <v>23.3</v>
      </c>
      <c r="AP699">
        <v>1761</v>
      </c>
      <c r="AQ699">
        <v>162.94999999999999</v>
      </c>
      <c r="AR699">
        <v>3.8877299450028532E-2</v>
      </c>
      <c r="AS699">
        <v>-1.4247551202137139E-2</v>
      </c>
      <c r="AT699">
        <v>-2.2406639004149489E-2</v>
      </c>
      <c r="AU699">
        <v>-2.1268562798892499E-2</v>
      </c>
      <c r="AV699">
        <v>-5.1182492057889016E-3</v>
      </c>
      <c r="AW699">
        <v>5.6444026340545534E-3</v>
      </c>
      <c r="AX699">
        <v>-1.40798952193844E-2</v>
      </c>
      <c r="AY699">
        <v>6.5370158522636901E-4</v>
      </c>
      <c r="AZ699">
        <v>-2.252252252252258E-2</v>
      </c>
      <c r="BA699">
        <v>4.3625787687832747E-3</v>
      </c>
      <c r="BB699">
        <v>6.2001771479184191E-3</v>
      </c>
      <c r="BC699">
        <v>2.3965141612200438E-2</v>
      </c>
      <c r="BD699">
        <v>-2.2038567493113E-2</v>
      </c>
      <c r="BE699">
        <v>-8.7406927808352086E-3</v>
      </c>
      <c r="BF699">
        <v>-2.2940563086548491E-2</v>
      </c>
      <c r="BG699">
        <v>-1.310043668122258E-2</v>
      </c>
      <c r="BH699">
        <v>-3.1643293779216111E-2</v>
      </c>
      <c r="BI699">
        <v>1.5250544662309431E-2</v>
      </c>
      <c r="BJ699">
        <v>8.0137378362907848E-3</v>
      </c>
      <c r="BK699">
        <v>-3.181011806447729E-3</v>
      </c>
    </row>
    <row r="700" spans="1:63" x14ac:dyDescent="0.25">
      <c r="A700" t="str">
        <v>2016-11-13</v>
      </c>
      <c r="B700">
        <v>1.0012198510686099</v>
      </c>
      <c r="C700">
        <v>0</v>
      </c>
      <c r="D700">
        <v>4.9961119218626428E-2</v>
      </c>
      <c r="E700">
        <v>4.6586293433651838E-2</v>
      </c>
      <c r="F700">
        <v>2.715073812252548E-2</v>
      </c>
      <c r="G700">
        <v>4.7491863714898643E-2</v>
      </c>
      <c r="H700">
        <v>5.4011235499897073E-2</v>
      </c>
      <c r="I700">
        <v>6.2181061009861566E-2</v>
      </c>
      <c r="J700">
        <v>6.606042423259928E-2</v>
      </c>
      <c r="K700">
        <v>6.3103034847735121E-2</v>
      </c>
      <c r="L700">
        <v>5.5864478569762552E-3</v>
      </c>
      <c r="M700">
        <v>3.6874077174239052E-2</v>
      </c>
      <c r="N700">
        <v>0.12323316001604526</v>
      </c>
      <c r="O700">
        <v>5.6523055455991802E-2</v>
      </c>
      <c r="P700">
        <v>4.9297771395451682E-2</v>
      </c>
      <c r="Q700">
        <v>2.7401375057979252E-2</v>
      </c>
      <c r="R700">
        <v>6.1737040603259706E-2</v>
      </c>
      <c r="S700">
        <v>3.2071976962095211E-2</v>
      </c>
      <c r="T700">
        <v>7.4077654898700246E-2</v>
      </c>
      <c r="U700">
        <v>3.2211690081239308E-2</v>
      </c>
      <c r="V700">
        <v>3.0523691099569403E-2</v>
      </c>
      <c r="W700">
        <v>5.3916289318657433E-2</v>
      </c>
      <c r="X700">
        <v>54.78</v>
      </c>
      <c r="Y700">
        <v>44.28</v>
      </c>
      <c r="Z700">
        <v>11.78</v>
      </c>
      <c r="AA700">
        <v>77.77</v>
      </c>
      <c r="AB700">
        <v>56.37</v>
      </c>
      <c r="AC700">
        <v>32.07</v>
      </c>
      <c r="AD700">
        <v>60.22</v>
      </c>
      <c r="AE700">
        <v>183.69</v>
      </c>
      <c r="AF700">
        <v>6.51</v>
      </c>
      <c r="AG700">
        <v>4.1440000000000001</v>
      </c>
      <c r="AH700">
        <v>1.1359999999999999</v>
      </c>
      <c r="AI700">
        <v>117.5</v>
      </c>
      <c r="AJ700">
        <v>106.5</v>
      </c>
      <c r="AK700">
        <v>30.62</v>
      </c>
      <c r="AL700">
        <v>46850</v>
      </c>
      <c r="AM700">
        <v>11.3</v>
      </c>
      <c r="AN700">
        <v>2693</v>
      </c>
      <c r="AO700">
        <v>23.3</v>
      </c>
      <c r="AP700">
        <v>1761</v>
      </c>
      <c r="AQ700">
        <v>162.94999999999999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</row>
    <row r="701" spans="1:63" x14ac:dyDescent="0.25">
      <c r="A701" t="str">
        <v>2016-11-14</v>
      </c>
      <c r="B701">
        <v>0.99923550702958164</v>
      </c>
      <c r="C701">
        <v>-1.9819263840108459E-3</v>
      </c>
      <c r="D701">
        <v>5.1988544447601391E-2</v>
      </c>
      <c r="E701">
        <v>4.7543229752740099E-2</v>
      </c>
      <c r="F701">
        <v>2.7735816258718866E-2</v>
      </c>
      <c r="G701">
        <v>4.857742720386353E-2</v>
      </c>
      <c r="H701">
        <v>5.4300905475722638E-2</v>
      </c>
      <c r="I701">
        <v>6.0866896303236072E-2</v>
      </c>
      <c r="J701">
        <v>6.4498899722526606E-2</v>
      </c>
      <c r="K701">
        <v>6.4078553045671213E-2</v>
      </c>
      <c r="L701">
        <v>5.5803450237835069E-3</v>
      </c>
      <c r="M701">
        <v>3.6421268553192471E-2</v>
      </c>
      <c r="N701">
        <v>0.12086919640027746</v>
      </c>
      <c r="O701">
        <v>5.6394301169148529E-2</v>
      </c>
      <c r="P701">
        <v>4.939566997703506E-2</v>
      </c>
      <c r="Q701">
        <v>2.7491656893358671E-2</v>
      </c>
      <c r="R701">
        <v>6.1793623031541484E-2</v>
      </c>
      <c r="S701">
        <v>3.2562247146298573E-2</v>
      </c>
      <c r="T701">
        <v>7.3508148048057539E-2</v>
      </c>
      <c r="U701">
        <v>3.1860091646725389E-2</v>
      </c>
      <c r="V701">
        <v>3.091429094895054E-2</v>
      </c>
      <c r="W701">
        <v>5.3618888951550314E-2</v>
      </c>
      <c r="X701">
        <v>56.89</v>
      </c>
      <c r="Y701">
        <v>45.1</v>
      </c>
      <c r="Z701">
        <v>12.01</v>
      </c>
      <c r="AA701">
        <v>79.39</v>
      </c>
      <c r="AB701">
        <v>56.56</v>
      </c>
      <c r="AC701">
        <v>31.33</v>
      </c>
      <c r="AD701">
        <v>58.68</v>
      </c>
      <c r="AE701">
        <v>186.16</v>
      </c>
      <c r="AF701">
        <v>6.49</v>
      </c>
      <c r="AG701">
        <v>4.085</v>
      </c>
      <c r="AH701">
        <v>1.1120000000000001</v>
      </c>
      <c r="AI701">
        <v>117</v>
      </c>
      <c r="AJ701">
        <v>106.5</v>
      </c>
      <c r="AK701">
        <v>30.66</v>
      </c>
      <c r="AL701">
        <v>46800</v>
      </c>
      <c r="AM701">
        <v>11.45</v>
      </c>
      <c r="AN701">
        <v>2667</v>
      </c>
      <c r="AO701">
        <v>23</v>
      </c>
      <c r="AP701">
        <v>1780</v>
      </c>
      <c r="AQ701">
        <v>161.72999999999999</v>
      </c>
      <c r="AR701">
        <v>3.8517707192405978E-2</v>
      </c>
      <c r="AS701">
        <v>1.8518518518518521E-2</v>
      </c>
      <c r="AT701">
        <v>1.9524617996604449E-2</v>
      </c>
      <c r="AU701">
        <v>2.0830654494020891E-2</v>
      </c>
      <c r="AV701">
        <v>3.3705871917687571E-3</v>
      </c>
      <c r="AW701">
        <v>-2.3074524477705079E-2</v>
      </c>
      <c r="AX701">
        <v>-2.5572899368980391E-2</v>
      </c>
      <c r="AY701">
        <v>1.344656758669497E-2</v>
      </c>
      <c r="AZ701">
        <v>-3.0721966205836519E-3</v>
      </c>
      <c r="BA701">
        <v>-1.423745173745178E-2</v>
      </c>
      <c r="BB701">
        <v>-2.1126760563380111E-2</v>
      </c>
      <c r="BC701">
        <v>-4.2553191489361703E-3</v>
      </c>
      <c r="BD701">
        <v>0</v>
      </c>
      <c r="BE701">
        <v>1.306335728282141E-3</v>
      </c>
      <c r="BF701">
        <v>-1.0672358591248671E-3</v>
      </c>
      <c r="BG701">
        <v>1.327433628318571E-2</v>
      </c>
      <c r="BH701">
        <v>-9.6546602302265139E-3</v>
      </c>
      <c r="BI701">
        <v>-1.287553648068672E-2</v>
      </c>
      <c r="BJ701">
        <v>1.07893242475866E-2</v>
      </c>
      <c r="BK701">
        <v>-7.4869591899355556E-3</v>
      </c>
    </row>
    <row r="702" spans="1:63" x14ac:dyDescent="0.25">
      <c r="A702" t="str">
        <v>2016-11-15</v>
      </c>
      <c r="B702">
        <v>1.0061276897704847</v>
      </c>
      <c r="C702">
        <v>6.8974557973739969E-3</v>
      </c>
      <c r="D702">
        <v>5.1042483042191542E-2</v>
      </c>
      <c r="E702">
        <v>4.7207079274037222E-2</v>
      </c>
      <c r="F702">
        <v>2.7637563129762368E-2</v>
      </c>
      <c r="G702">
        <v>4.8238584862532678E-2</v>
      </c>
      <c r="H702">
        <v>5.405288568345179E-2</v>
      </c>
      <c r="I702">
        <v>6.073936430245095E-2</v>
      </c>
      <c r="J702">
        <v>6.5465276468990988E-2</v>
      </c>
      <c r="K702">
        <v>6.3376373873359398E-2</v>
      </c>
      <c r="L702">
        <v>5.5848158754403564E-3</v>
      </c>
      <c r="M702">
        <v>3.6154065772203391E-2</v>
      </c>
      <c r="N702">
        <v>0.12025711887949429</v>
      </c>
      <c r="O702">
        <v>5.6726039679045159E-2</v>
      </c>
      <c r="P702">
        <v>4.9563994534136714E-2</v>
      </c>
      <c r="Q702">
        <v>2.749034249098992E-2</v>
      </c>
      <c r="R702">
        <v>6.5435452229764879E-2</v>
      </c>
      <c r="S702">
        <v>3.2339189019513562E-2</v>
      </c>
      <c r="T702">
        <v>7.2648749079243832E-2</v>
      </c>
      <c r="U702">
        <v>3.1366696965705883E-2</v>
      </c>
      <c r="V702">
        <v>3.0530035586154747E-2</v>
      </c>
      <c r="W702">
        <v>5.4143889251530429E-2</v>
      </c>
      <c r="X702">
        <v>56.24</v>
      </c>
      <c r="Y702">
        <v>45.09</v>
      </c>
      <c r="Z702">
        <v>12.05</v>
      </c>
      <c r="AA702">
        <v>79.38</v>
      </c>
      <c r="AB702">
        <v>56.69</v>
      </c>
      <c r="AC702">
        <v>31.48</v>
      </c>
      <c r="AD702">
        <v>59.97</v>
      </c>
      <c r="AE702">
        <v>185.39</v>
      </c>
      <c r="AF702">
        <v>6.54</v>
      </c>
      <c r="AG702">
        <v>4.0830000000000002</v>
      </c>
      <c r="AH702">
        <v>1.1140000000000001</v>
      </c>
      <c r="AI702">
        <v>118.5</v>
      </c>
      <c r="AJ702">
        <v>107.6</v>
      </c>
      <c r="AK702">
        <v>30.87</v>
      </c>
      <c r="AL702">
        <v>49900</v>
      </c>
      <c r="AM702">
        <v>11.45</v>
      </c>
      <c r="AN702">
        <v>2654</v>
      </c>
      <c r="AO702">
        <v>22.8</v>
      </c>
      <c r="AP702">
        <v>1770</v>
      </c>
      <c r="AQ702">
        <v>164.44</v>
      </c>
      <c r="AR702">
        <v>-1.142555809456844E-2</v>
      </c>
      <c r="AS702">
        <v>-2.2172949002212879E-4</v>
      </c>
      <c r="AT702">
        <v>3.3305578684430411E-3</v>
      </c>
      <c r="AU702">
        <v>-1.2596044841926081E-4</v>
      </c>
      <c r="AV702">
        <v>2.2984441301272182E-3</v>
      </c>
      <c r="AW702">
        <v>4.7877433769550632E-3</v>
      </c>
      <c r="AX702">
        <v>2.198364008179958E-2</v>
      </c>
      <c r="AY702">
        <v>-4.1362269015900854E-3</v>
      </c>
      <c r="AZ702">
        <v>7.7041602465331002E-3</v>
      </c>
      <c r="BA702">
        <v>-4.8959608323128029E-4</v>
      </c>
      <c r="BB702">
        <v>1.7985611510791381E-3</v>
      </c>
      <c r="BC702">
        <v>1.282051282051282E-2</v>
      </c>
      <c r="BD702">
        <v>1.032863849765253E-2</v>
      </c>
      <c r="BE702">
        <v>6.8493150684931781E-3</v>
      </c>
      <c r="BF702">
        <v>6.623931623931624E-2</v>
      </c>
      <c r="BG702">
        <v>0</v>
      </c>
      <c r="BH702">
        <v>-4.8743907011623549E-3</v>
      </c>
      <c r="BI702">
        <v>-8.6956521739130124E-3</v>
      </c>
      <c r="BJ702">
        <v>-5.6179775280898866E-3</v>
      </c>
      <c r="BK702">
        <v>1.6756322265504289E-2</v>
      </c>
    </row>
    <row r="703" spans="1:63" x14ac:dyDescent="0.25">
      <c r="A703" t="str">
        <v>2016-11-16</v>
      </c>
      <c r="B703">
        <v>1.0055833129605123</v>
      </c>
      <c r="C703">
        <v>-5.4106135384923704E-4</v>
      </c>
      <c r="D703">
        <v>5.085217720550371E-2</v>
      </c>
      <c r="E703">
        <v>4.7232635027491067E-2</v>
      </c>
      <c r="F703">
        <v>2.8386865750965825E-2</v>
      </c>
      <c r="G703">
        <v>4.7918127113046168E-2</v>
      </c>
      <c r="H703">
        <v>5.3614688416249813E-2</v>
      </c>
      <c r="I703">
        <v>6.0926686084958548E-2</v>
      </c>
      <c r="J703">
        <v>6.6156051206439387E-2</v>
      </c>
      <c r="K703">
        <v>6.2873681097369377E-2</v>
      </c>
      <c r="L703">
        <v>5.643375867829461E-3</v>
      </c>
      <c r="M703">
        <v>3.5730659262929655E-2</v>
      </c>
      <c r="N703">
        <v>0.12172633985377904</v>
      </c>
      <c r="O703">
        <v>5.6541216605696783E-2</v>
      </c>
      <c r="P703">
        <v>4.9222121186095209E-2</v>
      </c>
      <c r="Q703">
        <v>2.8324946129378137E-2</v>
      </c>
      <c r="R703">
        <v>6.4355640628001295E-2</v>
      </c>
      <c r="S703">
        <v>3.2215400361623944E-2</v>
      </c>
      <c r="T703">
        <v>7.2605913420759172E-2</v>
      </c>
      <c r="U703">
        <v>3.0351319649513611E-2</v>
      </c>
      <c r="V703">
        <v>3.0391241643421357E-2</v>
      </c>
      <c r="W703">
        <v>5.4930913488948512E-2</v>
      </c>
      <c r="X703">
        <v>56</v>
      </c>
      <c r="Y703">
        <v>45.09</v>
      </c>
      <c r="Z703">
        <v>12.37</v>
      </c>
      <c r="AA703">
        <v>78.81</v>
      </c>
      <c r="AB703">
        <v>56.2</v>
      </c>
      <c r="AC703">
        <v>31.56</v>
      </c>
      <c r="AD703">
        <v>60.57</v>
      </c>
      <c r="AE703">
        <v>183.82</v>
      </c>
      <c r="AF703">
        <v>6.6050000000000004</v>
      </c>
      <c r="AG703">
        <v>4.0330000000000004</v>
      </c>
      <c r="AH703">
        <v>1.127</v>
      </c>
      <c r="AI703">
        <v>118.05</v>
      </c>
      <c r="AJ703">
        <v>106.8</v>
      </c>
      <c r="AK703">
        <v>31.79</v>
      </c>
      <c r="AL703">
        <v>49050</v>
      </c>
      <c r="AM703">
        <v>11.4</v>
      </c>
      <c r="AN703">
        <v>2651</v>
      </c>
      <c r="AO703">
        <v>22.05</v>
      </c>
      <c r="AP703">
        <v>1761</v>
      </c>
      <c r="AQ703">
        <v>166.74</v>
      </c>
      <c r="AR703">
        <v>-4.2674253200569341E-3</v>
      </c>
      <c r="AS703">
        <v>0</v>
      </c>
      <c r="AT703">
        <v>2.6556016597510251E-2</v>
      </c>
      <c r="AU703">
        <v>-7.180650037792809E-3</v>
      </c>
      <c r="AV703">
        <v>-8.6434997354029788E-3</v>
      </c>
      <c r="AW703">
        <v>2.5412960609910509E-3</v>
      </c>
      <c r="AX703">
        <v>1.0005002501250649E-2</v>
      </c>
      <c r="AY703">
        <v>-8.4686336911375653E-3</v>
      </c>
      <c r="AZ703">
        <v>9.9388379204893556E-3</v>
      </c>
      <c r="BA703">
        <v>-1.224589762429582E-2</v>
      </c>
      <c r="BB703">
        <v>1.166965888689398E-2</v>
      </c>
      <c r="BC703">
        <v>-3.7974683544304039E-3</v>
      </c>
      <c r="BD703">
        <v>-7.4349442379181892E-3</v>
      </c>
      <c r="BE703">
        <v>2.9802397149335861E-2</v>
      </c>
      <c r="BF703">
        <v>-1.7034068136272541E-2</v>
      </c>
      <c r="BG703">
        <v>-4.3668122270741428E-3</v>
      </c>
      <c r="BH703">
        <v>-1.130369253956292E-3</v>
      </c>
      <c r="BI703">
        <v>-3.2894736842105261E-2</v>
      </c>
      <c r="BJ703">
        <v>-5.084745762711864E-3</v>
      </c>
      <c r="BK703">
        <v>1.398686450985169E-2</v>
      </c>
    </row>
    <row r="704" spans="1:63" x14ac:dyDescent="0.25">
      <c r="A704" t="str">
        <v>2016-11-17</v>
      </c>
      <c r="B704">
        <v>1.0063782341890815</v>
      </c>
      <c r="C704">
        <v>7.9050757736709443E-4</v>
      </c>
      <c r="D704">
        <v>5.0539802730599909E-2</v>
      </c>
      <c r="E704">
        <v>4.7059256848802085E-2</v>
      </c>
      <c r="F704">
        <v>2.8616673740891625E-2</v>
      </c>
      <c r="G704">
        <v>4.7813447921186698E-2</v>
      </c>
      <c r="H704">
        <v>5.4029896420696416E-2</v>
      </c>
      <c r="I704">
        <v>6.07242428419522E-2</v>
      </c>
      <c r="J704">
        <v>6.6518513210784322E-2</v>
      </c>
      <c r="K704">
        <v>6.3254647453584417E-2</v>
      </c>
      <c r="L704">
        <v>5.7627098041577738E-3</v>
      </c>
      <c r="M704">
        <v>3.6463757693045322E-2</v>
      </c>
      <c r="N704">
        <v>0.11979548464603161</v>
      </c>
      <c r="O704">
        <v>5.625726485980366E-2</v>
      </c>
      <c r="P704">
        <v>4.9367448357898615E-2</v>
      </c>
      <c r="Q704">
        <v>2.9299706466907029E-2</v>
      </c>
      <c r="R704">
        <v>6.4042606141968259E-2</v>
      </c>
      <c r="S704">
        <v>3.2331137967696731E-2</v>
      </c>
      <c r="T704">
        <v>7.2767495146491556E-2</v>
      </c>
      <c r="U704">
        <v>3.0327345652973504E-2</v>
      </c>
      <c r="V704">
        <v>3.0315503172602617E-2</v>
      </c>
      <c r="W704">
        <v>5.4713058921925864E-2</v>
      </c>
      <c r="X704">
        <v>55.7</v>
      </c>
      <c r="Y704">
        <v>44.96</v>
      </c>
      <c r="Z704">
        <v>12.48</v>
      </c>
      <c r="AA704">
        <v>78.7</v>
      </c>
      <c r="AB704">
        <v>56.68</v>
      </c>
      <c r="AC704">
        <v>31.48</v>
      </c>
      <c r="AD704">
        <v>60.95</v>
      </c>
      <c r="AE704">
        <v>185.08</v>
      </c>
      <c r="AF704">
        <v>6.75</v>
      </c>
      <c r="AG704">
        <v>4.1189999999999998</v>
      </c>
      <c r="AH704">
        <v>1.1100000000000001</v>
      </c>
      <c r="AI704">
        <v>117.55</v>
      </c>
      <c r="AJ704">
        <v>107.2</v>
      </c>
      <c r="AK704">
        <v>32.909999999999997</v>
      </c>
      <c r="AL704">
        <v>48850</v>
      </c>
      <c r="AM704">
        <v>11.45</v>
      </c>
      <c r="AN704">
        <v>2659</v>
      </c>
      <c r="AO704">
        <v>22.05</v>
      </c>
      <c r="AP704">
        <v>1758</v>
      </c>
      <c r="AQ704">
        <v>166.21</v>
      </c>
      <c r="AR704">
        <v>-5.357142857142806E-3</v>
      </c>
      <c r="AS704">
        <v>-2.8831226436017419E-3</v>
      </c>
      <c r="AT704">
        <v>8.8924818108327575E-3</v>
      </c>
      <c r="AU704">
        <v>-1.3957619591422341E-3</v>
      </c>
      <c r="AV704">
        <v>8.5409252669038579E-3</v>
      </c>
      <c r="AW704">
        <v>-2.5348542458808079E-3</v>
      </c>
      <c r="AX704">
        <v>6.2737328710583216E-3</v>
      </c>
      <c r="AY704">
        <v>6.85453160700696E-3</v>
      </c>
      <c r="AZ704">
        <v>2.1953065859197509E-2</v>
      </c>
      <c r="BA704">
        <v>2.1324076369947782E-2</v>
      </c>
      <c r="BB704">
        <v>-1.508429458740009E-2</v>
      </c>
      <c r="BC704">
        <v>-4.2354934349851762E-3</v>
      </c>
      <c r="BD704">
        <v>3.745318352059978E-3</v>
      </c>
      <c r="BE704">
        <v>3.5231204781377708E-2</v>
      </c>
      <c r="BF704">
        <v>-4.0774719673802246E-3</v>
      </c>
      <c r="BG704">
        <v>4.3859649122806078E-3</v>
      </c>
      <c r="BH704">
        <v>3.0177291588079969E-3</v>
      </c>
      <c r="BI704">
        <v>0</v>
      </c>
      <c r="BJ704">
        <v>-1.7035775127768309E-3</v>
      </c>
      <c r="BK704">
        <v>-3.1786014153772401E-3</v>
      </c>
    </row>
    <row r="705" spans="1:63" x14ac:dyDescent="0.25">
      <c r="A705" t="str">
        <v>2016-11-18</v>
      </c>
      <c r="B705">
        <v>0.99974006792377756</v>
      </c>
      <c r="C705">
        <v>-6.5960948277590248E-3</v>
      </c>
      <c r="D705">
        <v>5.0446091996643933E-2</v>
      </c>
      <c r="E705">
        <v>4.7203142588541983E-2</v>
      </c>
      <c r="F705">
        <v>2.8321957490451011E-2</v>
      </c>
      <c r="G705">
        <v>4.8167618538755001E-2</v>
      </c>
      <c r="H705">
        <v>5.4465415020408227E-2</v>
      </c>
      <c r="I705">
        <v>6.0214805519239266E-2</v>
      </c>
      <c r="J705">
        <v>6.6092288240334376E-2</v>
      </c>
      <c r="K705">
        <v>6.4434976648561793E-2</v>
      </c>
      <c r="L705">
        <v>5.8869139252315707E-3</v>
      </c>
      <c r="M705">
        <v>3.6670227691019387E-2</v>
      </c>
      <c r="N705">
        <v>0.11678849754920623</v>
      </c>
      <c r="O705">
        <v>5.6438103308681487E-2</v>
      </c>
      <c r="P705">
        <v>5.0158817919488431E-2</v>
      </c>
      <c r="Q705">
        <v>2.9368784034407479E-2</v>
      </c>
      <c r="R705">
        <v>6.3478059509395515E-2</v>
      </c>
      <c r="S705">
        <v>3.2403691782873487E-2</v>
      </c>
      <c r="T705">
        <v>7.3581241867434755E-2</v>
      </c>
      <c r="U705">
        <v>3.0736394298257957E-2</v>
      </c>
      <c r="V705">
        <v>3.0673024170387381E-2</v>
      </c>
      <c r="W705">
        <v>5.4469947900680861E-2</v>
      </c>
      <c r="X705">
        <v>55.23</v>
      </c>
      <c r="Y705">
        <v>44.8</v>
      </c>
      <c r="Z705">
        <v>12.27</v>
      </c>
      <c r="AA705">
        <v>78.760000000000005</v>
      </c>
      <c r="AB705">
        <v>56.76</v>
      </c>
      <c r="AC705">
        <v>31.01</v>
      </c>
      <c r="AD705">
        <v>60.16</v>
      </c>
      <c r="AE705">
        <v>187.29</v>
      </c>
      <c r="AF705">
        <v>6.85</v>
      </c>
      <c r="AG705">
        <v>4.1150000000000002</v>
      </c>
      <c r="AH705">
        <v>1.075</v>
      </c>
      <c r="AI705">
        <v>117.15</v>
      </c>
      <c r="AJ705">
        <v>108.2</v>
      </c>
      <c r="AK705">
        <v>32.770000000000003</v>
      </c>
      <c r="AL705">
        <v>48100</v>
      </c>
      <c r="AM705">
        <v>11.4</v>
      </c>
      <c r="AN705">
        <v>2671</v>
      </c>
      <c r="AO705">
        <v>22.2</v>
      </c>
      <c r="AP705">
        <v>1767</v>
      </c>
      <c r="AQ705">
        <v>164.38</v>
      </c>
      <c r="AR705">
        <v>-8.4380610412927454E-3</v>
      </c>
      <c r="AS705">
        <v>-3.5587188612100471E-3</v>
      </c>
      <c r="AT705">
        <v>-1.6826923076923149E-2</v>
      </c>
      <c r="AU705">
        <v>7.6238881829736056E-4</v>
      </c>
      <c r="AV705">
        <v>1.4114326040931241E-3</v>
      </c>
      <c r="AW705">
        <v>-1.493011435832271E-2</v>
      </c>
      <c r="AX705">
        <v>-1.2961443806398789E-2</v>
      </c>
      <c r="AY705">
        <v>1.1940782364382859E-2</v>
      </c>
      <c r="AZ705">
        <v>1.481481481481476E-2</v>
      </c>
      <c r="BA705">
        <v>-9.7110949259518323E-4</v>
      </c>
      <c r="BB705">
        <v>-3.1531531531531647E-2</v>
      </c>
      <c r="BC705">
        <v>-3.4028073160356572E-3</v>
      </c>
      <c r="BD705">
        <v>9.3283582089552231E-3</v>
      </c>
      <c r="BE705">
        <v>-4.2540261318746121E-3</v>
      </c>
      <c r="BF705">
        <v>-1.5353121801432961E-2</v>
      </c>
      <c r="BG705">
        <v>-4.3668122270741428E-3</v>
      </c>
      <c r="BH705">
        <v>4.5129748025573516E-3</v>
      </c>
      <c r="BI705">
        <v>6.8027210884353097E-3</v>
      </c>
      <c r="BJ705">
        <v>5.1194539249146756E-3</v>
      </c>
      <c r="BK705">
        <v>-1.1010167859936301E-2</v>
      </c>
    </row>
    <row r="706" spans="1:63" x14ac:dyDescent="0.25">
      <c r="A706" t="str">
        <v>2016-11-20</v>
      </c>
      <c r="B706">
        <v>0.99974006792377756</v>
      </c>
      <c r="C706">
        <v>0</v>
      </c>
      <c r="D706">
        <v>5.0446091996643933E-2</v>
      </c>
      <c r="E706">
        <v>4.7203142588541983E-2</v>
      </c>
      <c r="F706">
        <v>2.8321957490451011E-2</v>
      </c>
      <c r="G706">
        <v>4.8167618538755001E-2</v>
      </c>
      <c r="H706">
        <v>5.4465415020408227E-2</v>
      </c>
      <c r="I706">
        <v>6.0214805519239266E-2</v>
      </c>
      <c r="J706">
        <v>6.6092288240334376E-2</v>
      </c>
      <c r="K706">
        <v>6.4434976648561793E-2</v>
      </c>
      <c r="L706">
        <v>5.8869139252315707E-3</v>
      </c>
      <c r="M706">
        <v>3.6670227691019387E-2</v>
      </c>
      <c r="N706">
        <v>0.11678849754920623</v>
      </c>
      <c r="O706">
        <v>5.6438103308681487E-2</v>
      </c>
      <c r="P706">
        <v>5.0158817919488431E-2</v>
      </c>
      <c r="Q706">
        <v>2.9368784034407479E-2</v>
      </c>
      <c r="R706">
        <v>6.3478059509395515E-2</v>
      </c>
      <c r="S706">
        <v>3.2403691782873487E-2</v>
      </c>
      <c r="T706">
        <v>7.3581241867434755E-2</v>
      </c>
      <c r="U706">
        <v>3.0736394298257957E-2</v>
      </c>
      <c r="V706">
        <v>3.0673024170387381E-2</v>
      </c>
      <c r="W706">
        <v>5.4469947900680861E-2</v>
      </c>
      <c r="X706">
        <v>55.23</v>
      </c>
      <c r="Y706">
        <v>44.8</v>
      </c>
      <c r="Z706">
        <v>12.27</v>
      </c>
      <c r="AA706">
        <v>78.760000000000005</v>
      </c>
      <c r="AB706">
        <v>56.76</v>
      </c>
      <c r="AC706">
        <v>31.01</v>
      </c>
      <c r="AD706">
        <v>60.16</v>
      </c>
      <c r="AE706">
        <v>187.29</v>
      </c>
      <c r="AF706">
        <v>6.85</v>
      </c>
      <c r="AG706">
        <v>4.1150000000000002</v>
      </c>
      <c r="AH706">
        <v>1.075</v>
      </c>
      <c r="AI706">
        <v>117.15</v>
      </c>
      <c r="AJ706">
        <v>108.2</v>
      </c>
      <c r="AK706">
        <v>32.770000000000003</v>
      </c>
      <c r="AL706">
        <v>48100</v>
      </c>
      <c r="AM706">
        <v>11.4</v>
      </c>
      <c r="AN706">
        <v>2671</v>
      </c>
      <c r="AO706">
        <v>22.2</v>
      </c>
      <c r="AP706">
        <v>1767</v>
      </c>
      <c r="AQ706">
        <v>164.38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</row>
    <row r="707" spans="1:63" x14ac:dyDescent="0.25">
      <c r="A707" t="str">
        <v>2016-11-21</v>
      </c>
      <c r="B707">
        <v>1.0054933576190597</v>
      </c>
      <c r="C707">
        <v>5.7547855486379529E-3</v>
      </c>
      <c r="D707">
        <v>5.1374375463520153E-2</v>
      </c>
      <c r="E707">
        <v>4.7414954816567337E-2</v>
      </c>
      <c r="F707">
        <v>2.8251704111678006E-2</v>
      </c>
      <c r="G707">
        <v>4.7855525772300109E-2</v>
      </c>
      <c r="H707">
        <v>5.4125149176866096E-2</v>
      </c>
      <c r="I707">
        <v>6.0642535412200299E-2</v>
      </c>
      <c r="J707">
        <v>6.5408267304790033E-2</v>
      </c>
      <c r="K707">
        <v>6.4360469088622405E-2</v>
      </c>
      <c r="L707">
        <v>5.8660471343462244E-3</v>
      </c>
      <c r="M707">
        <v>3.6141432700085026E-2</v>
      </c>
      <c r="N707">
        <v>0.11612025041024115</v>
      </c>
      <c r="O707">
        <v>5.7528230646399198E-2</v>
      </c>
      <c r="P707">
        <v>5.0194462073414325E-2</v>
      </c>
      <c r="Q707">
        <v>2.9432421221937712E-2</v>
      </c>
      <c r="R707">
        <v>6.3180455048571157E-2</v>
      </c>
      <c r="S707">
        <v>3.2218282476475929E-2</v>
      </c>
      <c r="T707">
        <v>7.4858436013948454E-2</v>
      </c>
      <c r="U707">
        <v>3.0422865007794214E-2</v>
      </c>
      <c r="V707">
        <v>3.0014251798539962E-2</v>
      </c>
      <c r="W707">
        <v>5.4589884321702149E-2</v>
      </c>
      <c r="X707">
        <v>56.57</v>
      </c>
      <c r="Y707">
        <v>45.26</v>
      </c>
      <c r="Z707">
        <v>12.31</v>
      </c>
      <c r="AA707">
        <v>78.7</v>
      </c>
      <c r="AB707">
        <v>56.73</v>
      </c>
      <c r="AC707">
        <v>31.41</v>
      </c>
      <c r="AD707">
        <v>59.88</v>
      </c>
      <c r="AE707">
        <v>188.15</v>
      </c>
      <c r="AF707">
        <v>6.8650000000000002</v>
      </c>
      <c r="AG707">
        <v>4.0789999999999997</v>
      </c>
      <c r="AH707">
        <v>1.075</v>
      </c>
      <c r="AI707">
        <v>120.1</v>
      </c>
      <c r="AJ707">
        <v>108.9</v>
      </c>
      <c r="AK707">
        <v>33.03</v>
      </c>
      <c r="AL707">
        <v>48150</v>
      </c>
      <c r="AM707">
        <v>11.4</v>
      </c>
      <c r="AN707">
        <v>2733</v>
      </c>
      <c r="AO707">
        <v>22.1</v>
      </c>
      <c r="AP707">
        <v>1739</v>
      </c>
      <c r="AQ707">
        <v>165.69</v>
      </c>
      <c r="AR707">
        <v>2.426217635343117E-2</v>
      </c>
      <c r="AS707">
        <v>1.026785714285716E-2</v>
      </c>
      <c r="AT707">
        <v>3.2599837000815749E-3</v>
      </c>
      <c r="AU707">
        <v>-7.6180802437788556E-4</v>
      </c>
      <c r="AV707">
        <v>-5.285412262156649E-4</v>
      </c>
      <c r="AW707">
        <v>1.2899064817800661E-2</v>
      </c>
      <c r="AX707">
        <v>-4.6542553191488371E-3</v>
      </c>
      <c r="AY707">
        <v>4.5918094932992336E-3</v>
      </c>
      <c r="AZ707">
        <v>2.1897810218978928E-3</v>
      </c>
      <c r="BA707">
        <v>-8.7484811664642701E-3</v>
      </c>
      <c r="BB707">
        <v>0</v>
      </c>
      <c r="BC707">
        <v>2.5181391378574381E-2</v>
      </c>
      <c r="BD707">
        <v>6.4695009242144441E-3</v>
      </c>
      <c r="BE707">
        <v>7.9340860543179129E-3</v>
      </c>
      <c r="BF707">
        <v>1.03950103950104E-3</v>
      </c>
      <c r="BG707">
        <v>0</v>
      </c>
      <c r="BH707">
        <v>2.3212280044926991E-2</v>
      </c>
      <c r="BI707">
        <v>-4.5045045045044091E-3</v>
      </c>
      <c r="BJ707">
        <v>-1.5846066779852858E-2</v>
      </c>
      <c r="BK707">
        <v>7.9693393356856206E-3</v>
      </c>
    </row>
    <row r="708" spans="1:63" x14ac:dyDescent="0.25">
      <c r="A708" t="str">
        <v>2016-11-22</v>
      </c>
      <c r="B708">
        <v>1.0083754073106865</v>
      </c>
      <c r="C708">
        <v>2.8663040583891686E-3</v>
      </c>
      <c r="D708">
        <v>5.2341380825625977E-2</v>
      </c>
      <c r="E708">
        <v>4.796888584493568E-2</v>
      </c>
      <c r="F708">
        <v>2.8491342152017186E-2</v>
      </c>
      <c r="G708">
        <v>4.7906713905478536E-2</v>
      </c>
      <c r="H708">
        <v>5.3799209279649138E-2</v>
      </c>
      <c r="I708">
        <v>6.0796489120886844E-2</v>
      </c>
      <c r="J708">
        <v>6.5188647147910686E-2</v>
      </c>
      <c r="K708">
        <v>6.4152643207565266E-2</v>
      </c>
      <c r="L708">
        <v>5.8961437296086447E-3</v>
      </c>
      <c r="M708">
        <v>3.6356197956446921E-2</v>
      </c>
      <c r="N708">
        <v>0.11589607585525678</v>
      </c>
      <c r="O708">
        <v>5.7602625384033282E-2</v>
      </c>
      <c r="P708">
        <v>5.0602526865388027E-2</v>
      </c>
      <c r="Q708">
        <v>2.9312758683635868E-2</v>
      </c>
      <c r="R708">
        <v>6.2345673898774309E-2</v>
      </c>
      <c r="S708">
        <v>3.2408007785188472E-2</v>
      </c>
      <c r="T708">
        <v>7.4344047067103014E-2</v>
      </c>
      <c r="U708">
        <v>3.0130013194705353E-2</v>
      </c>
      <c r="V708">
        <v>3.0427562341244128E-2</v>
      </c>
      <c r="W708">
        <v>5.4033055754545929E-2</v>
      </c>
      <c r="X708">
        <v>57.8</v>
      </c>
      <c r="Y708">
        <v>45.92</v>
      </c>
      <c r="Z708">
        <v>12.45</v>
      </c>
      <c r="AA708">
        <v>79.010000000000005</v>
      </c>
      <c r="AB708">
        <v>56.55</v>
      </c>
      <c r="AC708">
        <v>31.58</v>
      </c>
      <c r="AD708">
        <v>59.85</v>
      </c>
      <c r="AE708">
        <v>188.08</v>
      </c>
      <c r="AF708">
        <v>6.92</v>
      </c>
      <c r="AG708">
        <v>4.1150000000000002</v>
      </c>
      <c r="AH708">
        <v>1.0760000000000001</v>
      </c>
      <c r="AI708">
        <v>120.6</v>
      </c>
      <c r="AJ708">
        <v>110.1</v>
      </c>
      <c r="AK708">
        <v>32.99</v>
      </c>
      <c r="AL708">
        <v>47650</v>
      </c>
      <c r="AM708">
        <v>11.5</v>
      </c>
      <c r="AN708">
        <v>2722</v>
      </c>
      <c r="AO708">
        <v>21.95</v>
      </c>
      <c r="AP708">
        <v>1768</v>
      </c>
      <c r="AQ708">
        <v>164.47</v>
      </c>
      <c r="AR708">
        <v>2.17429733074067E-2</v>
      </c>
      <c r="AS708">
        <v>1.458241272646937E-2</v>
      </c>
      <c r="AT708">
        <v>1.1372867587327281E-2</v>
      </c>
      <c r="AU708">
        <v>3.9390088945362419E-3</v>
      </c>
      <c r="AV708">
        <v>-3.1729243786356382E-3</v>
      </c>
      <c r="AW708">
        <v>5.4122890799107974E-3</v>
      </c>
      <c r="AX708">
        <v>-5.0100200400803496E-4</v>
      </c>
      <c r="AY708">
        <v>-3.7204358224816989E-4</v>
      </c>
      <c r="AZ708">
        <v>8.0116533139111025E-3</v>
      </c>
      <c r="BA708">
        <v>8.825692571708869E-3</v>
      </c>
      <c r="BB708">
        <v>9.3023255813943248E-4</v>
      </c>
      <c r="BC708">
        <v>4.163197335553705E-3</v>
      </c>
      <c r="BD708">
        <v>1.101928374655637E-2</v>
      </c>
      <c r="BE708">
        <v>-1.211020284589741E-3</v>
      </c>
      <c r="BF708">
        <v>-1.038421599169263E-2</v>
      </c>
      <c r="BG708">
        <v>8.7719298245613718E-3</v>
      </c>
      <c r="BH708">
        <v>-4.0248810830589097E-3</v>
      </c>
      <c r="BI708">
        <v>-6.7873303167421779E-3</v>
      </c>
      <c r="BJ708">
        <v>1.6676250718803909E-2</v>
      </c>
      <c r="BK708">
        <v>-7.3631480475586869E-3</v>
      </c>
    </row>
    <row r="709" spans="1:63" x14ac:dyDescent="0.25">
      <c r="A709" t="str">
        <v>2016-11-23</v>
      </c>
      <c r="B709">
        <v>1.0137196186791979</v>
      </c>
      <c r="C709">
        <v>5.2998231906153936E-3</v>
      </c>
      <c r="D709">
        <v>5.2605914910955343E-2</v>
      </c>
      <c r="E709">
        <v>4.8048515160154182E-2</v>
      </c>
      <c r="F709">
        <v>2.8341139125630715E-2</v>
      </c>
      <c r="G709">
        <v>4.8607117786046948E-2</v>
      </c>
      <c r="H709">
        <v>5.3704854344333509E-2</v>
      </c>
      <c r="I709">
        <v>6.0514277310305599E-2</v>
      </c>
      <c r="J709">
        <v>6.556006270657562E-2</v>
      </c>
      <c r="K709">
        <v>6.4506597972814758E-2</v>
      </c>
      <c r="L709">
        <v>5.8226823480905512E-3</v>
      </c>
      <c r="M709">
        <v>3.6182109258773347E-2</v>
      </c>
      <c r="N709">
        <v>0.11742793073814821</v>
      </c>
      <c r="O709">
        <v>5.8439228707651641E-2</v>
      </c>
      <c r="P709">
        <v>5.0610065555463303E-2</v>
      </c>
      <c r="Q709">
        <v>2.855720696196172E-2</v>
      </c>
      <c r="R709">
        <v>6.117101270101967E-2</v>
      </c>
      <c r="S709">
        <v>3.2237156555277313E-2</v>
      </c>
      <c r="T709">
        <v>7.3952113938655903E-2</v>
      </c>
      <c r="U709">
        <v>2.9971171286073513E-2</v>
      </c>
      <c r="V709">
        <v>3.0267151788282712E-2</v>
      </c>
      <c r="W709">
        <v>5.3473690843785414E-2</v>
      </c>
      <c r="X709">
        <v>58.4</v>
      </c>
      <c r="Y709">
        <v>46.24</v>
      </c>
      <c r="Z709">
        <v>12.45</v>
      </c>
      <c r="AA709">
        <v>80.59</v>
      </c>
      <c r="AB709">
        <v>56.75</v>
      </c>
      <c r="AC709">
        <v>31.6</v>
      </c>
      <c r="AD709">
        <v>60.51</v>
      </c>
      <c r="AE709">
        <v>190.12</v>
      </c>
      <c r="AF709">
        <v>6.87</v>
      </c>
      <c r="AG709">
        <v>4.117</v>
      </c>
      <c r="AH709">
        <v>1.0960000000000001</v>
      </c>
      <c r="AI709">
        <v>123</v>
      </c>
      <c r="AJ709">
        <v>110.7</v>
      </c>
      <c r="AK709">
        <v>32.31</v>
      </c>
      <c r="AL709">
        <v>47000</v>
      </c>
      <c r="AM709">
        <v>11.5</v>
      </c>
      <c r="AN709">
        <v>2722</v>
      </c>
      <c r="AO709">
        <v>21.95</v>
      </c>
      <c r="AP709">
        <v>1768</v>
      </c>
      <c r="AQ709">
        <v>163.63</v>
      </c>
      <c r="AR709">
        <v>1.0380622837370269E-2</v>
      </c>
      <c r="AS709">
        <v>6.9686411149825836E-3</v>
      </c>
      <c r="AT709">
        <v>0</v>
      </c>
      <c r="AU709">
        <v>1.9997468674851259E-2</v>
      </c>
      <c r="AV709">
        <v>3.5366931918656558E-3</v>
      </c>
      <c r="AW709">
        <v>6.3331222292600147E-4</v>
      </c>
      <c r="AX709">
        <v>1.1027568922305711E-2</v>
      </c>
      <c r="AY709">
        <v>1.0846448319863851E-2</v>
      </c>
      <c r="AZ709">
        <v>-7.2254335260115354E-3</v>
      </c>
      <c r="BA709">
        <v>4.8602673147017731E-4</v>
      </c>
      <c r="BB709">
        <v>1.8587360594795769E-2</v>
      </c>
      <c r="BC709">
        <v>1.9900497512437859E-2</v>
      </c>
      <c r="BD709">
        <v>5.4495912806540288E-3</v>
      </c>
      <c r="BE709">
        <v>-2.0612306759624121E-2</v>
      </c>
      <c r="BF709">
        <v>-1.3641133263378799E-2</v>
      </c>
      <c r="BG709">
        <v>0</v>
      </c>
      <c r="BH709">
        <v>0</v>
      </c>
      <c r="BI709">
        <v>0</v>
      </c>
      <c r="BJ709">
        <v>0</v>
      </c>
      <c r="BK709">
        <v>-5.1073144038426667E-3</v>
      </c>
    </row>
    <row r="710" spans="1:63" x14ac:dyDescent="0.25">
      <c r="A710" t="str">
        <v>2016-11-24</v>
      </c>
      <c r="B710">
        <v>1.0149761538749991</v>
      </c>
      <c r="C710">
        <v>1.2395293261053819E-3</v>
      </c>
      <c r="D710">
        <v>5.2540789062096166E-2</v>
      </c>
      <c r="E710">
        <v>4.7989031348466368E-2</v>
      </c>
      <c r="F710">
        <v>2.869256129633891E-2</v>
      </c>
      <c r="G710">
        <v>4.8546942427215668E-2</v>
      </c>
      <c r="H710">
        <v>5.3638368014175514E-2</v>
      </c>
      <c r="I710">
        <v>6.0439360949957069E-2</v>
      </c>
      <c r="J710">
        <v>6.5478899690168554E-2</v>
      </c>
      <c r="K710">
        <v>6.4426739140265074E-2</v>
      </c>
      <c r="L710">
        <v>5.8408689801717007E-3</v>
      </c>
      <c r="M710">
        <v>3.6049540149349753E-2</v>
      </c>
      <c r="N710">
        <v>0.11792461335705033</v>
      </c>
      <c r="O710">
        <v>5.9173577979350675E-2</v>
      </c>
      <c r="P710">
        <v>5.0958365115098152E-2</v>
      </c>
      <c r="Q710">
        <v>2.8521853288375906E-2</v>
      </c>
      <c r="R710">
        <v>5.9600398714153728E-2</v>
      </c>
      <c r="S710">
        <v>3.2757199247130761E-2</v>
      </c>
      <c r="T710">
        <v>7.3372137613512675E-2</v>
      </c>
      <c r="U710">
        <v>3.034318877846499E-2</v>
      </c>
      <c r="V710">
        <v>3.0298074155820077E-2</v>
      </c>
      <c r="W710">
        <v>5.3407490692837949E-2</v>
      </c>
      <c r="X710">
        <v>58.4</v>
      </c>
      <c r="Y710">
        <v>46.24</v>
      </c>
      <c r="Z710">
        <v>12.62</v>
      </c>
      <c r="AA710">
        <v>80.59</v>
      </c>
      <c r="AB710">
        <v>56.75</v>
      </c>
      <c r="AC710">
        <v>31.6</v>
      </c>
      <c r="AD710">
        <v>60.51</v>
      </c>
      <c r="AE710">
        <v>190.12</v>
      </c>
      <c r="AF710">
        <v>6.9</v>
      </c>
      <c r="AG710">
        <v>4.1070000000000002</v>
      </c>
      <c r="AH710">
        <v>1.1020000000000001</v>
      </c>
      <c r="AI710">
        <v>124.7</v>
      </c>
      <c r="AJ710">
        <v>111.6</v>
      </c>
      <c r="AK710">
        <v>32.31</v>
      </c>
      <c r="AL710">
        <v>45850</v>
      </c>
      <c r="AM710">
        <v>11.7</v>
      </c>
      <c r="AN710">
        <v>2704</v>
      </c>
      <c r="AO710">
        <v>22.25</v>
      </c>
      <c r="AP710">
        <v>1772</v>
      </c>
      <c r="AQ710">
        <v>163.63</v>
      </c>
      <c r="AR710">
        <v>0</v>
      </c>
      <c r="AS710">
        <v>0</v>
      </c>
      <c r="AT710">
        <v>1.3654618473895579E-2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4.366812227074272E-3</v>
      </c>
      <c r="BA710">
        <v>-2.4289531212047088E-3</v>
      </c>
      <c r="BB710">
        <v>5.4744525547445301E-3</v>
      </c>
      <c r="BC710">
        <v>1.3821138211382139E-2</v>
      </c>
      <c r="BD710">
        <v>8.1300813008129309E-3</v>
      </c>
      <c r="BE710">
        <v>0</v>
      </c>
      <c r="BF710">
        <v>-2.4468085106382979E-2</v>
      </c>
      <c r="BG710">
        <v>1.7391304347826021E-2</v>
      </c>
      <c r="BH710">
        <v>-6.6127847171197646E-3</v>
      </c>
      <c r="BI710">
        <v>1.3667425968109371E-2</v>
      </c>
      <c r="BJ710">
        <v>2.2624434389140269E-3</v>
      </c>
      <c r="BK710">
        <v>0</v>
      </c>
    </row>
    <row r="711" spans="1:63" x14ac:dyDescent="0.25">
      <c r="A711" t="str">
        <v>2016-11-25</v>
      </c>
      <c r="B711">
        <v>1.0180759425003745</v>
      </c>
      <c r="C711">
        <v>3.0540506922660526E-3</v>
      </c>
      <c r="D711">
        <v>5.2362876761163024E-2</v>
      </c>
      <c r="E711">
        <v>4.7977423125570517E-2</v>
      </c>
      <c r="F711">
        <v>2.8310534278076543E-2</v>
      </c>
      <c r="G711">
        <v>4.8981672217239987E-2</v>
      </c>
      <c r="H711">
        <v>5.3691779578084041E-2</v>
      </c>
      <c r="I711">
        <v>6.059856470233177E-2</v>
      </c>
      <c r="J711">
        <v>6.5538450021590061E-2</v>
      </c>
      <c r="K711">
        <v>6.4706933331488997E-2</v>
      </c>
      <c r="L711">
        <v>5.8273046102464802E-3</v>
      </c>
      <c r="M711">
        <v>3.603603769461005E-2</v>
      </c>
      <c r="N711">
        <v>0.11724551073085115</v>
      </c>
      <c r="O711">
        <v>5.9182642185936725E-2</v>
      </c>
      <c r="P711">
        <v>5.116739025137268E-2</v>
      </c>
      <c r="Q711">
        <v>2.875183596105153E-2</v>
      </c>
      <c r="R711">
        <v>5.9807712820850845E-2</v>
      </c>
      <c r="S711">
        <v>3.2517899901455052E-2</v>
      </c>
      <c r="T711">
        <v>7.2634748749545022E-2</v>
      </c>
      <c r="U711">
        <v>3.1338470557966111E-2</v>
      </c>
      <c r="V711">
        <v>2.9813761987851628E-2</v>
      </c>
      <c r="W711">
        <v>5.3508450532717758E-2</v>
      </c>
      <c r="X711">
        <v>58.38</v>
      </c>
      <c r="Y711">
        <v>46.37</v>
      </c>
      <c r="Z711">
        <v>12.49</v>
      </c>
      <c r="AA711">
        <v>81.56</v>
      </c>
      <c r="AB711">
        <v>56.98</v>
      </c>
      <c r="AC711">
        <v>31.78</v>
      </c>
      <c r="AD711">
        <v>60.75</v>
      </c>
      <c r="AE711">
        <v>191.53</v>
      </c>
      <c r="AF711">
        <v>6.9050000000000002</v>
      </c>
      <c r="AG711">
        <v>4.1180000000000003</v>
      </c>
      <c r="AH711">
        <v>1.099</v>
      </c>
      <c r="AI711">
        <v>125.1</v>
      </c>
      <c r="AJ711">
        <v>112.4</v>
      </c>
      <c r="AK711">
        <v>32.67</v>
      </c>
      <c r="AL711">
        <v>46150</v>
      </c>
      <c r="AM711">
        <v>11.65</v>
      </c>
      <c r="AN711">
        <v>2685</v>
      </c>
      <c r="AO711">
        <v>23.05</v>
      </c>
      <c r="AP711">
        <v>1749</v>
      </c>
      <c r="AQ711">
        <v>164.44</v>
      </c>
      <c r="AR711">
        <v>-3.4246575342458939E-4</v>
      </c>
      <c r="AS711">
        <v>2.811418685121009E-3</v>
      </c>
      <c r="AT711">
        <v>-1.030110935023764E-2</v>
      </c>
      <c r="AU711">
        <v>1.2036232783223711E-2</v>
      </c>
      <c r="AV711">
        <v>4.0528634361232932E-3</v>
      </c>
      <c r="AW711">
        <v>5.6962025316455601E-3</v>
      </c>
      <c r="AX711">
        <v>3.9662865642042964E-3</v>
      </c>
      <c r="AY711">
        <v>7.4163686092993718E-3</v>
      </c>
      <c r="AZ711">
        <v>7.2463768115940479E-4</v>
      </c>
      <c r="BA711">
        <v>2.67835402970541E-3</v>
      </c>
      <c r="BB711">
        <v>-2.722323049001918E-3</v>
      </c>
      <c r="BC711">
        <v>3.2076984763431552E-3</v>
      </c>
      <c r="BD711">
        <v>7.1684587813621104E-3</v>
      </c>
      <c r="BE711">
        <v>1.114206128133703E-2</v>
      </c>
      <c r="BF711">
        <v>6.5430752453653216E-3</v>
      </c>
      <c r="BG711">
        <v>-4.2735042735041829E-3</v>
      </c>
      <c r="BH711">
        <v>-7.0266272189349124E-3</v>
      </c>
      <c r="BI711">
        <v>3.5955056179775312E-2</v>
      </c>
      <c r="BJ711">
        <v>-1.297968397291196E-2</v>
      </c>
      <c r="BK711">
        <v>4.9501925074864174E-3</v>
      </c>
    </row>
    <row r="712" spans="1:63" x14ac:dyDescent="0.25">
      <c r="A712" t="str">
        <v>2016-11-27</v>
      </c>
      <c r="B712">
        <v>1.0180759425003745</v>
      </c>
      <c r="C712">
        <v>0</v>
      </c>
      <c r="D712">
        <v>5.2362876761163024E-2</v>
      </c>
      <c r="E712">
        <v>4.7977423125570517E-2</v>
      </c>
      <c r="F712">
        <v>2.8310534278076543E-2</v>
      </c>
      <c r="G712">
        <v>4.8981672217239987E-2</v>
      </c>
      <c r="H712">
        <v>5.3691779578084041E-2</v>
      </c>
      <c r="I712">
        <v>6.059856470233177E-2</v>
      </c>
      <c r="J712">
        <v>6.5538450021590061E-2</v>
      </c>
      <c r="K712">
        <v>6.4706933331488997E-2</v>
      </c>
      <c r="L712">
        <v>5.8273046102464802E-3</v>
      </c>
      <c r="M712">
        <v>3.603603769461005E-2</v>
      </c>
      <c r="N712">
        <v>0.11724551073085115</v>
      </c>
      <c r="O712">
        <v>5.9182642185936725E-2</v>
      </c>
      <c r="P712">
        <v>5.116739025137268E-2</v>
      </c>
      <c r="Q712">
        <v>2.875183596105153E-2</v>
      </c>
      <c r="R712">
        <v>5.9807712820850845E-2</v>
      </c>
      <c r="S712">
        <v>3.2517899901455052E-2</v>
      </c>
      <c r="T712">
        <v>7.2634748749545022E-2</v>
      </c>
      <c r="U712">
        <v>3.1338470557966111E-2</v>
      </c>
      <c r="V712">
        <v>2.9813761987851628E-2</v>
      </c>
      <c r="W712">
        <v>5.3508450532717758E-2</v>
      </c>
      <c r="X712">
        <v>58.38</v>
      </c>
      <c r="Y712">
        <v>46.37</v>
      </c>
      <c r="Z712">
        <v>12.49</v>
      </c>
      <c r="AA712">
        <v>81.56</v>
      </c>
      <c r="AB712">
        <v>56.98</v>
      </c>
      <c r="AC712">
        <v>31.78</v>
      </c>
      <c r="AD712">
        <v>60.75</v>
      </c>
      <c r="AE712">
        <v>191.53</v>
      </c>
      <c r="AF712">
        <v>6.9050000000000002</v>
      </c>
      <c r="AG712">
        <v>4.1180000000000003</v>
      </c>
      <c r="AH712">
        <v>1.099</v>
      </c>
      <c r="AI712">
        <v>125.1</v>
      </c>
      <c r="AJ712">
        <v>112.4</v>
      </c>
      <c r="AK712">
        <v>32.67</v>
      </c>
      <c r="AL712">
        <v>46150</v>
      </c>
      <c r="AM712">
        <v>11.65</v>
      </c>
      <c r="AN712">
        <v>2685</v>
      </c>
      <c r="AO712">
        <v>23.05</v>
      </c>
      <c r="AP712">
        <v>1749</v>
      </c>
      <c r="AQ712">
        <v>164.44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</row>
    <row r="713" spans="1:63" x14ac:dyDescent="0.25">
      <c r="A713" t="str">
        <v>2016-11-28</v>
      </c>
      <c r="B713">
        <v>1.0140116867185767</v>
      </c>
      <c r="C713">
        <v>-3.9920949038596554E-3</v>
      </c>
      <c r="D713">
        <v>5.166322015085005E-2</v>
      </c>
      <c r="E713">
        <v>4.8159333102295587E-2</v>
      </c>
      <c r="F713">
        <v>2.8469520426829813E-2</v>
      </c>
      <c r="G713">
        <v>4.7767052463624532E-2</v>
      </c>
      <c r="H713">
        <v>5.3462329183238004E-2</v>
      </c>
      <c r="I713">
        <v>6.1186051837449511E-2</v>
      </c>
      <c r="J713">
        <v>6.5465359058869257E-2</v>
      </c>
      <c r="K713">
        <v>6.4457490318804489E-2</v>
      </c>
      <c r="L713">
        <v>5.7616936754141179E-3</v>
      </c>
      <c r="M713">
        <v>3.6619770246831419E-2</v>
      </c>
      <c r="N713">
        <v>0.11696566206174122</v>
      </c>
      <c r="O713">
        <v>5.827990267717071E-2</v>
      </c>
      <c r="P713">
        <v>5.0686898321982123E-2</v>
      </c>
      <c r="Q713">
        <v>2.8495965815827966E-2</v>
      </c>
      <c r="R713">
        <v>6.0242598256284946E-2</v>
      </c>
      <c r="S713">
        <v>3.2788355932230201E-2</v>
      </c>
      <c r="T713">
        <v>7.3469085269468756E-2</v>
      </c>
      <c r="U713">
        <v>3.1327574551163806E-2</v>
      </c>
      <c r="V713">
        <v>3.0172861379310401E-2</v>
      </c>
      <c r="W713">
        <v>5.4559275270612995E-2</v>
      </c>
      <c r="X713">
        <v>57.37</v>
      </c>
      <c r="Y713">
        <v>46.36</v>
      </c>
      <c r="Z713">
        <v>12.51</v>
      </c>
      <c r="AA713">
        <v>79.22</v>
      </c>
      <c r="AB713">
        <v>56.51</v>
      </c>
      <c r="AC713">
        <v>31.96</v>
      </c>
      <c r="AD713">
        <v>60.44</v>
      </c>
      <c r="AE713">
        <v>190.03</v>
      </c>
      <c r="AF713">
        <v>6.8</v>
      </c>
      <c r="AG713">
        <v>4.1680000000000001</v>
      </c>
      <c r="AH713">
        <v>1.0920000000000001</v>
      </c>
      <c r="AI713">
        <v>122.7</v>
      </c>
      <c r="AJ713">
        <v>110.9</v>
      </c>
      <c r="AK713">
        <v>32.25</v>
      </c>
      <c r="AL713">
        <v>46300</v>
      </c>
      <c r="AM713">
        <v>11.7</v>
      </c>
      <c r="AN713">
        <v>2705</v>
      </c>
      <c r="AO713">
        <v>22.95</v>
      </c>
      <c r="AP713">
        <v>1763</v>
      </c>
      <c r="AQ713">
        <v>167</v>
      </c>
      <c r="AR713">
        <v>-1.7300445357999399E-2</v>
      </c>
      <c r="AS713">
        <v>-2.1565667457403519E-4</v>
      </c>
      <c r="AT713">
        <v>1.601281024819822E-3</v>
      </c>
      <c r="AU713">
        <v>-2.8690534575772478E-2</v>
      </c>
      <c r="AV713">
        <v>-8.2485082485082295E-3</v>
      </c>
      <c r="AW713">
        <v>5.6639395846444212E-3</v>
      </c>
      <c r="AX713">
        <v>-5.1028806584362506E-3</v>
      </c>
      <c r="AY713">
        <v>-7.8316712786508647E-3</v>
      </c>
      <c r="AZ713">
        <v>-1.520637219406233E-2</v>
      </c>
      <c r="BA713">
        <v>1.2141816415735749E-2</v>
      </c>
      <c r="BB713">
        <v>-6.3694267515922616E-3</v>
      </c>
      <c r="BC713">
        <v>-1.9184652278177391E-2</v>
      </c>
      <c r="BD713">
        <v>-1.334519572953737E-2</v>
      </c>
      <c r="BE713">
        <v>-1.2855831037649271E-2</v>
      </c>
      <c r="BF713">
        <v>3.2502708559046592E-3</v>
      </c>
      <c r="BG713">
        <v>4.2918454935621398E-3</v>
      </c>
      <c r="BH713">
        <v>7.4487895716945996E-3</v>
      </c>
      <c r="BI713">
        <v>-4.338394793926309E-3</v>
      </c>
      <c r="BJ713">
        <v>8.0045740423098921E-3</v>
      </c>
      <c r="BK713">
        <v>1.5567988324008771E-2</v>
      </c>
    </row>
    <row r="714" spans="1:63" x14ac:dyDescent="0.25">
      <c r="A714" t="str">
        <v>2016-11-29</v>
      </c>
      <c r="B714">
        <v>1.0160584234744514</v>
      </c>
      <c r="C714">
        <v>2.0184547995676372E-3</v>
      </c>
      <c r="D714">
        <v>5.1684970121071989E-2</v>
      </c>
      <c r="E714">
        <v>4.8736189230364914E-2</v>
      </c>
      <c r="F714">
        <v>2.770811313008829E-2</v>
      </c>
      <c r="G714">
        <v>4.7279691937344194E-2</v>
      </c>
      <c r="H714">
        <v>5.3213010855726696E-2</v>
      </c>
      <c r="I714">
        <v>6.2056311716754332E-2</v>
      </c>
      <c r="J714">
        <v>6.5365915300757818E-2</v>
      </c>
      <c r="K714">
        <v>6.4425816673522943E-2</v>
      </c>
      <c r="L714">
        <v>5.7120353350717966E-3</v>
      </c>
      <c r="M714">
        <v>3.6703832021415424E-2</v>
      </c>
      <c r="N714">
        <v>0.11886796069884287</v>
      </c>
      <c r="O714">
        <v>5.8115102087242868E-2</v>
      </c>
      <c r="P714">
        <v>4.9444470690775802E-2</v>
      </c>
      <c r="Q714">
        <v>2.8297473310728218E-2</v>
      </c>
      <c r="R714">
        <v>6.0380949245768027E-2</v>
      </c>
      <c r="S714">
        <v>3.2722307433737649E-2</v>
      </c>
      <c r="T714">
        <v>7.3158455383196624E-2</v>
      </c>
      <c r="U714">
        <v>3.1060125702141849E-2</v>
      </c>
      <c r="V714">
        <v>2.9907121221374511E-2</v>
      </c>
      <c r="W714">
        <v>5.5160147904073295E-2</v>
      </c>
      <c r="X714">
        <v>57.51</v>
      </c>
      <c r="Y714">
        <v>47.01</v>
      </c>
      <c r="Z714">
        <v>12.2</v>
      </c>
      <c r="AA714">
        <v>78.569999999999993</v>
      </c>
      <c r="AB714">
        <v>56.36</v>
      </c>
      <c r="AC714">
        <v>32.479999999999997</v>
      </c>
      <c r="AD714">
        <v>60.47</v>
      </c>
      <c r="AE714">
        <v>190.32</v>
      </c>
      <c r="AF714">
        <v>6.7549999999999999</v>
      </c>
      <c r="AG714">
        <v>4.1859999999999999</v>
      </c>
      <c r="AH714">
        <v>1.1120000000000001</v>
      </c>
      <c r="AI714">
        <v>122.6</v>
      </c>
      <c r="AJ714">
        <v>108.4</v>
      </c>
      <c r="AK714">
        <v>32.090000000000003</v>
      </c>
      <c r="AL714">
        <v>46500</v>
      </c>
      <c r="AM714">
        <v>11.7</v>
      </c>
      <c r="AN714">
        <v>2699</v>
      </c>
      <c r="AO714">
        <v>22.8</v>
      </c>
      <c r="AP714">
        <v>1751</v>
      </c>
      <c r="AQ714">
        <v>169.18</v>
      </c>
      <c r="AR714">
        <v>2.4402998082621681E-3</v>
      </c>
      <c r="AS714">
        <v>1.402070750647107E-2</v>
      </c>
      <c r="AT714">
        <v>-2.4780175859312591E-2</v>
      </c>
      <c r="AU714">
        <v>-8.2049987376925735E-3</v>
      </c>
      <c r="AV714">
        <v>-2.6543974517784208E-3</v>
      </c>
      <c r="AW714">
        <v>1.6270337922402879E-2</v>
      </c>
      <c r="AX714">
        <v>4.9636002647255358E-4</v>
      </c>
      <c r="AY714">
        <v>1.526074830289912E-3</v>
      </c>
      <c r="AZ714">
        <v>-6.6176470588235189E-3</v>
      </c>
      <c r="BA714">
        <v>4.3186180422264383E-3</v>
      </c>
      <c r="BB714">
        <v>1.831501831501833E-2</v>
      </c>
      <c r="BC714">
        <v>-8.1499592502044436E-4</v>
      </c>
      <c r="BD714">
        <v>-2.2542831379621282E-2</v>
      </c>
      <c r="BE714">
        <v>-4.9612403100774138E-3</v>
      </c>
      <c r="BF714">
        <v>4.3196544276457886E-3</v>
      </c>
      <c r="BG714">
        <v>0</v>
      </c>
      <c r="BH714">
        <v>-2.2181146025878002E-3</v>
      </c>
      <c r="BI714">
        <v>-6.5359477124182393E-3</v>
      </c>
      <c r="BJ714">
        <v>-6.8065796937039139E-3</v>
      </c>
      <c r="BK714">
        <v>1.3053892215568901E-2</v>
      </c>
    </row>
    <row r="715" spans="1:63" x14ac:dyDescent="0.25">
      <c r="A715" t="str">
        <v>2016-11-30</v>
      </c>
      <c r="B715">
        <v>1.0128770958056958</v>
      </c>
      <c r="C715">
        <v>-3.1310479744628417E-3</v>
      </c>
      <c r="D715">
        <v>5.2099736464760134E-2</v>
      </c>
      <c r="E715">
        <v>4.9294854435418346E-2</v>
      </c>
      <c r="F715">
        <v>2.8159667490175618E-2</v>
      </c>
      <c r="G715">
        <v>4.7265208404211195E-2</v>
      </c>
      <c r="H715">
        <v>5.3455916913640496E-2</v>
      </c>
      <c r="I715">
        <v>6.125459039824558E-2</v>
      </c>
      <c r="J715">
        <v>6.3088038574649299E-2</v>
      </c>
      <c r="K715">
        <v>6.508659864607394E-2</v>
      </c>
      <c r="L715">
        <v>5.5772899018648901E-3</v>
      </c>
      <c r="M715">
        <v>3.6766339784680288E-2</v>
      </c>
      <c r="N715">
        <v>0.12063531909578248</v>
      </c>
      <c r="O715">
        <v>5.7917226068721191E-2</v>
      </c>
      <c r="P715">
        <v>4.9965819912742314E-2</v>
      </c>
      <c r="Q715">
        <v>2.7705221419226836E-2</v>
      </c>
      <c r="R715">
        <v>6.0310079992058174E-2</v>
      </c>
      <c r="S715">
        <v>3.2825084347595762E-2</v>
      </c>
      <c r="T715">
        <v>7.3497001073086099E-2</v>
      </c>
      <c r="U715">
        <v>3.0679384150491838E-2</v>
      </c>
      <c r="V715">
        <v>2.9812585598167341E-2</v>
      </c>
      <c r="W715">
        <v>5.4604037328408378E-2</v>
      </c>
      <c r="X715">
        <v>57.79</v>
      </c>
      <c r="Y715">
        <v>47.4</v>
      </c>
      <c r="Z715">
        <v>12.36</v>
      </c>
      <c r="AA715">
        <v>78.3</v>
      </c>
      <c r="AB715">
        <v>56.44</v>
      </c>
      <c r="AC715">
        <v>31.96</v>
      </c>
      <c r="AD715">
        <v>58.18</v>
      </c>
      <c r="AE715">
        <v>191.67</v>
      </c>
      <c r="AF715">
        <v>6.5750000000000002</v>
      </c>
      <c r="AG715">
        <v>4.18</v>
      </c>
      <c r="AH715">
        <v>1.125</v>
      </c>
      <c r="AI715">
        <v>121.8</v>
      </c>
      <c r="AJ715">
        <v>109.2</v>
      </c>
      <c r="AK715">
        <v>31.32</v>
      </c>
      <c r="AL715">
        <v>46300</v>
      </c>
      <c r="AM715">
        <v>11.7</v>
      </c>
      <c r="AN715">
        <v>2703</v>
      </c>
      <c r="AO715">
        <v>22.45</v>
      </c>
      <c r="AP715">
        <v>1740</v>
      </c>
      <c r="AQ715">
        <v>166.95</v>
      </c>
      <c r="AR715">
        <v>4.8687184837419781E-3</v>
      </c>
      <c r="AS715">
        <v>8.2961072112316646E-3</v>
      </c>
      <c r="AT715">
        <v>1.311475409836067E-2</v>
      </c>
      <c r="AU715">
        <v>-3.436426116838438E-3</v>
      </c>
      <c r="AV715">
        <v>1.41944641589777E-3</v>
      </c>
      <c r="AW715">
        <v>-1.6009852216748648E-2</v>
      </c>
      <c r="AX715">
        <v>-3.787001819083842E-2</v>
      </c>
      <c r="AY715">
        <v>7.0933165195459979E-3</v>
      </c>
      <c r="AZ715">
        <v>-2.6646928201332309E-2</v>
      </c>
      <c r="BA715">
        <v>-1.43334925943627E-3</v>
      </c>
      <c r="BB715">
        <v>1.16906474820143E-2</v>
      </c>
      <c r="BC715">
        <v>-6.5252854812397811E-3</v>
      </c>
      <c r="BD715">
        <v>7.3800738007379811E-3</v>
      </c>
      <c r="BE715">
        <v>-2.399501402306024E-2</v>
      </c>
      <c r="BF715">
        <v>-4.3010752688172043E-3</v>
      </c>
      <c r="BG715">
        <v>0</v>
      </c>
      <c r="BH715">
        <v>1.482030381622823E-3</v>
      </c>
      <c r="BI715">
        <v>-1.5350877192982519E-2</v>
      </c>
      <c r="BJ715">
        <v>-6.2821245002855509E-3</v>
      </c>
      <c r="BK715">
        <v>-1.3181227095401451E-2</v>
      </c>
    </row>
    <row r="716" spans="1:63" x14ac:dyDescent="0.25">
      <c r="A716" t="str">
        <v>2016-12-01</v>
      </c>
      <c r="B716">
        <v>1.0066955678546481</v>
      </c>
      <c r="C716">
        <v>-6.1029398104126553E-3</v>
      </c>
      <c r="D716">
        <v>5.3607913839465282E-2</v>
      </c>
      <c r="E716">
        <v>4.9691717823247022E-2</v>
      </c>
      <c r="F716">
        <v>2.8997340687557938E-2</v>
      </c>
      <c r="G716">
        <v>4.8369284195525185E-2</v>
      </c>
      <c r="H716">
        <v>5.3174274246021058E-2</v>
      </c>
      <c r="I716">
        <v>5.8641744798918177E-2</v>
      </c>
      <c r="J716">
        <v>6.268989233886349E-2</v>
      </c>
      <c r="K716">
        <v>6.566392130655109E-2</v>
      </c>
      <c r="L716">
        <v>5.5347248628334041E-3</v>
      </c>
      <c r="M716">
        <v>3.662040938613613E-2</v>
      </c>
      <c r="N716">
        <v>0.11921827314605808</v>
      </c>
      <c r="O716">
        <v>5.7292078858718738E-2</v>
      </c>
      <c r="P716">
        <v>5.0410742375280891E-2</v>
      </c>
      <c r="Q716">
        <v>2.6762821289663605E-2</v>
      </c>
      <c r="R716">
        <v>6.1270175268048586E-2</v>
      </c>
      <c r="S716">
        <v>3.3167783472007814E-2</v>
      </c>
      <c r="T716">
        <v>7.277191501619977E-2</v>
      </c>
      <c r="U716">
        <v>3.093651609594765E-2</v>
      </c>
      <c r="V716">
        <v>3.1512668466878564E-2</v>
      </c>
      <c r="W716">
        <v>5.366580252607743E-2</v>
      </c>
      <c r="X716">
        <v>59.1</v>
      </c>
      <c r="Y716">
        <v>47.49</v>
      </c>
      <c r="Z716">
        <v>12.65</v>
      </c>
      <c r="AA716">
        <v>79.64</v>
      </c>
      <c r="AB716">
        <v>55.8</v>
      </c>
      <c r="AC716">
        <v>30.41</v>
      </c>
      <c r="AD716">
        <v>57.46</v>
      </c>
      <c r="AE716">
        <v>192.19</v>
      </c>
      <c r="AF716">
        <v>6.4850000000000003</v>
      </c>
      <c r="AG716">
        <v>4.1379999999999999</v>
      </c>
      <c r="AH716">
        <v>1.105</v>
      </c>
      <c r="AI716">
        <v>119.75</v>
      </c>
      <c r="AJ716">
        <v>109.5</v>
      </c>
      <c r="AK716">
        <v>30.07</v>
      </c>
      <c r="AL716">
        <v>46750</v>
      </c>
      <c r="AM716">
        <v>11.75</v>
      </c>
      <c r="AN716">
        <v>2660</v>
      </c>
      <c r="AO716">
        <v>22.5</v>
      </c>
      <c r="AP716">
        <v>1828</v>
      </c>
      <c r="AQ716">
        <v>163.08000000000001</v>
      </c>
      <c r="AR716">
        <v>2.2668281709638381E-2</v>
      </c>
      <c r="AS716">
        <v>1.898734177215262E-3</v>
      </c>
      <c r="AT716">
        <v>2.3462783171521111E-2</v>
      </c>
      <c r="AU716">
        <v>1.7113665389527501E-2</v>
      </c>
      <c r="AV716">
        <v>-1.1339475549255859E-2</v>
      </c>
      <c r="AW716">
        <v>-4.8498122653316669E-2</v>
      </c>
      <c r="AX716">
        <v>-1.237538673083532E-2</v>
      </c>
      <c r="AY716">
        <v>2.71299629571665E-3</v>
      </c>
      <c r="AZ716">
        <v>-1.368821292775663E-2</v>
      </c>
      <c r="BA716">
        <v>-1.0047846889952109E-2</v>
      </c>
      <c r="BB716">
        <v>-1.7777777777777799E-2</v>
      </c>
      <c r="BC716">
        <v>-1.6830870279146121E-2</v>
      </c>
      <c r="BD716">
        <v>2.747252747252721E-3</v>
      </c>
      <c r="BE716">
        <v>-3.9910600255427843E-2</v>
      </c>
      <c r="BF716">
        <v>9.7192224622030237E-3</v>
      </c>
      <c r="BG716">
        <v>4.2735042735043346E-3</v>
      </c>
      <c r="BH716">
        <v>-1.5908250092489831E-2</v>
      </c>
      <c r="BI716">
        <v>2.2271714922049309E-3</v>
      </c>
      <c r="BJ716">
        <v>5.057471264367816E-2</v>
      </c>
      <c r="BK716">
        <v>-2.318059299191361E-2</v>
      </c>
    </row>
    <row r="717" spans="1:63" x14ac:dyDescent="0.25">
      <c r="A717" t="str">
        <v>2016-12-02</v>
      </c>
      <c r="B717">
        <v>1.005487735243968</v>
      </c>
      <c r="C717">
        <v>-1.1997992732342144E-3</v>
      </c>
      <c r="D717">
        <v>5.2664251226634651E-2</v>
      </c>
      <c r="E717">
        <v>5.0107599868094023E-2</v>
      </c>
      <c r="F717">
        <v>2.871086878158105E-2</v>
      </c>
      <c r="G717">
        <v>4.8190236648267833E-2</v>
      </c>
      <c r="H717">
        <v>5.3390803530558986E-2</v>
      </c>
      <c r="I717">
        <v>5.9947827234141687E-2</v>
      </c>
      <c r="J717">
        <v>6.2164417280117519E-2</v>
      </c>
      <c r="K717">
        <v>6.5951463331776233E-2</v>
      </c>
      <c r="L717">
        <v>5.4644692188295313E-3</v>
      </c>
      <c r="M717">
        <v>3.6965653432503784E-2</v>
      </c>
      <c r="N717">
        <v>0.12044167738256063</v>
      </c>
      <c r="O717">
        <v>5.6881894993834121E-2</v>
      </c>
      <c r="P717">
        <v>5.0517390311110501E-2</v>
      </c>
      <c r="Q717">
        <v>2.6438535290742114E-2</v>
      </c>
      <c r="R717">
        <v>6.1146950537212127E-2</v>
      </c>
      <c r="S717">
        <v>3.3207625957497454E-2</v>
      </c>
      <c r="T717">
        <v>7.1380232376574052E-2</v>
      </c>
      <c r="U717">
        <v>3.1111339085064353E-2</v>
      </c>
      <c r="V717">
        <v>3.2051050748068702E-2</v>
      </c>
      <c r="W717">
        <v>5.3265712764830588E-2</v>
      </c>
      <c r="X717">
        <v>57.99</v>
      </c>
      <c r="Y717">
        <v>47.83</v>
      </c>
      <c r="Z717">
        <v>12.51</v>
      </c>
      <c r="AA717">
        <v>79.25</v>
      </c>
      <c r="AB717">
        <v>55.96</v>
      </c>
      <c r="AC717">
        <v>31.05</v>
      </c>
      <c r="AD717">
        <v>56.91</v>
      </c>
      <c r="AE717">
        <v>192.8</v>
      </c>
      <c r="AF717">
        <v>6.3949999999999996</v>
      </c>
      <c r="AG717">
        <v>4.1719999999999997</v>
      </c>
      <c r="AH717">
        <v>1.115</v>
      </c>
      <c r="AI717">
        <v>118.75</v>
      </c>
      <c r="AJ717">
        <v>109.6</v>
      </c>
      <c r="AK717">
        <v>29.67</v>
      </c>
      <c r="AL717">
        <v>46600</v>
      </c>
      <c r="AM717">
        <v>11.75</v>
      </c>
      <c r="AN717">
        <v>2606</v>
      </c>
      <c r="AO717">
        <v>22.6</v>
      </c>
      <c r="AP717">
        <v>1857</v>
      </c>
      <c r="AQ717">
        <v>161.66999999999999</v>
      </c>
      <c r="AR717">
        <v>-1.8781725888324861E-2</v>
      </c>
      <c r="AS717">
        <v>7.1594019793639989E-3</v>
      </c>
      <c r="AT717">
        <v>-1.106719367588937E-2</v>
      </c>
      <c r="AU717">
        <v>-4.897036664992473E-3</v>
      </c>
      <c r="AV717">
        <v>2.8673835125448688E-3</v>
      </c>
      <c r="AW717">
        <v>2.1045708648470919E-2</v>
      </c>
      <c r="AX717">
        <v>-9.5718760877132655E-3</v>
      </c>
      <c r="AY717">
        <v>3.1739424527811731E-3</v>
      </c>
      <c r="AZ717">
        <v>-1.387818041634553E-2</v>
      </c>
      <c r="BA717">
        <v>8.2165297245045451E-3</v>
      </c>
      <c r="BB717">
        <v>9.0497737556561163E-3</v>
      </c>
      <c r="BC717">
        <v>-8.350730688935281E-3</v>
      </c>
      <c r="BD717">
        <v>9.1324200913236813E-4</v>
      </c>
      <c r="BE717">
        <v>-1.330229464582636E-2</v>
      </c>
      <c r="BF717">
        <v>-3.20855614973262E-3</v>
      </c>
      <c r="BG717">
        <v>0</v>
      </c>
      <c r="BH717">
        <v>-2.030075187969925E-2</v>
      </c>
      <c r="BI717">
        <v>4.4444444444445078E-3</v>
      </c>
      <c r="BJ717">
        <v>1.5864332603938731E-2</v>
      </c>
      <c r="BK717">
        <v>-8.6460632818250241E-3</v>
      </c>
    </row>
    <row r="718" spans="1:63" x14ac:dyDescent="0.25">
      <c r="A718" t="str">
        <v>2016-12-04</v>
      </c>
      <c r="B718">
        <v>1.005487735243968</v>
      </c>
      <c r="C718">
        <v>0</v>
      </c>
      <c r="D718">
        <v>5.2664251226634651E-2</v>
      </c>
      <c r="E718">
        <v>5.0107599868094023E-2</v>
      </c>
      <c r="F718">
        <v>2.871086878158105E-2</v>
      </c>
      <c r="G718">
        <v>4.8190236648267833E-2</v>
      </c>
      <c r="H718">
        <v>5.3390803530558986E-2</v>
      </c>
      <c r="I718">
        <v>5.9947827234141687E-2</v>
      </c>
      <c r="J718">
        <v>6.2164417280117519E-2</v>
      </c>
      <c r="K718">
        <v>6.5951463331776233E-2</v>
      </c>
      <c r="L718">
        <v>5.4644692188295313E-3</v>
      </c>
      <c r="M718">
        <v>3.6965653432503784E-2</v>
      </c>
      <c r="N718">
        <v>0.12044167738256063</v>
      </c>
      <c r="O718">
        <v>5.6881894993834121E-2</v>
      </c>
      <c r="P718">
        <v>5.0517390311110501E-2</v>
      </c>
      <c r="Q718">
        <v>2.6438535290742114E-2</v>
      </c>
      <c r="R718">
        <v>6.1146950537212127E-2</v>
      </c>
      <c r="S718">
        <v>3.3207625957497454E-2</v>
      </c>
      <c r="T718">
        <v>7.1380232376574052E-2</v>
      </c>
      <c r="U718">
        <v>3.1111339085064353E-2</v>
      </c>
      <c r="V718">
        <v>3.2051050748068702E-2</v>
      </c>
      <c r="W718">
        <v>5.3265712764830588E-2</v>
      </c>
      <c r="X718">
        <v>57.99</v>
      </c>
      <c r="Y718">
        <v>47.83</v>
      </c>
      <c r="Z718">
        <v>12.51</v>
      </c>
      <c r="AA718">
        <v>79.25</v>
      </c>
      <c r="AB718">
        <v>55.96</v>
      </c>
      <c r="AC718">
        <v>31.05</v>
      </c>
      <c r="AD718">
        <v>56.91</v>
      </c>
      <c r="AE718">
        <v>192.8</v>
      </c>
      <c r="AF718">
        <v>6.3949999999999996</v>
      </c>
      <c r="AG718">
        <v>4.1719999999999997</v>
      </c>
      <c r="AH718">
        <v>1.115</v>
      </c>
      <c r="AI718">
        <v>118.75</v>
      </c>
      <c r="AJ718">
        <v>109.6</v>
      </c>
      <c r="AK718">
        <v>29.67</v>
      </c>
      <c r="AL718">
        <v>46600</v>
      </c>
      <c r="AM718">
        <v>11.75</v>
      </c>
      <c r="AN718">
        <v>2606</v>
      </c>
      <c r="AO718">
        <v>22.6</v>
      </c>
      <c r="AP718">
        <v>1857</v>
      </c>
      <c r="AQ718">
        <v>161.66999999999999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</row>
    <row r="719" spans="1:63" x14ac:dyDescent="0.25">
      <c r="A719" t="str">
        <v>2016-12-05</v>
      </c>
      <c r="B719">
        <v>1.0077864925197721</v>
      </c>
      <c r="C719">
        <v>2.2862111542776287E-3</v>
      </c>
      <c r="D719">
        <v>5.2625672309585612E-2</v>
      </c>
      <c r="E719">
        <v>5.0777226391703095E-2</v>
      </c>
      <c r="F719">
        <v>2.965289074133981E-2</v>
      </c>
      <c r="G719">
        <v>4.8705207316782309E-2</v>
      </c>
      <c r="H719">
        <v>5.2878735210187121E-2</v>
      </c>
      <c r="I719">
        <v>6.0427497014025278E-2</v>
      </c>
      <c r="J719">
        <v>6.241496177315263E-2</v>
      </c>
      <c r="K719">
        <v>6.6381224075780842E-2</v>
      </c>
      <c r="L719">
        <v>5.396589567945172E-3</v>
      </c>
      <c r="M719">
        <v>3.6801773068988533E-2</v>
      </c>
      <c r="N719">
        <v>0.11962808511201911</v>
      </c>
      <c r="O719">
        <v>5.8114199143382624E-2</v>
      </c>
      <c r="P719">
        <v>5.0632097192783623E-2</v>
      </c>
      <c r="Q719">
        <v>2.6271542621669197E-2</v>
      </c>
      <c r="R719">
        <v>6.0221970603960145E-2</v>
      </c>
      <c r="S719">
        <v>3.2849906042630522E-2</v>
      </c>
      <c r="T719">
        <v>7.0288253897012848E-2</v>
      </c>
      <c r="U719">
        <v>3.0834354052277406E-2</v>
      </c>
      <c r="V719">
        <v>3.108249115080804E-2</v>
      </c>
      <c r="W719">
        <v>5.4015322713965946E-2</v>
      </c>
      <c r="X719">
        <v>58.08</v>
      </c>
      <c r="Y719">
        <v>48.58</v>
      </c>
      <c r="Z719">
        <v>12.95</v>
      </c>
      <c r="AA719">
        <v>80.28</v>
      </c>
      <c r="AB719">
        <v>55.55</v>
      </c>
      <c r="AC719">
        <v>31.37</v>
      </c>
      <c r="AD719">
        <v>57.27</v>
      </c>
      <c r="AE719">
        <v>194.5</v>
      </c>
      <c r="AF719">
        <v>6.33</v>
      </c>
      <c r="AG719">
        <v>4.1630000000000003</v>
      </c>
      <c r="AH719">
        <v>1.1100000000000001</v>
      </c>
      <c r="AI719">
        <v>121.6</v>
      </c>
      <c r="AJ719">
        <v>110.1</v>
      </c>
      <c r="AK719">
        <v>29.55</v>
      </c>
      <c r="AL719">
        <v>46000</v>
      </c>
      <c r="AM719">
        <v>11.65</v>
      </c>
      <c r="AN719">
        <v>2572</v>
      </c>
      <c r="AO719">
        <v>22.45</v>
      </c>
      <c r="AP719">
        <v>1805</v>
      </c>
      <c r="AQ719">
        <v>164.32</v>
      </c>
      <c r="AR719">
        <v>1.551991722710748E-3</v>
      </c>
      <c r="AS719">
        <v>1.568053522893581E-2</v>
      </c>
      <c r="AT719">
        <v>3.517186250999197E-2</v>
      </c>
      <c r="AU719">
        <v>1.299684542586752E-2</v>
      </c>
      <c r="AV719">
        <v>-7.326661901358179E-3</v>
      </c>
      <c r="AW719">
        <v>1.0305958132045099E-2</v>
      </c>
      <c r="AX719">
        <v>6.3257775434898359E-3</v>
      </c>
      <c r="AY719">
        <v>8.8174273858920571E-3</v>
      </c>
      <c r="AZ719">
        <v>-1.0164190774042139E-2</v>
      </c>
      <c r="BA719">
        <v>-2.157238734419812E-3</v>
      </c>
      <c r="BB719">
        <v>-4.4843049327353314E-3</v>
      </c>
      <c r="BC719">
        <v>2.3999999999999948E-2</v>
      </c>
      <c r="BD719">
        <v>4.5620437956204376E-3</v>
      </c>
      <c r="BE719">
        <v>-4.0444893832154022E-3</v>
      </c>
      <c r="BF719">
        <v>-1.28755364806867E-2</v>
      </c>
      <c r="BG719">
        <v>-8.5106382978723093E-3</v>
      </c>
      <c r="BH719">
        <v>-1.304681504221028E-2</v>
      </c>
      <c r="BI719">
        <v>-6.6371681415930139E-3</v>
      </c>
      <c r="BJ719">
        <v>-2.800215401184707E-2</v>
      </c>
      <c r="BK719">
        <v>1.6391414610008079E-2</v>
      </c>
    </row>
    <row r="720" spans="1:63" x14ac:dyDescent="0.25">
      <c r="A720" t="str">
        <v>2016-12-06</v>
      </c>
      <c r="B720">
        <v>1.0203707880571438</v>
      </c>
      <c r="C720">
        <v>1.2487065098389039E-2</v>
      </c>
      <c r="D720">
        <v>5.414232985829931E-2</v>
      </c>
      <c r="E720">
        <v>4.9861933058609906E-2</v>
      </c>
      <c r="F720">
        <v>2.9875184975069347E-2</v>
      </c>
      <c r="G720">
        <v>4.9135163011096522E-2</v>
      </c>
      <c r="H720">
        <v>5.2677861291014726E-2</v>
      </c>
      <c r="I720">
        <v>5.9111483182123566E-2</v>
      </c>
      <c r="J720">
        <v>6.2344851566580907E-2</v>
      </c>
      <c r="K720">
        <v>6.5168153876605669E-2</v>
      </c>
      <c r="L720">
        <v>5.216359406021262E-3</v>
      </c>
      <c r="M720">
        <v>3.6854302875011784E-2</v>
      </c>
      <c r="N720">
        <v>0.1257102199373123</v>
      </c>
      <c r="O720">
        <v>5.7303069420806936E-2</v>
      </c>
      <c r="P720">
        <v>5.032558988373742E-2</v>
      </c>
      <c r="Q720">
        <v>2.626364616478595E-2</v>
      </c>
      <c r="R720">
        <v>5.9802506135301609E-2</v>
      </c>
      <c r="S720">
        <v>3.258401405912046E-2</v>
      </c>
      <c r="T720">
        <v>6.8827577993690381E-2</v>
      </c>
      <c r="U720">
        <v>3.0318419189525977E-2</v>
      </c>
      <c r="V720">
        <v>3.0852219428708413E-2</v>
      </c>
      <c r="W720">
        <v>5.3625114686577505E-2</v>
      </c>
      <c r="X720">
        <v>60.5</v>
      </c>
      <c r="Y720">
        <v>48.3</v>
      </c>
      <c r="Z720">
        <v>13.21</v>
      </c>
      <c r="AA720">
        <v>82</v>
      </c>
      <c r="AB720">
        <v>56.03</v>
      </c>
      <c r="AC720">
        <v>31.07</v>
      </c>
      <c r="AD720">
        <v>57.92</v>
      </c>
      <c r="AE720">
        <v>193.33</v>
      </c>
      <c r="AF720">
        <v>6.1950000000000003</v>
      </c>
      <c r="AG720">
        <v>4.2210000000000001</v>
      </c>
      <c r="AH720">
        <v>1.181</v>
      </c>
      <c r="AI720">
        <v>121.4</v>
      </c>
      <c r="AJ720">
        <v>110.8</v>
      </c>
      <c r="AK720">
        <v>29.91</v>
      </c>
      <c r="AL720">
        <v>46250</v>
      </c>
      <c r="AM720">
        <v>11.7</v>
      </c>
      <c r="AN720">
        <v>2550</v>
      </c>
      <c r="AO720">
        <v>22.35</v>
      </c>
      <c r="AP720">
        <v>1814</v>
      </c>
      <c r="AQ720">
        <v>165.17</v>
      </c>
      <c r="AR720">
        <v>4.1666666666666699E-2</v>
      </c>
      <c r="AS720">
        <v>-5.7636887608069403E-3</v>
      </c>
      <c r="AT720">
        <v>2.0077220077220199E-2</v>
      </c>
      <c r="AU720">
        <v>2.1425012456402579E-2</v>
      </c>
      <c r="AV720">
        <v>8.6408640864087134E-3</v>
      </c>
      <c r="AW720">
        <v>-9.5632770162575927E-3</v>
      </c>
      <c r="AX720">
        <v>1.134974681334029E-2</v>
      </c>
      <c r="AY720">
        <v>-6.0154241645243569E-3</v>
      </c>
      <c r="AZ720">
        <v>-2.1327014218009449E-2</v>
      </c>
      <c r="BA720">
        <v>1.3932260389142401E-2</v>
      </c>
      <c r="BB720">
        <v>6.3963963963963921E-2</v>
      </c>
      <c r="BC720">
        <v>-1.64473684210517E-3</v>
      </c>
      <c r="BD720">
        <v>6.3578564940963023E-3</v>
      </c>
      <c r="BE720">
        <v>1.218274111675125E-2</v>
      </c>
      <c r="BF720">
        <v>5.434782608695652E-3</v>
      </c>
      <c r="BG720">
        <v>4.2918454935621398E-3</v>
      </c>
      <c r="BH720">
        <v>-8.553654743390357E-3</v>
      </c>
      <c r="BI720">
        <v>-4.4543429844097048E-3</v>
      </c>
      <c r="BJ720">
        <v>4.9861495844875344E-3</v>
      </c>
      <c r="BK720">
        <v>5.1728334956182712E-3</v>
      </c>
    </row>
    <row r="721" spans="1:63" x14ac:dyDescent="0.25">
      <c r="A721" t="str">
        <v>2016-12-07</v>
      </c>
      <c r="B721">
        <v>1.0298953345167214</v>
      </c>
      <c r="C721">
        <v>9.3343974279320729E-3</v>
      </c>
      <c r="D721">
        <v>5.5680885790351353E-2</v>
      </c>
      <c r="E721">
        <v>5.0290634487352208E-2</v>
      </c>
      <c r="F721">
        <v>3.0427935102210407E-2</v>
      </c>
      <c r="G721">
        <v>5.0206483653103831E-2</v>
      </c>
      <c r="H721">
        <v>5.1454825282010237E-2</v>
      </c>
      <c r="I721">
        <v>5.9846569208359943E-2</v>
      </c>
      <c r="J721">
        <v>6.1938912488032717E-2</v>
      </c>
      <c r="K721">
        <v>6.5630822771831049E-2</v>
      </c>
      <c r="L721">
        <v>5.2431997568016635E-3</v>
      </c>
      <c r="M721">
        <v>3.7447718228042194E-2</v>
      </c>
      <c r="N721">
        <v>0.12286029110377655</v>
      </c>
      <c r="O721">
        <v>5.9391985707161789E-2</v>
      </c>
      <c r="P721">
        <v>5.0040175825127271E-2</v>
      </c>
      <c r="Q721">
        <v>2.6394844525950902E-2</v>
      </c>
      <c r="R721">
        <v>5.8608913662515236E-2</v>
      </c>
      <c r="S721">
        <v>3.2282674743032334E-2</v>
      </c>
      <c r="T721">
        <v>6.6827234468280039E-2</v>
      </c>
      <c r="U721">
        <v>3.0105231435784367E-2</v>
      </c>
      <c r="V721">
        <v>3.0853355207369842E-2</v>
      </c>
      <c r="W721">
        <v>5.4467306552906304E-2</v>
      </c>
      <c r="X721">
        <v>62.8</v>
      </c>
      <c r="Y721">
        <v>49.17</v>
      </c>
      <c r="Z721">
        <v>13.58</v>
      </c>
      <c r="AA721">
        <v>84.57</v>
      </c>
      <c r="AB721">
        <v>55.24</v>
      </c>
      <c r="AC721">
        <v>31.75</v>
      </c>
      <c r="AD721">
        <v>58.08</v>
      </c>
      <c r="AE721">
        <v>196.52</v>
      </c>
      <c r="AF721">
        <v>6.2850000000000001</v>
      </c>
      <c r="AG721">
        <v>4.3289999999999997</v>
      </c>
      <c r="AH721">
        <v>1.165</v>
      </c>
      <c r="AI721">
        <v>127</v>
      </c>
      <c r="AJ721">
        <v>111.2</v>
      </c>
      <c r="AK721">
        <v>30.34</v>
      </c>
      <c r="AL721">
        <v>45750</v>
      </c>
      <c r="AM721">
        <v>11.7</v>
      </c>
      <c r="AN721">
        <v>2499</v>
      </c>
      <c r="AO721">
        <v>22.4</v>
      </c>
      <c r="AP721">
        <v>1831</v>
      </c>
      <c r="AQ721">
        <v>169.33</v>
      </c>
      <c r="AR721">
        <v>3.801652892561979E-2</v>
      </c>
      <c r="AS721">
        <v>1.8012422360248539E-2</v>
      </c>
      <c r="AT721">
        <v>2.800908402725202E-2</v>
      </c>
      <c r="AU721">
        <v>3.1341463414634063E-2</v>
      </c>
      <c r="AV721">
        <v>-1.4099589505621971E-2</v>
      </c>
      <c r="AW721">
        <v>2.18860637270679E-2</v>
      </c>
      <c r="AX721">
        <v>2.7624309392264598E-3</v>
      </c>
      <c r="AY721">
        <v>1.650028448766357E-2</v>
      </c>
      <c r="AZ721">
        <v>1.4527845036319591E-2</v>
      </c>
      <c r="BA721">
        <v>2.558635394456282E-2</v>
      </c>
      <c r="BB721">
        <v>-1.354784081287046E-2</v>
      </c>
      <c r="BC721">
        <v>4.6128500823723183E-2</v>
      </c>
      <c r="BD721">
        <v>3.6101083032491492E-3</v>
      </c>
      <c r="BE721">
        <v>1.4376462721497819E-2</v>
      </c>
      <c r="BF721">
        <v>-1.081081081081081E-2</v>
      </c>
      <c r="BG721">
        <v>0</v>
      </c>
      <c r="BH721">
        <v>-0.02</v>
      </c>
      <c r="BI721">
        <v>2.2371364653242581E-3</v>
      </c>
      <c r="BJ721">
        <v>9.371554575523704E-3</v>
      </c>
      <c r="BK721">
        <v>2.5186171822970421E-2</v>
      </c>
    </row>
    <row r="722" spans="1:63" x14ac:dyDescent="0.25">
      <c r="A722" t="str">
        <v>2016-12-08</v>
      </c>
      <c r="B722">
        <v>1.0377919565055769</v>
      </c>
      <c r="C722">
        <v>7.6674024283844844E-3</v>
      </c>
      <c r="D722">
        <v>5.6453859431373994E-2</v>
      </c>
      <c r="E722">
        <v>4.9867369655332144E-2</v>
      </c>
      <c r="F722">
        <v>3.059665402475498E-2</v>
      </c>
      <c r="G722">
        <v>4.9895157533951788E-2</v>
      </c>
      <c r="H722">
        <v>5.1054058493457434E-2</v>
      </c>
      <c r="I722">
        <v>5.9447310693397933E-2</v>
      </c>
      <c r="J722">
        <v>6.2229610777357093E-2</v>
      </c>
      <c r="K722">
        <v>6.5313717027977711E-2</v>
      </c>
      <c r="L722">
        <v>5.1950250072864837E-3</v>
      </c>
      <c r="M722">
        <v>3.739456073440877E-2</v>
      </c>
      <c r="N722">
        <v>0.12203009672118285</v>
      </c>
      <c r="O722">
        <v>5.9821849035053568E-2</v>
      </c>
      <c r="P722">
        <v>5.0731203070298117E-2</v>
      </c>
      <c r="Q722">
        <v>2.6081769199443529E-2</v>
      </c>
      <c r="R722">
        <v>5.7654426313752755E-2</v>
      </c>
      <c r="S722">
        <v>3.2584675516745112E-2</v>
      </c>
      <c r="T722">
        <v>6.8202947939691436E-2</v>
      </c>
      <c r="U722">
        <v>3.0609725304087822E-2</v>
      </c>
      <c r="V722">
        <v>3.1287483440605224E-2</v>
      </c>
      <c r="W722">
        <v>5.3548500079841022E-2</v>
      </c>
      <c r="X722">
        <v>64.16</v>
      </c>
      <c r="Y722">
        <v>49.13</v>
      </c>
      <c r="Z722">
        <v>13.76</v>
      </c>
      <c r="AA722">
        <v>84.69</v>
      </c>
      <c r="AB722">
        <v>55.23</v>
      </c>
      <c r="AC722">
        <v>31.78</v>
      </c>
      <c r="AD722">
        <v>58.8</v>
      </c>
      <c r="AE722">
        <v>197.07</v>
      </c>
      <c r="AF722">
        <v>6.2750000000000004</v>
      </c>
      <c r="AG722">
        <v>4.3559999999999999</v>
      </c>
      <c r="AH722">
        <v>1.1659999999999999</v>
      </c>
      <c r="AI722">
        <v>128.9</v>
      </c>
      <c r="AJ722">
        <v>113.6</v>
      </c>
      <c r="AK722">
        <v>30.21</v>
      </c>
      <c r="AL722">
        <v>45350</v>
      </c>
      <c r="AM722">
        <v>11.9</v>
      </c>
      <c r="AN722">
        <v>2570</v>
      </c>
      <c r="AO722">
        <v>22.95</v>
      </c>
      <c r="AP722">
        <v>1871</v>
      </c>
      <c r="AQ722">
        <v>167.75</v>
      </c>
      <c r="AR722">
        <v>2.1656050955414001E-2</v>
      </c>
      <c r="AS722">
        <v>-8.1350416920884978E-4</v>
      </c>
      <c r="AT722">
        <v>1.325478645066272E-2</v>
      </c>
      <c r="AU722">
        <v>1.4189428875488301E-3</v>
      </c>
      <c r="AV722">
        <v>-1.8102824040559589E-4</v>
      </c>
      <c r="AW722">
        <v>9.4488188976381531E-4</v>
      </c>
      <c r="AX722">
        <v>1.2396694214876011E-2</v>
      </c>
      <c r="AY722">
        <v>2.798697333604635E-3</v>
      </c>
      <c r="AZ722">
        <v>-1.591089896579123E-3</v>
      </c>
      <c r="BA722">
        <v>6.2370062370062686E-3</v>
      </c>
      <c r="BB722">
        <v>8.5836909871235176E-4</v>
      </c>
      <c r="BC722">
        <v>1.4960629921259889E-2</v>
      </c>
      <c r="BD722">
        <v>2.1582733812949562E-2</v>
      </c>
      <c r="BE722">
        <v>-4.2847725774554724E-3</v>
      </c>
      <c r="BF722">
        <v>-8.7431693989071038E-3</v>
      </c>
      <c r="BG722">
        <v>1.7094017094017189E-2</v>
      </c>
      <c r="BH722">
        <v>2.8411364545818329E-2</v>
      </c>
      <c r="BI722">
        <v>2.4553571428571459E-2</v>
      </c>
      <c r="BJ722">
        <v>2.1845985800109231E-2</v>
      </c>
      <c r="BK722">
        <v>-9.3308923404004755E-3</v>
      </c>
    </row>
    <row r="723" spans="1:63" x14ac:dyDescent="0.25">
      <c r="A723" t="str">
        <v>2016-12-09</v>
      </c>
      <c r="B723">
        <v>1.0405256331717923</v>
      </c>
      <c r="C723">
        <v>2.6341278221313491E-3</v>
      </c>
      <c r="D723">
        <v>5.5112034407492058E-2</v>
      </c>
      <c r="E723">
        <v>4.9614876703208674E-2</v>
      </c>
      <c r="F723">
        <v>3.0915465664164275E-2</v>
      </c>
      <c r="G723">
        <v>4.8324445992414339E-2</v>
      </c>
      <c r="H723">
        <v>5.2588679051298409E-2</v>
      </c>
      <c r="I723">
        <v>5.9104562844307616E-2</v>
      </c>
      <c r="J723">
        <v>6.2298340861479388E-2</v>
      </c>
      <c r="K723">
        <v>6.4986764329391794E-2</v>
      </c>
      <c r="L723">
        <v>5.1607336643725481E-3</v>
      </c>
      <c r="M723">
        <v>3.8143961045699476E-2</v>
      </c>
      <c r="N723">
        <v>0.12327522945616322</v>
      </c>
      <c r="O723">
        <v>5.9294384026453519E-2</v>
      </c>
      <c r="P723">
        <v>5.0197057860963026E-2</v>
      </c>
      <c r="Q723">
        <v>2.5952971335061151E-2</v>
      </c>
      <c r="R723">
        <v>5.7946749664616631E-2</v>
      </c>
      <c r="S723">
        <v>3.2499068815385147E-2</v>
      </c>
      <c r="T723">
        <v>6.7547333612214502E-2</v>
      </c>
      <c r="U723">
        <v>3.046279455471837E-2</v>
      </c>
      <c r="V723">
        <v>3.2189310279293504E-2</v>
      </c>
      <c r="W723">
        <v>5.4385235831302475E-2</v>
      </c>
      <c r="X723">
        <v>62.8</v>
      </c>
      <c r="Y723">
        <v>49.01</v>
      </c>
      <c r="Z723">
        <v>13.94</v>
      </c>
      <c r="AA723">
        <v>82.24</v>
      </c>
      <c r="AB723">
        <v>57.04</v>
      </c>
      <c r="AC723">
        <v>31.68</v>
      </c>
      <c r="AD723">
        <v>59.02</v>
      </c>
      <c r="AE723">
        <v>196.6</v>
      </c>
      <c r="AF723">
        <v>6.25</v>
      </c>
      <c r="AG723">
        <v>4.4550000000000001</v>
      </c>
      <c r="AH723">
        <v>1.181</v>
      </c>
      <c r="AI723">
        <v>128.1</v>
      </c>
      <c r="AJ723">
        <v>112.7</v>
      </c>
      <c r="AK723">
        <v>30.14</v>
      </c>
      <c r="AL723">
        <v>45700</v>
      </c>
      <c r="AM723">
        <v>11.9</v>
      </c>
      <c r="AN723">
        <v>2552</v>
      </c>
      <c r="AO723">
        <v>22.9</v>
      </c>
      <c r="AP723">
        <v>1930</v>
      </c>
      <c r="AQ723">
        <v>170.82</v>
      </c>
      <c r="AR723">
        <v>-2.1197007481296749E-2</v>
      </c>
      <c r="AS723">
        <v>-2.4424994911460321E-3</v>
      </c>
      <c r="AT723">
        <v>1.3081395348837189E-2</v>
      </c>
      <c r="AU723">
        <v>-2.8929035305230881E-2</v>
      </c>
      <c r="AV723">
        <v>3.2772044178888328E-2</v>
      </c>
      <c r="AW723">
        <v>-3.1466331025802839E-3</v>
      </c>
      <c r="AX723">
        <v>3.741496598639558E-3</v>
      </c>
      <c r="AY723">
        <v>-2.3849393616481398E-3</v>
      </c>
      <c r="AZ723">
        <v>-3.9840637450199766E-3</v>
      </c>
      <c r="BA723">
        <v>2.272727272727277E-2</v>
      </c>
      <c r="BB723">
        <v>1.286449399656958E-2</v>
      </c>
      <c r="BC723">
        <v>-6.2063615205586601E-3</v>
      </c>
      <c r="BD723">
        <v>-7.9225352112675309E-3</v>
      </c>
      <c r="BE723">
        <v>-2.3171135385633992E-3</v>
      </c>
      <c r="BF723">
        <v>7.717750826901874E-3</v>
      </c>
      <c r="BG723">
        <v>0</v>
      </c>
      <c r="BH723">
        <v>-7.0038910505836579E-3</v>
      </c>
      <c r="BI723">
        <v>-2.1786492374727979E-3</v>
      </c>
      <c r="BJ723">
        <v>3.1533939070016032E-2</v>
      </c>
      <c r="BK723">
        <v>1.8301043219075969E-2</v>
      </c>
    </row>
    <row r="724" spans="1:63" x14ac:dyDescent="0.25">
      <c r="A724" t="str">
        <v>2016-12-11</v>
      </c>
      <c r="B724">
        <v>1.0405256331717923</v>
      </c>
      <c r="C724">
        <v>0</v>
      </c>
      <c r="D724">
        <v>5.5112034407492058E-2</v>
      </c>
      <c r="E724">
        <v>4.9614876703208674E-2</v>
      </c>
      <c r="F724">
        <v>3.0915465664164275E-2</v>
      </c>
      <c r="G724">
        <v>4.8324445992414339E-2</v>
      </c>
      <c r="H724">
        <v>5.2588679051298409E-2</v>
      </c>
      <c r="I724">
        <v>5.9104562844307616E-2</v>
      </c>
      <c r="J724">
        <v>6.2298340861479388E-2</v>
      </c>
      <c r="K724">
        <v>6.4986764329391794E-2</v>
      </c>
      <c r="L724">
        <v>5.1607336643725481E-3</v>
      </c>
      <c r="M724">
        <v>3.8143961045699476E-2</v>
      </c>
      <c r="N724">
        <v>0.12327522945616322</v>
      </c>
      <c r="O724">
        <v>5.9294384026453519E-2</v>
      </c>
      <c r="P724">
        <v>5.0197057860963026E-2</v>
      </c>
      <c r="Q724">
        <v>2.5952971335061151E-2</v>
      </c>
      <c r="R724">
        <v>5.7946749664616631E-2</v>
      </c>
      <c r="S724">
        <v>3.2499068815385147E-2</v>
      </c>
      <c r="T724">
        <v>6.7547333612214502E-2</v>
      </c>
      <c r="U724">
        <v>3.046279455471837E-2</v>
      </c>
      <c r="V724">
        <v>3.2189310279293504E-2</v>
      </c>
      <c r="W724">
        <v>5.4385235831302475E-2</v>
      </c>
      <c r="X724">
        <v>62.8</v>
      </c>
      <c r="Y724">
        <v>49.01</v>
      </c>
      <c r="Z724">
        <v>13.94</v>
      </c>
      <c r="AA724">
        <v>82.24</v>
      </c>
      <c r="AB724">
        <v>57.04</v>
      </c>
      <c r="AC724">
        <v>31.68</v>
      </c>
      <c r="AD724">
        <v>59.02</v>
      </c>
      <c r="AE724">
        <v>196.6</v>
      </c>
      <c r="AF724">
        <v>6.25</v>
      </c>
      <c r="AG724">
        <v>4.4550000000000001</v>
      </c>
      <c r="AH724">
        <v>1.181</v>
      </c>
      <c r="AI724">
        <v>128.1</v>
      </c>
      <c r="AJ724">
        <v>112.7</v>
      </c>
      <c r="AK724">
        <v>30.14</v>
      </c>
      <c r="AL724">
        <v>45700</v>
      </c>
      <c r="AM724">
        <v>11.9</v>
      </c>
      <c r="AN724">
        <v>2552</v>
      </c>
      <c r="AO724">
        <v>22.9</v>
      </c>
      <c r="AP724">
        <v>1930</v>
      </c>
      <c r="AQ724">
        <v>170.82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</row>
    <row r="725" spans="1:63" x14ac:dyDescent="0.25">
      <c r="A725" t="str">
        <v>2016-12-12</v>
      </c>
      <c r="B725">
        <v>1.0403477881242003</v>
      </c>
      <c r="C725">
        <v>-1.7091846843775294E-4</v>
      </c>
      <c r="D725">
        <v>5.5121455682275333E-2</v>
      </c>
      <c r="E725">
        <v>4.9511981605860622E-2</v>
      </c>
      <c r="F725">
        <v>3.0188767256118514E-2</v>
      </c>
      <c r="G725">
        <v>4.778026598493338E-2</v>
      </c>
      <c r="H725">
        <v>5.2145830643975516E-2</v>
      </c>
      <c r="I725">
        <v>5.937590568967914E-2</v>
      </c>
      <c r="J725">
        <v>6.255180776278392E-2</v>
      </c>
      <c r="K725">
        <v>6.5341707789569617E-2</v>
      </c>
      <c r="L725">
        <v>5.1574865871495141E-3</v>
      </c>
      <c r="M725">
        <v>3.7414018946291372E-2</v>
      </c>
      <c r="N725">
        <v>0.12434030225071536</v>
      </c>
      <c r="O725">
        <v>5.88184176391119E-2</v>
      </c>
      <c r="P725">
        <v>5.0784763427097486E-2</v>
      </c>
      <c r="Q725">
        <v>2.5647365903062363E-2</v>
      </c>
      <c r="R725">
        <v>5.7766425804677467E-2</v>
      </c>
      <c r="S725">
        <v>3.2641198508350504E-2</v>
      </c>
      <c r="T725">
        <v>6.9782605585050367E-2</v>
      </c>
      <c r="U725">
        <v>3.0002333944622366E-2</v>
      </c>
      <c r="V725">
        <v>3.1977956714269132E-2</v>
      </c>
      <c r="W725">
        <v>5.3649402274406031E-2</v>
      </c>
      <c r="X725">
        <v>62.8</v>
      </c>
      <c r="Y725">
        <v>48.9</v>
      </c>
      <c r="Z725">
        <v>13.61</v>
      </c>
      <c r="AA725">
        <v>81.3</v>
      </c>
      <c r="AB725">
        <v>56.55</v>
      </c>
      <c r="AC725">
        <v>31.82</v>
      </c>
      <c r="AD725">
        <v>59.25</v>
      </c>
      <c r="AE725">
        <v>197.64</v>
      </c>
      <c r="AF725">
        <v>6.2450000000000001</v>
      </c>
      <c r="AG725">
        <v>4.3689999999999998</v>
      </c>
      <c r="AH725">
        <v>1.1910000000000001</v>
      </c>
      <c r="AI725">
        <v>127.05</v>
      </c>
      <c r="AJ725">
        <v>114</v>
      </c>
      <c r="AK725">
        <v>29.78</v>
      </c>
      <c r="AL725">
        <v>45550</v>
      </c>
      <c r="AM725">
        <v>11.95</v>
      </c>
      <c r="AN725">
        <v>2636</v>
      </c>
      <c r="AO725">
        <v>22.55</v>
      </c>
      <c r="AP725">
        <v>1917</v>
      </c>
      <c r="AQ725">
        <v>168.48</v>
      </c>
      <c r="AR725">
        <v>0</v>
      </c>
      <c r="AS725">
        <v>-2.2444399102223918E-3</v>
      </c>
      <c r="AT725">
        <v>-2.3672883787661411E-2</v>
      </c>
      <c r="AU725">
        <v>-1.142996108949414E-2</v>
      </c>
      <c r="AV725">
        <v>-8.5904628330996137E-3</v>
      </c>
      <c r="AW725">
        <v>4.4191919191919372E-3</v>
      </c>
      <c r="AX725">
        <v>3.896984073195474E-3</v>
      </c>
      <c r="AY725">
        <v>5.2899287894201024E-3</v>
      </c>
      <c r="AZ725">
        <v>-7.9999999999998291E-4</v>
      </c>
      <c r="BA725">
        <v>-1.9304152637486041E-2</v>
      </c>
      <c r="BB725">
        <v>8.46740050804385E-3</v>
      </c>
      <c r="BC725">
        <v>-8.1967213114753877E-3</v>
      </c>
      <c r="BD725">
        <v>1.153504880212952E-2</v>
      </c>
      <c r="BE725">
        <v>-1.1944260119442581E-2</v>
      </c>
      <c r="BF725">
        <v>-3.2822757111597369E-3</v>
      </c>
      <c r="BG725">
        <v>4.201680672268818E-3</v>
      </c>
      <c r="BH725">
        <v>3.2915360501567403E-2</v>
      </c>
      <c r="BI725">
        <v>-1.5283842794759731E-2</v>
      </c>
      <c r="BJ725">
        <v>-6.7357512953367879E-3</v>
      </c>
      <c r="BK725">
        <v>-1.369863013698632E-2</v>
      </c>
    </row>
    <row r="726" spans="1:63" x14ac:dyDescent="0.25">
      <c r="A726" t="str">
        <v>2016-12-13</v>
      </c>
      <c r="B726">
        <v>1.0520236928164735</v>
      </c>
      <c r="C726">
        <v>1.1223078306654921E-2</v>
      </c>
      <c r="D726">
        <v>5.3754539019678901E-2</v>
      </c>
      <c r="E726">
        <v>4.8662088685597266E-2</v>
      </c>
      <c r="F726">
        <v>3.0073067991066689E-2</v>
      </c>
      <c r="G726">
        <v>4.6965197354499708E-2</v>
      </c>
      <c r="H726">
        <v>5.2132457781070618E-2</v>
      </c>
      <c r="I726">
        <v>6.0396129074729653E-2</v>
      </c>
      <c r="J726">
        <v>6.2452660885782482E-2</v>
      </c>
      <c r="K726">
        <v>6.57215703592582E-2</v>
      </c>
      <c r="L726">
        <v>5.1982492536119026E-3</v>
      </c>
      <c r="M726">
        <v>3.7650851532399374E-2</v>
      </c>
      <c r="N726">
        <v>0.12554133991034697</v>
      </c>
      <c r="O726">
        <v>5.9127035539445587E-2</v>
      </c>
      <c r="P726">
        <v>5.008896691483105E-2</v>
      </c>
      <c r="Q726">
        <v>2.5788552888479283E-2</v>
      </c>
      <c r="R726">
        <v>5.7376128650220251E-2</v>
      </c>
      <c r="S726">
        <v>3.2413987836961526E-2</v>
      </c>
      <c r="T726">
        <v>7.1076271360132129E-2</v>
      </c>
      <c r="U726">
        <v>2.9932495294222369E-2</v>
      </c>
      <c r="V726">
        <v>3.1656040987867978E-2</v>
      </c>
      <c r="W726">
        <v>5.3992368679798189E-2</v>
      </c>
      <c r="X726">
        <v>61.93</v>
      </c>
      <c r="Y726">
        <v>48.6</v>
      </c>
      <c r="Z726">
        <v>13.71</v>
      </c>
      <c r="AA726">
        <v>80.81</v>
      </c>
      <c r="AB726">
        <v>57.17</v>
      </c>
      <c r="AC726">
        <v>32.729999999999997</v>
      </c>
      <c r="AD726">
        <v>59.82</v>
      </c>
      <c r="AE726">
        <v>201.02</v>
      </c>
      <c r="AF726">
        <v>6.3650000000000002</v>
      </c>
      <c r="AG726">
        <v>4.4460000000000024</v>
      </c>
      <c r="AH726">
        <v>1.216</v>
      </c>
      <c r="AI726">
        <v>129.15</v>
      </c>
      <c r="AJ726">
        <v>113.7</v>
      </c>
      <c r="AK726">
        <v>30.28</v>
      </c>
      <c r="AL726">
        <v>45750</v>
      </c>
      <c r="AM726">
        <v>12</v>
      </c>
      <c r="AN726">
        <v>2715</v>
      </c>
      <c r="AO726">
        <v>22.75</v>
      </c>
      <c r="AP726">
        <v>1919</v>
      </c>
      <c r="AQ726">
        <v>171.46</v>
      </c>
      <c r="AR726">
        <v>-1.385350318471334E-2</v>
      </c>
      <c r="AS726">
        <v>-6.1349693251533163E-3</v>
      </c>
      <c r="AT726">
        <v>7.3475385745776214E-3</v>
      </c>
      <c r="AU726">
        <v>-6.0270602706026426E-3</v>
      </c>
      <c r="AV726">
        <v>1.096374889478346E-2</v>
      </c>
      <c r="AW726">
        <v>2.859836580766803E-2</v>
      </c>
      <c r="AX726">
        <v>9.6202531645569675E-3</v>
      </c>
      <c r="AY726">
        <v>1.7101801254806839E-2</v>
      </c>
      <c r="AZ726">
        <v>1.921537229783829E-2</v>
      </c>
      <c r="BA726">
        <v>1.7624170290684769E-2</v>
      </c>
      <c r="BB726">
        <v>2.0990764063812041E-2</v>
      </c>
      <c r="BC726">
        <v>1.6528925619834781E-2</v>
      </c>
      <c r="BD726">
        <v>-2.6315789473683958E-3</v>
      </c>
      <c r="BE726">
        <v>1.6789791806581598E-2</v>
      </c>
      <c r="BF726">
        <v>4.3907793633369916E-3</v>
      </c>
      <c r="BG726">
        <v>4.1841004184101013E-3</v>
      </c>
      <c r="BH726">
        <v>2.9969650986342949E-2</v>
      </c>
      <c r="BI726">
        <v>8.8691796008868867E-3</v>
      </c>
      <c r="BJ726">
        <v>1.043296817944705E-3</v>
      </c>
      <c r="BK726">
        <v>1.768755935422613E-2</v>
      </c>
    </row>
    <row r="727" spans="1:63" x14ac:dyDescent="0.25">
      <c r="A727" t="str">
        <v>2016-12-14</v>
      </c>
      <c r="B727">
        <v>1.0455332285204912</v>
      </c>
      <c r="C727">
        <v>-6.1695039192567469E-3</v>
      </c>
      <c r="D727">
        <v>5.3642814345670427E-2</v>
      </c>
      <c r="E727">
        <v>4.8682075226915353E-2</v>
      </c>
      <c r="F727">
        <v>2.9553473993571399E-2</v>
      </c>
      <c r="G727">
        <v>4.6800613119468606E-2</v>
      </c>
      <c r="H727">
        <v>5.367642154575928E-2</v>
      </c>
      <c r="I727">
        <v>6.0102630427392174E-2</v>
      </c>
      <c r="J727">
        <v>6.2682781092820355E-2</v>
      </c>
      <c r="K727">
        <v>6.5109749803887645E-2</v>
      </c>
      <c r="L727">
        <v>5.2428453998684581E-3</v>
      </c>
      <c r="M727">
        <v>3.7731201732066434E-2</v>
      </c>
      <c r="N727">
        <v>0.12455467952469498</v>
      </c>
      <c r="O727">
        <v>5.940195276632286E-2</v>
      </c>
      <c r="P727">
        <v>5.0222600964889716E-2</v>
      </c>
      <c r="Q727">
        <v>2.5751543146594471E-2</v>
      </c>
      <c r="R727">
        <v>5.7984690028730572E-2</v>
      </c>
      <c r="S727">
        <v>3.2479310789518205E-2</v>
      </c>
      <c r="T727">
        <v>7.1096032926341285E-2</v>
      </c>
      <c r="U727">
        <v>2.9919728061933524E-2</v>
      </c>
      <c r="V727">
        <v>3.1553782135096506E-2</v>
      </c>
      <c r="W727">
        <v>5.3811072968457857E-2</v>
      </c>
      <c r="X727">
        <v>61.42</v>
      </c>
      <c r="Y727">
        <v>48.32</v>
      </c>
      <c r="Z727">
        <v>13.39</v>
      </c>
      <c r="AA727">
        <v>80.03</v>
      </c>
      <c r="AB727">
        <v>58.5</v>
      </c>
      <c r="AC727">
        <v>32.369999999999997</v>
      </c>
      <c r="AD727">
        <v>59.67</v>
      </c>
      <c r="AE727">
        <v>197.92</v>
      </c>
      <c r="AF727">
        <v>6.38</v>
      </c>
      <c r="AG727">
        <v>4.4279999999999999</v>
      </c>
      <c r="AH727">
        <v>1.1990000000000001</v>
      </c>
      <c r="AI727">
        <v>128.94999999999999</v>
      </c>
      <c r="AJ727">
        <v>113.3</v>
      </c>
      <c r="AK727">
        <v>30.05</v>
      </c>
      <c r="AL727">
        <v>45950</v>
      </c>
      <c r="AM727">
        <v>11.95</v>
      </c>
      <c r="AN727">
        <v>2699</v>
      </c>
      <c r="AO727">
        <v>22.6</v>
      </c>
      <c r="AP727">
        <v>1901</v>
      </c>
      <c r="AQ727">
        <v>169.83</v>
      </c>
      <c r="AR727">
        <v>-8.2351041498465692E-3</v>
      </c>
      <c r="AS727">
        <v>-5.7613168724280064E-3</v>
      </c>
      <c r="AT727">
        <v>-2.334062727935815E-2</v>
      </c>
      <c r="AU727">
        <v>-9.6522707585694981E-3</v>
      </c>
      <c r="AV727">
        <v>2.3263949623928599E-2</v>
      </c>
      <c r="AW727">
        <v>-1.0999083409715839E-2</v>
      </c>
      <c r="AX727">
        <v>-2.5075225677030849E-3</v>
      </c>
      <c r="AY727">
        <v>-1.5421351109342471E-2</v>
      </c>
      <c r="AZ727">
        <v>2.3566378633149542E-3</v>
      </c>
      <c r="BA727">
        <v>-4.0485829959517692E-3</v>
      </c>
      <c r="BB727">
        <v>-1.3980263157894661E-2</v>
      </c>
      <c r="BC727">
        <v>-1.548586914440705E-3</v>
      </c>
      <c r="BD727">
        <v>-3.5180299032542281E-3</v>
      </c>
      <c r="BE727">
        <v>-7.5957727873183761E-3</v>
      </c>
      <c r="BF727">
        <v>4.3715846994535519E-3</v>
      </c>
      <c r="BG727">
        <v>-4.1666666666667256E-3</v>
      </c>
      <c r="BH727">
        <v>-5.8931860036832411E-3</v>
      </c>
      <c r="BI727">
        <v>-6.593406593406531E-3</v>
      </c>
      <c r="BJ727">
        <v>-9.3798853569567481E-3</v>
      </c>
      <c r="BK727">
        <v>-9.5065904584159307E-3</v>
      </c>
    </row>
    <row r="728" spans="1:63" x14ac:dyDescent="0.25">
      <c r="A728" t="str">
        <v>2016-12-15</v>
      </c>
      <c r="B728">
        <v>1.047886296067674</v>
      </c>
      <c r="C728">
        <v>2.2505908784100637E-3</v>
      </c>
      <c r="D728">
        <v>5.4742339513034935E-2</v>
      </c>
      <c r="E728">
        <v>4.868333322189286E-2</v>
      </c>
      <c r="F728">
        <v>3.0434045414336943E-2</v>
      </c>
      <c r="G728">
        <v>4.5160980819202619E-2</v>
      </c>
      <c r="H728">
        <v>5.3693211942845501E-2</v>
      </c>
      <c r="I728">
        <v>6.0653118376663033E-2</v>
      </c>
      <c r="J728">
        <v>6.3307160797716339E-2</v>
      </c>
      <c r="K728">
        <v>6.4963543445579836E-2</v>
      </c>
      <c r="L728">
        <v>5.3089645398779308E-3</v>
      </c>
      <c r="M728">
        <v>3.7467934726304095E-2</v>
      </c>
      <c r="N728">
        <v>0.12489688055287787</v>
      </c>
      <c r="O728">
        <v>5.9728187855477871E-2</v>
      </c>
      <c r="P728">
        <v>5.0950147870909221E-2</v>
      </c>
      <c r="Q728">
        <v>2.5745019032238144E-2</v>
      </c>
      <c r="R728">
        <v>5.816925193574448E-2</v>
      </c>
      <c r="S728">
        <v>3.2541968829169869E-2</v>
      </c>
      <c r="T728">
        <v>7.1146643900169462E-2</v>
      </c>
      <c r="U728">
        <v>2.8729769597783793E-2</v>
      </c>
      <c r="V728">
        <v>3.1267630760503616E-2</v>
      </c>
      <c r="W728">
        <v>5.2409866867671635E-2</v>
      </c>
      <c r="X728">
        <v>62.82</v>
      </c>
      <c r="Y728">
        <v>48.43</v>
      </c>
      <c r="Z728">
        <v>13.82</v>
      </c>
      <c r="AA728">
        <v>77.400000000000006</v>
      </c>
      <c r="AB728">
        <v>58.65</v>
      </c>
      <c r="AC728">
        <v>32.74</v>
      </c>
      <c r="AD728">
        <v>60.4</v>
      </c>
      <c r="AE728">
        <v>197.92</v>
      </c>
      <c r="AF728">
        <v>6.4749999999999996</v>
      </c>
      <c r="AG728">
        <v>4.407</v>
      </c>
      <c r="AH728">
        <v>1.2050000000000001</v>
      </c>
      <c r="AI728">
        <v>129.94999999999999</v>
      </c>
      <c r="AJ728">
        <v>115.2</v>
      </c>
      <c r="AK728">
        <v>30.11</v>
      </c>
      <c r="AL728">
        <v>46200</v>
      </c>
      <c r="AM728">
        <v>12</v>
      </c>
      <c r="AN728">
        <v>2707</v>
      </c>
      <c r="AO728">
        <v>21.75</v>
      </c>
      <c r="AP728">
        <v>1888</v>
      </c>
      <c r="AQ728">
        <v>165.78</v>
      </c>
      <c r="AR728">
        <v>2.2793878215564941E-2</v>
      </c>
      <c r="AS728">
        <v>2.2764900662251542E-3</v>
      </c>
      <c r="AT728">
        <v>3.2113517550410732E-2</v>
      </c>
      <c r="AU728">
        <v>-3.2862676496313817E-2</v>
      </c>
      <c r="AV728">
        <v>2.5641025641025398E-3</v>
      </c>
      <c r="AW728">
        <v>1.1430336731541689E-2</v>
      </c>
      <c r="AX728">
        <v>1.2233953410423951E-2</v>
      </c>
      <c r="AY728">
        <v>0</v>
      </c>
      <c r="AZ728">
        <v>1.48902821316614E-2</v>
      </c>
      <c r="BA728">
        <v>-4.7425474254742337E-3</v>
      </c>
      <c r="BB728">
        <v>5.0041701417848248E-3</v>
      </c>
      <c r="BC728">
        <v>7.7549437766576204E-3</v>
      </c>
      <c r="BD728">
        <v>1.676963812886148E-2</v>
      </c>
      <c r="BE728">
        <v>1.9966722129783269E-3</v>
      </c>
      <c r="BF728">
        <v>5.4406964091403701E-3</v>
      </c>
      <c r="BG728">
        <v>4.1841004184101013E-3</v>
      </c>
      <c r="BH728">
        <v>2.9640607632456469E-3</v>
      </c>
      <c r="BI728">
        <v>-3.7610619469026607E-2</v>
      </c>
      <c r="BJ728">
        <v>-6.8385060494476589E-3</v>
      </c>
      <c r="BK728">
        <v>-2.384737678855332E-2</v>
      </c>
    </row>
    <row r="729" spans="1:63" x14ac:dyDescent="0.25">
      <c r="A729" t="str">
        <v>2016-12-16</v>
      </c>
      <c r="B729">
        <v>1.0447397482644727</v>
      </c>
      <c r="C729">
        <v>-3.0027568973934882E-3</v>
      </c>
      <c r="D729">
        <v>5.4321605513792601E-2</v>
      </c>
      <c r="E729">
        <v>4.8446819495523576E-2</v>
      </c>
      <c r="F729">
        <v>3.2005607087374814E-2</v>
      </c>
      <c r="G729">
        <v>4.4852219976770608E-2</v>
      </c>
      <c r="H729">
        <v>5.3827377914608662E-2</v>
      </c>
      <c r="I729">
        <v>5.9497926300355122E-2</v>
      </c>
      <c r="J729">
        <v>6.3161417001856068E-2</v>
      </c>
      <c r="K729">
        <v>6.4685124042857048E-2</v>
      </c>
      <c r="L729">
        <v>5.3372898834406629E-3</v>
      </c>
      <c r="M729">
        <v>3.7478450434589985E-2</v>
      </c>
      <c r="N729">
        <v>0.12392155162086142</v>
      </c>
      <c r="O729">
        <v>6.0484338090732878E-2</v>
      </c>
      <c r="P729">
        <v>5.1547207192003577E-2</v>
      </c>
      <c r="Q729">
        <v>2.6139872622789117E-2</v>
      </c>
      <c r="R729">
        <v>5.7965586084002506E-2</v>
      </c>
      <c r="S729">
        <v>3.2367978927572913E-2</v>
      </c>
      <c r="T729">
        <v>7.1202753645087671E-2</v>
      </c>
      <c r="U729">
        <v>2.9412497202790083E-2</v>
      </c>
      <c r="V729">
        <v>3.1046191268454985E-2</v>
      </c>
      <c r="W729">
        <v>5.2298185694535683E-2</v>
      </c>
      <c r="X729">
        <v>62.15</v>
      </c>
      <c r="Y729">
        <v>48.05</v>
      </c>
      <c r="Z729">
        <v>14.49</v>
      </c>
      <c r="AA729">
        <v>76.64</v>
      </c>
      <c r="AB729">
        <v>58.62</v>
      </c>
      <c r="AC729">
        <v>32.020000000000003</v>
      </c>
      <c r="AD729">
        <v>60.08</v>
      </c>
      <c r="AE729">
        <v>196.48</v>
      </c>
      <c r="AF729">
        <v>6.49</v>
      </c>
      <c r="AG729">
        <v>4.3949999999999996</v>
      </c>
      <c r="AH729">
        <v>1.1919999999999999</v>
      </c>
      <c r="AI729">
        <v>131.19999999999999</v>
      </c>
      <c r="AJ729">
        <v>116.2</v>
      </c>
      <c r="AK729">
        <v>30.48</v>
      </c>
      <c r="AL729">
        <v>45900</v>
      </c>
      <c r="AM729">
        <v>11.9</v>
      </c>
      <c r="AN729">
        <v>2701</v>
      </c>
      <c r="AO729">
        <v>22.2</v>
      </c>
      <c r="AP729">
        <v>1869</v>
      </c>
      <c r="AQ729">
        <v>164.93</v>
      </c>
      <c r="AR729">
        <v>-1.066539318688318E-2</v>
      </c>
      <c r="AS729">
        <v>-7.8463762130911129E-3</v>
      </c>
      <c r="AT729">
        <v>4.848046309696092E-2</v>
      </c>
      <c r="AU729">
        <v>-9.819121447028489E-3</v>
      </c>
      <c r="AV729">
        <v>-5.1150895140666898E-4</v>
      </c>
      <c r="AW729">
        <v>-2.199144777031151E-2</v>
      </c>
      <c r="AX729">
        <v>-5.2980132450331178E-3</v>
      </c>
      <c r="AY729">
        <v>-7.2756669361358018E-3</v>
      </c>
      <c r="AZ729">
        <v>2.316602316602405E-3</v>
      </c>
      <c r="BA729">
        <v>-2.7229407760382242E-3</v>
      </c>
      <c r="BB729">
        <v>-1.078838174273869E-2</v>
      </c>
      <c r="BC729">
        <v>9.6190842631781459E-3</v>
      </c>
      <c r="BD729">
        <v>8.6805555555555559E-3</v>
      </c>
      <c r="BE729">
        <v>1.228827632015945E-2</v>
      </c>
      <c r="BF729">
        <v>-6.4935064935064939E-3</v>
      </c>
      <c r="BG729">
        <v>-8.3333333333333037E-3</v>
      </c>
      <c r="BH729">
        <v>-2.216475803472479E-3</v>
      </c>
      <c r="BI729">
        <v>2.0689655172413762E-2</v>
      </c>
      <c r="BJ729">
        <v>-1.0063559322033899E-2</v>
      </c>
      <c r="BK729">
        <v>-5.1272771142477644E-3</v>
      </c>
    </row>
    <row r="730" spans="1:63" x14ac:dyDescent="0.25">
      <c r="A730" t="str">
        <v>2016-12-18</v>
      </c>
      <c r="B730">
        <v>1.0447397482644727</v>
      </c>
      <c r="C730">
        <v>0</v>
      </c>
      <c r="D730">
        <v>5.4321605513792601E-2</v>
      </c>
      <c r="E730">
        <v>4.8446819495523576E-2</v>
      </c>
      <c r="F730">
        <v>3.2005607087374814E-2</v>
      </c>
      <c r="G730">
        <v>4.4852219976770608E-2</v>
      </c>
      <c r="H730">
        <v>5.3827377914608662E-2</v>
      </c>
      <c r="I730">
        <v>5.9497926300355122E-2</v>
      </c>
      <c r="J730">
        <v>6.3161417001856068E-2</v>
      </c>
      <c r="K730">
        <v>6.4685124042857048E-2</v>
      </c>
      <c r="L730">
        <v>5.3372898834406629E-3</v>
      </c>
      <c r="M730">
        <v>3.7478450434589985E-2</v>
      </c>
      <c r="N730">
        <v>0.12392155162086142</v>
      </c>
      <c r="O730">
        <v>6.0484338090732878E-2</v>
      </c>
      <c r="P730">
        <v>5.1547207192003577E-2</v>
      </c>
      <c r="Q730">
        <v>2.6139872622789117E-2</v>
      </c>
      <c r="R730">
        <v>5.7965586084002506E-2</v>
      </c>
      <c r="S730">
        <v>3.2367978927572913E-2</v>
      </c>
      <c r="T730">
        <v>7.1202753645087671E-2</v>
      </c>
      <c r="U730">
        <v>2.9412497202790083E-2</v>
      </c>
      <c r="V730">
        <v>3.1046191268454985E-2</v>
      </c>
      <c r="W730">
        <v>5.2298185694535683E-2</v>
      </c>
      <c r="X730">
        <v>62.15</v>
      </c>
      <c r="Y730">
        <v>48.05</v>
      </c>
      <c r="Z730">
        <v>14.49</v>
      </c>
      <c r="AA730">
        <v>76.64</v>
      </c>
      <c r="AB730">
        <v>58.62</v>
      </c>
      <c r="AC730">
        <v>32.020000000000003</v>
      </c>
      <c r="AD730">
        <v>60.08</v>
      </c>
      <c r="AE730">
        <v>196.48</v>
      </c>
      <c r="AF730">
        <v>6.49</v>
      </c>
      <c r="AG730">
        <v>4.3949999999999996</v>
      </c>
      <c r="AH730">
        <v>1.1919999999999999</v>
      </c>
      <c r="AI730">
        <v>131.19999999999999</v>
      </c>
      <c r="AJ730">
        <v>116.2</v>
      </c>
      <c r="AK730">
        <v>30.48</v>
      </c>
      <c r="AL730">
        <v>45900</v>
      </c>
      <c r="AM730">
        <v>11.9</v>
      </c>
      <c r="AN730">
        <v>2701</v>
      </c>
      <c r="AO730">
        <v>22.2</v>
      </c>
      <c r="AP730">
        <v>1869</v>
      </c>
      <c r="AQ730">
        <v>164.93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</row>
    <row r="731" spans="1:63" x14ac:dyDescent="0.25">
      <c r="A731" t="str">
        <v>2016-12-19</v>
      </c>
      <c r="B731">
        <v>1.0505488916647958</v>
      </c>
      <c r="C731">
        <v>5.5603736815539317E-3</v>
      </c>
      <c r="D731">
        <v>5.420376081465314E-2</v>
      </c>
      <c r="E731">
        <v>4.8148846164406317E-2</v>
      </c>
      <c r="F731">
        <v>3.1235547996551438E-2</v>
      </c>
      <c r="G731">
        <v>4.4935941881926574E-2</v>
      </c>
      <c r="H731">
        <v>5.4260264602359332E-2</v>
      </c>
      <c r="I731">
        <v>6.0462436755991188E-2</v>
      </c>
      <c r="J731">
        <v>6.2393967799306185E-2</v>
      </c>
      <c r="K731">
        <v>6.4700674788507176E-2</v>
      </c>
      <c r="L731">
        <v>5.3445794275425841E-3</v>
      </c>
      <c r="M731">
        <v>3.7593462495430982E-2</v>
      </c>
      <c r="N731">
        <v>0.12406340101691474</v>
      </c>
      <c r="O731">
        <v>6.1273107966266754E-2</v>
      </c>
      <c r="P731">
        <v>5.0335745603319056E-2</v>
      </c>
      <c r="Q731">
        <v>2.586739911212867E-2</v>
      </c>
      <c r="R731">
        <v>5.9717265988571272E-2</v>
      </c>
      <c r="S731">
        <v>3.1918500315542914E-2</v>
      </c>
      <c r="T731">
        <v>7.1569288828608649E-2</v>
      </c>
      <c r="U731">
        <v>2.8525198446325211E-2</v>
      </c>
      <c r="V731">
        <v>3.1832635129767743E-2</v>
      </c>
      <c r="W731">
        <v>5.1617974865879934E-2</v>
      </c>
      <c r="X731">
        <v>62.36</v>
      </c>
      <c r="Y731">
        <v>48.02</v>
      </c>
      <c r="Z731">
        <v>14.22</v>
      </c>
      <c r="AA731">
        <v>77.209999999999994</v>
      </c>
      <c r="AB731">
        <v>59.42</v>
      </c>
      <c r="AC731">
        <v>32.72</v>
      </c>
      <c r="AD731">
        <v>59.68</v>
      </c>
      <c r="AE731">
        <v>197.62</v>
      </c>
      <c r="AF731">
        <v>6.5350000000000001</v>
      </c>
      <c r="AG731">
        <v>4.4329999999999998</v>
      </c>
      <c r="AH731">
        <v>1.2</v>
      </c>
      <c r="AI731">
        <v>133.65</v>
      </c>
      <c r="AJ731">
        <v>114.1</v>
      </c>
      <c r="AK731">
        <v>30.33</v>
      </c>
      <c r="AL731">
        <v>47550</v>
      </c>
      <c r="AM731">
        <v>11.8</v>
      </c>
      <c r="AN731">
        <v>2730</v>
      </c>
      <c r="AO731">
        <v>21.65</v>
      </c>
      <c r="AP731">
        <v>1927</v>
      </c>
      <c r="AQ731">
        <v>163.69</v>
      </c>
      <c r="AR731">
        <v>3.3789219629927732E-3</v>
      </c>
      <c r="AS731">
        <v>-6.2434963579592162E-4</v>
      </c>
      <c r="AT731">
        <v>-1.863354037267078E-2</v>
      </c>
      <c r="AU731">
        <v>7.4373695198328956E-3</v>
      </c>
      <c r="AV731">
        <v>1.3647219379051591E-2</v>
      </c>
      <c r="AW731">
        <v>2.1861336664584501E-2</v>
      </c>
      <c r="AX731">
        <v>-6.6577896138481788E-3</v>
      </c>
      <c r="AY731">
        <v>5.8021172638437236E-3</v>
      </c>
      <c r="AZ731">
        <v>6.933744221879804E-3</v>
      </c>
      <c r="BA731">
        <v>8.6461888509670667E-3</v>
      </c>
      <c r="BB731">
        <v>6.7114093959731603E-3</v>
      </c>
      <c r="BC731">
        <v>1.8673780487805009E-2</v>
      </c>
      <c r="BD731">
        <v>-1.8072289156626582E-2</v>
      </c>
      <c r="BE731">
        <v>-4.9212598425197552E-3</v>
      </c>
      <c r="BF731">
        <v>3.5947712418300651E-2</v>
      </c>
      <c r="BG731">
        <v>-8.4033613445377853E-3</v>
      </c>
      <c r="BH731">
        <v>1.07367641614217E-2</v>
      </c>
      <c r="BI731">
        <v>-2.477477477477481E-2</v>
      </c>
      <c r="BJ731">
        <v>3.1032637774210808E-2</v>
      </c>
      <c r="BK731">
        <v>-7.5183411144122301E-3</v>
      </c>
    </row>
    <row r="732" spans="1:63" x14ac:dyDescent="0.25">
      <c r="A732" t="str">
        <v>2016-12-20</v>
      </c>
      <c r="B732">
        <v>1.060078336661251</v>
      </c>
      <c r="C732">
        <v>9.0709200419543112E-3</v>
      </c>
      <c r="D732">
        <v>5.6989798260617071E-2</v>
      </c>
      <c r="E732">
        <v>4.8222789516820921E-2</v>
      </c>
      <c r="F732">
        <v>3.1215981447147004E-2</v>
      </c>
      <c r="G732">
        <v>4.4733863323813856E-2</v>
      </c>
      <c r="H732">
        <v>5.3501011701524569E-2</v>
      </c>
      <c r="I732">
        <v>6.0211919089792662E-2</v>
      </c>
      <c r="J732">
        <v>6.2102464892118535E-2</v>
      </c>
      <c r="K732">
        <v>6.4482447025806897E-2</v>
      </c>
      <c r="L732">
        <v>5.2843776716252275E-3</v>
      </c>
      <c r="M732">
        <v>3.7373178505548513E-2</v>
      </c>
      <c r="N732">
        <v>0.12366534572646797</v>
      </c>
      <c r="O732">
        <v>6.1903580158462784E-2</v>
      </c>
      <c r="P732">
        <v>4.9620945186920798E-2</v>
      </c>
      <c r="Q732">
        <v>2.6057466477585976E-2</v>
      </c>
      <c r="R732">
        <v>5.9678282506515364E-2</v>
      </c>
      <c r="S732">
        <v>3.1631572847442509E-2</v>
      </c>
      <c r="T732">
        <v>7.1939152936275036E-2</v>
      </c>
      <c r="U732">
        <v>2.7746487822180945E-2</v>
      </c>
      <c r="V732">
        <v>3.1988490406802565E-2</v>
      </c>
      <c r="W732">
        <v>5.1650844496530623E-2</v>
      </c>
      <c r="X732">
        <v>66.16</v>
      </c>
      <c r="Y732">
        <v>48.53</v>
      </c>
      <c r="Z732">
        <v>14.34</v>
      </c>
      <c r="AA732">
        <v>77.56</v>
      </c>
      <c r="AB732">
        <v>59.12</v>
      </c>
      <c r="AC732">
        <v>32.880000000000003</v>
      </c>
      <c r="AD732">
        <v>59.94</v>
      </c>
      <c r="AE732">
        <v>198.74</v>
      </c>
      <c r="AF732">
        <v>6.52</v>
      </c>
      <c r="AG732">
        <v>4.4470000000000001</v>
      </c>
      <c r="AH732">
        <v>1.2070000000000001</v>
      </c>
      <c r="AI732">
        <v>136.25</v>
      </c>
      <c r="AJ732">
        <v>113.5</v>
      </c>
      <c r="AK732">
        <v>30.83</v>
      </c>
      <c r="AL732">
        <v>47950</v>
      </c>
      <c r="AM732">
        <v>11.8</v>
      </c>
      <c r="AN732">
        <v>2769</v>
      </c>
      <c r="AO732">
        <v>21.25</v>
      </c>
      <c r="AP732">
        <v>1954</v>
      </c>
      <c r="AQ732">
        <v>165.28</v>
      </c>
      <c r="AR732">
        <v>6.0936497754971092E-2</v>
      </c>
      <c r="AS732">
        <v>1.0620574760516409E-2</v>
      </c>
      <c r="AT732">
        <v>8.4388185654007894E-3</v>
      </c>
      <c r="AU732">
        <v>4.5330915684497937E-3</v>
      </c>
      <c r="AV732">
        <v>-5.0488051161225889E-3</v>
      </c>
      <c r="AW732">
        <v>4.8899755501223621E-3</v>
      </c>
      <c r="AX732">
        <v>4.3565683646112274E-3</v>
      </c>
      <c r="AY732">
        <v>5.6674425665418707E-3</v>
      </c>
      <c r="AZ732">
        <v>-2.2953328232594591E-3</v>
      </c>
      <c r="BA732">
        <v>3.1581321903903078E-3</v>
      </c>
      <c r="BB732">
        <v>5.8333333333334316E-3</v>
      </c>
      <c r="BC732">
        <v>1.9453797231574969E-2</v>
      </c>
      <c r="BD732">
        <v>-5.2585451358457E-3</v>
      </c>
      <c r="BE732">
        <v>1.648532805802836E-2</v>
      </c>
      <c r="BF732">
        <v>8.4121976866456359E-3</v>
      </c>
      <c r="BG732">
        <v>0</v>
      </c>
      <c r="BH732">
        <v>1.428571428571429E-2</v>
      </c>
      <c r="BI732">
        <v>-1.8475750577367139E-2</v>
      </c>
      <c r="BJ732">
        <v>1.4011416709911779E-2</v>
      </c>
      <c r="BK732">
        <v>9.7134828028590837E-3</v>
      </c>
    </row>
    <row r="733" spans="1:63" x14ac:dyDescent="0.25">
      <c r="A733" t="str">
        <v>2016-12-21</v>
      </c>
      <c r="B733">
        <v>1.0536217219437918</v>
      </c>
      <c r="C733">
        <v>-6.0906958421530488E-3</v>
      </c>
      <c r="D733">
        <v>5.720036531742502E-2</v>
      </c>
      <c r="E733">
        <v>4.812839374975262E-2</v>
      </c>
      <c r="F733">
        <v>3.0772119529286837E-2</v>
      </c>
      <c r="G733">
        <v>4.465401090893794E-2</v>
      </c>
      <c r="H733">
        <v>5.3437351179751687E-2</v>
      </c>
      <c r="I733">
        <v>5.9751780776813271E-2</v>
      </c>
      <c r="J733">
        <v>6.2316241821689461E-2</v>
      </c>
      <c r="K733">
        <v>6.2716533584731546E-2</v>
      </c>
      <c r="L733">
        <v>5.3330695234566306E-3</v>
      </c>
      <c r="M733">
        <v>3.7492278846193723E-2</v>
      </c>
      <c r="N733">
        <v>0.12267073040130994</v>
      </c>
      <c r="O733">
        <v>6.3448588631073166E-2</v>
      </c>
      <c r="P733">
        <v>5.0408878170416921E-2</v>
      </c>
      <c r="Q733">
        <v>2.6412734037517798E-2</v>
      </c>
      <c r="R733">
        <v>5.9793548019966773E-2</v>
      </c>
      <c r="S733">
        <v>3.1825411750465882E-2</v>
      </c>
      <c r="T733">
        <v>7.2014045891650433E-2</v>
      </c>
      <c r="U733">
        <v>2.8047890700852285E-2</v>
      </c>
      <c r="V733">
        <v>3.2036276667058806E-2</v>
      </c>
      <c r="W733">
        <v>5.1539750491649119E-2</v>
      </c>
      <c r="X733">
        <v>66</v>
      </c>
      <c r="Y733">
        <v>48.14</v>
      </c>
      <c r="Z733">
        <v>14.05</v>
      </c>
      <c r="AA733">
        <v>76.95</v>
      </c>
      <c r="AB733">
        <v>58.69</v>
      </c>
      <c r="AC733">
        <v>32.43</v>
      </c>
      <c r="AD733">
        <v>59.78</v>
      </c>
      <c r="AE733">
        <v>192.12</v>
      </c>
      <c r="AF733">
        <v>6.54</v>
      </c>
      <c r="AG733">
        <v>4.4340000000000002</v>
      </c>
      <c r="AH733">
        <v>1.19</v>
      </c>
      <c r="AI733">
        <v>138.80000000000001</v>
      </c>
      <c r="AJ733">
        <v>114.6</v>
      </c>
      <c r="AK733">
        <v>31.06</v>
      </c>
      <c r="AL733">
        <v>47750</v>
      </c>
      <c r="AM733">
        <v>11.8</v>
      </c>
      <c r="AN733">
        <v>2755</v>
      </c>
      <c r="AO733">
        <v>21.35</v>
      </c>
      <c r="AP733">
        <v>1945</v>
      </c>
      <c r="AQ733">
        <v>163.92</v>
      </c>
      <c r="AR733">
        <v>-2.41837968561059E-3</v>
      </c>
      <c r="AS733">
        <v>-8.0362662270760474E-3</v>
      </c>
      <c r="AT733">
        <v>-2.0223152022315141E-2</v>
      </c>
      <c r="AU733">
        <v>-7.8648788035069542E-3</v>
      </c>
      <c r="AV733">
        <v>-7.2733423545331488E-3</v>
      </c>
      <c r="AW733">
        <v>-1.36861313868614E-2</v>
      </c>
      <c r="AX733">
        <v>-2.6693360026692789E-3</v>
      </c>
      <c r="AY733">
        <v>-3.3309852068028598E-2</v>
      </c>
      <c r="AZ733">
        <v>3.0674846625767579E-3</v>
      </c>
      <c r="BA733">
        <v>-2.9233190915223519E-3</v>
      </c>
      <c r="BB733">
        <v>-1.4084507042253631E-2</v>
      </c>
      <c r="BC733">
        <v>1.8715596330275312E-2</v>
      </c>
      <c r="BD733">
        <v>9.6916299559470873E-3</v>
      </c>
      <c r="BE733">
        <v>7.460265974699982E-3</v>
      </c>
      <c r="BF733">
        <v>-4.1710114702815434E-3</v>
      </c>
      <c r="BG733">
        <v>0</v>
      </c>
      <c r="BH733">
        <v>-5.055976886962802E-3</v>
      </c>
      <c r="BI733">
        <v>4.7058823529412437E-3</v>
      </c>
      <c r="BJ733">
        <v>-4.6059365404298872E-3</v>
      </c>
      <c r="BK733">
        <v>-8.2284607938045359E-3</v>
      </c>
    </row>
    <row r="734" spans="1:63" x14ac:dyDescent="0.25">
      <c r="A734" t="str">
        <v>2016-12-22</v>
      </c>
      <c r="B734">
        <v>1.0473388616756563</v>
      </c>
      <c r="C734">
        <v>-5.9631081414537324E-3</v>
      </c>
      <c r="D734">
        <v>5.5852073198379766E-2</v>
      </c>
      <c r="E734">
        <v>4.8306477016440225E-2</v>
      </c>
      <c r="F734">
        <v>3.1507549062459853E-2</v>
      </c>
      <c r="G734">
        <v>4.4343942587222303E-2</v>
      </c>
      <c r="H734">
        <v>5.3822032909022453E-2</v>
      </c>
      <c r="I734">
        <v>5.9609769392705722E-2</v>
      </c>
      <c r="J734">
        <v>6.2008427712834685E-2</v>
      </c>
      <c r="K734">
        <v>6.2688827000392966E-2</v>
      </c>
      <c r="L734">
        <v>5.3773671561587223E-3</v>
      </c>
      <c r="M734">
        <v>3.7776735036802706E-2</v>
      </c>
      <c r="N734">
        <v>0.12205847788839089</v>
      </c>
      <c r="O734">
        <v>6.3829209107565038E-2</v>
      </c>
      <c r="P734">
        <v>5.0224517548361644E-2</v>
      </c>
      <c r="Q734">
        <v>2.636586587831961E-2</v>
      </c>
      <c r="R734">
        <v>6.0593148834427263E-2</v>
      </c>
      <c r="S734">
        <v>3.1609341352368321E-2</v>
      </c>
      <c r="T734">
        <v>7.2472345726077553E-2</v>
      </c>
      <c r="U734">
        <v>2.8083986697170889E-2</v>
      </c>
      <c r="V734">
        <v>3.1946770124244357E-2</v>
      </c>
      <c r="W734">
        <v>5.1523135770655183E-2</v>
      </c>
      <c r="X734">
        <v>64.06</v>
      </c>
      <c r="Y734">
        <v>48.03</v>
      </c>
      <c r="Z734">
        <v>14.3</v>
      </c>
      <c r="AA734">
        <v>75.959999999999994</v>
      </c>
      <c r="AB734">
        <v>58.76</v>
      </c>
      <c r="AC734">
        <v>32.159999999999997</v>
      </c>
      <c r="AD734">
        <v>59.13</v>
      </c>
      <c r="AE734">
        <v>190.89</v>
      </c>
      <c r="AF734">
        <v>6.5549999999999997</v>
      </c>
      <c r="AG734">
        <v>4.4409999999999998</v>
      </c>
      <c r="AH734">
        <v>1.177</v>
      </c>
      <c r="AI734">
        <v>138.80000000000001</v>
      </c>
      <c r="AJ734">
        <v>113.5</v>
      </c>
      <c r="AK734">
        <v>30.82</v>
      </c>
      <c r="AL734">
        <v>48100</v>
      </c>
      <c r="AM734">
        <v>11.65</v>
      </c>
      <c r="AN734">
        <v>2756</v>
      </c>
      <c r="AO734">
        <v>21.25</v>
      </c>
      <c r="AP734">
        <v>1928</v>
      </c>
      <c r="AQ734">
        <v>162.88999999999999</v>
      </c>
      <c r="AR734">
        <v>-2.9393939393939361E-2</v>
      </c>
      <c r="AS734">
        <v>-2.2850020772746042E-3</v>
      </c>
      <c r="AT734">
        <v>1.779359430604982E-2</v>
      </c>
      <c r="AU734">
        <v>-1.286549707602351E-2</v>
      </c>
      <c r="AV734">
        <v>1.1927074459022031E-3</v>
      </c>
      <c r="AW734">
        <v>-8.3256244218317347E-3</v>
      </c>
      <c r="AX734">
        <v>-1.0873201739712251E-2</v>
      </c>
      <c r="AY734">
        <v>-6.4022485946284517E-3</v>
      </c>
      <c r="AZ734">
        <v>2.2935779816513268E-3</v>
      </c>
      <c r="BA734">
        <v>1.578709968425727E-3</v>
      </c>
      <c r="BB734">
        <v>-1.0924369747899079E-2</v>
      </c>
      <c r="BC734">
        <v>0</v>
      </c>
      <c r="BD734">
        <v>-9.5986038394414875E-3</v>
      </c>
      <c r="BE734">
        <v>-7.7269800386348501E-3</v>
      </c>
      <c r="BF734">
        <v>7.3298429319371729E-3</v>
      </c>
      <c r="BG734">
        <v>-1.271186440677969E-2</v>
      </c>
      <c r="BH734">
        <v>3.6297640653357529E-4</v>
      </c>
      <c r="BI734">
        <v>-4.6838407494145858E-3</v>
      </c>
      <c r="BJ734">
        <v>-8.7403598971722372E-3</v>
      </c>
      <c r="BK734">
        <v>-6.2835529526598412E-3</v>
      </c>
    </row>
    <row r="735" spans="1:63" x14ac:dyDescent="0.25">
      <c r="A735" t="str">
        <v>2016-12-23</v>
      </c>
      <c r="B735">
        <v>1.0549543544461604</v>
      </c>
      <c r="C735">
        <v>7.2712787132904744E-3</v>
      </c>
      <c r="D735">
        <v>5.5431577324845223E-2</v>
      </c>
      <c r="E735">
        <v>4.8067597316686674E-2</v>
      </c>
      <c r="F735">
        <v>3.1083234938080715E-2</v>
      </c>
      <c r="G735">
        <v>4.4128154906465281E-2</v>
      </c>
      <c r="H735">
        <v>5.420645191936229E-2</v>
      </c>
      <c r="I735">
        <v>5.8977041747867207E-2</v>
      </c>
      <c r="J735">
        <v>6.1675324003786162E-2</v>
      </c>
      <c r="K735">
        <v>6.2552540841595977E-2</v>
      </c>
      <c r="L735">
        <v>5.3263327184428439E-3</v>
      </c>
      <c r="M735">
        <v>3.8399197695910881E-2</v>
      </c>
      <c r="N735">
        <v>0.12488372296609049</v>
      </c>
      <c r="O735">
        <v>6.2774931082844321E-2</v>
      </c>
      <c r="P735">
        <v>5.0125544798996981E-2</v>
      </c>
      <c r="Q735">
        <v>2.6209508401812881E-2</v>
      </c>
      <c r="R735">
        <v>6.178157048727026E-2</v>
      </c>
      <c r="S735">
        <v>3.1515843281223782E-2</v>
      </c>
      <c r="T735">
        <v>7.1949183162112254E-2</v>
      </c>
      <c r="U735">
        <v>2.7815651374734247E-2</v>
      </c>
      <c r="V735">
        <v>3.1716153135085745E-2</v>
      </c>
      <c r="W735">
        <v>5.1380437896785904E-2</v>
      </c>
      <c r="X735">
        <v>64.040000000000006</v>
      </c>
      <c r="Y735">
        <v>48.14</v>
      </c>
      <c r="Z735">
        <v>14.21</v>
      </c>
      <c r="AA735">
        <v>76.14</v>
      </c>
      <c r="AB735">
        <v>59.61</v>
      </c>
      <c r="AC735">
        <v>32.049999999999997</v>
      </c>
      <c r="AD735">
        <v>59.24</v>
      </c>
      <c r="AE735">
        <v>191.86</v>
      </c>
      <c r="AF735">
        <v>6.54</v>
      </c>
      <c r="AG735">
        <v>4.5469999999999997</v>
      </c>
      <c r="AH735">
        <v>1.2130000000000001</v>
      </c>
      <c r="AI735">
        <v>137.5</v>
      </c>
      <c r="AJ735">
        <v>114.1</v>
      </c>
      <c r="AK735">
        <v>30.86</v>
      </c>
      <c r="AL735">
        <v>49400</v>
      </c>
      <c r="AM735">
        <v>11.7</v>
      </c>
      <c r="AN735">
        <v>2756</v>
      </c>
      <c r="AO735">
        <v>21.2</v>
      </c>
      <c r="AP735">
        <v>1928</v>
      </c>
      <c r="AQ735">
        <v>163.62</v>
      </c>
      <c r="AR735">
        <v>-3.1220730565089012E-4</v>
      </c>
      <c r="AS735">
        <v>2.2902352696231401E-3</v>
      </c>
      <c r="AT735">
        <v>-6.2937062937062837E-3</v>
      </c>
      <c r="AU735">
        <v>2.369668246445588E-3</v>
      </c>
      <c r="AV735">
        <v>1.446562287270254E-2</v>
      </c>
      <c r="AW735">
        <v>-3.420398009950231E-3</v>
      </c>
      <c r="AX735">
        <v>1.8603077963808461E-3</v>
      </c>
      <c r="AY735">
        <v>5.0814605270052236E-3</v>
      </c>
      <c r="AZ735">
        <v>-2.2883295194507519E-3</v>
      </c>
      <c r="BA735">
        <v>2.386849808601664E-2</v>
      </c>
      <c r="BB735">
        <v>3.0586236193712851E-2</v>
      </c>
      <c r="BC735">
        <v>-9.3659942363113202E-3</v>
      </c>
      <c r="BD735">
        <v>5.2863436123347513E-3</v>
      </c>
      <c r="BE735">
        <v>1.29785853341983E-3</v>
      </c>
      <c r="BF735">
        <v>2.7027027027027029E-2</v>
      </c>
      <c r="BG735">
        <v>4.2918454935621398E-3</v>
      </c>
      <c r="BH735">
        <v>0</v>
      </c>
      <c r="BI735">
        <v>-2.3529411764706219E-3</v>
      </c>
      <c r="BJ735">
        <v>0</v>
      </c>
      <c r="BK735">
        <v>4.4815519675855996E-3</v>
      </c>
    </row>
    <row r="736" spans="1:63" x14ac:dyDescent="0.25">
      <c r="A736" t="str">
        <v>2016-12-24</v>
      </c>
      <c r="B736">
        <v>1.0549543544461604</v>
      </c>
      <c r="C736">
        <v>0</v>
      </c>
      <c r="D736">
        <v>5.5431577324845223E-2</v>
      </c>
      <c r="E736">
        <v>4.8067597316686674E-2</v>
      </c>
      <c r="F736">
        <v>3.1083234938080715E-2</v>
      </c>
      <c r="G736">
        <v>4.4128154906465281E-2</v>
      </c>
      <c r="H736">
        <v>5.420645191936229E-2</v>
      </c>
      <c r="I736">
        <v>5.8977041747867207E-2</v>
      </c>
      <c r="J736">
        <v>6.1675324003786162E-2</v>
      </c>
      <c r="K736">
        <v>6.2552540841595977E-2</v>
      </c>
      <c r="L736">
        <v>5.3263327184428439E-3</v>
      </c>
      <c r="M736">
        <v>3.8399197695910881E-2</v>
      </c>
      <c r="N736">
        <v>0.12488372296609049</v>
      </c>
      <c r="O736">
        <v>6.2774931082844321E-2</v>
      </c>
      <c r="P736">
        <v>5.0125544798996981E-2</v>
      </c>
      <c r="Q736">
        <v>2.6209508401812881E-2</v>
      </c>
      <c r="R736">
        <v>6.178157048727026E-2</v>
      </c>
      <c r="S736">
        <v>3.1515843281223782E-2</v>
      </c>
      <c r="T736">
        <v>7.1949183162112254E-2</v>
      </c>
      <c r="U736">
        <v>2.7815651374734247E-2</v>
      </c>
      <c r="V736">
        <v>3.1716153135085745E-2</v>
      </c>
      <c r="W736">
        <v>5.1380437896785904E-2</v>
      </c>
      <c r="X736">
        <v>64.040000000000006</v>
      </c>
      <c r="Y736">
        <v>48.14</v>
      </c>
      <c r="Z736">
        <v>14.21</v>
      </c>
      <c r="AA736">
        <v>76.14</v>
      </c>
      <c r="AB736">
        <v>59.61</v>
      </c>
      <c r="AC736">
        <v>32.049999999999997</v>
      </c>
      <c r="AD736">
        <v>59.24</v>
      </c>
      <c r="AE736">
        <v>191.86</v>
      </c>
      <c r="AF736">
        <v>6.54</v>
      </c>
      <c r="AG736">
        <v>4.5469999999999997</v>
      </c>
      <c r="AH736">
        <v>1.2130000000000001</v>
      </c>
      <c r="AI736">
        <v>137.5</v>
      </c>
      <c r="AJ736">
        <v>114.1</v>
      </c>
      <c r="AK736">
        <v>30.86</v>
      </c>
      <c r="AL736">
        <v>49400</v>
      </c>
      <c r="AM736">
        <v>11.7</v>
      </c>
      <c r="AN736">
        <v>2756</v>
      </c>
      <c r="AO736">
        <v>21.2</v>
      </c>
      <c r="AP736">
        <v>1928</v>
      </c>
      <c r="AQ736">
        <v>163.62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</row>
    <row r="737" spans="1:63" x14ac:dyDescent="0.25">
      <c r="A737" t="str">
        <v>2016-12-26</v>
      </c>
      <c r="B737">
        <v>1.0558114379560117</v>
      </c>
      <c r="C737">
        <v>8.1243658196128443E-4</v>
      </c>
      <c r="D737">
        <v>5.5386579241719559E-2</v>
      </c>
      <c r="E737">
        <v>4.8028577143635634E-2</v>
      </c>
      <c r="F737">
        <v>3.1058002280865103E-2</v>
      </c>
      <c r="G737">
        <v>4.4092332682410085E-2</v>
      </c>
      <c r="H737">
        <v>5.4162448364942023E-2</v>
      </c>
      <c r="I737">
        <v>5.8929165538039653E-2</v>
      </c>
      <c r="J737">
        <v>6.1625257390309496E-2</v>
      </c>
      <c r="K737">
        <v>6.2501762123609722E-2</v>
      </c>
      <c r="L737">
        <v>5.3220089237037025E-3</v>
      </c>
      <c r="M737">
        <v>3.8368026107923156E-2</v>
      </c>
      <c r="N737">
        <v>0.12478234522404756</v>
      </c>
      <c r="O737">
        <v>6.2723971833560821E-2</v>
      </c>
      <c r="P737">
        <v>5.0084854031379702E-2</v>
      </c>
      <c r="Q737">
        <v>2.6188232124018437E-2</v>
      </c>
      <c r="R737">
        <v>6.1668936433406631E-2</v>
      </c>
      <c r="S737">
        <v>3.1624833200778454E-2</v>
      </c>
      <c r="T737">
        <v>7.3090695085656049E-2</v>
      </c>
      <c r="U737">
        <v>2.7793071266911953E-2</v>
      </c>
      <c r="V737">
        <v>3.1230172567348915E-2</v>
      </c>
      <c r="W737">
        <v>5.1338728435733338E-2</v>
      </c>
      <c r="X737">
        <v>64.040000000000006</v>
      </c>
      <c r="Y737">
        <v>48.14</v>
      </c>
      <c r="Z737">
        <v>14.21</v>
      </c>
      <c r="AA737">
        <v>76.14</v>
      </c>
      <c r="AB737">
        <v>59.61</v>
      </c>
      <c r="AC737">
        <v>32.049999999999997</v>
      </c>
      <c r="AD737">
        <v>59.24</v>
      </c>
      <c r="AE737">
        <v>191.86</v>
      </c>
      <c r="AF737">
        <v>6.54</v>
      </c>
      <c r="AG737">
        <v>4.5469999999999997</v>
      </c>
      <c r="AH737">
        <v>1.2130000000000001</v>
      </c>
      <c r="AI737">
        <v>137.5</v>
      </c>
      <c r="AJ737">
        <v>114.1</v>
      </c>
      <c r="AK737">
        <v>30.86</v>
      </c>
      <c r="AL737">
        <v>49350</v>
      </c>
      <c r="AM737">
        <v>11.75</v>
      </c>
      <c r="AN737">
        <v>2802</v>
      </c>
      <c r="AO737">
        <v>21.2</v>
      </c>
      <c r="AP737">
        <v>1900</v>
      </c>
      <c r="AQ737">
        <v>163.62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-1.012145748987854E-3</v>
      </c>
      <c r="BG737">
        <v>4.2735042735043346E-3</v>
      </c>
      <c r="BH737">
        <v>1.6690856313497818E-2</v>
      </c>
      <c r="BI737">
        <v>0</v>
      </c>
      <c r="BJ737">
        <v>-1.4522821576763489E-2</v>
      </c>
      <c r="BK737">
        <v>0</v>
      </c>
    </row>
    <row r="738" spans="1:63" x14ac:dyDescent="0.25">
      <c r="A738" t="str">
        <v>2016-12-27</v>
      </c>
      <c r="B738">
        <v>1.0582531694199124</v>
      </c>
      <c r="C738">
        <v>2.3126586586594833E-3</v>
      </c>
      <c r="D738">
        <v>5.5491761921588598E-2</v>
      </c>
      <c r="E738">
        <v>4.8106882578943168E-2</v>
      </c>
      <c r="F738">
        <v>3.0986341450010557E-2</v>
      </c>
      <c r="G738">
        <v>4.4331475466989914E-2</v>
      </c>
      <c r="H738">
        <v>5.3783653364427073E-2</v>
      </c>
      <c r="I738">
        <v>5.9123392743920013E-2</v>
      </c>
      <c r="J738">
        <v>6.1306631147212388E-2</v>
      </c>
      <c r="K738">
        <v>6.1931779566980351E-2</v>
      </c>
      <c r="L738">
        <v>5.309729332188479E-3</v>
      </c>
      <c r="M738">
        <v>3.8279498693819754E-2</v>
      </c>
      <c r="N738">
        <v>0.12469969909209218</v>
      </c>
      <c r="O738">
        <v>6.2465466945410379E-2</v>
      </c>
      <c r="P738">
        <v>5.0494823671291322E-2</v>
      </c>
      <c r="Q738">
        <v>2.6610401404234436E-2</v>
      </c>
      <c r="R738">
        <v>6.2711049827670104E-2</v>
      </c>
      <c r="S738">
        <v>3.1417601254900805E-2</v>
      </c>
      <c r="T738">
        <v>7.2531676265562353E-2</v>
      </c>
      <c r="U738">
        <v>2.7728943685202886E-2</v>
      </c>
      <c r="V738">
        <v>3.1108917461230123E-2</v>
      </c>
      <c r="W738">
        <v>5.1580274126324897E-2</v>
      </c>
      <c r="X738">
        <v>64.31</v>
      </c>
      <c r="Y738">
        <v>48.33</v>
      </c>
      <c r="Z738">
        <v>14.21</v>
      </c>
      <c r="AA738">
        <v>76.73</v>
      </c>
      <c r="AB738">
        <v>59.33</v>
      </c>
      <c r="AC738">
        <v>32.229999999999997</v>
      </c>
      <c r="AD738">
        <v>59.07</v>
      </c>
      <c r="AE738">
        <v>190.55</v>
      </c>
      <c r="AF738">
        <v>6.54</v>
      </c>
      <c r="AG738">
        <v>4.5469999999999997</v>
      </c>
      <c r="AH738">
        <v>1.2150000000000001</v>
      </c>
      <c r="AI738">
        <v>137.25</v>
      </c>
      <c r="AJ738">
        <v>115.3</v>
      </c>
      <c r="AK738">
        <v>31.43</v>
      </c>
      <c r="AL738">
        <v>50300</v>
      </c>
      <c r="AM738">
        <v>11.7</v>
      </c>
      <c r="AN738">
        <v>2787</v>
      </c>
      <c r="AO738">
        <v>21.2</v>
      </c>
      <c r="AP738">
        <v>1897</v>
      </c>
      <c r="AQ738">
        <v>164.77</v>
      </c>
      <c r="AR738">
        <v>4.2161149281698309E-3</v>
      </c>
      <c r="AS738">
        <v>3.9468217698379257E-3</v>
      </c>
      <c r="AT738">
        <v>0</v>
      </c>
      <c r="AU738">
        <v>7.7488836354085034E-3</v>
      </c>
      <c r="AV738">
        <v>-4.6971984566348121E-3</v>
      </c>
      <c r="AW738">
        <v>5.6162246489859513E-3</v>
      </c>
      <c r="AX738">
        <v>-2.8696826468602582E-3</v>
      </c>
      <c r="AY738">
        <v>-6.8278953403523518E-3</v>
      </c>
      <c r="AZ738">
        <v>0</v>
      </c>
      <c r="BA738">
        <v>0</v>
      </c>
      <c r="BB738">
        <v>1.648804616652928E-3</v>
      </c>
      <c r="BC738">
        <v>-1.818181818181818E-3</v>
      </c>
      <c r="BD738">
        <v>1.051709027169152E-2</v>
      </c>
      <c r="BE738">
        <v>1.8470511989630602E-2</v>
      </c>
      <c r="BF738">
        <v>1.9250253292806489E-2</v>
      </c>
      <c r="BG738">
        <v>-4.255319148936231E-3</v>
      </c>
      <c r="BH738">
        <v>-5.3533190578158446E-3</v>
      </c>
      <c r="BI738">
        <v>0</v>
      </c>
      <c r="BJ738">
        <v>-1.578947368421053E-3</v>
      </c>
      <c r="BK738">
        <v>7.0284806258403961E-3</v>
      </c>
    </row>
    <row r="739" spans="1:63" x14ac:dyDescent="0.25">
      <c r="A739" t="str">
        <v>2016-12-28</v>
      </c>
      <c r="B739">
        <v>1.0512962114603446</v>
      </c>
      <c r="C739">
        <v>-6.5740015344166736E-3</v>
      </c>
      <c r="D739">
        <v>5.5407312490312215E-2</v>
      </c>
      <c r="E739">
        <v>4.747335822258477E-2</v>
      </c>
      <c r="F739">
        <v>3.0467033415637213E-2</v>
      </c>
      <c r="G739">
        <v>4.3723386070669917E-2</v>
      </c>
      <c r="H739">
        <v>5.3482555529522836E-2</v>
      </c>
      <c r="I739">
        <v>5.9034536385125749E-2</v>
      </c>
      <c r="J739">
        <v>6.0751174508961288E-2</v>
      </c>
      <c r="K739">
        <v>6.1654563373161206E-2</v>
      </c>
      <c r="L739">
        <v>5.3571253608153766E-3</v>
      </c>
      <c r="M739">
        <v>3.8075199233520242E-2</v>
      </c>
      <c r="N739">
        <v>0.12562821265202778</v>
      </c>
      <c r="O739">
        <v>6.2581045666140311E-2</v>
      </c>
      <c r="P739">
        <v>5.0608552894009E-2</v>
      </c>
      <c r="Q739">
        <v>2.6437069737892647E-2</v>
      </c>
      <c r="R739">
        <v>6.3251539601387241E-2</v>
      </c>
      <c r="S739">
        <v>3.1490355648024181E-2</v>
      </c>
      <c r="T739">
        <v>7.3745177186255284E-2</v>
      </c>
      <c r="U739">
        <v>2.7385790295927588E-2</v>
      </c>
      <c r="V739">
        <v>3.1281765822500078E-2</v>
      </c>
      <c r="W739">
        <v>5.2164245905525153E-2</v>
      </c>
      <c r="X739">
        <v>63.79</v>
      </c>
      <c r="Y739">
        <v>47.38</v>
      </c>
      <c r="Z739">
        <v>13.88</v>
      </c>
      <c r="AA739">
        <v>75.180000000000007</v>
      </c>
      <c r="AB739">
        <v>58.61</v>
      </c>
      <c r="AC739">
        <v>31.97</v>
      </c>
      <c r="AD739">
        <v>58.15</v>
      </c>
      <c r="AE739">
        <v>188.45</v>
      </c>
      <c r="AF739">
        <v>6.5549999999999997</v>
      </c>
      <c r="AG739">
        <v>4.4930000000000003</v>
      </c>
      <c r="AH739">
        <v>1.216</v>
      </c>
      <c r="AI739">
        <v>136.6</v>
      </c>
      <c r="AJ739">
        <v>114.8</v>
      </c>
      <c r="AK739">
        <v>31.02</v>
      </c>
      <c r="AL739">
        <v>50400</v>
      </c>
      <c r="AM739">
        <v>11.65</v>
      </c>
      <c r="AN739">
        <v>2815</v>
      </c>
      <c r="AO739">
        <v>20.8</v>
      </c>
      <c r="AP739">
        <v>1895</v>
      </c>
      <c r="AQ739">
        <v>165.54</v>
      </c>
      <c r="AR739">
        <v>-8.0858342403981199E-3</v>
      </c>
      <c r="AS739">
        <v>-1.965652803641622E-2</v>
      </c>
      <c r="AT739">
        <v>-2.322308233638283E-2</v>
      </c>
      <c r="AU739">
        <v>-2.0200703766453759E-2</v>
      </c>
      <c r="AV739">
        <v>-1.2135513231080379E-2</v>
      </c>
      <c r="AW739">
        <v>-8.0670183059260957E-3</v>
      </c>
      <c r="AX739">
        <v>-1.55747418317251E-2</v>
      </c>
      <c r="AY739">
        <v>-1.1020729467331529E-2</v>
      </c>
      <c r="AZ739">
        <v>2.2935779816513268E-3</v>
      </c>
      <c r="BA739">
        <v>-1.187596217286109E-2</v>
      </c>
      <c r="BB739">
        <v>8.2304526748962128E-4</v>
      </c>
      <c r="BC739">
        <v>-4.7358834244080562E-3</v>
      </c>
      <c r="BD739">
        <v>-4.3365134431916736E-3</v>
      </c>
      <c r="BE739">
        <v>-1.3044861597200129E-2</v>
      </c>
      <c r="BF739">
        <v>1.988071570576541E-3</v>
      </c>
      <c r="BG739">
        <v>-4.2735042735041829E-3</v>
      </c>
      <c r="BH739">
        <v>1.004664513814137E-2</v>
      </c>
      <c r="BI739">
        <v>-1.886792452830182E-2</v>
      </c>
      <c r="BJ739">
        <v>-1.054296257248287E-3</v>
      </c>
      <c r="BK739">
        <v>4.6731807974751578E-3</v>
      </c>
    </row>
    <row r="740" spans="1:63" x14ac:dyDescent="0.25">
      <c r="A740" t="str">
        <v>2016-12-29</v>
      </c>
      <c r="B740">
        <v>1.0514245791565859</v>
      </c>
      <c r="C740">
        <v>1.2210421272529359E-4</v>
      </c>
      <c r="D740">
        <v>5.5496081009830271E-2</v>
      </c>
      <c r="E740">
        <v>4.7297248058940408E-2</v>
      </c>
      <c r="F740">
        <v>3.0638894775584711E-2</v>
      </c>
      <c r="G740">
        <v>4.3845980481892942E-2</v>
      </c>
      <c r="H740">
        <v>5.3740623177262296E-2</v>
      </c>
      <c r="I740">
        <v>5.9341205844015713E-2</v>
      </c>
      <c r="J740">
        <v>6.0848217900195567E-2</v>
      </c>
      <c r="K740">
        <v>6.1156345885578327E-2</v>
      </c>
      <c r="L740">
        <v>5.3809860559544346E-3</v>
      </c>
      <c r="M740">
        <v>3.8468795902832018E-2</v>
      </c>
      <c r="N740">
        <v>0.1259227749753602</v>
      </c>
      <c r="O740">
        <v>6.1153364515616676E-2</v>
      </c>
      <c r="P740">
        <v>4.9941193284294902E-2</v>
      </c>
      <c r="Q740">
        <v>2.6246367997295753E-2</v>
      </c>
      <c r="R740">
        <v>6.3745752322528076E-2</v>
      </c>
      <c r="S740">
        <v>3.1486511012385553E-2</v>
      </c>
      <c r="T740">
        <v>7.4102890005564873E-2</v>
      </c>
      <c r="U740">
        <v>2.7382446783820562E-2</v>
      </c>
      <c r="V740">
        <v>3.1343968704431832E-2</v>
      </c>
      <c r="W740">
        <v>5.2460351306614861E-2</v>
      </c>
      <c r="X740">
        <v>63.9</v>
      </c>
      <c r="Y740">
        <v>47.21</v>
      </c>
      <c r="Z740">
        <v>13.96</v>
      </c>
      <c r="AA740">
        <v>75.400000000000006</v>
      </c>
      <c r="AB740">
        <v>58.9</v>
      </c>
      <c r="AC740">
        <v>32.14</v>
      </c>
      <c r="AD740">
        <v>58.25</v>
      </c>
      <c r="AE740">
        <v>186.95</v>
      </c>
      <c r="AF740">
        <v>6.585</v>
      </c>
      <c r="AG740">
        <v>4.54</v>
      </c>
      <c r="AH740">
        <v>1.2190000000000001</v>
      </c>
      <c r="AI740">
        <v>133.5</v>
      </c>
      <c r="AJ740">
        <v>113.3</v>
      </c>
      <c r="AK740">
        <v>30.8</v>
      </c>
      <c r="AL740">
        <v>50800</v>
      </c>
      <c r="AM740">
        <v>11.65</v>
      </c>
      <c r="AN740">
        <v>2829</v>
      </c>
      <c r="AO740">
        <v>20.8</v>
      </c>
      <c r="AP740">
        <v>1899</v>
      </c>
      <c r="AQ740">
        <v>166.5</v>
      </c>
      <c r="AR740">
        <v>1.724408214453667E-3</v>
      </c>
      <c r="AS740">
        <v>-3.5880118193330878E-3</v>
      </c>
      <c r="AT740">
        <v>5.7636887608069213E-3</v>
      </c>
      <c r="AU740">
        <v>2.9263101888800059E-3</v>
      </c>
      <c r="AV740">
        <v>4.9479610987885883E-3</v>
      </c>
      <c r="AW740">
        <v>5.3174851423209791E-3</v>
      </c>
      <c r="AX740">
        <v>1.7196904557179951E-3</v>
      </c>
      <c r="AY740">
        <v>-7.9596710002653222E-3</v>
      </c>
      <c r="AZ740">
        <v>4.57665903890164E-3</v>
      </c>
      <c r="BA740">
        <v>1.0460716670376071E-2</v>
      </c>
      <c r="BB740">
        <v>2.4671052631579878E-3</v>
      </c>
      <c r="BC740">
        <v>-2.2693997071742269E-2</v>
      </c>
      <c r="BD740">
        <v>-1.3066202090592329E-2</v>
      </c>
      <c r="BE740">
        <v>-7.0921985815602471E-3</v>
      </c>
      <c r="BF740">
        <v>7.9365079365079361E-3</v>
      </c>
      <c r="BG740">
        <v>0</v>
      </c>
      <c r="BH740">
        <v>4.9733570159857902E-3</v>
      </c>
      <c r="BI740">
        <v>0</v>
      </c>
      <c r="BJ740">
        <v>2.110817941952507E-3</v>
      </c>
      <c r="BK740">
        <v>5.7992026096412227E-3</v>
      </c>
    </row>
    <row r="741" spans="1:63" x14ac:dyDescent="0.25">
      <c r="A741" t="str">
        <v>2016-12-30</v>
      </c>
      <c r="B741">
        <v>1.0501718405605633</v>
      </c>
      <c r="C741">
        <v>-1.1914678626092634E-3</v>
      </c>
      <c r="D741">
        <v>5.5988346127657809E-2</v>
      </c>
      <c r="E741">
        <v>4.712296850211662E-2</v>
      </c>
      <c r="F741">
        <v>3.0851234088408751E-2</v>
      </c>
      <c r="G741">
        <v>4.3339366734162998E-2</v>
      </c>
      <c r="H741">
        <v>5.3384523065481339E-2</v>
      </c>
      <c r="I741">
        <v>5.8728034471879804E-2</v>
      </c>
      <c r="J741">
        <v>6.0376960716976472E-2</v>
      </c>
      <c r="K741">
        <v>6.0983660895287325E-2</v>
      </c>
      <c r="L741">
        <v>5.3587703252530603E-3</v>
      </c>
      <c r="M741">
        <v>3.8862504753860959E-2</v>
      </c>
      <c r="N741">
        <v>0.12721064304489194</v>
      </c>
      <c r="O741">
        <v>6.1157520089837436E-2</v>
      </c>
      <c r="P741">
        <v>4.9735979767139324E-2</v>
      </c>
      <c r="Q741">
        <v>2.6098511025371966E-2</v>
      </c>
      <c r="R741">
        <v>6.3821793938940399E-2</v>
      </c>
      <c r="S741">
        <v>3.1929960255073379E-2</v>
      </c>
      <c r="T741">
        <v>7.4505989769444683E-2</v>
      </c>
      <c r="U741">
        <v>2.781052126245229E-2</v>
      </c>
      <c r="V741">
        <v>3.0869077322888086E-2</v>
      </c>
      <c r="W741">
        <v>5.186363384287513E-2</v>
      </c>
      <c r="X741">
        <v>64.39</v>
      </c>
      <c r="Y741">
        <v>46.98</v>
      </c>
      <c r="Z741">
        <v>14.04</v>
      </c>
      <c r="AA741">
        <v>74.44</v>
      </c>
      <c r="AB741">
        <v>58.44</v>
      </c>
      <c r="AC741">
        <v>31.77</v>
      </c>
      <c r="AD741">
        <v>57.73</v>
      </c>
      <c r="AE741">
        <v>186.2</v>
      </c>
      <c r="AF741">
        <v>6.55</v>
      </c>
      <c r="AG741">
        <v>4.5810000000000004</v>
      </c>
      <c r="AH741">
        <v>1.23</v>
      </c>
      <c r="AI741">
        <v>133.35</v>
      </c>
      <c r="AJ741">
        <v>112.7</v>
      </c>
      <c r="AK741">
        <v>30.59</v>
      </c>
      <c r="AL741">
        <v>50800</v>
      </c>
      <c r="AM741">
        <v>11.8</v>
      </c>
      <c r="AN741">
        <v>2841</v>
      </c>
      <c r="AO741">
        <v>21.1</v>
      </c>
      <c r="AP741">
        <v>1868</v>
      </c>
      <c r="AQ741">
        <v>164.41</v>
      </c>
      <c r="AR741">
        <v>7.6682316118936149E-3</v>
      </c>
      <c r="AS741">
        <v>-4.8718491844948943E-3</v>
      </c>
      <c r="AT741">
        <v>5.7306590257878431E-3</v>
      </c>
      <c r="AU741">
        <v>-1.2732095490716281E-2</v>
      </c>
      <c r="AV741">
        <v>-7.8098471986417801E-3</v>
      </c>
      <c r="AW741">
        <v>-1.1512134411947759E-2</v>
      </c>
      <c r="AX741">
        <v>-8.9270386266094952E-3</v>
      </c>
      <c r="AY741">
        <v>-4.0117678523669429E-3</v>
      </c>
      <c r="AZ741">
        <v>-5.3151100987092088E-3</v>
      </c>
      <c r="BA741">
        <v>9.0308370044053683E-3</v>
      </c>
      <c r="BB741">
        <v>9.0237899917964704E-3</v>
      </c>
      <c r="BC741">
        <v>-1.1235955056180199E-3</v>
      </c>
      <c r="BD741">
        <v>-5.29567519858777E-3</v>
      </c>
      <c r="BE741">
        <v>-6.8181818181818456E-3</v>
      </c>
      <c r="BF741">
        <v>0</v>
      </c>
      <c r="BG741">
        <v>1.287553648068672E-2</v>
      </c>
      <c r="BH741">
        <v>4.2417815482502664E-3</v>
      </c>
      <c r="BI741">
        <v>1.442307692307696E-2</v>
      </c>
      <c r="BJ741">
        <v>-1.632438125329121E-2</v>
      </c>
      <c r="BK741">
        <v>-1.2552552552552569E-2</v>
      </c>
    </row>
    <row r="742" spans="1:63" x14ac:dyDescent="0.25">
      <c r="A742" t="str">
        <v>2016-12-31</v>
      </c>
      <c r="B742">
        <v>1.0501718405605633</v>
      </c>
      <c r="C742">
        <v>0</v>
      </c>
      <c r="D742">
        <v>5.5988346127657809E-2</v>
      </c>
      <c r="E742">
        <v>4.712296850211662E-2</v>
      </c>
      <c r="F742">
        <v>3.0851234088408751E-2</v>
      </c>
      <c r="G742">
        <v>4.3339366734162998E-2</v>
      </c>
      <c r="H742">
        <v>5.3384523065481339E-2</v>
      </c>
      <c r="I742">
        <v>5.8728034471879804E-2</v>
      </c>
      <c r="J742">
        <v>6.0376960716976472E-2</v>
      </c>
      <c r="K742">
        <v>6.0983660895287325E-2</v>
      </c>
      <c r="L742">
        <v>5.3587703252530603E-3</v>
      </c>
      <c r="M742">
        <v>3.8862504753860959E-2</v>
      </c>
      <c r="N742">
        <v>0.12721064304489194</v>
      </c>
      <c r="O742">
        <v>6.1157520089837436E-2</v>
      </c>
      <c r="P742">
        <v>4.9735979767139324E-2</v>
      </c>
      <c r="Q742">
        <v>2.6098511025371966E-2</v>
      </c>
      <c r="R742">
        <v>6.3821793938940399E-2</v>
      </c>
      <c r="S742">
        <v>3.1929960255073379E-2</v>
      </c>
      <c r="T742">
        <v>7.4505989769444683E-2</v>
      </c>
      <c r="U742">
        <v>2.781052126245229E-2</v>
      </c>
      <c r="V742">
        <v>3.0869077322888086E-2</v>
      </c>
      <c r="W742">
        <v>5.186363384287513E-2</v>
      </c>
      <c r="X742">
        <v>64.39</v>
      </c>
      <c r="Y742">
        <v>46.98</v>
      </c>
      <c r="Z742">
        <v>14.04</v>
      </c>
      <c r="AA742">
        <v>74.44</v>
      </c>
      <c r="AB742">
        <v>58.44</v>
      </c>
      <c r="AC742">
        <v>31.77</v>
      </c>
      <c r="AD742">
        <v>57.73</v>
      </c>
      <c r="AE742">
        <v>186.2</v>
      </c>
      <c r="AF742">
        <v>6.55</v>
      </c>
      <c r="AG742">
        <v>4.5810000000000004</v>
      </c>
      <c r="AH742">
        <v>1.23</v>
      </c>
      <c r="AI742">
        <v>133.35</v>
      </c>
      <c r="AJ742">
        <v>112.7</v>
      </c>
      <c r="AK742">
        <v>30.59</v>
      </c>
      <c r="AL742">
        <v>50800</v>
      </c>
      <c r="AM742">
        <v>11.8</v>
      </c>
      <c r="AN742">
        <v>2841</v>
      </c>
      <c r="AO742">
        <v>21.1</v>
      </c>
      <c r="AP742">
        <v>1868</v>
      </c>
      <c r="AQ742">
        <v>164.41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</row>
    <row r="743" spans="1:63" x14ac:dyDescent="0.25">
      <c r="A743" t="str">
        <v>2017-01-01</v>
      </c>
      <c r="B743">
        <v>1.0501718405605633</v>
      </c>
      <c r="C743">
        <v>0</v>
      </c>
      <c r="D743">
        <v>5.5988346127657809E-2</v>
      </c>
      <c r="E743">
        <v>4.712296850211662E-2</v>
      </c>
      <c r="F743">
        <v>3.0851234088408751E-2</v>
      </c>
      <c r="G743">
        <v>4.3339366734162998E-2</v>
      </c>
      <c r="H743">
        <v>5.3384523065481339E-2</v>
      </c>
      <c r="I743">
        <v>5.8728034471879804E-2</v>
      </c>
      <c r="J743">
        <v>6.0376960716976472E-2</v>
      </c>
      <c r="K743">
        <v>6.0983660895287325E-2</v>
      </c>
      <c r="L743">
        <v>5.3587703252530603E-3</v>
      </c>
      <c r="M743">
        <v>3.8862504753860959E-2</v>
      </c>
      <c r="N743">
        <v>0.12721064304489194</v>
      </c>
      <c r="O743">
        <v>6.1157520089837436E-2</v>
      </c>
      <c r="P743">
        <v>4.9735979767139324E-2</v>
      </c>
      <c r="Q743">
        <v>2.6098511025371966E-2</v>
      </c>
      <c r="R743">
        <v>6.3821793938940399E-2</v>
      </c>
      <c r="S743">
        <v>3.1929960255073379E-2</v>
      </c>
      <c r="T743">
        <v>7.4505989769444683E-2</v>
      </c>
      <c r="U743">
        <v>2.781052126245229E-2</v>
      </c>
      <c r="V743">
        <v>3.0869077322888086E-2</v>
      </c>
      <c r="W743">
        <v>5.186363384287513E-2</v>
      </c>
      <c r="X743">
        <v>64.39</v>
      </c>
      <c r="Y743">
        <v>46.98</v>
      </c>
      <c r="Z743">
        <v>14.04</v>
      </c>
      <c r="AA743">
        <v>74.44</v>
      </c>
      <c r="AB743">
        <v>58.44</v>
      </c>
      <c r="AC743">
        <v>31.77</v>
      </c>
      <c r="AD743">
        <v>57.73</v>
      </c>
      <c r="AE743">
        <v>186.2</v>
      </c>
      <c r="AF743">
        <v>6.55</v>
      </c>
      <c r="AG743">
        <v>4.5810000000000004</v>
      </c>
      <c r="AH743">
        <v>1.23</v>
      </c>
      <c r="AI743">
        <v>133.35</v>
      </c>
      <c r="AJ743">
        <v>112.7</v>
      </c>
      <c r="AK743">
        <v>30.59</v>
      </c>
      <c r="AL743">
        <v>50800</v>
      </c>
      <c r="AM743">
        <v>11.8</v>
      </c>
      <c r="AN743">
        <v>2841</v>
      </c>
      <c r="AO743">
        <v>21.1</v>
      </c>
      <c r="AP743">
        <v>1868</v>
      </c>
      <c r="AQ743">
        <v>164.41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</row>
    <row r="744" spans="1:63" x14ac:dyDescent="0.25">
      <c r="A744" t="str">
        <v>2017-01-02</v>
      </c>
      <c r="B744">
        <v>1.0560196478974619</v>
      </c>
      <c r="C744">
        <v>5.5684290047017804E-3</v>
      </c>
      <c r="D744">
        <v>5.5678305436731267E-2</v>
      </c>
      <c r="E744">
        <v>4.6862020667015475E-2</v>
      </c>
      <c r="F744">
        <v>3.0680392500930929E-2</v>
      </c>
      <c r="G744">
        <v>4.3099370946897884E-2</v>
      </c>
      <c r="H744">
        <v>5.3088901287723027E-2</v>
      </c>
      <c r="I744">
        <v>5.8402822501108176E-2</v>
      </c>
      <c r="J744">
        <v>6.0042617663262139E-2</v>
      </c>
      <c r="K744">
        <v>6.064595818272471E-2</v>
      </c>
      <c r="L744">
        <v>5.3290956345527869E-3</v>
      </c>
      <c r="M744">
        <v>3.8647300007545529E-2</v>
      </c>
      <c r="N744">
        <v>0.12979742050870355</v>
      </c>
      <c r="O744">
        <v>6.2825625971662941E-2</v>
      </c>
      <c r="P744">
        <v>5.0074979059312484E-2</v>
      </c>
      <c r="Q744">
        <v>2.5953988085329928E-2</v>
      </c>
      <c r="R744">
        <v>6.3093561562816938E-2</v>
      </c>
      <c r="S744">
        <v>3.1753145120792255E-2</v>
      </c>
      <c r="T744">
        <v>7.4093405898979656E-2</v>
      </c>
      <c r="U744">
        <v>2.7656517905975599E-2</v>
      </c>
      <c r="V744">
        <v>3.0698136926834391E-2</v>
      </c>
      <c r="W744">
        <v>5.1576434131100413E-2</v>
      </c>
      <c r="X744">
        <v>64.39</v>
      </c>
      <c r="Y744">
        <v>46.98</v>
      </c>
      <c r="Z744">
        <v>14.04</v>
      </c>
      <c r="AA744">
        <v>74.44</v>
      </c>
      <c r="AB744">
        <v>58.44</v>
      </c>
      <c r="AC744">
        <v>31.77</v>
      </c>
      <c r="AD744">
        <v>57.73</v>
      </c>
      <c r="AE744">
        <v>186.2</v>
      </c>
      <c r="AF744">
        <v>6.55</v>
      </c>
      <c r="AG744">
        <v>4.5810000000000004</v>
      </c>
      <c r="AH744">
        <v>1.262</v>
      </c>
      <c r="AI744">
        <v>137.75</v>
      </c>
      <c r="AJ744">
        <v>114.1</v>
      </c>
      <c r="AK744">
        <v>30.59</v>
      </c>
      <c r="AL744">
        <v>50500</v>
      </c>
      <c r="AM744">
        <v>11.8</v>
      </c>
      <c r="AN744">
        <v>2841</v>
      </c>
      <c r="AO744">
        <v>21.1</v>
      </c>
      <c r="AP744">
        <v>1868</v>
      </c>
      <c r="AQ744">
        <v>164.41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2.601626016260165E-2</v>
      </c>
      <c r="BC744">
        <v>3.2995875515560602E-2</v>
      </c>
      <c r="BD744">
        <v>1.242236024844713E-2</v>
      </c>
      <c r="BE744">
        <v>0</v>
      </c>
      <c r="BF744">
        <v>-5.905511811023622E-3</v>
      </c>
      <c r="BG744">
        <v>0</v>
      </c>
      <c r="BH744">
        <v>0</v>
      </c>
      <c r="BI744">
        <v>0</v>
      </c>
      <c r="BJ744">
        <v>0</v>
      </c>
      <c r="BK744">
        <v>0</v>
      </c>
    </row>
    <row r="745" spans="1:63" x14ac:dyDescent="0.25">
      <c r="A745" t="str">
        <v>2017-01-03</v>
      </c>
      <c r="B745">
        <v>1.0652360094084026</v>
      </c>
      <c r="C745">
        <v>8.7274526845124711E-3</v>
      </c>
      <c r="D745">
        <v>5.5565185726742607E-2</v>
      </c>
      <c r="E745">
        <v>4.6426907367691658E-2</v>
      </c>
      <c r="F745">
        <v>3.0241642941767385E-2</v>
      </c>
      <c r="G745">
        <v>4.3248792178861524E-2</v>
      </c>
      <c r="H745">
        <v>5.353915946348909E-2</v>
      </c>
      <c r="I745">
        <v>5.8845170574803381E-2</v>
      </c>
      <c r="J745">
        <v>6.0440776336300503E-2</v>
      </c>
      <c r="K745">
        <v>6.060558082365855E-2</v>
      </c>
      <c r="L745">
        <v>5.2507260756896844E-3</v>
      </c>
      <c r="M745">
        <v>3.788639024148819E-2</v>
      </c>
      <c r="N745">
        <v>0.12857245987766378</v>
      </c>
      <c r="O745">
        <v>6.3502835853900166E-2</v>
      </c>
      <c r="P745">
        <v>4.9989790907868627E-2</v>
      </c>
      <c r="Q745">
        <v>2.5779902019174614E-2</v>
      </c>
      <c r="R745">
        <v>6.4529388310281544E-2</v>
      </c>
      <c r="S745">
        <v>3.147841871090952E-2</v>
      </c>
      <c r="T745">
        <v>7.3452353955268987E-2</v>
      </c>
      <c r="U745">
        <v>2.7872023545285788E-2</v>
      </c>
      <c r="V745">
        <v>3.0432538387983654E-2</v>
      </c>
      <c r="W745">
        <v>5.2339956701170837E-2</v>
      </c>
      <c r="X745">
        <v>64.819999999999993</v>
      </c>
      <c r="Y745">
        <v>46.95</v>
      </c>
      <c r="Z745">
        <v>13.96</v>
      </c>
      <c r="AA745">
        <v>75.349999999999994</v>
      </c>
      <c r="AB745">
        <v>59.45</v>
      </c>
      <c r="AC745">
        <v>32.29</v>
      </c>
      <c r="AD745">
        <v>58.62</v>
      </c>
      <c r="AE745">
        <v>187.7</v>
      </c>
      <c r="AF745">
        <v>6.51</v>
      </c>
      <c r="AG745">
        <v>4.53</v>
      </c>
      <c r="AH745">
        <v>1.2609999999999999</v>
      </c>
      <c r="AI745">
        <v>140.44999999999999</v>
      </c>
      <c r="AJ745">
        <v>114.9</v>
      </c>
      <c r="AK745">
        <v>30.65</v>
      </c>
      <c r="AL745">
        <v>52100</v>
      </c>
      <c r="AM745">
        <v>11.8</v>
      </c>
      <c r="AN745">
        <v>2841</v>
      </c>
      <c r="AO745">
        <v>21.45</v>
      </c>
      <c r="AP745">
        <v>1868</v>
      </c>
      <c r="AQ745">
        <v>168.3</v>
      </c>
      <c r="AR745">
        <v>6.6780555986953351E-3</v>
      </c>
      <c r="AS745">
        <v>-6.3856960408671844E-4</v>
      </c>
      <c r="AT745">
        <v>-5.6980056980055769E-3</v>
      </c>
      <c r="AU745">
        <v>1.2224610424502911E-2</v>
      </c>
      <c r="AV745">
        <v>1.728268309377148E-2</v>
      </c>
      <c r="AW745">
        <v>1.636764242996536E-2</v>
      </c>
      <c r="AX745">
        <v>1.541659449159883E-2</v>
      </c>
      <c r="AY745">
        <v>8.0558539205155752E-3</v>
      </c>
      <c r="AZ745">
        <v>-6.1068702290076396E-3</v>
      </c>
      <c r="BA745">
        <v>-1.1132940406024919E-2</v>
      </c>
      <c r="BB745">
        <v>-7.9239302694145163E-4</v>
      </c>
      <c r="BC745">
        <v>1.9600725952812981E-2</v>
      </c>
      <c r="BD745">
        <v>7.011393514461099E-3</v>
      </c>
      <c r="BE745">
        <v>1.9614253023863592E-3</v>
      </c>
      <c r="BF745">
        <v>3.1683168316831677E-2</v>
      </c>
      <c r="BG745">
        <v>0</v>
      </c>
      <c r="BH745">
        <v>0</v>
      </c>
      <c r="BI745">
        <v>1.6587677725118381E-2</v>
      </c>
      <c r="BJ745">
        <v>0</v>
      </c>
      <c r="BK745">
        <v>2.366036129189231E-2</v>
      </c>
    </row>
    <row r="746" spans="1:63" x14ac:dyDescent="0.25">
      <c r="A746" t="str">
        <v>2017-01-04</v>
      </c>
      <c r="B746">
        <v>1.073258000377411</v>
      </c>
      <c r="C746">
        <v>7.5307170412532987E-3</v>
      </c>
      <c r="D746">
        <v>5.6800449956951375E-2</v>
      </c>
      <c r="E746">
        <v>4.6295815554272805E-2</v>
      </c>
      <c r="F746">
        <v>3.0596134943220263E-2</v>
      </c>
      <c r="G746">
        <v>4.336418721544006E-2</v>
      </c>
      <c r="H746">
        <v>5.2861893378829412E-2</v>
      </c>
      <c r="I746">
        <v>5.9345899379165699E-2</v>
      </c>
      <c r="J746">
        <v>6.0480225988252923E-2</v>
      </c>
      <c r="K746">
        <v>6.0476265388191119E-2</v>
      </c>
      <c r="L746">
        <v>5.227490586154882E-3</v>
      </c>
      <c r="M746">
        <v>3.8159373382220786E-2</v>
      </c>
      <c r="N746">
        <v>0.12842104304929497</v>
      </c>
      <c r="O746">
        <v>6.2265298260575933E-2</v>
      </c>
      <c r="P746">
        <v>4.9097961463667274E-2</v>
      </c>
      <c r="Q746">
        <v>2.6171585485598867E-2</v>
      </c>
      <c r="R746">
        <v>6.3555343833879049E-2</v>
      </c>
      <c r="S746">
        <v>3.12431354979926E-2</v>
      </c>
      <c r="T746">
        <v>7.4058091480031285E-2</v>
      </c>
      <c r="U746">
        <v>2.7018854677393463E-2</v>
      </c>
      <c r="V746">
        <v>3.1482481917970873E-2</v>
      </c>
      <c r="W746">
        <v>5.3078468560896465E-2</v>
      </c>
      <c r="X746">
        <v>66.760000000000005</v>
      </c>
      <c r="Y746">
        <v>47.17</v>
      </c>
      <c r="Z746">
        <v>14.23</v>
      </c>
      <c r="AA746">
        <v>76.12</v>
      </c>
      <c r="AB746">
        <v>59.14</v>
      </c>
      <c r="AC746">
        <v>32.81</v>
      </c>
      <c r="AD746">
        <v>59.1</v>
      </c>
      <c r="AE746">
        <v>188.71</v>
      </c>
      <c r="AF746">
        <v>6.53</v>
      </c>
      <c r="AG746">
        <v>4.5970000000000004</v>
      </c>
      <c r="AH746">
        <v>1.2689999999999999</v>
      </c>
      <c r="AI746">
        <v>138.75</v>
      </c>
      <c r="AJ746">
        <v>113.7</v>
      </c>
      <c r="AK746">
        <v>31.35</v>
      </c>
      <c r="AL746">
        <v>51700</v>
      </c>
      <c r="AM746">
        <v>11.8</v>
      </c>
      <c r="AN746">
        <v>2886</v>
      </c>
      <c r="AO746">
        <v>20.95</v>
      </c>
      <c r="AP746">
        <v>1947</v>
      </c>
      <c r="AQ746">
        <v>171.96</v>
      </c>
      <c r="AR746">
        <v>2.9929034248688861E-2</v>
      </c>
      <c r="AS746">
        <v>4.6858359957401242E-3</v>
      </c>
      <c r="AT746">
        <v>1.9340974212034349E-2</v>
      </c>
      <c r="AU746">
        <v>1.021897810218992E-2</v>
      </c>
      <c r="AV746">
        <v>-5.2144659377628636E-3</v>
      </c>
      <c r="AW746">
        <v>1.610405698358635E-2</v>
      </c>
      <c r="AX746">
        <v>8.1883316274309788E-3</v>
      </c>
      <c r="AY746">
        <v>5.3809270111881691E-3</v>
      </c>
      <c r="AZ746">
        <v>3.072196620583788E-3</v>
      </c>
      <c r="BA746">
        <v>1.479028697571748E-2</v>
      </c>
      <c r="BB746">
        <v>6.344171292624907E-3</v>
      </c>
      <c r="BC746">
        <v>-1.2103951584193581E-2</v>
      </c>
      <c r="BD746">
        <v>-1.0443864229765039E-2</v>
      </c>
      <c r="BE746">
        <v>2.283849918433941E-2</v>
      </c>
      <c r="BF746">
        <v>-7.677543186180422E-3</v>
      </c>
      <c r="BG746">
        <v>0</v>
      </c>
      <c r="BH746">
        <v>1.5839493136219639E-2</v>
      </c>
      <c r="BI746">
        <v>-2.3310023310023308E-2</v>
      </c>
      <c r="BJ746">
        <v>4.2291220556745182E-2</v>
      </c>
      <c r="BK746">
        <v>2.1746880570409959E-2</v>
      </c>
    </row>
    <row r="747" spans="1:63" x14ac:dyDescent="0.25">
      <c r="A747" t="str">
        <v>2017-01-05</v>
      </c>
      <c r="B747">
        <v>1.0782274126242206</v>
      </c>
      <c r="C747">
        <v>4.6302121624641757E-3</v>
      </c>
      <c r="D747">
        <v>5.6216844110762922E-2</v>
      </c>
      <c r="E747">
        <v>4.5545124912825863E-2</v>
      </c>
      <c r="F747">
        <v>3.094736848690181E-2</v>
      </c>
      <c r="G747">
        <v>4.2761717234005084E-2</v>
      </c>
      <c r="H747">
        <v>5.3499086136843559E-2</v>
      </c>
      <c r="I747">
        <v>5.9558500068883358E-2</v>
      </c>
      <c r="J747">
        <v>5.9417129433113745E-2</v>
      </c>
      <c r="K747">
        <v>6.0101839528929883E-2</v>
      </c>
      <c r="L747">
        <v>5.2073819755277893E-3</v>
      </c>
      <c r="M747">
        <v>3.842968598131985E-2</v>
      </c>
      <c r="N747">
        <v>0.12742623807002976</v>
      </c>
      <c r="O747">
        <v>6.2134667186094082E-2</v>
      </c>
      <c r="P747">
        <v>4.8785709231121882E-2</v>
      </c>
      <c r="Q747">
        <v>2.6857006581401433E-2</v>
      </c>
      <c r="R747">
        <v>6.3629518759907258E-2</v>
      </c>
      <c r="S747">
        <v>3.1362691915168113E-2</v>
      </c>
      <c r="T747">
        <v>7.4253167800916661E-2</v>
      </c>
      <c r="U747">
        <v>2.7792945404133702E-2</v>
      </c>
      <c r="V747">
        <v>3.1546620977403989E-2</v>
      </c>
      <c r="W747">
        <v>5.45267562047091E-2</v>
      </c>
      <c r="X747">
        <v>66.38</v>
      </c>
      <c r="Y747">
        <v>46.62</v>
      </c>
      <c r="Z747">
        <v>14.46</v>
      </c>
      <c r="AA747">
        <v>75.41</v>
      </c>
      <c r="AB747">
        <v>60.13</v>
      </c>
      <c r="AC747">
        <v>33.08</v>
      </c>
      <c r="AD747">
        <v>58.33</v>
      </c>
      <c r="AE747">
        <v>188.41</v>
      </c>
      <c r="AF747">
        <v>6.5350000000000001</v>
      </c>
      <c r="AG747">
        <v>4.6509999999999998</v>
      </c>
      <c r="AH747">
        <v>1.2649999999999999</v>
      </c>
      <c r="AI747">
        <v>139.1</v>
      </c>
      <c r="AJ747">
        <v>113.5</v>
      </c>
      <c r="AK747">
        <v>32.32</v>
      </c>
      <c r="AL747">
        <v>52000</v>
      </c>
      <c r="AM747">
        <v>11.9</v>
      </c>
      <c r="AN747">
        <v>2907</v>
      </c>
      <c r="AO747">
        <v>21.65</v>
      </c>
      <c r="AP747">
        <v>1960</v>
      </c>
      <c r="AQ747">
        <v>177.47</v>
      </c>
      <c r="AR747">
        <v>-5.6920311563812111E-3</v>
      </c>
      <c r="AS747">
        <v>-1.165995336018665E-2</v>
      </c>
      <c r="AT747">
        <v>1.6163035839775151E-2</v>
      </c>
      <c r="AU747">
        <v>-9.3273778244877554E-3</v>
      </c>
      <c r="AV747">
        <v>1.6739939127494111E-2</v>
      </c>
      <c r="AW747">
        <v>8.2291984151172202E-3</v>
      </c>
      <c r="AX747">
        <v>-1.30287648054146E-2</v>
      </c>
      <c r="AY747">
        <v>-1.5897408722378859E-3</v>
      </c>
      <c r="AZ747">
        <v>7.6569678407349055E-4</v>
      </c>
      <c r="BA747">
        <v>1.174679138568618E-2</v>
      </c>
      <c r="BB747">
        <v>-3.15208825847124E-3</v>
      </c>
      <c r="BC747">
        <v>2.522522522522482E-3</v>
      </c>
      <c r="BD747">
        <v>-1.7590149516271141E-3</v>
      </c>
      <c r="BE747">
        <v>3.0940988835725641E-2</v>
      </c>
      <c r="BF747">
        <v>5.8027079303675051E-3</v>
      </c>
      <c r="BG747">
        <v>8.4745762711864094E-3</v>
      </c>
      <c r="BH747">
        <v>7.2765072765072769E-3</v>
      </c>
      <c r="BI747">
        <v>3.3412887828162263E-2</v>
      </c>
      <c r="BJ747">
        <v>6.6769388803287104E-3</v>
      </c>
      <c r="BK747">
        <v>3.2042335426843399E-2</v>
      </c>
    </row>
    <row r="748" spans="1:63" x14ac:dyDescent="0.25">
      <c r="A748" t="str">
        <v>2017-01-06</v>
      </c>
      <c r="B748">
        <v>1.0794635885297799</v>
      </c>
      <c r="C748">
        <v>1.1464890347674395E-3</v>
      </c>
      <c r="D748">
        <v>5.5323459949526727E-2</v>
      </c>
      <c r="E748">
        <v>4.5385626959485129E-2</v>
      </c>
      <c r="F748">
        <v>3.0441622336990787E-2</v>
      </c>
      <c r="G748">
        <v>4.3063919841686595E-2</v>
      </c>
      <c r="H748">
        <v>5.3277853395961972E-2</v>
      </c>
      <c r="I748">
        <v>5.9688116514467641E-2</v>
      </c>
      <c r="J748">
        <v>5.9308387514375914E-2</v>
      </c>
      <c r="K748">
        <v>6.0619290894384469E-2</v>
      </c>
      <c r="L748">
        <v>5.2332559044083946E-3</v>
      </c>
      <c r="M748">
        <v>3.9054187189983679E-2</v>
      </c>
      <c r="N748">
        <v>0.12637476095625069</v>
      </c>
      <c r="O748">
        <v>6.201889414061585E-2</v>
      </c>
      <c r="P748">
        <v>4.8729841002746278E-2</v>
      </c>
      <c r="Q748">
        <v>2.7672871111163608E-2</v>
      </c>
      <c r="R748">
        <v>6.3434427425283754E-2</v>
      </c>
      <c r="S748">
        <v>3.1458401219568846E-2</v>
      </c>
      <c r="T748">
        <v>7.5112139315889073E-2</v>
      </c>
      <c r="U748">
        <v>2.7889344458299704E-2</v>
      </c>
      <c r="V748">
        <v>3.1783799850726525E-2</v>
      </c>
      <c r="W748">
        <v>5.4129800018184446E-2</v>
      </c>
      <c r="X748">
        <v>65.400000000000006</v>
      </c>
      <c r="Y748">
        <v>46.51</v>
      </c>
      <c r="Z748">
        <v>14.24</v>
      </c>
      <c r="AA748">
        <v>76.03</v>
      </c>
      <c r="AB748">
        <v>59.95</v>
      </c>
      <c r="AC748">
        <v>33.19</v>
      </c>
      <c r="AD748">
        <v>58.29</v>
      </c>
      <c r="AE748">
        <v>190.25</v>
      </c>
      <c r="AF748">
        <v>6.5750000000000002</v>
      </c>
      <c r="AG748">
        <v>4.7320000000000002</v>
      </c>
      <c r="AH748">
        <v>1.256</v>
      </c>
      <c r="AI748">
        <v>139</v>
      </c>
      <c r="AJ748">
        <v>113.5</v>
      </c>
      <c r="AK748">
        <v>33.340000000000003</v>
      </c>
      <c r="AL748">
        <v>51900</v>
      </c>
      <c r="AM748">
        <v>11.95</v>
      </c>
      <c r="AN748">
        <v>2944</v>
      </c>
      <c r="AO748">
        <v>21.75</v>
      </c>
      <c r="AP748">
        <v>1977</v>
      </c>
      <c r="AQ748">
        <v>176.38</v>
      </c>
      <c r="AR748">
        <v>-1.476348297680009E-2</v>
      </c>
      <c r="AS748">
        <v>-2.359502359502347E-3</v>
      </c>
      <c r="AT748">
        <v>-1.5214384508990359E-2</v>
      </c>
      <c r="AU748">
        <v>8.2217212571277631E-3</v>
      </c>
      <c r="AV748">
        <v>-2.9935140528854101E-3</v>
      </c>
      <c r="AW748">
        <v>3.3252720677146141E-3</v>
      </c>
      <c r="AX748">
        <v>-6.8575347162693552E-4</v>
      </c>
      <c r="AY748">
        <v>9.7659359906586887E-3</v>
      </c>
      <c r="AZ748">
        <v>6.1208875286916653E-3</v>
      </c>
      <c r="BA748">
        <v>1.7415609546334209E-2</v>
      </c>
      <c r="BB748">
        <v>-7.1146245059287728E-3</v>
      </c>
      <c r="BC748">
        <v>-7.1890726096329489E-4</v>
      </c>
      <c r="BD748">
        <v>0</v>
      </c>
      <c r="BE748">
        <v>3.1559405940594157E-2</v>
      </c>
      <c r="BF748">
        <v>-1.923076923076923E-3</v>
      </c>
      <c r="BG748">
        <v>4.201680672268818E-3</v>
      </c>
      <c r="BH748">
        <v>1.272789817681459E-2</v>
      </c>
      <c r="BI748">
        <v>4.6189376443418672E-3</v>
      </c>
      <c r="BJ748">
        <v>8.673469387755102E-3</v>
      </c>
      <c r="BK748">
        <v>-6.1418831351777959E-3</v>
      </c>
    </row>
    <row r="749" spans="1:63" x14ac:dyDescent="0.25">
      <c r="A749" t="str">
        <v>2017-01-09</v>
      </c>
      <c r="B749">
        <v>1.0788520584720904</v>
      </c>
      <c r="C749">
        <v>-5.6651290899245588E-4</v>
      </c>
      <c r="D749">
        <v>5.5177074336966433E-2</v>
      </c>
      <c r="E749">
        <v>4.5079384467322375E-2</v>
      </c>
      <c r="F749">
        <v>3.0373319039211543E-2</v>
      </c>
      <c r="G749">
        <v>4.2680285775905824E-2</v>
      </c>
      <c r="H749">
        <v>5.311242721327241E-2</v>
      </c>
      <c r="I749">
        <v>5.9829913523689486E-2</v>
      </c>
      <c r="J749">
        <v>5.9525254128281128E-2</v>
      </c>
      <c r="K749">
        <v>6.047511822558542E-2</v>
      </c>
      <c r="L749">
        <v>5.3437340804346565E-3</v>
      </c>
      <c r="M749">
        <v>3.8779040476259644E-2</v>
      </c>
      <c r="N749">
        <v>0.12493628625679021</v>
      </c>
      <c r="O749">
        <v>6.511210778778645E-2</v>
      </c>
      <c r="P749">
        <v>4.8972253319530042E-2</v>
      </c>
      <c r="Q749">
        <v>2.80622778119889E-2</v>
      </c>
      <c r="R749">
        <v>6.2002860882777927E-2</v>
      </c>
      <c r="S749">
        <v>3.1212833473247062E-2</v>
      </c>
      <c r="T749">
        <v>7.515471543235315E-2</v>
      </c>
      <c r="U749">
        <v>2.7969302864964549E-2</v>
      </c>
      <c r="V749">
        <v>3.1801815990014269E-2</v>
      </c>
      <c r="W749">
        <v>5.4399994913618493E-2</v>
      </c>
      <c r="X749">
        <v>65.19</v>
      </c>
      <c r="Y749">
        <v>46.17</v>
      </c>
      <c r="Z749">
        <v>14.2</v>
      </c>
      <c r="AA749">
        <v>75.31</v>
      </c>
      <c r="AB749">
        <v>59.73</v>
      </c>
      <c r="AC749">
        <v>33.25</v>
      </c>
      <c r="AD749">
        <v>58.47</v>
      </c>
      <c r="AE749">
        <v>189.69</v>
      </c>
      <c r="AF749">
        <v>6.71</v>
      </c>
      <c r="AG749">
        <v>4.6960000000000024</v>
      </c>
      <c r="AH749">
        <v>1.2410000000000001</v>
      </c>
      <c r="AI749">
        <v>145.85</v>
      </c>
      <c r="AJ749">
        <v>114</v>
      </c>
      <c r="AK749">
        <v>33.79</v>
      </c>
      <c r="AL749">
        <v>50700</v>
      </c>
      <c r="AM749">
        <v>11.85</v>
      </c>
      <c r="AN749">
        <v>2944</v>
      </c>
      <c r="AO749">
        <v>21.8</v>
      </c>
      <c r="AP749">
        <v>1977</v>
      </c>
      <c r="AQ749">
        <v>177.16</v>
      </c>
      <c r="AR749">
        <v>-3.2110091743120482E-3</v>
      </c>
      <c r="AS749">
        <v>-7.3102558589549843E-3</v>
      </c>
      <c r="AT749">
        <v>-2.8089887640450088E-3</v>
      </c>
      <c r="AU749">
        <v>-9.4699460739181753E-3</v>
      </c>
      <c r="AV749">
        <v>-3.6697247706423009E-3</v>
      </c>
      <c r="AW749">
        <v>1.8077734257307099E-3</v>
      </c>
      <c r="AX749">
        <v>3.0880082346886211E-3</v>
      </c>
      <c r="AY749">
        <v>-2.943495400788448E-3</v>
      </c>
      <c r="AZ749">
        <v>2.053231939163495E-2</v>
      </c>
      <c r="BA749">
        <v>-7.6077768385457954E-3</v>
      </c>
      <c r="BB749">
        <v>-1.194267515923559E-2</v>
      </c>
      <c r="BC749">
        <v>4.9280575539568307E-2</v>
      </c>
      <c r="BD749">
        <v>4.4052863436123352E-3</v>
      </c>
      <c r="BE749">
        <v>1.349730053989189E-2</v>
      </c>
      <c r="BF749">
        <v>-2.312138728323699E-2</v>
      </c>
      <c r="BG749">
        <v>-8.3682008368200552E-3</v>
      </c>
      <c r="BH749">
        <v>0</v>
      </c>
      <c r="BI749">
        <v>2.2988505747126762E-3</v>
      </c>
      <c r="BJ749">
        <v>0</v>
      </c>
      <c r="BK749">
        <v>4.4222700986506474E-3</v>
      </c>
    </row>
    <row r="750" spans="1:63" x14ac:dyDescent="0.25">
      <c r="A750" t="str">
        <v>2017-01-10</v>
      </c>
      <c r="B750">
        <v>1.0819140853274385</v>
      </c>
      <c r="C750">
        <v>2.8382268275823908E-3</v>
      </c>
      <c r="D750">
        <v>5.5434476659924549E-2</v>
      </c>
      <c r="E750">
        <v>4.5282830133903287E-2</v>
      </c>
      <c r="F750">
        <v>3.3380079689337233E-2</v>
      </c>
      <c r="G750">
        <v>4.2740331979469422E-2</v>
      </c>
      <c r="H750">
        <v>5.3183781716895105E-2</v>
      </c>
      <c r="I750">
        <v>5.9229950474348966E-2</v>
      </c>
      <c r="J750">
        <v>5.9052236151193198E-2</v>
      </c>
      <c r="K750">
        <v>5.990021878740355E-2</v>
      </c>
      <c r="L750">
        <v>5.2531679544547847E-3</v>
      </c>
      <c r="M750">
        <v>3.8883385687152973E-2</v>
      </c>
      <c r="N750">
        <v>0.12398035859125366</v>
      </c>
      <c r="O750">
        <v>6.5016861587788799E-2</v>
      </c>
      <c r="P750">
        <v>4.9733219617276309E-2</v>
      </c>
      <c r="Q750">
        <v>2.8165046954972836E-2</v>
      </c>
      <c r="R750">
        <v>6.1827380752048307E-2</v>
      </c>
      <c r="S750">
        <v>3.0861841129212735E-2</v>
      </c>
      <c r="T750">
        <v>7.3440118038914273E-2</v>
      </c>
      <c r="U750">
        <v>2.8337921855409138E-2</v>
      </c>
      <c r="V750">
        <v>3.1086236264210532E-2</v>
      </c>
      <c r="W750">
        <v>5.5210555974830315E-2</v>
      </c>
      <c r="X750">
        <v>65.680000000000007</v>
      </c>
      <c r="Y750">
        <v>46.51</v>
      </c>
      <c r="Z750">
        <v>15.65</v>
      </c>
      <c r="AA750">
        <v>75.63</v>
      </c>
      <c r="AB750">
        <v>59.98</v>
      </c>
      <c r="AC750">
        <v>33.01</v>
      </c>
      <c r="AD750">
        <v>58.17</v>
      </c>
      <c r="AE750">
        <v>188.42</v>
      </c>
      <c r="AF750">
        <v>6.6150000000000002</v>
      </c>
      <c r="AG750">
        <v>4.7220000000000004</v>
      </c>
      <c r="AH750">
        <v>1.2350000000000001</v>
      </c>
      <c r="AI750">
        <v>146.05000000000001</v>
      </c>
      <c r="AJ750">
        <v>116.1</v>
      </c>
      <c r="AK750">
        <v>34.01</v>
      </c>
      <c r="AL750">
        <v>50700</v>
      </c>
      <c r="AM750">
        <v>11.75</v>
      </c>
      <c r="AN750">
        <v>2885</v>
      </c>
      <c r="AO750">
        <v>22.15</v>
      </c>
      <c r="AP750">
        <v>1938</v>
      </c>
      <c r="AQ750">
        <v>180.31</v>
      </c>
      <c r="AR750">
        <v>7.5164902592423548E-3</v>
      </c>
      <c r="AS750">
        <v>7.3640892354341842E-3</v>
      </c>
      <c r="AT750">
        <v>0.1021126760563381</v>
      </c>
      <c r="AU750">
        <v>4.2491037046872024E-3</v>
      </c>
      <c r="AV750">
        <v>4.1855014230704844E-3</v>
      </c>
      <c r="AW750">
        <v>-7.2180451127820148E-3</v>
      </c>
      <c r="AX750">
        <v>-5.1308363263211417E-3</v>
      </c>
      <c r="AY750">
        <v>-6.6951341662713389E-3</v>
      </c>
      <c r="AZ750">
        <v>-1.4157973174366579E-2</v>
      </c>
      <c r="BA750">
        <v>5.5366269165244694E-3</v>
      </c>
      <c r="BB750">
        <v>-4.8348106365834042E-3</v>
      </c>
      <c r="BC750">
        <v>1.3712718546452999E-3</v>
      </c>
      <c r="BD750">
        <v>1.8421052631578901E-2</v>
      </c>
      <c r="BE750">
        <v>6.5108020124296792E-3</v>
      </c>
      <c r="BF750">
        <v>0</v>
      </c>
      <c r="BG750">
        <v>-8.4388185654008137E-3</v>
      </c>
      <c r="BH750">
        <v>-2.004076086956522E-2</v>
      </c>
      <c r="BI750">
        <v>1.605504587155953E-2</v>
      </c>
      <c r="BJ750">
        <v>-1.972685887708649E-2</v>
      </c>
      <c r="BK750">
        <v>1.7780537367351579E-2</v>
      </c>
    </row>
    <row r="751" spans="1:63" x14ac:dyDescent="0.25">
      <c r="A751" t="str">
        <v>2017-01-11</v>
      </c>
      <c r="B751">
        <v>1.0874265834679859</v>
      </c>
      <c r="C751">
        <v>5.0951348312273659E-3</v>
      </c>
      <c r="D751">
        <v>5.6169535558002998E-2</v>
      </c>
      <c r="E751">
        <v>4.594446263249162E-2</v>
      </c>
      <c r="F751">
        <v>3.4738777889073875E-2</v>
      </c>
      <c r="G751">
        <v>4.3001588531321674E-2</v>
      </c>
      <c r="H751">
        <v>5.0108790349398288E-2</v>
      </c>
      <c r="I751">
        <v>5.8911843655211356E-2</v>
      </c>
      <c r="J751">
        <v>5.8227671725280053E-2</v>
      </c>
      <c r="K751">
        <v>5.9855929288625778E-2</v>
      </c>
      <c r="L751">
        <v>5.2936968794563798E-3</v>
      </c>
      <c r="M751">
        <v>3.8669888359571643E-2</v>
      </c>
      <c r="N751">
        <v>0.12544934530326723</v>
      </c>
      <c r="O751">
        <v>6.6879684724947527E-2</v>
      </c>
      <c r="P751">
        <v>4.9481106707005763E-2</v>
      </c>
      <c r="Q751">
        <v>2.8763817573176833E-2</v>
      </c>
      <c r="R751">
        <v>6.2484593296745897E-2</v>
      </c>
      <c r="S751">
        <v>3.1097376752347743E-2</v>
      </c>
      <c r="T751">
        <v>7.0788415305789901E-2</v>
      </c>
      <c r="U751">
        <v>2.8703419828406653E-2</v>
      </c>
      <c r="V751">
        <v>3.0800978170781698E-2</v>
      </c>
      <c r="W751">
        <v>5.4629077469097009E-2</v>
      </c>
      <c r="X751">
        <v>66.89</v>
      </c>
      <c r="Y751">
        <v>47.43</v>
      </c>
      <c r="Z751">
        <v>16.37</v>
      </c>
      <c r="AA751">
        <v>76.48</v>
      </c>
      <c r="AB751">
        <v>56.8</v>
      </c>
      <c r="AC751">
        <v>33</v>
      </c>
      <c r="AD751">
        <v>57.65</v>
      </c>
      <c r="AE751">
        <v>189.24</v>
      </c>
      <c r="AF751">
        <v>6.7</v>
      </c>
      <c r="AG751">
        <v>4.72</v>
      </c>
      <c r="AH751">
        <v>1.256</v>
      </c>
      <c r="AI751">
        <v>151</v>
      </c>
      <c r="AJ751">
        <v>116.1</v>
      </c>
      <c r="AK751">
        <v>34.909999999999997</v>
      </c>
      <c r="AL751">
        <v>51500</v>
      </c>
      <c r="AM751">
        <v>11.9</v>
      </c>
      <c r="AN751">
        <v>2795</v>
      </c>
      <c r="AO751">
        <v>22.55</v>
      </c>
      <c r="AP751">
        <v>1930</v>
      </c>
      <c r="AQ751">
        <v>179.32</v>
      </c>
      <c r="AR751">
        <v>1.8422655298416472E-2</v>
      </c>
      <c r="AS751">
        <v>1.9780692324231391E-2</v>
      </c>
      <c r="AT751">
        <v>4.6006389776357869E-2</v>
      </c>
      <c r="AU751">
        <v>1.123892635197684E-2</v>
      </c>
      <c r="AV751">
        <v>-5.3017672557519172E-2</v>
      </c>
      <c r="AW751">
        <v>-3.0293850348373262E-4</v>
      </c>
      <c r="AX751">
        <v>-8.9393157985216288E-3</v>
      </c>
      <c r="AY751">
        <v>4.3519796199979919E-3</v>
      </c>
      <c r="AZ751">
        <v>1.2849584278155701E-2</v>
      </c>
      <c r="BA751">
        <v>-4.2354934349865899E-4</v>
      </c>
      <c r="BB751">
        <v>1.7004048582995871E-2</v>
      </c>
      <c r="BC751">
        <v>3.3892502567613753E-2</v>
      </c>
      <c r="BD751">
        <v>0</v>
      </c>
      <c r="BE751">
        <v>2.6462805057336041E-2</v>
      </c>
      <c r="BF751">
        <v>1.577909270216963E-2</v>
      </c>
      <c r="BG751">
        <v>1.2765957446808539E-2</v>
      </c>
      <c r="BH751">
        <v>-3.1195840554592721E-2</v>
      </c>
      <c r="BI751">
        <v>1.8058690744921089E-2</v>
      </c>
      <c r="BJ751">
        <v>-4.1279669762641904E-3</v>
      </c>
      <c r="BK751">
        <v>-5.4905440630026569E-3</v>
      </c>
    </row>
    <row r="752" spans="1:63" x14ac:dyDescent="0.25">
      <c r="A752" t="str">
        <v>2017-01-12</v>
      </c>
      <c r="B752">
        <v>1.0896732798499715</v>
      </c>
      <c r="C752">
        <v>2.0660671866421509E-3</v>
      </c>
      <c r="D752">
        <v>5.5986684910374604E-2</v>
      </c>
      <c r="E752">
        <v>4.6400742822572789E-2</v>
      </c>
      <c r="F752">
        <v>3.5196584394552199E-2</v>
      </c>
      <c r="G752">
        <v>4.2761430541473321E-2</v>
      </c>
      <c r="H752">
        <v>4.9785381153723704E-2</v>
      </c>
      <c r="I752">
        <v>5.8897270380504886E-2</v>
      </c>
      <c r="J752">
        <v>5.7452457876143892E-2</v>
      </c>
      <c r="K752">
        <v>5.9145419588200347E-2</v>
      </c>
      <c r="L752">
        <v>5.2433585478199717E-3</v>
      </c>
      <c r="M752">
        <v>3.8451168521722749E-2</v>
      </c>
      <c r="N752">
        <v>0.12688515293619546</v>
      </c>
      <c r="O752">
        <v>6.5106396803201044E-2</v>
      </c>
      <c r="P752">
        <v>4.8996302583374521E-2</v>
      </c>
      <c r="Q752">
        <v>2.8712734555147747E-2</v>
      </c>
      <c r="R752">
        <v>6.2840078701623753E-2</v>
      </c>
      <c r="S752">
        <v>3.1163651800804756E-2</v>
      </c>
      <c r="T752">
        <v>7.3928159194736248E-2</v>
      </c>
      <c r="U752">
        <v>2.88347770808591E-2</v>
      </c>
      <c r="V752">
        <v>3.0227835637941746E-2</v>
      </c>
      <c r="W752">
        <v>5.3984411969027084E-2</v>
      </c>
      <c r="X752">
        <v>66.81</v>
      </c>
      <c r="Y752">
        <v>48</v>
      </c>
      <c r="Z752">
        <v>16.62</v>
      </c>
      <c r="AA752">
        <v>76.209999999999994</v>
      </c>
      <c r="AB752">
        <v>56.55</v>
      </c>
      <c r="AC752">
        <v>33.06</v>
      </c>
      <c r="AD752">
        <v>57</v>
      </c>
      <c r="AE752">
        <v>187.38</v>
      </c>
      <c r="AF752">
        <v>6.65</v>
      </c>
      <c r="AG752">
        <v>4.7030000000000003</v>
      </c>
      <c r="AH752">
        <v>1.2729999999999999</v>
      </c>
      <c r="AI752">
        <v>147.30000000000001</v>
      </c>
      <c r="AJ752">
        <v>115.2</v>
      </c>
      <c r="AK752">
        <v>34.92</v>
      </c>
      <c r="AL752">
        <v>51900</v>
      </c>
      <c r="AM752">
        <v>11.95</v>
      </c>
      <c r="AN752">
        <v>2925</v>
      </c>
      <c r="AO752">
        <v>22.7</v>
      </c>
      <c r="AP752">
        <v>1898</v>
      </c>
      <c r="AQ752">
        <v>177.57</v>
      </c>
      <c r="AR752">
        <v>-1.195993422036153E-3</v>
      </c>
      <c r="AS752">
        <v>1.2017710309930429E-2</v>
      </c>
      <c r="AT752">
        <v>1.527183872938302E-2</v>
      </c>
      <c r="AU752">
        <v>-3.530334728033606E-3</v>
      </c>
      <c r="AV752">
        <v>-4.4014084507042264E-3</v>
      </c>
      <c r="AW752">
        <v>1.8181818181818869E-3</v>
      </c>
      <c r="AX752">
        <v>-1.1274934952298331E-2</v>
      </c>
      <c r="AY752">
        <v>-9.8287888395688725E-3</v>
      </c>
      <c r="AZ752">
        <v>-7.4626865671641521E-3</v>
      </c>
      <c r="BA752">
        <v>-3.6016949152541228E-3</v>
      </c>
      <c r="BB752">
        <v>1.353503184713368E-2</v>
      </c>
      <c r="BC752">
        <v>-2.4503311258278069E-2</v>
      </c>
      <c r="BD752">
        <v>-7.7519379844960511E-3</v>
      </c>
      <c r="BE752">
        <v>2.8645087367531129E-4</v>
      </c>
      <c r="BF752">
        <v>7.7669902912621356E-3</v>
      </c>
      <c r="BG752">
        <v>4.201680672268818E-3</v>
      </c>
      <c r="BH752">
        <v>4.6511627906976737E-2</v>
      </c>
      <c r="BI752">
        <v>6.6518847006651251E-3</v>
      </c>
      <c r="BJ752">
        <v>-1.6580310880829011E-2</v>
      </c>
      <c r="BK752">
        <v>-9.759089895159492E-3</v>
      </c>
    </row>
    <row r="753" spans="1:63" x14ac:dyDescent="0.25">
      <c r="A753" t="str">
        <v>2017-01-13</v>
      </c>
      <c r="B753">
        <v>1.0947422329882299</v>
      </c>
      <c r="C753">
        <v>4.6518100718742073E-3</v>
      </c>
      <c r="D753">
        <v>5.6027734020571054E-2</v>
      </c>
      <c r="E753">
        <v>4.6234005119003961E-2</v>
      </c>
      <c r="F753">
        <v>3.6741029106482172E-2</v>
      </c>
      <c r="G753">
        <v>4.302140513084584E-2</v>
      </c>
      <c r="H753">
        <v>4.9265681788324682E-2</v>
      </c>
      <c r="I753">
        <v>5.8677758391915753E-2</v>
      </c>
      <c r="J753">
        <v>5.8009119512863895E-2</v>
      </c>
      <c r="K753">
        <v>5.8755312660444557E-2</v>
      </c>
      <c r="L753">
        <v>5.2936386682578204E-3</v>
      </c>
      <c r="M753">
        <v>3.8216163022400759E-2</v>
      </c>
      <c r="N753">
        <v>0.12848031750964747</v>
      </c>
      <c r="O753">
        <v>6.5794828652776041E-2</v>
      </c>
      <c r="P753">
        <v>4.9023443909194837E-2</v>
      </c>
      <c r="Q753">
        <v>2.862889297790211E-2</v>
      </c>
      <c r="R753">
        <v>6.1223408386999398E-2</v>
      </c>
      <c r="S753">
        <v>3.1019355649770108E-2</v>
      </c>
      <c r="T753">
        <v>7.3283961114237212E-2</v>
      </c>
      <c r="U753">
        <v>2.8954138825638374E-2</v>
      </c>
      <c r="V753">
        <v>2.9945200886920438E-2</v>
      </c>
      <c r="W753">
        <v>5.3404604665803497E-2</v>
      </c>
      <c r="X753">
        <v>67.17</v>
      </c>
      <c r="Y753">
        <v>48.05</v>
      </c>
      <c r="Z753">
        <v>17.43</v>
      </c>
      <c r="AA753">
        <v>77.03</v>
      </c>
      <c r="AB753">
        <v>56.22</v>
      </c>
      <c r="AC753">
        <v>33.090000000000003</v>
      </c>
      <c r="AD753">
        <v>57.82</v>
      </c>
      <c r="AE753">
        <v>187.01</v>
      </c>
      <c r="AF753">
        <v>6.7450000000000001</v>
      </c>
      <c r="AG753">
        <v>4.6960000000000024</v>
      </c>
      <c r="AH753">
        <v>1.2949999999999999</v>
      </c>
      <c r="AI753">
        <v>149.55000000000001</v>
      </c>
      <c r="AJ753">
        <v>115.8</v>
      </c>
      <c r="AK753">
        <v>34.979999999999997</v>
      </c>
      <c r="AL753">
        <v>50800</v>
      </c>
      <c r="AM753">
        <v>11.95</v>
      </c>
      <c r="AN753">
        <v>2913</v>
      </c>
      <c r="AO753">
        <v>22.9</v>
      </c>
      <c r="AP753">
        <v>1889</v>
      </c>
      <c r="AQ753">
        <v>176.48</v>
      </c>
      <c r="AR753">
        <v>5.3884149079479037E-3</v>
      </c>
      <c r="AS753">
        <v>1.041666666666607E-3</v>
      </c>
      <c r="AT753">
        <v>4.8736462093862738E-2</v>
      </c>
      <c r="AU753">
        <v>1.0759742815903519E-2</v>
      </c>
      <c r="AV753">
        <v>-5.8355437665782196E-3</v>
      </c>
      <c r="AW753">
        <v>9.0744101633397263E-4</v>
      </c>
      <c r="AX753">
        <v>1.438596491228071E-2</v>
      </c>
      <c r="AY753">
        <v>-1.9745970754616528E-3</v>
      </c>
      <c r="AZ753">
        <v>1.4285714285714251E-2</v>
      </c>
      <c r="BA753">
        <v>-1.488411652136675E-3</v>
      </c>
      <c r="BB753">
        <v>1.7282010997643382E-2</v>
      </c>
      <c r="BC753">
        <v>1.5274949083503049E-2</v>
      </c>
      <c r="BD753">
        <v>5.2083333333332836E-3</v>
      </c>
      <c r="BE753">
        <v>1.718213058419106E-3</v>
      </c>
      <c r="BF753">
        <v>-2.119460500963391E-2</v>
      </c>
      <c r="BG753">
        <v>0</v>
      </c>
      <c r="BH753">
        <v>-4.1025641025641034E-3</v>
      </c>
      <c r="BI753">
        <v>8.8105726872246392E-3</v>
      </c>
      <c r="BJ753">
        <v>-4.7418335089567968E-3</v>
      </c>
      <c r="BK753">
        <v>-6.1384242833812212E-3</v>
      </c>
    </row>
    <row r="754" spans="1:63" x14ac:dyDescent="0.25">
      <c r="A754" t="str">
        <v>2017-01-14</v>
      </c>
      <c r="B754">
        <v>1.0947422329882299</v>
      </c>
      <c r="C754">
        <v>0</v>
      </c>
      <c r="D754">
        <v>5.6027734020571054E-2</v>
      </c>
      <c r="E754">
        <v>4.6234005119003961E-2</v>
      </c>
      <c r="F754">
        <v>3.6741029106482172E-2</v>
      </c>
      <c r="G754">
        <v>4.302140513084584E-2</v>
      </c>
      <c r="H754">
        <v>4.9265681788324682E-2</v>
      </c>
      <c r="I754">
        <v>5.8677758391915753E-2</v>
      </c>
      <c r="J754">
        <v>5.8009119512863895E-2</v>
      </c>
      <c r="K754">
        <v>5.8755312660444557E-2</v>
      </c>
      <c r="L754">
        <v>5.2936386682578204E-3</v>
      </c>
      <c r="M754">
        <v>3.8216163022400759E-2</v>
      </c>
      <c r="N754">
        <v>0.12848031750964747</v>
      </c>
      <c r="O754">
        <v>6.5794828652776041E-2</v>
      </c>
      <c r="P754">
        <v>4.9023443909194837E-2</v>
      </c>
      <c r="Q754">
        <v>2.862889297790211E-2</v>
      </c>
      <c r="R754">
        <v>6.1223408386999398E-2</v>
      </c>
      <c r="S754">
        <v>3.1019355649770108E-2</v>
      </c>
      <c r="T754">
        <v>7.3283961114237212E-2</v>
      </c>
      <c r="U754">
        <v>2.8954138825638374E-2</v>
      </c>
      <c r="V754">
        <v>2.9945200886920438E-2</v>
      </c>
      <c r="W754">
        <v>5.3404604665803497E-2</v>
      </c>
      <c r="X754">
        <v>67.17</v>
      </c>
      <c r="Y754">
        <v>48.05</v>
      </c>
      <c r="Z754">
        <v>17.43</v>
      </c>
      <c r="AA754">
        <v>77.03</v>
      </c>
      <c r="AB754">
        <v>56.22</v>
      </c>
      <c r="AC754">
        <v>33.090000000000003</v>
      </c>
      <c r="AD754">
        <v>57.82</v>
      </c>
      <c r="AE754">
        <v>187.01</v>
      </c>
      <c r="AF754">
        <v>6.7450000000000001</v>
      </c>
      <c r="AG754">
        <v>4.6960000000000024</v>
      </c>
      <c r="AH754">
        <v>1.2949999999999999</v>
      </c>
      <c r="AI754">
        <v>149.55000000000001</v>
      </c>
      <c r="AJ754">
        <v>115.8</v>
      </c>
      <c r="AK754">
        <v>34.979999999999997</v>
      </c>
      <c r="AL754">
        <v>50800</v>
      </c>
      <c r="AM754">
        <v>11.95</v>
      </c>
      <c r="AN754">
        <v>2913</v>
      </c>
      <c r="AO754">
        <v>22.9</v>
      </c>
      <c r="AP754">
        <v>1889</v>
      </c>
      <c r="AQ754">
        <v>176.48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</row>
    <row r="755" spans="1:63" x14ac:dyDescent="0.25">
      <c r="A755" t="str">
        <v>2017-01-16</v>
      </c>
      <c r="B755">
        <v>1.0899013309368335</v>
      </c>
      <c r="C755">
        <v>-4.4219560600878838E-3</v>
      </c>
      <c r="D755">
        <v>5.6276586613788961E-2</v>
      </c>
      <c r="E755">
        <v>4.6439357919181273E-2</v>
      </c>
      <c r="F755">
        <v>3.6247860646879133E-2</v>
      </c>
      <c r="G755">
        <v>4.3212488857822168E-2</v>
      </c>
      <c r="H755">
        <v>4.9484500073304252E-2</v>
      </c>
      <c r="I755">
        <v>5.8938381324384885E-2</v>
      </c>
      <c r="J755">
        <v>5.8266772621157786E-2</v>
      </c>
      <c r="K755">
        <v>5.9016280057689496E-2</v>
      </c>
      <c r="L755">
        <v>5.3092677759054591E-3</v>
      </c>
      <c r="M755">
        <v>3.8533038868023346E-2</v>
      </c>
      <c r="N755">
        <v>0.12795478936155302</v>
      </c>
      <c r="O755">
        <v>6.4650867796147204E-2</v>
      </c>
      <c r="P755">
        <v>4.9623889791475577E-2</v>
      </c>
      <c r="Q755">
        <v>2.8756050971760882E-2</v>
      </c>
      <c r="R755">
        <v>6.1132176624550137E-2</v>
      </c>
      <c r="S755">
        <v>3.0896401983851487E-2</v>
      </c>
      <c r="T755">
        <v>7.2649225663578024E-2</v>
      </c>
      <c r="U755">
        <v>2.8955742559475386E-2</v>
      </c>
      <c r="V755">
        <v>3.001451411288707E-2</v>
      </c>
      <c r="W755">
        <v>5.36418063765845E-2</v>
      </c>
      <c r="X755">
        <v>67.17</v>
      </c>
      <c r="Y755">
        <v>48.05</v>
      </c>
      <c r="Z755">
        <v>17.12</v>
      </c>
      <c r="AA755">
        <v>77.03</v>
      </c>
      <c r="AB755">
        <v>56.22</v>
      </c>
      <c r="AC755">
        <v>33.090000000000003</v>
      </c>
      <c r="AD755">
        <v>57.82</v>
      </c>
      <c r="AE755">
        <v>187.01</v>
      </c>
      <c r="AF755">
        <v>6.7350000000000003</v>
      </c>
      <c r="AG755">
        <v>4.7140000000000004</v>
      </c>
      <c r="AH755">
        <v>1.284</v>
      </c>
      <c r="AI755">
        <v>146.30000000000001</v>
      </c>
      <c r="AJ755">
        <v>116.7</v>
      </c>
      <c r="AK755">
        <v>34.979999999999997</v>
      </c>
      <c r="AL755">
        <v>50500</v>
      </c>
      <c r="AM755">
        <v>11.85</v>
      </c>
      <c r="AN755">
        <v>2875</v>
      </c>
      <c r="AO755">
        <v>22.8</v>
      </c>
      <c r="AP755">
        <v>1885</v>
      </c>
      <c r="AQ755">
        <v>176.48</v>
      </c>
      <c r="AR755">
        <v>0</v>
      </c>
      <c r="AS755">
        <v>0</v>
      </c>
      <c r="AT755">
        <v>-1.7785427423981572E-2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-1.4825796886582341E-3</v>
      </c>
      <c r="BA755">
        <v>3.8330494037476358E-3</v>
      </c>
      <c r="BB755">
        <v>-8.4942084942084169E-3</v>
      </c>
      <c r="BC755">
        <v>-2.1731862253426951E-2</v>
      </c>
      <c r="BD755">
        <v>7.7720207253886503E-3</v>
      </c>
      <c r="BE755">
        <v>0</v>
      </c>
      <c r="BF755">
        <v>-5.905511811023622E-3</v>
      </c>
      <c r="BG755">
        <v>-8.3682008368200552E-3</v>
      </c>
      <c r="BH755">
        <v>-1.304497082046001E-2</v>
      </c>
      <c r="BI755">
        <v>-4.3668122270741428E-3</v>
      </c>
      <c r="BJ755">
        <v>-2.117522498676549E-3</v>
      </c>
      <c r="BK755">
        <v>0</v>
      </c>
    </row>
    <row r="756" spans="1:63" x14ac:dyDescent="0.25">
      <c r="A756" t="str">
        <v>2017-01-17</v>
      </c>
      <c r="B756">
        <v>1.0863667464722435</v>
      </c>
      <c r="C756">
        <v>-3.2430316068627896E-3</v>
      </c>
      <c r="D756">
        <v>5.5871302750872445E-2</v>
      </c>
      <c r="E756">
        <v>4.6789225229518089E-2</v>
      </c>
      <c r="F756">
        <v>3.6790630139225247E-2</v>
      </c>
      <c r="G756">
        <v>4.221058446098775E-2</v>
      </c>
      <c r="H756">
        <v>4.9698485465430958E-2</v>
      </c>
      <c r="I756">
        <v>5.8611927036051954E-2</v>
      </c>
      <c r="J756">
        <v>5.8810200394596161E-2</v>
      </c>
      <c r="K756">
        <v>5.8904353661901603E-2</v>
      </c>
      <c r="L756">
        <v>5.2158194447607066E-3</v>
      </c>
      <c r="M756">
        <v>3.8338579450633209E-2</v>
      </c>
      <c r="N756">
        <v>0.12847107839208893</v>
      </c>
      <c r="O756">
        <v>6.4883381961442249E-2</v>
      </c>
      <c r="P756">
        <v>4.9401396561705606E-2</v>
      </c>
      <c r="Q756">
        <v>2.861043486503324E-2</v>
      </c>
      <c r="R756">
        <v>6.145252291377911E-2</v>
      </c>
      <c r="S756">
        <v>3.0996925994567458E-2</v>
      </c>
      <c r="T756">
        <v>7.1643371884756307E-2</v>
      </c>
      <c r="U756">
        <v>2.9304776618029497E-2</v>
      </c>
      <c r="V756">
        <v>3.0032295701282831E-2</v>
      </c>
      <c r="W756">
        <v>5.3962707073336474E-2</v>
      </c>
      <c r="X756">
        <v>66.47</v>
      </c>
      <c r="Y756">
        <v>48.255000000000003</v>
      </c>
      <c r="Z756">
        <v>17.32</v>
      </c>
      <c r="AA756">
        <v>75</v>
      </c>
      <c r="AB756">
        <v>56.28</v>
      </c>
      <c r="AC756">
        <v>32.799999999999997</v>
      </c>
      <c r="AD756">
        <v>58.17</v>
      </c>
      <c r="AE756">
        <v>186.05</v>
      </c>
      <c r="AF756">
        <v>6.5949999999999998</v>
      </c>
      <c r="AG756">
        <v>4.6749999999999998</v>
      </c>
      <c r="AH756">
        <v>1.2849999999999999</v>
      </c>
      <c r="AI756">
        <v>146.35</v>
      </c>
      <c r="AJ756">
        <v>115.8</v>
      </c>
      <c r="AK756">
        <v>34.69</v>
      </c>
      <c r="AL756">
        <v>50600</v>
      </c>
      <c r="AM756">
        <v>11.85</v>
      </c>
      <c r="AN756">
        <v>2826</v>
      </c>
      <c r="AO756">
        <v>23</v>
      </c>
      <c r="AP756">
        <v>1880</v>
      </c>
      <c r="AQ756">
        <v>176.96</v>
      </c>
      <c r="AR756">
        <v>-1.042131904123869E-2</v>
      </c>
      <c r="AS756">
        <v>4.2663891779397591E-3</v>
      </c>
      <c r="AT756">
        <v>1.168224299065416E-2</v>
      </c>
      <c r="AU756">
        <v>-2.635336881734391E-2</v>
      </c>
      <c r="AV756">
        <v>1.067235859124907E-3</v>
      </c>
      <c r="AW756">
        <v>-8.7639770323362405E-3</v>
      </c>
      <c r="AX756">
        <v>6.0532687651331961E-3</v>
      </c>
      <c r="AY756">
        <v>-5.1334153253835601E-3</v>
      </c>
      <c r="AZ756">
        <v>-2.0786933927245819E-2</v>
      </c>
      <c r="BA756">
        <v>-8.2732286805262175E-3</v>
      </c>
      <c r="BB756">
        <v>7.7881619937686126E-4</v>
      </c>
      <c r="BC756">
        <v>3.4176349965811992E-4</v>
      </c>
      <c r="BD756">
        <v>-7.7120822622108454E-3</v>
      </c>
      <c r="BE756">
        <v>-8.290451686678078E-3</v>
      </c>
      <c r="BF756">
        <v>1.9801980198019798E-3</v>
      </c>
      <c r="BG756">
        <v>0</v>
      </c>
      <c r="BH756">
        <v>-1.704347826086957E-2</v>
      </c>
      <c r="BI756">
        <v>8.7719298245613718E-3</v>
      </c>
      <c r="BJ756">
        <v>-2.6525198938992041E-3</v>
      </c>
      <c r="BK756">
        <v>2.7198549410699128E-3</v>
      </c>
    </row>
    <row r="757" spans="1:63" x14ac:dyDescent="0.25">
      <c r="A757" t="str">
        <v>2017-01-18</v>
      </c>
      <c r="B757">
        <v>1.0851461519922032</v>
      </c>
      <c r="C757">
        <v>-1.1235565558352922E-3</v>
      </c>
      <c r="D757">
        <v>5.5269367173278634E-2</v>
      </c>
      <c r="E757">
        <v>4.9564710415654946E-2</v>
      </c>
      <c r="F757">
        <v>3.0601193239609348E-2</v>
      </c>
      <c r="G757">
        <v>4.2686278831951613E-2</v>
      </c>
      <c r="H757">
        <v>4.9568736634495479E-2</v>
      </c>
      <c r="I757">
        <v>5.849895902547441E-2</v>
      </c>
      <c r="J757">
        <v>5.7236679840171278E-2</v>
      </c>
      <c r="K757">
        <v>5.9344624562097686E-2</v>
      </c>
      <c r="L757">
        <v>5.1385510412613796E-3</v>
      </c>
      <c r="M757">
        <v>3.8422753415415789E-2</v>
      </c>
      <c r="N757">
        <v>0.12981666467168307</v>
      </c>
      <c r="O757">
        <v>6.4978556240044893E-2</v>
      </c>
      <c r="P757">
        <v>5.0097598510177851E-2</v>
      </c>
      <c r="Q757">
        <v>2.8510508691856607E-2</v>
      </c>
      <c r="R757">
        <v>6.3953331573589053E-2</v>
      </c>
      <c r="S757">
        <v>3.1162727798960344E-2</v>
      </c>
      <c r="T757">
        <v>7.0556476541251759E-2</v>
      </c>
      <c r="U757">
        <v>3.0039293860967313E-2</v>
      </c>
      <c r="V757">
        <v>3.0657802615200486E-2</v>
      </c>
      <c r="W757">
        <v>5.3895185316858191E-2</v>
      </c>
      <c r="X757">
        <v>65.680000000000007</v>
      </c>
      <c r="Y757">
        <v>51.06</v>
      </c>
      <c r="Z757">
        <v>14.39</v>
      </c>
      <c r="AA757">
        <v>75.760000000000005</v>
      </c>
      <c r="AB757">
        <v>56.07</v>
      </c>
      <c r="AC757">
        <v>32.700000000000003</v>
      </c>
      <c r="AD757">
        <v>56.55</v>
      </c>
      <c r="AE757">
        <v>187.23</v>
      </c>
      <c r="AF757">
        <v>6.49</v>
      </c>
      <c r="AG757">
        <v>4.68</v>
      </c>
      <c r="AH757">
        <v>1.2969999999999999</v>
      </c>
      <c r="AI757">
        <v>146.4</v>
      </c>
      <c r="AJ757">
        <v>117.3</v>
      </c>
      <c r="AK757">
        <v>34.53</v>
      </c>
      <c r="AL757">
        <v>52600</v>
      </c>
      <c r="AM757">
        <v>11.9</v>
      </c>
      <c r="AN757">
        <v>2780</v>
      </c>
      <c r="AO757">
        <v>23.55</v>
      </c>
      <c r="AP757">
        <v>1917</v>
      </c>
      <c r="AQ757">
        <v>176.54</v>
      </c>
      <c r="AR757">
        <v>-1.1885060929742621E-2</v>
      </c>
      <c r="AS757">
        <v>5.8128691327323581E-2</v>
      </c>
      <c r="AT757">
        <v>-0.16916859122401839</v>
      </c>
      <c r="AU757">
        <v>1.01333333333334E-2</v>
      </c>
      <c r="AV757">
        <v>-3.7313432835821051E-3</v>
      </c>
      <c r="AW757">
        <v>-3.0487804878047051E-3</v>
      </c>
      <c r="AX757">
        <v>-2.7849406910778831E-2</v>
      </c>
      <c r="AY757">
        <v>6.3423810803546268E-3</v>
      </c>
      <c r="AZ757">
        <v>-1.592115238817279E-2</v>
      </c>
      <c r="BA757">
        <v>1.0695187165775169E-3</v>
      </c>
      <c r="BB757">
        <v>9.3385214007782186E-3</v>
      </c>
      <c r="BC757">
        <v>3.4164673727373672E-4</v>
      </c>
      <c r="BD757">
        <v>1.2953367875647669E-2</v>
      </c>
      <c r="BE757">
        <v>-4.6122801960218106E-3</v>
      </c>
      <c r="BF757">
        <v>3.9525691699604737E-2</v>
      </c>
      <c r="BG757">
        <v>4.2194092827004823E-3</v>
      </c>
      <c r="BH757">
        <v>-1.6277423920736021E-2</v>
      </c>
      <c r="BI757">
        <v>2.3913043478260902E-2</v>
      </c>
      <c r="BJ757">
        <v>1.9680851063829791E-2</v>
      </c>
      <c r="BK757">
        <v>-2.3734177215190772E-3</v>
      </c>
    </row>
    <row r="758" spans="1:63" x14ac:dyDescent="0.25">
      <c r="A758" t="str">
        <v>2017-01-19</v>
      </c>
      <c r="B758">
        <v>1.0883612683528017</v>
      </c>
      <c r="C758">
        <v>2.9628417837503918E-3</v>
      </c>
      <c r="D758">
        <v>5.5768913462432811E-2</v>
      </c>
      <c r="E758">
        <v>4.8924689625847478E-2</v>
      </c>
      <c r="F758">
        <v>3.3606399870302318E-2</v>
      </c>
      <c r="G758">
        <v>4.1622013171909576E-2</v>
      </c>
      <c r="H758">
        <v>4.8911071319068827E-2</v>
      </c>
      <c r="I758">
        <v>5.805859674040531E-2</v>
      </c>
      <c r="J758">
        <v>5.617954300872384E-2</v>
      </c>
      <c r="K758">
        <v>5.8834329000220675E-2</v>
      </c>
      <c r="L758">
        <v>5.0760057744699801E-3</v>
      </c>
      <c r="M758">
        <v>3.7687133159084084E-2</v>
      </c>
      <c r="N758">
        <v>0.13073050022840152</v>
      </c>
      <c r="O758">
        <v>6.5406147808578771E-2</v>
      </c>
      <c r="P758">
        <v>4.9949605731235483E-2</v>
      </c>
      <c r="Q758">
        <v>2.8763812234604672E-2</v>
      </c>
      <c r="R758">
        <v>6.3279507283122857E-2</v>
      </c>
      <c r="S758">
        <v>3.080957224878603E-2</v>
      </c>
      <c r="T758">
        <v>7.0778232305255762E-2</v>
      </c>
      <c r="U758">
        <v>3.0522858705585861E-2</v>
      </c>
      <c r="V758">
        <v>3.1492067052575297E-2</v>
      </c>
      <c r="W758">
        <v>5.3599001269388831E-2</v>
      </c>
      <c r="X758">
        <v>66.47</v>
      </c>
      <c r="Y758">
        <v>50.55</v>
      </c>
      <c r="Z758">
        <v>15.85</v>
      </c>
      <c r="AA758">
        <v>74.09</v>
      </c>
      <c r="AB758">
        <v>55.49</v>
      </c>
      <c r="AC758">
        <v>32.549999999999997</v>
      </c>
      <c r="AD758">
        <v>55.67</v>
      </c>
      <c r="AE758">
        <v>186.17</v>
      </c>
      <c r="AF758">
        <v>6.43</v>
      </c>
      <c r="AG758">
        <v>4.6040000000000001</v>
      </c>
      <c r="AH758">
        <v>1.31</v>
      </c>
      <c r="AI758">
        <v>147.80000000000001</v>
      </c>
      <c r="AJ758">
        <v>117.3</v>
      </c>
      <c r="AK758">
        <v>34.94</v>
      </c>
      <c r="AL758">
        <v>52200</v>
      </c>
      <c r="AM758">
        <v>11.8</v>
      </c>
      <c r="AN758">
        <v>2797</v>
      </c>
      <c r="AO758">
        <v>24</v>
      </c>
      <c r="AP758">
        <v>1975</v>
      </c>
      <c r="AQ758">
        <v>176.09</v>
      </c>
      <c r="AR758">
        <v>1.202801461632144E-2</v>
      </c>
      <c r="AS758">
        <v>-9.9882491186840013E-3</v>
      </c>
      <c r="AT758">
        <v>0.1014593467685892</v>
      </c>
      <c r="AU758">
        <v>-2.204329461457236E-2</v>
      </c>
      <c r="AV758">
        <v>-1.034421259140357E-2</v>
      </c>
      <c r="AW758">
        <v>-4.587155963302926E-3</v>
      </c>
      <c r="AX758">
        <v>-1.5561450044208589E-2</v>
      </c>
      <c r="AY758">
        <v>-5.6614858729904516E-3</v>
      </c>
      <c r="AZ758">
        <v>-9.2449922958398306E-3</v>
      </c>
      <c r="BA758">
        <v>-1.6239316239316161E-2</v>
      </c>
      <c r="BB758">
        <v>1.0023130300694001E-2</v>
      </c>
      <c r="BC758">
        <v>9.5628415300546832E-3</v>
      </c>
      <c r="BD758">
        <v>0</v>
      </c>
      <c r="BE758">
        <v>1.187373298580934E-2</v>
      </c>
      <c r="BF758">
        <v>-7.6045627376425864E-3</v>
      </c>
      <c r="BG758">
        <v>-8.4033613445377853E-3</v>
      </c>
      <c r="BH758">
        <v>6.1151079136690647E-3</v>
      </c>
      <c r="BI758">
        <v>1.9108280254777042E-2</v>
      </c>
      <c r="BJ758">
        <v>3.0255607720396451E-2</v>
      </c>
      <c r="BK758">
        <v>-2.548997394358155E-3</v>
      </c>
    </row>
    <row r="759" spans="1:63" x14ac:dyDescent="0.25">
      <c r="A759" t="str">
        <v>2017-01-20</v>
      </c>
      <c r="B759">
        <v>1.0830857561688514</v>
      </c>
      <c r="C759">
        <v>-4.8472068396320234E-3</v>
      </c>
      <c r="D759">
        <v>5.619231079566589E-2</v>
      </c>
      <c r="E759">
        <v>4.9834060378698537E-2</v>
      </c>
      <c r="F759">
        <v>3.3343969468301385E-2</v>
      </c>
      <c r="G759">
        <v>4.2152163737904723E-2</v>
      </c>
      <c r="H759">
        <v>4.3604621405524027E-2</v>
      </c>
      <c r="I759">
        <v>5.8377236766679927E-2</v>
      </c>
      <c r="J759">
        <v>5.6797966492894203E-2</v>
      </c>
      <c r="K759">
        <v>5.8981172047724663E-2</v>
      </c>
      <c r="L759">
        <v>5.1046964212290496E-3</v>
      </c>
      <c r="M759">
        <v>3.7591029596772518E-2</v>
      </c>
      <c r="N759">
        <v>0.13026418063089604</v>
      </c>
      <c r="O759">
        <v>6.5902603939788237E-2</v>
      </c>
      <c r="P759">
        <v>5.0535222680933634E-2</v>
      </c>
      <c r="Q759">
        <v>2.8846008391169325E-2</v>
      </c>
      <c r="R759">
        <v>6.4440439188872545E-2</v>
      </c>
      <c r="S759">
        <v>3.095964002768075E-2</v>
      </c>
      <c r="T759">
        <v>7.1402691499178633E-2</v>
      </c>
      <c r="U759">
        <v>3.0991025059069238E-2</v>
      </c>
      <c r="V759">
        <v>3.1629436121269651E-2</v>
      </c>
      <c r="W759">
        <v>5.3049525349746982E-2</v>
      </c>
      <c r="X759">
        <v>66.650000000000006</v>
      </c>
      <c r="Y759">
        <v>51.24</v>
      </c>
      <c r="Z759">
        <v>15.65</v>
      </c>
      <c r="AA759">
        <v>74.67</v>
      </c>
      <c r="AB759">
        <v>49.23</v>
      </c>
      <c r="AC759">
        <v>32.57</v>
      </c>
      <c r="AD759">
        <v>56.01</v>
      </c>
      <c r="AE759">
        <v>185.73</v>
      </c>
      <c r="AF759">
        <v>6.4349999999999996</v>
      </c>
      <c r="AG759">
        <v>4.57</v>
      </c>
      <c r="AH759">
        <v>1.2989999999999999</v>
      </c>
      <c r="AI759">
        <v>148.19999999999999</v>
      </c>
      <c r="AJ759">
        <v>118.1</v>
      </c>
      <c r="AK759">
        <v>34.869999999999997</v>
      </c>
      <c r="AL759">
        <v>52900</v>
      </c>
      <c r="AM759">
        <v>11.8</v>
      </c>
      <c r="AN759">
        <v>2808</v>
      </c>
      <c r="AO759">
        <v>24.25</v>
      </c>
      <c r="AP759">
        <v>1974</v>
      </c>
      <c r="AQ759">
        <v>173.44</v>
      </c>
      <c r="AR759">
        <v>2.7079885662706E-3</v>
      </c>
      <c r="AS759">
        <v>1.364985163204757E-2</v>
      </c>
      <c r="AT759">
        <v>-1.2618296529968411E-2</v>
      </c>
      <c r="AU759">
        <v>7.8283169118639265E-3</v>
      </c>
      <c r="AV759">
        <v>-0.1128131194809877</v>
      </c>
      <c r="AW759">
        <v>6.1443932411683953E-4</v>
      </c>
      <c r="AX759">
        <v>6.1074187174420024E-3</v>
      </c>
      <c r="AY759">
        <v>-2.3634312724928712E-3</v>
      </c>
      <c r="AZ759">
        <v>7.7760497667183411E-4</v>
      </c>
      <c r="BA759">
        <v>-7.3848827106863177E-3</v>
      </c>
      <c r="BB759">
        <v>-8.3969465648854186E-3</v>
      </c>
      <c r="BC759">
        <v>2.7063599458726469E-3</v>
      </c>
      <c r="BD759">
        <v>6.8201193520886372E-3</v>
      </c>
      <c r="BE759">
        <v>-2.003434459072704E-3</v>
      </c>
      <c r="BF759">
        <v>1.340996168582376E-2</v>
      </c>
      <c r="BG759">
        <v>0</v>
      </c>
      <c r="BH759">
        <v>3.9327851269217017E-3</v>
      </c>
      <c r="BI759">
        <v>1.041666666666667E-2</v>
      </c>
      <c r="BJ759">
        <v>-5.0632911392405066E-4</v>
      </c>
      <c r="BK759">
        <v>-1.5049122607757429E-2</v>
      </c>
    </row>
    <row r="760" spans="1:63" x14ac:dyDescent="0.25">
      <c r="A760" t="str">
        <v>2017-01-23</v>
      </c>
      <c r="B760">
        <v>1.0881486914346452</v>
      </c>
      <c r="C760">
        <v>4.6745469940465689E-3</v>
      </c>
      <c r="D760">
        <v>5.6333662253297188E-2</v>
      </c>
      <c r="E760">
        <v>4.9350503096524244E-2</v>
      </c>
      <c r="F760">
        <v>3.3973482705645708E-2</v>
      </c>
      <c r="G760">
        <v>4.2045940048159772E-2</v>
      </c>
      <c r="H760">
        <v>4.4080578856278044E-2</v>
      </c>
      <c r="I760">
        <v>5.7891536594632476E-2</v>
      </c>
      <c r="J760">
        <v>5.6109770042432852E-2</v>
      </c>
      <c r="K760">
        <v>5.8621401257675163E-2</v>
      </c>
      <c r="L760">
        <v>4.9822478424125039E-3</v>
      </c>
      <c r="M760">
        <v>3.7620809560200898E-2</v>
      </c>
      <c r="N760">
        <v>0.13015715665850552</v>
      </c>
      <c r="O760">
        <v>6.7632014814598546E-2</v>
      </c>
      <c r="P760">
        <v>4.9746408196769357E-2</v>
      </c>
      <c r="Q760">
        <v>2.8761197479345125E-2</v>
      </c>
      <c r="R760">
        <v>6.5716845183104541E-2</v>
      </c>
      <c r="S760">
        <v>3.1076740176049087E-2</v>
      </c>
      <c r="T760">
        <v>6.9729039453664682E-2</v>
      </c>
      <c r="U760">
        <v>3.1673652352299846E-2</v>
      </c>
      <c r="V760">
        <v>3.0924074476892962E-2</v>
      </c>
      <c r="W760">
        <v>5.3572938951511599E-2</v>
      </c>
      <c r="X760">
        <v>67.13</v>
      </c>
      <c r="Y760">
        <v>50.98</v>
      </c>
      <c r="Z760">
        <v>16.02</v>
      </c>
      <c r="AA760">
        <v>74.83</v>
      </c>
      <c r="AB760">
        <v>50</v>
      </c>
      <c r="AC760">
        <v>32.450000000000003</v>
      </c>
      <c r="AD760">
        <v>55.59</v>
      </c>
      <c r="AE760">
        <v>185.46</v>
      </c>
      <c r="AF760">
        <v>6.31</v>
      </c>
      <c r="AG760">
        <v>4.5949999999999998</v>
      </c>
      <c r="AH760">
        <v>1.304</v>
      </c>
      <c r="AI760">
        <v>152.80000000000001</v>
      </c>
      <c r="AJ760">
        <v>116.8</v>
      </c>
      <c r="AK760">
        <v>34.93</v>
      </c>
      <c r="AL760">
        <v>54200</v>
      </c>
      <c r="AM760">
        <v>11.9</v>
      </c>
      <c r="AN760">
        <v>2755</v>
      </c>
      <c r="AO760">
        <v>24.9</v>
      </c>
      <c r="AP760">
        <v>1939</v>
      </c>
      <c r="AQ760">
        <v>175.97</v>
      </c>
      <c r="AR760">
        <v>7.201800450112374E-3</v>
      </c>
      <c r="AS760">
        <v>-5.0741608118658292E-3</v>
      </c>
      <c r="AT760">
        <v>2.364217252396161E-2</v>
      </c>
      <c r="AU760">
        <v>2.1427614838622818E-3</v>
      </c>
      <c r="AV760">
        <v>1.564086938858426E-2</v>
      </c>
      <c r="AW760">
        <v>-3.684372121584201E-3</v>
      </c>
      <c r="AX760">
        <v>-7.4986609534010819E-3</v>
      </c>
      <c r="AY760">
        <v>-1.45372314650289E-3</v>
      </c>
      <c r="AZ760">
        <v>-1.9425019425019431E-2</v>
      </c>
      <c r="BA760">
        <v>5.4704595185994451E-3</v>
      </c>
      <c r="BB760">
        <v>3.8491147036180859E-3</v>
      </c>
      <c r="BC760">
        <v>3.1039136302294351E-2</v>
      </c>
      <c r="BD760">
        <v>-1.1007620660457219E-2</v>
      </c>
      <c r="BE760">
        <v>1.7206767995412179E-3</v>
      </c>
      <c r="BF760">
        <v>2.457466918714556E-2</v>
      </c>
      <c r="BG760">
        <v>8.4745762711864094E-3</v>
      </c>
      <c r="BH760">
        <v>-1.8874643874643871E-2</v>
      </c>
      <c r="BI760">
        <v>2.6804123711340149E-2</v>
      </c>
      <c r="BJ760">
        <v>-1.7730496453900711E-2</v>
      </c>
      <c r="BK760">
        <v>1.458717712177122E-2</v>
      </c>
    </row>
    <row r="761" spans="1:63" x14ac:dyDescent="0.25">
      <c r="A761" t="str">
        <v>2017-01-24</v>
      </c>
      <c r="B761">
        <v>1.0961356565036826</v>
      </c>
      <c r="C761">
        <v>7.3399574266888035E-3</v>
      </c>
      <c r="D761">
        <v>5.6822891149736696E-2</v>
      </c>
      <c r="E761">
        <v>4.8827544783803266E-2</v>
      </c>
      <c r="F761">
        <v>3.5852227603772956E-2</v>
      </c>
      <c r="G761">
        <v>4.2654352192808616E-2</v>
      </c>
      <c r="H761">
        <v>4.2849191574145205E-2</v>
      </c>
      <c r="I761">
        <v>5.8355223091204271E-2</v>
      </c>
      <c r="J761">
        <v>5.6322164790202869E-2</v>
      </c>
      <c r="K761">
        <v>6.0124025411600154E-2</v>
      </c>
      <c r="L761">
        <v>4.9498639501989634E-3</v>
      </c>
      <c r="M761">
        <v>3.7037834657344879E-2</v>
      </c>
      <c r="N761">
        <v>0.12831699147000217</v>
      </c>
      <c r="O761">
        <v>6.7490730047752912E-2</v>
      </c>
      <c r="P761">
        <v>4.9975862931206962E-2</v>
      </c>
      <c r="Q761">
        <v>2.8576151601868504E-2</v>
      </c>
      <c r="R761">
        <v>6.5839827610715093E-2</v>
      </c>
      <c r="S761">
        <v>3.0591054064468701E-2</v>
      </c>
      <c r="T761">
        <v>6.8818951341914805E-2</v>
      </c>
      <c r="U761">
        <v>3.2768766940597639E-2</v>
      </c>
      <c r="V761">
        <v>3.0619585694302984E-2</v>
      </c>
      <c r="W761">
        <v>5.3206759092352236E-2</v>
      </c>
      <c r="X761">
        <v>68.209999999999994</v>
      </c>
      <c r="Y761">
        <v>50.81</v>
      </c>
      <c r="Z761">
        <v>17.03</v>
      </c>
      <c r="AA761">
        <v>76.47</v>
      </c>
      <c r="AB761">
        <v>48.96</v>
      </c>
      <c r="AC761">
        <v>32.950000000000003</v>
      </c>
      <c r="AD761">
        <v>56.21</v>
      </c>
      <c r="AE761">
        <v>191.61</v>
      </c>
      <c r="AF761">
        <v>6.3150000000000004</v>
      </c>
      <c r="AG761">
        <v>4.5570000000000004</v>
      </c>
      <c r="AH761">
        <v>1.2949999999999999</v>
      </c>
      <c r="AI761">
        <v>153.6</v>
      </c>
      <c r="AJ761">
        <v>118.2</v>
      </c>
      <c r="AK761">
        <v>34.96</v>
      </c>
      <c r="AL761">
        <v>54700</v>
      </c>
      <c r="AM761">
        <v>11.8</v>
      </c>
      <c r="AN761">
        <v>2739</v>
      </c>
      <c r="AO761">
        <v>25.95</v>
      </c>
      <c r="AP761">
        <v>1934</v>
      </c>
      <c r="AQ761">
        <v>176.05</v>
      </c>
      <c r="AR761">
        <v>1.6088187099657359E-2</v>
      </c>
      <c r="AS761">
        <v>-3.3346410357001691E-3</v>
      </c>
      <c r="AT761">
        <v>6.3046192259675504E-2</v>
      </c>
      <c r="AU761">
        <v>2.1916343712414819E-2</v>
      </c>
      <c r="AV761">
        <v>-2.0799999999999982E-2</v>
      </c>
      <c r="AW761">
        <v>1.5408320493066251E-2</v>
      </c>
      <c r="AX761">
        <v>1.115308508724586E-2</v>
      </c>
      <c r="AY761">
        <v>3.3160789388547433E-2</v>
      </c>
      <c r="AZ761">
        <v>7.9239302694148687E-4</v>
      </c>
      <c r="BA761">
        <v>-8.2698585418932245E-3</v>
      </c>
      <c r="BB761">
        <v>-6.9018404907976371E-3</v>
      </c>
      <c r="BC761">
        <v>5.2356020942407261E-3</v>
      </c>
      <c r="BD761">
        <v>1.198630136986306E-2</v>
      </c>
      <c r="BE761">
        <v>8.5886057829948862E-4</v>
      </c>
      <c r="BF761">
        <v>9.2250922509225092E-3</v>
      </c>
      <c r="BG761">
        <v>-8.4033613445377853E-3</v>
      </c>
      <c r="BH761">
        <v>-5.8076225045372047E-3</v>
      </c>
      <c r="BI761">
        <v>4.2168674698795212E-2</v>
      </c>
      <c r="BJ761">
        <v>-2.5786487880350701E-3</v>
      </c>
      <c r="BK761">
        <v>4.546229470933256E-4</v>
      </c>
    </row>
    <row r="762" spans="1:63" x14ac:dyDescent="0.25">
      <c r="A762" t="str">
        <v>2017-01-25</v>
      </c>
      <c r="B762">
        <v>1.1001069847384006</v>
      </c>
      <c r="C762">
        <v>3.6230262296048643E-3</v>
      </c>
      <c r="D762">
        <v>5.6609462999716295E-2</v>
      </c>
      <c r="E762">
        <v>4.8632129643074118E-2</v>
      </c>
      <c r="F762">
        <v>3.5240345836071121E-2</v>
      </c>
      <c r="G762">
        <v>4.3511888869411569E-2</v>
      </c>
      <c r="H762">
        <v>4.3209004980222739E-2</v>
      </c>
      <c r="I762">
        <v>5.5250570347045246E-2</v>
      </c>
      <c r="J762">
        <v>5.6817709559956867E-2</v>
      </c>
      <c r="K762">
        <v>6.0325932648331686E-2</v>
      </c>
      <c r="L762">
        <v>4.9476151395162283E-3</v>
      </c>
      <c r="M762">
        <v>3.7001310092180904E-2</v>
      </c>
      <c r="N762">
        <v>0.12657029971554878</v>
      </c>
      <c r="O762">
        <v>6.7378434046019009E-2</v>
      </c>
      <c r="P762">
        <v>5.1017168544544425E-2</v>
      </c>
      <c r="Q762">
        <v>2.8692893319779825E-2</v>
      </c>
      <c r="R762">
        <v>6.7880834562227654E-2</v>
      </c>
      <c r="S762">
        <v>3.0480621971571024E-2</v>
      </c>
      <c r="T762">
        <v>6.9947436597879178E-2</v>
      </c>
      <c r="U762">
        <v>3.2147190591723926E-2</v>
      </c>
      <c r="V762">
        <v>3.1155829856441344E-2</v>
      </c>
      <c r="W762">
        <v>5.3183320678738114E-2</v>
      </c>
      <c r="X762">
        <v>68.2</v>
      </c>
      <c r="Y762">
        <v>50.79</v>
      </c>
      <c r="Z762">
        <v>16.8</v>
      </c>
      <c r="AA762">
        <v>78.290000000000006</v>
      </c>
      <c r="AB762">
        <v>49.55</v>
      </c>
      <c r="AC762">
        <v>31.31</v>
      </c>
      <c r="AD762">
        <v>56.91</v>
      </c>
      <c r="AE762">
        <v>192.95</v>
      </c>
      <c r="AF762">
        <v>6.335</v>
      </c>
      <c r="AG762">
        <v>4.569</v>
      </c>
      <c r="AH762">
        <v>1.282</v>
      </c>
      <c r="AI762">
        <v>153.9</v>
      </c>
      <c r="AJ762">
        <v>121.1</v>
      </c>
      <c r="AK762">
        <v>35.229999999999997</v>
      </c>
      <c r="AL762">
        <v>56600</v>
      </c>
      <c r="AM762">
        <v>11.8</v>
      </c>
      <c r="AN762">
        <v>2794</v>
      </c>
      <c r="AO762">
        <v>25.55</v>
      </c>
      <c r="AP762">
        <v>1975</v>
      </c>
      <c r="AQ762">
        <v>176.61</v>
      </c>
      <c r="AR762">
        <v>-1.4660606949114361E-4</v>
      </c>
      <c r="AS762">
        <v>-3.9362330249956951E-4</v>
      </c>
      <c r="AT762">
        <v>-1.3505578391074601E-2</v>
      </c>
      <c r="AU762">
        <v>2.3800183078331469E-2</v>
      </c>
      <c r="AV762">
        <v>1.205065359477117E-2</v>
      </c>
      <c r="AW762">
        <v>-4.9772382397572201E-2</v>
      </c>
      <c r="AX762">
        <v>1.2453300124532919E-2</v>
      </c>
      <c r="AY762">
        <v>6.993371953446975E-3</v>
      </c>
      <c r="AZ762">
        <v>3.167062549485285E-3</v>
      </c>
      <c r="BA762">
        <v>2.6333113890716622E-3</v>
      </c>
      <c r="BB762">
        <v>-1.0038610038610131E-2</v>
      </c>
      <c r="BC762">
        <v>1.9531250000000742E-3</v>
      </c>
      <c r="BD762">
        <v>2.453468697123512E-2</v>
      </c>
      <c r="BE762">
        <v>7.7231121281463389E-3</v>
      </c>
      <c r="BF762">
        <v>3.4734917733089579E-2</v>
      </c>
      <c r="BG762">
        <v>0</v>
      </c>
      <c r="BH762">
        <v>2.0080321285140559E-2</v>
      </c>
      <c r="BI762">
        <v>-1.5414258188824611E-2</v>
      </c>
      <c r="BJ762">
        <v>2.119958634953464E-2</v>
      </c>
      <c r="BK762">
        <v>3.1809145129224779E-3</v>
      </c>
    </row>
    <row r="763" spans="1:63" x14ac:dyDescent="0.25">
      <c r="A763" t="str">
        <v>2017-01-26</v>
      </c>
      <c r="B763">
        <v>1.0975365193808659</v>
      </c>
      <c r="C763">
        <v>-2.3365594375768239E-3</v>
      </c>
      <c r="D763">
        <v>5.6301086923839387E-2</v>
      </c>
      <c r="E763">
        <v>4.8342929945341791E-2</v>
      </c>
      <c r="F763">
        <v>3.5722364794954227E-2</v>
      </c>
      <c r="G763">
        <v>4.307899827072309E-2</v>
      </c>
      <c r="H763">
        <v>4.0923988904122417E-2</v>
      </c>
      <c r="I763">
        <v>5.5433031825546604E-2</v>
      </c>
      <c r="J763">
        <v>5.6640556310592498E-2</v>
      </c>
      <c r="K763">
        <v>6.0351266248245841E-2</v>
      </c>
      <c r="L763">
        <v>4.6891276465618982E-3</v>
      </c>
      <c r="M763">
        <v>3.7575006658114855E-2</v>
      </c>
      <c r="N763">
        <v>0.12597609129420628</v>
      </c>
      <c r="O763">
        <v>6.6921871752452344E-2</v>
      </c>
      <c r="P763">
        <v>5.1601147150198673E-2</v>
      </c>
      <c r="Q763">
        <v>2.9323376102018416E-2</v>
      </c>
      <c r="R763">
        <v>6.7799390261177414E-2</v>
      </c>
      <c r="S763">
        <v>3.0552008555498302E-2</v>
      </c>
      <c r="T763">
        <v>7.274607384222298E-2</v>
      </c>
      <c r="U763">
        <v>3.1970249566436224E-2</v>
      </c>
      <c r="V763">
        <v>3.1244609848180293E-2</v>
      </c>
      <c r="W763">
        <v>5.2806824099566364E-2</v>
      </c>
      <c r="X763">
        <v>67.67</v>
      </c>
      <c r="Y763">
        <v>50.37</v>
      </c>
      <c r="Z763">
        <v>16.989999999999998</v>
      </c>
      <c r="AA763">
        <v>77.33</v>
      </c>
      <c r="AB763">
        <v>46.82</v>
      </c>
      <c r="AC763">
        <v>31.34</v>
      </c>
      <c r="AD763">
        <v>56.6</v>
      </c>
      <c r="AE763">
        <v>192.58</v>
      </c>
      <c r="AF763">
        <v>5.99</v>
      </c>
      <c r="AG763">
        <v>4.6289999999999996</v>
      </c>
      <c r="AH763">
        <v>1.2729999999999999</v>
      </c>
      <c r="AI763">
        <v>152.5</v>
      </c>
      <c r="AJ763">
        <v>122.2</v>
      </c>
      <c r="AK763">
        <v>35.92</v>
      </c>
      <c r="AL763">
        <v>56400</v>
      </c>
      <c r="AM763">
        <v>11.8</v>
      </c>
      <c r="AN763">
        <v>2899</v>
      </c>
      <c r="AO763">
        <v>25.35</v>
      </c>
      <c r="AP763">
        <v>1976</v>
      </c>
      <c r="AQ763">
        <v>174.95</v>
      </c>
      <c r="AR763">
        <v>-7.7712609970674654E-3</v>
      </c>
      <c r="AS763">
        <v>-8.269344359125845E-3</v>
      </c>
      <c r="AT763">
        <v>1.130952380952367E-2</v>
      </c>
      <c r="AU763">
        <v>-1.2262102439647571E-2</v>
      </c>
      <c r="AV763">
        <v>-5.5095862764883888E-2</v>
      </c>
      <c r="AW763">
        <v>9.5816033216228487E-4</v>
      </c>
      <c r="AX763">
        <v>-5.4471973291160634E-3</v>
      </c>
      <c r="AY763">
        <v>-1.917595231925246E-3</v>
      </c>
      <c r="AZ763">
        <v>-5.4459352801894199E-2</v>
      </c>
      <c r="BA763">
        <v>1.313197636244246E-2</v>
      </c>
      <c r="BB763">
        <v>-7.0202808112323697E-3</v>
      </c>
      <c r="BC763">
        <v>-9.0968161143600099E-3</v>
      </c>
      <c r="BD763">
        <v>9.0834021469860336E-3</v>
      </c>
      <c r="BE763">
        <v>1.9585580471189471E-2</v>
      </c>
      <c r="BF763">
        <v>-3.53356890459364E-3</v>
      </c>
      <c r="BG763">
        <v>0</v>
      </c>
      <c r="BH763">
        <v>3.758052970651396E-2</v>
      </c>
      <c r="BI763">
        <v>-7.8277886497064297E-3</v>
      </c>
      <c r="BJ763">
        <v>5.0632911392405066E-4</v>
      </c>
      <c r="BK763">
        <v>-9.3992412660666158E-3</v>
      </c>
    </row>
    <row r="764" spans="1:63" x14ac:dyDescent="0.25">
      <c r="A764" t="str">
        <v>2017-01-27</v>
      </c>
      <c r="B764">
        <v>1.0935721142558501</v>
      </c>
      <c r="C764">
        <v>-3.6120940442621041E-3</v>
      </c>
      <c r="D764">
        <v>5.6329836687150935E-2</v>
      </c>
      <c r="E764">
        <v>4.8325535042346948E-2</v>
      </c>
      <c r="F764">
        <v>3.593627208418998E-2</v>
      </c>
      <c r="G764">
        <v>4.3643310430059132E-2</v>
      </c>
      <c r="H764">
        <v>4.187940627716065E-2</v>
      </c>
      <c r="I764">
        <v>5.5261200251838297E-2</v>
      </c>
      <c r="J764">
        <v>5.6815758677855314E-2</v>
      </c>
      <c r="K764">
        <v>6.1620544115536982E-2</v>
      </c>
      <c r="L764">
        <v>4.7925496448750901E-3</v>
      </c>
      <c r="M764">
        <v>3.7849717589254678E-2</v>
      </c>
      <c r="N764">
        <v>0.12514163453164975</v>
      </c>
      <c r="O764">
        <v>6.6019376891140652E-2</v>
      </c>
      <c r="P764">
        <v>5.0432054939637962E-2</v>
      </c>
      <c r="Q764">
        <v>3.0003197110569479E-2</v>
      </c>
      <c r="R764">
        <v>6.8045175835553792E-2</v>
      </c>
      <c r="S764">
        <v>3.0662765347590944E-2</v>
      </c>
      <c r="T764">
        <v>7.1675014919683352E-2</v>
      </c>
      <c r="U764">
        <v>3.1833002599727524E-2</v>
      </c>
      <c r="V764">
        <v>3.0992881913433204E-2</v>
      </c>
      <c r="W764">
        <v>5.2740765110745581E-2</v>
      </c>
      <c r="X764">
        <v>67.459999999999994</v>
      </c>
      <c r="Y764">
        <v>50.17</v>
      </c>
      <c r="Z764">
        <v>17.03</v>
      </c>
      <c r="AA764">
        <v>78.06</v>
      </c>
      <c r="AB764">
        <v>47.74</v>
      </c>
      <c r="AC764">
        <v>31.13</v>
      </c>
      <c r="AD764">
        <v>56.57</v>
      </c>
      <c r="AE764">
        <v>195.92</v>
      </c>
      <c r="AF764">
        <v>6.1</v>
      </c>
      <c r="AG764">
        <v>4.6459999999999999</v>
      </c>
      <c r="AH764">
        <v>1.26</v>
      </c>
      <c r="AI764">
        <v>149.9</v>
      </c>
      <c r="AJ764">
        <v>119</v>
      </c>
      <c r="AK764">
        <v>36.619999999999997</v>
      </c>
      <c r="AL764">
        <v>56400</v>
      </c>
      <c r="AM764">
        <v>11.8</v>
      </c>
      <c r="AN764">
        <v>2846</v>
      </c>
      <c r="AO764">
        <v>25.15</v>
      </c>
      <c r="AP764">
        <v>1953</v>
      </c>
      <c r="AQ764">
        <v>174.1</v>
      </c>
      <c r="AR764">
        <v>-3.1032954041673999E-3</v>
      </c>
      <c r="AS764">
        <v>-3.9706174310104366E-3</v>
      </c>
      <c r="AT764">
        <v>2.3543260741614299E-3</v>
      </c>
      <c r="AU764">
        <v>9.4400620716410706E-3</v>
      </c>
      <c r="AV764">
        <v>1.9649722340879999E-2</v>
      </c>
      <c r="AW764">
        <v>-6.7007019783025161E-3</v>
      </c>
      <c r="AX764">
        <v>-5.3003533568906605E-4</v>
      </c>
      <c r="AY764">
        <v>1.7343441686571679E-2</v>
      </c>
      <c r="AZ764">
        <v>1.8363939899832961E-2</v>
      </c>
      <c r="BA764">
        <v>3.6724994599266259E-3</v>
      </c>
      <c r="BB764">
        <v>-1.0212097407698271E-2</v>
      </c>
      <c r="BC764">
        <v>-1.7049180327868819E-2</v>
      </c>
      <c r="BD764">
        <v>-2.6186579378068758E-2</v>
      </c>
      <c r="BE764">
        <v>1.9487750556792749E-2</v>
      </c>
      <c r="BF764">
        <v>0</v>
      </c>
      <c r="BG764">
        <v>0</v>
      </c>
      <c r="BH764">
        <v>-1.828216626422904E-2</v>
      </c>
      <c r="BI764">
        <v>-7.889546351084924E-3</v>
      </c>
      <c r="BJ764">
        <v>-1.1639676113360319E-2</v>
      </c>
      <c r="BK764">
        <v>-4.8585310088596423E-3</v>
      </c>
    </row>
    <row r="765" spans="1:63" x14ac:dyDescent="0.25">
      <c r="A765" t="str">
        <v>2017-01-30</v>
      </c>
      <c r="B765">
        <v>1.0857171753475108</v>
      </c>
      <c r="C765">
        <v>-7.1828266338744839E-3</v>
      </c>
      <c r="D765">
        <v>5.6257971720188087E-2</v>
      </c>
      <c r="E765">
        <v>4.87042664153223E-2</v>
      </c>
      <c r="F765">
        <v>3.5133542972140441E-2</v>
      </c>
      <c r="G765">
        <v>4.3953429297222082E-2</v>
      </c>
      <c r="H765">
        <v>4.3021801797642575E-2</v>
      </c>
      <c r="I765">
        <v>5.5661003590899191E-2</v>
      </c>
      <c r="J765">
        <v>5.6994138498220659E-2</v>
      </c>
      <c r="K765">
        <v>6.1220514981355695E-2</v>
      </c>
      <c r="L765">
        <v>4.7995255692968811E-3</v>
      </c>
      <c r="M765">
        <v>3.7770708558027194E-2</v>
      </c>
      <c r="N765">
        <v>0.12324596371049255</v>
      </c>
      <c r="O765">
        <v>6.4545133096563054E-2</v>
      </c>
      <c r="P765">
        <v>5.0028563633146957E-2</v>
      </c>
      <c r="Q765">
        <v>3.0220264027911881E-2</v>
      </c>
      <c r="R765">
        <v>6.8537468590362985E-2</v>
      </c>
      <c r="S765">
        <v>3.0884604104529628E-2</v>
      </c>
      <c r="T765">
        <v>7.2700902391147487E-2</v>
      </c>
      <c r="U765">
        <v>3.2063307780825757E-2</v>
      </c>
      <c r="V765">
        <v>3.0945377887871141E-2</v>
      </c>
      <c r="W765">
        <v>5.3311511376833556E-2</v>
      </c>
      <c r="X765">
        <v>66.89</v>
      </c>
      <c r="Y765">
        <v>50.2</v>
      </c>
      <c r="Z765">
        <v>16.53</v>
      </c>
      <c r="AA765">
        <v>78.05</v>
      </c>
      <c r="AB765">
        <v>48.69</v>
      </c>
      <c r="AC765">
        <v>31.13</v>
      </c>
      <c r="AD765">
        <v>56.34</v>
      </c>
      <c r="AE765">
        <v>193.25</v>
      </c>
      <c r="AF765">
        <v>6.0650000000000004</v>
      </c>
      <c r="AG765">
        <v>4.6029999999999998</v>
      </c>
      <c r="AH765">
        <v>1.232</v>
      </c>
      <c r="AI765">
        <v>145.5</v>
      </c>
      <c r="AJ765">
        <v>117.2</v>
      </c>
      <c r="AK765">
        <v>36.619999999999997</v>
      </c>
      <c r="AL765">
        <v>56400</v>
      </c>
      <c r="AM765">
        <v>11.8</v>
      </c>
      <c r="AN765">
        <v>2866</v>
      </c>
      <c r="AO765">
        <v>25.15</v>
      </c>
      <c r="AP765">
        <v>1936</v>
      </c>
      <c r="AQ765">
        <v>174.72</v>
      </c>
      <c r="AR765">
        <v>-8.449451526830614E-3</v>
      </c>
      <c r="AS765">
        <v>5.9796691249753111E-4</v>
      </c>
      <c r="AT765">
        <v>-2.935995302407516E-2</v>
      </c>
      <c r="AU765">
        <v>-1.2810658467851801E-4</v>
      </c>
      <c r="AV765">
        <v>1.989945538332626E-2</v>
      </c>
      <c r="AW765">
        <v>0</v>
      </c>
      <c r="AX765">
        <v>-4.065759236344297E-3</v>
      </c>
      <c r="AY765">
        <v>-1.362801143323799E-2</v>
      </c>
      <c r="AZ765">
        <v>-5.7377049180326652E-3</v>
      </c>
      <c r="BA765">
        <v>-9.255273353422331E-3</v>
      </c>
      <c r="BB765">
        <v>-2.222222222222224E-2</v>
      </c>
      <c r="BC765">
        <v>-2.9352901934623119E-2</v>
      </c>
      <c r="BD765">
        <v>-1.512605042016804E-2</v>
      </c>
      <c r="BE765">
        <v>0</v>
      </c>
      <c r="BF765">
        <v>0</v>
      </c>
      <c r="BG765">
        <v>0</v>
      </c>
      <c r="BH765">
        <v>7.0274068868587487E-3</v>
      </c>
      <c r="BI765">
        <v>0</v>
      </c>
      <c r="BJ765">
        <v>-8.7045570916538667E-3</v>
      </c>
      <c r="BK765">
        <v>3.5611717403791188E-3</v>
      </c>
    </row>
    <row r="766" spans="1:63" x14ac:dyDescent="0.25">
      <c r="A766" t="str">
        <v>2017-01-31</v>
      </c>
      <c r="B766">
        <v>1.0827104545562507</v>
      </c>
      <c r="C766">
        <v>-2.7693407266010661E-3</v>
      </c>
      <c r="D766">
        <v>5.6262392084706757E-2</v>
      </c>
      <c r="E766">
        <v>4.833361231102095E-2</v>
      </c>
      <c r="F766">
        <v>3.5316363664196625E-2</v>
      </c>
      <c r="G766">
        <v>4.3821370572261389E-2</v>
      </c>
      <c r="H766">
        <v>4.3557713361978188E-2</v>
      </c>
      <c r="I766">
        <v>5.6066593626651437E-2</v>
      </c>
      <c r="J766">
        <v>5.7517604140574344E-2</v>
      </c>
      <c r="K766">
        <v>6.007535535398642E-2</v>
      </c>
      <c r="L766">
        <v>4.8644344652299266E-3</v>
      </c>
      <c r="M766">
        <v>3.7974340510660849E-2</v>
      </c>
      <c r="N766">
        <v>0.12378885183579373</v>
      </c>
      <c r="O766">
        <v>6.4012631223746758E-2</v>
      </c>
      <c r="P766">
        <v>5.050993475449328E-2</v>
      </c>
      <c r="Q766">
        <v>3.0188332300725314E-2</v>
      </c>
      <c r="R766">
        <v>6.9093372684416399E-2</v>
      </c>
      <c r="S766">
        <v>3.0970371615963686E-2</v>
      </c>
      <c r="T766">
        <v>7.1681813157364285E-2</v>
      </c>
      <c r="U766">
        <v>3.215234858922978E-2</v>
      </c>
      <c r="V766">
        <v>3.0245914172930748E-2</v>
      </c>
      <c r="W766">
        <v>5.3566649574069029E-2</v>
      </c>
      <c r="X766">
        <v>66.709999999999994</v>
      </c>
      <c r="Y766">
        <v>49.68</v>
      </c>
      <c r="Z766">
        <v>16.57</v>
      </c>
      <c r="AA766">
        <v>77.599999999999994</v>
      </c>
      <c r="AB766">
        <v>49.16</v>
      </c>
      <c r="AC766">
        <v>31.27</v>
      </c>
      <c r="AD766">
        <v>56.7</v>
      </c>
      <c r="AE766">
        <v>189.11</v>
      </c>
      <c r="AF766">
        <v>6.13</v>
      </c>
      <c r="AG766">
        <v>4.6150000000000002</v>
      </c>
      <c r="AH766">
        <v>1.234</v>
      </c>
      <c r="AI766">
        <v>143.9</v>
      </c>
      <c r="AJ766">
        <v>118</v>
      </c>
      <c r="AK766">
        <v>36.479999999999997</v>
      </c>
      <c r="AL766">
        <v>56700</v>
      </c>
      <c r="AM766">
        <v>11.8</v>
      </c>
      <c r="AN766">
        <v>2818</v>
      </c>
      <c r="AO766">
        <v>25.15</v>
      </c>
      <c r="AP766">
        <v>1887</v>
      </c>
      <c r="AQ766">
        <v>175.07</v>
      </c>
      <c r="AR766">
        <v>-2.690985199581504E-3</v>
      </c>
      <c r="AS766">
        <v>-1.035856573705185E-2</v>
      </c>
      <c r="AT766">
        <v>2.419842710223784E-3</v>
      </c>
      <c r="AU766">
        <v>-5.765534913517013E-3</v>
      </c>
      <c r="AV766">
        <v>9.6529061408913309E-3</v>
      </c>
      <c r="AW766">
        <v>4.4972695149373782E-3</v>
      </c>
      <c r="AX766">
        <v>6.3897763578274654E-3</v>
      </c>
      <c r="AY766">
        <v>-2.142302716688221E-2</v>
      </c>
      <c r="AZ766">
        <v>1.071723000824394E-2</v>
      </c>
      <c r="BA766">
        <v>2.6069954377580828E-3</v>
      </c>
      <c r="BB766">
        <v>1.623376623376625E-3</v>
      </c>
      <c r="BC766">
        <v>-1.0996563573883121E-2</v>
      </c>
      <c r="BD766">
        <v>6.8259385665528768E-3</v>
      </c>
      <c r="BE766">
        <v>-3.8230475150191311E-3</v>
      </c>
      <c r="BF766">
        <v>5.3191489361702126E-3</v>
      </c>
      <c r="BG766">
        <v>0</v>
      </c>
      <c r="BH766">
        <v>-1.6748080949057921E-2</v>
      </c>
      <c r="BI766">
        <v>0</v>
      </c>
      <c r="BJ766">
        <v>-2.53099173553719E-2</v>
      </c>
      <c r="BK766">
        <v>2.0032051282050959E-3</v>
      </c>
    </row>
    <row r="767" spans="1:63" x14ac:dyDescent="0.25">
      <c r="A767" t="str">
        <v>2017-02-01</v>
      </c>
      <c r="B767">
        <v>1.0802135006795801</v>
      </c>
      <c r="C767">
        <v>-2.3062064896139933E-3</v>
      </c>
      <c r="D767">
        <v>5.5107532160497727E-2</v>
      </c>
      <c r="E767">
        <v>4.8386828400778813E-2</v>
      </c>
      <c r="F767">
        <v>3.1403173310332023E-2</v>
      </c>
      <c r="G767">
        <v>4.4058508602803054E-2</v>
      </c>
      <c r="H767">
        <v>4.3773850064594465E-2</v>
      </c>
      <c r="I767">
        <v>5.5621112681959274E-2</v>
      </c>
      <c r="J767">
        <v>5.7853911171189376E-2</v>
      </c>
      <c r="K767">
        <v>5.930994178798004E-2</v>
      </c>
      <c r="L767">
        <v>4.8717018877902129E-3</v>
      </c>
      <c r="M767">
        <v>3.8622948249355672E-2</v>
      </c>
      <c r="N767">
        <v>0.1258848403404485</v>
      </c>
      <c r="O767">
        <v>6.4963163634952734E-2</v>
      </c>
      <c r="P767">
        <v>5.0283458557314718E-2</v>
      </c>
      <c r="Q767">
        <v>3.0050752782072788E-2</v>
      </c>
      <c r="R767">
        <v>6.9253084597541037E-2</v>
      </c>
      <c r="S767">
        <v>3.1041960787381889E-2</v>
      </c>
      <c r="T767">
        <v>7.3071312605956076E-2</v>
      </c>
      <c r="U767">
        <v>3.2931428134237883E-2</v>
      </c>
      <c r="V767">
        <v>3.0203369379821085E-2</v>
      </c>
      <c r="W767">
        <v>5.3307120862992496E-2</v>
      </c>
      <c r="X767">
        <v>65.19</v>
      </c>
      <c r="Y767">
        <v>49.62</v>
      </c>
      <c r="Z767">
        <v>14.7</v>
      </c>
      <c r="AA767">
        <v>77.84</v>
      </c>
      <c r="AB767">
        <v>49.29</v>
      </c>
      <c r="AC767">
        <v>30.95</v>
      </c>
      <c r="AD767">
        <v>56.9</v>
      </c>
      <c r="AE767">
        <v>186.27</v>
      </c>
      <c r="AF767">
        <v>6.125</v>
      </c>
      <c r="AG767">
        <v>4.6829999999999998</v>
      </c>
      <c r="AH767">
        <v>1.252</v>
      </c>
      <c r="AI767">
        <v>145.69999999999999</v>
      </c>
      <c r="AJ767">
        <v>117.2</v>
      </c>
      <c r="AK767">
        <v>36.229999999999997</v>
      </c>
      <c r="AL767">
        <v>56700</v>
      </c>
      <c r="AM767">
        <v>11.8</v>
      </c>
      <c r="AN767">
        <v>2866</v>
      </c>
      <c r="AO767">
        <v>25.7</v>
      </c>
      <c r="AP767">
        <v>1880</v>
      </c>
      <c r="AQ767">
        <v>173.82</v>
      </c>
      <c r="AR767">
        <v>-2.2785189626742561E-2</v>
      </c>
      <c r="AS767">
        <v>-1.2077294685990799E-3</v>
      </c>
      <c r="AT767">
        <v>-0.1128545564272783</v>
      </c>
      <c r="AU767">
        <v>3.092783505154757E-3</v>
      </c>
      <c r="AV767">
        <v>2.6444263628967158E-3</v>
      </c>
      <c r="AW767">
        <v>-1.023345059162137E-2</v>
      </c>
      <c r="AX767">
        <v>3.5273368606701192E-3</v>
      </c>
      <c r="AY767">
        <v>-1.5017714557664871E-2</v>
      </c>
      <c r="AZ767">
        <v>-8.1566068515495811E-4</v>
      </c>
      <c r="BA767">
        <v>1.4734561213434369E-2</v>
      </c>
      <c r="BB767">
        <v>1.4586709886547819E-2</v>
      </c>
      <c r="BC767">
        <v>1.2508686587908151E-2</v>
      </c>
      <c r="BD767">
        <v>-6.7796610169491281E-3</v>
      </c>
      <c r="BE767">
        <v>-6.853070175438597E-3</v>
      </c>
      <c r="BF767">
        <v>0</v>
      </c>
      <c r="BG767">
        <v>0</v>
      </c>
      <c r="BH767">
        <v>1.7033356990773602E-2</v>
      </c>
      <c r="BI767">
        <v>2.1868787276341981E-2</v>
      </c>
      <c r="BJ767">
        <v>-3.709591944886063E-3</v>
      </c>
      <c r="BK767">
        <v>-7.1400011424001828E-3</v>
      </c>
    </row>
    <row r="768" spans="1:63" x14ac:dyDescent="0.25">
      <c r="A768" t="str">
        <v>2017-02-02</v>
      </c>
      <c r="B768">
        <v>1.0740045715269233</v>
      </c>
      <c r="C768">
        <v>-5.7478722018847739E-3</v>
      </c>
      <c r="D768">
        <v>5.5264571788158363E-2</v>
      </c>
      <c r="E768">
        <v>4.8058470780958651E-2</v>
      </c>
      <c r="F768">
        <v>3.0059197829762574E-2</v>
      </c>
      <c r="G768">
        <v>4.0880421258733535E-2</v>
      </c>
      <c r="H768">
        <v>4.5107709712320906E-2</v>
      </c>
      <c r="I768">
        <v>5.6810272323810793E-2</v>
      </c>
      <c r="J768">
        <v>5.7799766256659911E-2</v>
      </c>
      <c r="K768">
        <v>5.9121204892850186E-2</v>
      </c>
      <c r="L768">
        <v>4.9758636063983001E-3</v>
      </c>
      <c r="M768">
        <v>3.8705213713471479E-2</v>
      </c>
      <c r="N768">
        <v>0.12732049123227202</v>
      </c>
      <c r="O768">
        <v>6.4710896514529909E-2</v>
      </c>
      <c r="P768">
        <v>5.1825560527487144E-2</v>
      </c>
      <c r="Q768">
        <v>3.0274533566456558E-2</v>
      </c>
      <c r="R768">
        <v>6.8670679052688463E-2</v>
      </c>
      <c r="S768">
        <v>3.1221417505163256E-2</v>
      </c>
      <c r="T768">
        <v>7.3160382146074426E-2</v>
      </c>
      <c r="U768">
        <v>3.2735172162346532E-2</v>
      </c>
      <c r="V768">
        <v>2.9812430650860776E-2</v>
      </c>
      <c r="W768">
        <v>5.3485744478996095E-2</v>
      </c>
      <c r="X768">
        <v>65</v>
      </c>
      <c r="Y768">
        <v>49</v>
      </c>
      <c r="Z768">
        <v>13.99</v>
      </c>
      <c r="AA768">
        <v>71.81</v>
      </c>
      <c r="AB768">
        <v>50.5</v>
      </c>
      <c r="AC768">
        <v>31.43</v>
      </c>
      <c r="AD768">
        <v>56.52</v>
      </c>
      <c r="AE768">
        <v>184.61</v>
      </c>
      <c r="AF768">
        <v>6.22</v>
      </c>
      <c r="AG768">
        <v>4.6660000000000004</v>
      </c>
      <c r="AH768">
        <v>1.2589999999999999</v>
      </c>
      <c r="AI768">
        <v>144.30000000000001</v>
      </c>
      <c r="AJ768">
        <v>120.1</v>
      </c>
      <c r="AK768">
        <v>36.29</v>
      </c>
      <c r="AL768">
        <v>55900</v>
      </c>
      <c r="AM768">
        <v>11.8</v>
      </c>
      <c r="AN768">
        <v>2853</v>
      </c>
      <c r="AO768">
        <v>25.4</v>
      </c>
      <c r="AP768">
        <v>1845</v>
      </c>
      <c r="AQ768">
        <v>173.4</v>
      </c>
      <c r="AR768">
        <v>-2.914557447461232E-3</v>
      </c>
      <c r="AS768">
        <v>-1.2494961708988259E-2</v>
      </c>
      <c r="AT768">
        <v>-4.8299319727891088E-2</v>
      </c>
      <c r="AU768">
        <v>-7.7466598150051399E-2</v>
      </c>
      <c r="AV768">
        <v>2.4548589977683121E-2</v>
      </c>
      <c r="AW768">
        <v>1.550888529886916E-2</v>
      </c>
      <c r="AX768">
        <v>-6.6783831282951752E-3</v>
      </c>
      <c r="AY768">
        <v>-8.9117947066086681E-3</v>
      </c>
      <c r="AZ768">
        <v>1.551020408163261E-2</v>
      </c>
      <c r="BA768">
        <v>-3.630151612214277E-3</v>
      </c>
      <c r="BB768">
        <v>5.591054313098958E-3</v>
      </c>
      <c r="BC768">
        <v>-9.6087851750170025E-3</v>
      </c>
      <c r="BD768">
        <v>2.474402730375419E-2</v>
      </c>
      <c r="BE768">
        <v>1.6560861164781201E-3</v>
      </c>
      <c r="BF768">
        <v>-1.410934744268078E-2</v>
      </c>
      <c r="BG768">
        <v>0</v>
      </c>
      <c r="BH768">
        <v>-4.5359385903698526E-3</v>
      </c>
      <c r="BI768">
        <v>-1.1673151750972791E-2</v>
      </c>
      <c r="BJ768">
        <v>-1.861702127659574E-2</v>
      </c>
      <c r="BK768">
        <v>-2.416292716603311E-3</v>
      </c>
    </row>
    <row r="769" spans="1:63" x14ac:dyDescent="0.25">
      <c r="A769" t="str">
        <v>2017-02-03</v>
      </c>
      <c r="B769">
        <v>1.0823737713711621</v>
      </c>
      <c r="C769">
        <v>7.7925178962137132E-3</v>
      </c>
      <c r="D769">
        <v>5.541937004045705E-2</v>
      </c>
      <c r="E769">
        <v>4.7725798050260074E-2</v>
      </c>
      <c r="F769">
        <v>2.9656211646727867E-2</v>
      </c>
      <c r="G769">
        <v>4.1807067937530348E-2</v>
      </c>
      <c r="H769">
        <v>4.5007093285299053E-2</v>
      </c>
      <c r="I769">
        <v>5.7142223016370793E-2</v>
      </c>
      <c r="J769">
        <v>5.7981979129984929E-2</v>
      </c>
      <c r="K769">
        <v>5.9808046739868809E-2</v>
      </c>
      <c r="L769">
        <v>5.0008923093223263E-3</v>
      </c>
      <c r="M769">
        <v>3.8924488978075232E-2</v>
      </c>
      <c r="N769">
        <v>0.12703843980272289</v>
      </c>
      <c r="O769">
        <v>6.4477522443758997E-2</v>
      </c>
      <c r="P769">
        <v>5.1296376573724517E-2</v>
      </c>
      <c r="Q769">
        <v>3.0230834221394262E-2</v>
      </c>
      <c r="R769">
        <v>6.8261594932255462E-2</v>
      </c>
      <c r="S769">
        <v>3.1111276468479606E-2</v>
      </c>
      <c r="T769">
        <v>7.3129032499353333E-2</v>
      </c>
      <c r="U769">
        <v>3.273781938006521E-2</v>
      </c>
      <c r="V769">
        <v>2.963001373555468E-2</v>
      </c>
      <c r="W769">
        <v>5.3613918808794618E-2</v>
      </c>
      <c r="X769">
        <v>65.69</v>
      </c>
      <c r="Y769">
        <v>49.04</v>
      </c>
      <c r="Z769">
        <v>13.91</v>
      </c>
      <c r="AA769">
        <v>74.010000000000005</v>
      </c>
      <c r="AB769">
        <v>50.78</v>
      </c>
      <c r="AC769">
        <v>31.86</v>
      </c>
      <c r="AD769">
        <v>57.14</v>
      </c>
      <c r="AE769">
        <v>188.21</v>
      </c>
      <c r="AF769">
        <v>6.3</v>
      </c>
      <c r="AG769">
        <v>4.7290000000000001</v>
      </c>
      <c r="AH769">
        <v>1.266</v>
      </c>
      <c r="AI769">
        <v>144.9</v>
      </c>
      <c r="AJ769">
        <v>119.8</v>
      </c>
      <c r="AK769">
        <v>36.520000000000003</v>
      </c>
      <c r="AL769">
        <v>56000</v>
      </c>
      <c r="AM769">
        <v>11.85</v>
      </c>
      <c r="AN769">
        <v>2874</v>
      </c>
      <c r="AO769">
        <v>25.6</v>
      </c>
      <c r="AP769">
        <v>1848</v>
      </c>
      <c r="AQ769">
        <v>175.17</v>
      </c>
      <c r="AR769">
        <v>1.061538461538458E-2</v>
      </c>
      <c r="AS769">
        <v>8.1632653061222747E-4</v>
      </c>
      <c r="AT769">
        <v>-5.7183702644746301E-3</v>
      </c>
      <c r="AU769">
        <v>3.063640161537394E-2</v>
      </c>
      <c r="AV769">
        <v>5.5445544554455668E-3</v>
      </c>
      <c r="AW769">
        <v>1.368119630925866E-2</v>
      </c>
      <c r="AX769">
        <v>1.096956829440901E-2</v>
      </c>
      <c r="AY769">
        <v>1.950056876658899E-2</v>
      </c>
      <c r="AZ769">
        <v>1.286173633440516E-2</v>
      </c>
      <c r="BA769">
        <v>1.350192884697808E-2</v>
      </c>
      <c r="BB769">
        <v>5.5599682287530722E-3</v>
      </c>
      <c r="BC769">
        <v>4.1580041580041183E-3</v>
      </c>
      <c r="BD769">
        <v>-2.4979184013322001E-3</v>
      </c>
      <c r="BE769">
        <v>6.3378341140811244E-3</v>
      </c>
      <c r="BF769">
        <v>1.7889087656529519E-3</v>
      </c>
      <c r="BG769">
        <v>4.2372881355931301E-3</v>
      </c>
      <c r="BH769">
        <v>7.3606729758149319E-3</v>
      </c>
      <c r="BI769">
        <v>7.8740157480316087E-3</v>
      </c>
      <c r="BJ769">
        <v>1.6260162601626021E-3</v>
      </c>
      <c r="BK769">
        <v>1.0207612456747299E-2</v>
      </c>
    </row>
    <row r="770" spans="1:63" x14ac:dyDescent="0.25">
      <c r="A770" t="str">
        <v>2017-02-06</v>
      </c>
      <c r="B770">
        <v>1.0796534235567927</v>
      </c>
      <c r="C770">
        <v>-2.5133164589928869E-3</v>
      </c>
      <c r="D770">
        <v>5.5068457487430326E-2</v>
      </c>
      <c r="E770">
        <v>4.9163182614683991E-2</v>
      </c>
      <c r="F770">
        <v>2.9239337840405763E-2</v>
      </c>
      <c r="G770">
        <v>4.2036994697397544E-2</v>
      </c>
      <c r="H770">
        <v>4.535151799194747E-2</v>
      </c>
      <c r="I770">
        <v>5.72502401630125E-2</v>
      </c>
      <c r="J770">
        <v>5.8250148431361448E-2</v>
      </c>
      <c r="K770">
        <v>5.9955556296827243E-2</v>
      </c>
      <c r="L770">
        <v>5.0254296909288173E-3</v>
      </c>
      <c r="M770">
        <v>3.8915292175055988E-2</v>
      </c>
      <c r="N770">
        <v>0.12524594981165732</v>
      </c>
      <c r="O770">
        <v>6.3301681248249295E-2</v>
      </c>
      <c r="P770">
        <v>5.1382699212978562E-2</v>
      </c>
      <c r="Q770">
        <v>2.9983354383670009E-2</v>
      </c>
      <c r="R770">
        <v>6.8677995880144019E-2</v>
      </c>
      <c r="S770">
        <v>3.1321267935426E-2</v>
      </c>
      <c r="T770">
        <v>7.3211255409901158E-2</v>
      </c>
      <c r="U770">
        <v>3.2243387735865235E-2</v>
      </c>
      <c r="V770">
        <v>2.981718866710608E-2</v>
      </c>
      <c r="W770">
        <v>5.4559062325951306E-2</v>
      </c>
      <c r="X770">
        <v>65.11</v>
      </c>
      <c r="Y770">
        <v>50.39</v>
      </c>
      <c r="Z770">
        <v>13.68</v>
      </c>
      <c r="AA770">
        <v>74.23</v>
      </c>
      <c r="AB770">
        <v>51.04</v>
      </c>
      <c r="AC770">
        <v>31.84</v>
      </c>
      <c r="AD770">
        <v>57.26</v>
      </c>
      <c r="AE770">
        <v>188.2</v>
      </c>
      <c r="AF770">
        <v>6.3150000000000004</v>
      </c>
      <c r="AG770">
        <v>4.7160000000000002</v>
      </c>
      <c r="AH770">
        <v>1.2450000000000001</v>
      </c>
      <c r="AI770">
        <v>141.9</v>
      </c>
      <c r="AJ770">
        <v>119.7</v>
      </c>
      <c r="AK770">
        <v>36.130000000000003</v>
      </c>
      <c r="AL770">
        <v>56200</v>
      </c>
      <c r="AM770">
        <v>11.9</v>
      </c>
      <c r="AN770">
        <v>2870</v>
      </c>
      <c r="AO770">
        <v>25.15</v>
      </c>
      <c r="AP770">
        <v>1855</v>
      </c>
      <c r="AQ770">
        <v>177.81</v>
      </c>
      <c r="AR770">
        <v>-8.8293499771654477E-3</v>
      </c>
      <c r="AS770">
        <v>2.7528548123980451E-2</v>
      </c>
      <c r="AT770">
        <v>-1.6534867002156749E-2</v>
      </c>
      <c r="AU770">
        <v>2.9725712741521262E-3</v>
      </c>
      <c r="AV770">
        <v>5.1201260338715644E-3</v>
      </c>
      <c r="AW770">
        <v>-6.2774639045824147E-4</v>
      </c>
      <c r="AX770">
        <v>2.1001050052502179E-3</v>
      </c>
      <c r="AY770">
        <v>-5.3132139631365639E-5</v>
      </c>
      <c r="AZ770">
        <v>2.3809523809524709E-3</v>
      </c>
      <c r="BA770">
        <v>-2.748995559314845E-3</v>
      </c>
      <c r="BB770">
        <v>-1.6587677725118408E-2</v>
      </c>
      <c r="BC770">
        <v>-2.0703933747412012E-2</v>
      </c>
      <c r="BD770">
        <v>-8.3472454090145504E-4</v>
      </c>
      <c r="BE770">
        <v>-1.06790799561884E-2</v>
      </c>
      <c r="BF770">
        <v>3.5714285714285709E-3</v>
      </c>
      <c r="BG770">
        <v>4.2194092827004823E-3</v>
      </c>
      <c r="BH770">
        <v>-1.39178844815588E-3</v>
      </c>
      <c r="BI770">
        <v>-1.7578125000000111E-2</v>
      </c>
      <c r="BJ770">
        <v>3.787878787878788E-3</v>
      </c>
      <c r="BK770">
        <v>1.5071073814009329E-2</v>
      </c>
    </row>
    <row r="771" spans="1:63" x14ac:dyDescent="0.25">
      <c r="A771" t="str">
        <v>2017-02-07</v>
      </c>
      <c r="B771">
        <v>1.0815364227706161</v>
      </c>
      <c r="C771">
        <v>1.744077472213279E-3</v>
      </c>
      <c r="D771">
        <v>5.558047934786628E-2</v>
      </c>
      <c r="E771">
        <v>4.8512693656911118E-2</v>
      </c>
      <c r="F771">
        <v>2.9999220704291611E-2</v>
      </c>
      <c r="G771">
        <v>4.2020338706428892E-2</v>
      </c>
      <c r="H771">
        <v>4.5822500102797051E-2</v>
      </c>
      <c r="I771">
        <v>5.6522339716316934E-2</v>
      </c>
      <c r="J771">
        <v>5.8321371107134395E-2</v>
      </c>
      <c r="K771">
        <v>5.9793927801804272E-2</v>
      </c>
      <c r="L771">
        <v>5.0325683520079188E-3</v>
      </c>
      <c r="M771">
        <v>3.9094660807063759E-2</v>
      </c>
      <c r="N771">
        <v>0.12583128355650852</v>
      </c>
      <c r="O771">
        <v>6.3169204230061685E-2</v>
      </c>
      <c r="P771">
        <v>5.1807457772063151E-2</v>
      </c>
      <c r="Q771">
        <v>2.9442378823585229E-2</v>
      </c>
      <c r="R771">
        <v>6.8436434596641033E-2</v>
      </c>
      <c r="S771">
        <v>3.1792227691778231E-2</v>
      </c>
      <c r="T771">
        <v>7.2727285314798135E-2</v>
      </c>
      <c r="U771">
        <v>3.2187250677066882E-2</v>
      </c>
      <c r="V771">
        <v>2.9332034510323537E-2</v>
      </c>
      <c r="W771">
        <v>5.4574342524551435E-2</v>
      </c>
      <c r="X771">
        <v>65.83</v>
      </c>
      <c r="Y771">
        <v>49.81</v>
      </c>
      <c r="Z771">
        <v>14.06</v>
      </c>
      <c r="AA771">
        <v>74.33</v>
      </c>
      <c r="AB771">
        <v>51.66</v>
      </c>
      <c r="AC771">
        <v>31.49</v>
      </c>
      <c r="AD771">
        <v>57.43</v>
      </c>
      <c r="AE771">
        <v>188.02</v>
      </c>
      <c r="AF771">
        <v>6.335</v>
      </c>
      <c r="AG771">
        <v>4.7460000000000004</v>
      </c>
      <c r="AH771">
        <v>1.2529999999999999</v>
      </c>
      <c r="AI771">
        <v>141.85</v>
      </c>
      <c r="AJ771">
        <v>120.9</v>
      </c>
      <c r="AK771">
        <v>35.54</v>
      </c>
      <c r="AL771">
        <v>56100</v>
      </c>
      <c r="AM771">
        <v>12.1</v>
      </c>
      <c r="AN771">
        <v>2856</v>
      </c>
      <c r="AO771">
        <v>25.15</v>
      </c>
      <c r="AP771">
        <v>1828</v>
      </c>
      <c r="AQ771">
        <v>178.17</v>
      </c>
      <c r="AR771">
        <v>1.105820918445705E-2</v>
      </c>
      <c r="AS771">
        <v>-1.151022028180191E-2</v>
      </c>
      <c r="AT771">
        <v>2.7777777777777839E-2</v>
      </c>
      <c r="AU771">
        <v>1.3471642193182581E-3</v>
      </c>
      <c r="AV771">
        <v>1.2147335423197439E-2</v>
      </c>
      <c r="AW771">
        <v>-1.099246231155783E-2</v>
      </c>
      <c r="AX771">
        <v>2.9689137268599669E-3</v>
      </c>
      <c r="AY771">
        <v>-9.5642933049935397E-4</v>
      </c>
      <c r="AZ771">
        <v>3.167062549485285E-3</v>
      </c>
      <c r="BA771">
        <v>6.3613231552163384E-3</v>
      </c>
      <c r="BB771">
        <v>6.4257028112448067E-3</v>
      </c>
      <c r="BC771">
        <v>-3.5236081747717658E-4</v>
      </c>
      <c r="BD771">
        <v>1.0025062656641629E-2</v>
      </c>
      <c r="BE771">
        <v>-1.632991973429292E-2</v>
      </c>
      <c r="BF771">
        <v>-1.7793594306049819E-3</v>
      </c>
      <c r="BG771">
        <v>1.6806722689075571E-2</v>
      </c>
      <c r="BH771">
        <v>-4.8780487804878049E-3</v>
      </c>
      <c r="BI771">
        <v>0</v>
      </c>
      <c r="BJ771">
        <v>-1.455525606469003E-2</v>
      </c>
      <c r="BK771">
        <v>2.0246330352622749E-3</v>
      </c>
    </row>
    <row r="772" spans="1:63" x14ac:dyDescent="0.25">
      <c r="A772" t="str">
        <v>2017-02-08</v>
      </c>
      <c r="B772">
        <v>1.0874350725488817</v>
      </c>
      <c r="C772">
        <v>5.4539538882609762E-3</v>
      </c>
      <c r="D772">
        <v>5.6059933029789726E-2</v>
      </c>
      <c r="E772">
        <v>4.8259229593045301E-2</v>
      </c>
      <c r="F772">
        <v>3.0451898054235222E-2</v>
      </c>
      <c r="G772">
        <v>4.1781159759957137E-2</v>
      </c>
      <c r="H772">
        <v>4.5873886567976106E-2</v>
      </c>
      <c r="I772">
        <v>5.5947962636458327E-2</v>
      </c>
      <c r="J772">
        <v>5.7893913064720685E-2</v>
      </c>
      <c r="K772">
        <v>5.945060580059959E-2</v>
      </c>
      <c r="L772">
        <v>5.0526757117301795E-3</v>
      </c>
      <c r="M772">
        <v>3.9275846948450266E-2</v>
      </c>
      <c r="N772">
        <v>0.12894414051047964</v>
      </c>
      <c r="O772">
        <v>6.1962879811854679E-2</v>
      </c>
      <c r="P772">
        <v>5.1015006336746167E-2</v>
      </c>
      <c r="Q772">
        <v>2.9167321489223845E-2</v>
      </c>
      <c r="R772">
        <v>6.6851926477343157E-2</v>
      </c>
      <c r="S772">
        <v>3.1489114670680621E-2</v>
      </c>
      <c r="T772">
        <v>7.2738011327167659E-2</v>
      </c>
      <c r="U772">
        <v>3.2840019976504722E-2</v>
      </c>
      <c r="V772">
        <v>2.9651694657115504E-2</v>
      </c>
      <c r="W772">
        <v>5.5292773575921376E-2</v>
      </c>
      <c r="X772">
        <v>66.760000000000005</v>
      </c>
      <c r="Y772">
        <v>49.82</v>
      </c>
      <c r="Z772">
        <v>14.35</v>
      </c>
      <c r="AA772">
        <v>74.31</v>
      </c>
      <c r="AB772">
        <v>52</v>
      </c>
      <c r="AC772">
        <v>31.34</v>
      </c>
      <c r="AD772">
        <v>57.32</v>
      </c>
      <c r="AE772">
        <v>187.96</v>
      </c>
      <c r="AF772">
        <v>6.3949999999999996</v>
      </c>
      <c r="AG772">
        <v>4.7939999999999996</v>
      </c>
      <c r="AH772">
        <v>1.2909999999999999</v>
      </c>
      <c r="AI772">
        <v>139.9</v>
      </c>
      <c r="AJ772">
        <v>119.7</v>
      </c>
      <c r="AK772">
        <v>35.4</v>
      </c>
      <c r="AL772">
        <v>55100</v>
      </c>
      <c r="AM772">
        <v>12.05</v>
      </c>
      <c r="AN772">
        <v>2872</v>
      </c>
      <c r="AO772">
        <v>25.8</v>
      </c>
      <c r="AP772">
        <v>1858</v>
      </c>
      <c r="AQ772">
        <v>181.5</v>
      </c>
      <c r="AR772">
        <v>1.4127297584687939E-2</v>
      </c>
      <c r="AS772">
        <v>2.0076289901622179E-4</v>
      </c>
      <c r="AT772">
        <v>2.0625889046941619E-2</v>
      </c>
      <c r="AU772">
        <v>-2.6907036189958321E-4</v>
      </c>
      <c r="AV772">
        <v>6.5814943863725019E-3</v>
      </c>
      <c r="AW772">
        <v>-4.7634169577643248E-3</v>
      </c>
      <c r="AX772">
        <v>-1.915375239421895E-3</v>
      </c>
      <c r="AY772">
        <v>-3.1911498776727093E-4</v>
      </c>
      <c r="AZ772">
        <v>9.471191791633719E-3</v>
      </c>
      <c r="BA772">
        <v>1.0113780025284271E-2</v>
      </c>
      <c r="BB772">
        <v>3.0327214684756611E-2</v>
      </c>
      <c r="BC772">
        <v>-1.3746915756080291E-2</v>
      </c>
      <c r="BD772">
        <v>-9.9255583126551094E-3</v>
      </c>
      <c r="BE772">
        <v>-3.939223410241997E-3</v>
      </c>
      <c r="BF772">
        <v>-1.7825311942958999E-2</v>
      </c>
      <c r="BG772">
        <v>-4.1322314049585893E-3</v>
      </c>
      <c r="BH772">
        <v>5.6022408963585426E-3</v>
      </c>
      <c r="BI772">
        <v>2.584493041749512E-2</v>
      </c>
      <c r="BJ772">
        <v>1.6411378555798689E-2</v>
      </c>
      <c r="BK772">
        <v>1.869001515406641E-2</v>
      </c>
    </row>
    <row r="773" spans="1:63" x14ac:dyDescent="0.25">
      <c r="A773" t="str">
        <v>2017-02-09</v>
      </c>
      <c r="B773">
        <v>1.1019466790928309</v>
      </c>
      <c r="C773">
        <v>1.3344802747565332E-2</v>
      </c>
      <c r="D773">
        <v>5.5885168381468057E-2</v>
      </c>
      <c r="E773">
        <v>4.8034744284008127E-2</v>
      </c>
      <c r="F773">
        <v>2.9820519914455963E-2</v>
      </c>
      <c r="G773">
        <v>4.1869019065523663E-2</v>
      </c>
      <c r="H773">
        <v>4.484318988253156E-2</v>
      </c>
      <c r="I773">
        <v>5.5651601355591475E-2</v>
      </c>
      <c r="J773">
        <v>5.8417262270358192E-2</v>
      </c>
      <c r="K773">
        <v>5.8858095420257661E-2</v>
      </c>
      <c r="L773">
        <v>4.9666443761161453E-3</v>
      </c>
      <c r="M773">
        <v>3.8984995722434017E-2</v>
      </c>
      <c r="N773">
        <v>0.12803457849383318</v>
      </c>
      <c r="O773">
        <v>6.1190594237920483E-2</v>
      </c>
      <c r="P773">
        <v>5.0048781844879986E-2</v>
      </c>
      <c r="Q773">
        <v>2.8612467273921541E-2</v>
      </c>
      <c r="R773">
        <v>6.8725352489511907E-2</v>
      </c>
      <c r="S773">
        <v>3.0945492944559998E-2</v>
      </c>
      <c r="T773">
        <v>7.2205002112054995E-2</v>
      </c>
      <c r="U773">
        <v>3.3852070118218343E-2</v>
      </c>
      <c r="V773">
        <v>3.4489800320547451E-2</v>
      </c>
      <c r="W773">
        <v>5.4564619491807249E-2</v>
      </c>
      <c r="X773">
        <v>67.44</v>
      </c>
      <c r="Y773">
        <v>50.25</v>
      </c>
      <c r="Z773">
        <v>14.24</v>
      </c>
      <c r="AA773">
        <v>75.459999999999994</v>
      </c>
      <c r="AB773">
        <v>51.51</v>
      </c>
      <c r="AC773">
        <v>31.59</v>
      </c>
      <c r="AD773">
        <v>58.61</v>
      </c>
      <c r="AE773">
        <v>188.57</v>
      </c>
      <c r="AF773">
        <v>6.37</v>
      </c>
      <c r="AG773">
        <v>4.8220000000000001</v>
      </c>
      <c r="AH773">
        <v>1.2989999999999999</v>
      </c>
      <c r="AI773">
        <v>140</v>
      </c>
      <c r="AJ773">
        <v>119</v>
      </c>
      <c r="AK773">
        <v>35.19</v>
      </c>
      <c r="AL773">
        <v>57400</v>
      </c>
      <c r="AM773">
        <v>12</v>
      </c>
      <c r="AN773">
        <v>2889</v>
      </c>
      <c r="AO773">
        <v>26.95</v>
      </c>
      <c r="AP773">
        <v>2190</v>
      </c>
      <c r="AQ773">
        <v>181.5</v>
      </c>
      <c r="AR773">
        <v>1.0185739964050221E-2</v>
      </c>
      <c r="AS773">
        <v>8.6310718586912836E-3</v>
      </c>
      <c r="AT773">
        <v>-7.6655052264807972E-3</v>
      </c>
      <c r="AU773">
        <v>1.547570986408278E-2</v>
      </c>
      <c r="AV773">
        <v>-9.4230769230769611E-3</v>
      </c>
      <c r="AW773">
        <v>7.9770261646458195E-3</v>
      </c>
      <c r="AX773">
        <v>2.2505233775296569E-2</v>
      </c>
      <c r="AY773">
        <v>3.2453713556074969E-3</v>
      </c>
      <c r="AZ773">
        <v>-3.9093041438623098E-3</v>
      </c>
      <c r="BA773">
        <v>5.8406341259909199E-3</v>
      </c>
      <c r="BB773">
        <v>6.1967467079784896E-3</v>
      </c>
      <c r="BC773">
        <v>7.1479628305928745E-4</v>
      </c>
      <c r="BD773">
        <v>-5.847953216374293E-3</v>
      </c>
      <c r="BE773">
        <v>-5.9322033898305329E-3</v>
      </c>
      <c r="BF773">
        <v>4.1742286751361157E-2</v>
      </c>
      <c r="BG773">
        <v>-4.1493775933610548E-3</v>
      </c>
      <c r="BH773">
        <v>5.9192200557103064E-3</v>
      </c>
      <c r="BI773">
        <v>4.4573643410852647E-2</v>
      </c>
      <c r="BJ773">
        <v>0.17868675995694289</v>
      </c>
      <c r="BK773">
        <v>0</v>
      </c>
    </row>
    <row r="774" spans="1:63" x14ac:dyDescent="0.25">
      <c r="A774" t="str">
        <v>2017-02-10</v>
      </c>
      <c r="B774">
        <v>1.1088133451967763</v>
      </c>
      <c r="C774">
        <v>6.2313959778872441E-3</v>
      </c>
      <c r="D774">
        <v>5.562143569197156E-2</v>
      </c>
      <c r="E774">
        <v>4.7822774020149658E-2</v>
      </c>
      <c r="F774">
        <v>3.0281009619583188E-2</v>
      </c>
      <c r="G774">
        <v>4.2177689202251935E-2</v>
      </c>
      <c r="H774">
        <v>4.4686610071375012E-2</v>
      </c>
      <c r="I774">
        <v>5.5622101159770142E-2</v>
      </c>
      <c r="J774">
        <v>5.7837576891632783E-2</v>
      </c>
      <c r="K774">
        <v>5.9203946743231921E-2</v>
      </c>
      <c r="L774">
        <v>5.0133733609869155E-3</v>
      </c>
      <c r="M774">
        <v>3.8357901154348041E-2</v>
      </c>
      <c r="N774">
        <v>0.12763349944169028</v>
      </c>
      <c r="O774">
        <v>6.1745545988222232E-2</v>
      </c>
      <c r="P774">
        <v>5.0365799601862569E-2</v>
      </c>
      <c r="Q774">
        <v>2.8572644292782053E-2</v>
      </c>
      <c r="R774">
        <v>6.734783681605673E-2</v>
      </c>
      <c r="S774">
        <v>3.1138276674340166E-2</v>
      </c>
      <c r="T774">
        <v>7.1882042034043761E-2</v>
      </c>
      <c r="U774">
        <v>3.339276527541199E-2</v>
      </c>
      <c r="V774">
        <v>3.6326523878087887E-2</v>
      </c>
      <c r="W774">
        <v>5.497064808220134E-2</v>
      </c>
      <c r="X774">
        <v>67.540000000000006</v>
      </c>
      <c r="Y774">
        <v>50.34</v>
      </c>
      <c r="Z774">
        <v>14.55</v>
      </c>
      <c r="AA774">
        <v>76.489999999999995</v>
      </c>
      <c r="AB774">
        <v>51.65</v>
      </c>
      <c r="AC774">
        <v>31.77</v>
      </c>
      <c r="AD774">
        <v>58.39</v>
      </c>
      <c r="AE774">
        <v>190.86</v>
      </c>
      <c r="AF774">
        <v>6.47</v>
      </c>
      <c r="AG774">
        <v>4.774</v>
      </c>
      <c r="AH774">
        <v>1.3029999999999999</v>
      </c>
      <c r="AI774">
        <v>142.15</v>
      </c>
      <c r="AJ774">
        <v>120.5</v>
      </c>
      <c r="AK774">
        <v>35.36</v>
      </c>
      <c r="AL774">
        <v>56600</v>
      </c>
      <c r="AM774">
        <v>12.15</v>
      </c>
      <c r="AN774">
        <v>2894</v>
      </c>
      <c r="AO774">
        <v>26.75</v>
      </c>
      <c r="AP774">
        <v>2321</v>
      </c>
      <c r="AQ774">
        <v>183.99</v>
      </c>
      <c r="AR774">
        <v>1.482799525504278E-3</v>
      </c>
      <c r="AS774">
        <v>1.7910447761194711E-3</v>
      </c>
      <c r="AT774">
        <v>2.176966292134835E-2</v>
      </c>
      <c r="AU774">
        <v>1.364961569043203E-2</v>
      </c>
      <c r="AV774">
        <v>2.7179188507086109E-3</v>
      </c>
      <c r="AW774">
        <v>5.6980056980056887E-3</v>
      </c>
      <c r="AX774">
        <v>-3.7536256611499551E-3</v>
      </c>
      <c r="AY774">
        <v>1.214403139417734E-2</v>
      </c>
      <c r="AZ774">
        <v>1.5698587127158499E-2</v>
      </c>
      <c r="BA774">
        <v>-9.954375777685617E-3</v>
      </c>
      <c r="BB774">
        <v>3.0792917628945371E-3</v>
      </c>
      <c r="BC774">
        <v>1.5357142857142901E-2</v>
      </c>
      <c r="BD774">
        <v>1.260504201680672E-2</v>
      </c>
      <c r="BE774">
        <v>4.8309178743961836E-3</v>
      </c>
      <c r="BF774">
        <v>-1.393728222996516E-2</v>
      </c>
      <c r="BG774">
        <v>1.250000000000003E-2</v>
      </c>
      <c r="BH774">
        <v>1.730702665282105E-3</v>
      </c>
      <c r="BI774">
        <v>-7.4211502782931104E-3</v>
      </c>
      <c r="BJ774">
        <v>5.9817351598173522E-2</v>
      </c>
      <c r="BK774">
        <v>1.3719008264462859E-2</v>
      </c>
    </row>
    <row r="775" spans="1:63" x14ac:dyDescent="0.25">
      <c r="A775" t="str">
        <v>2017-02-13</v>
      </c>
      <c r="B775">
        <v>1.11513463701625</v>
      </c>
      <c r="C775">
        <v>5.7009521456941048E-3</v>
      </c>
      <c r="D775">
        <v>5.5273383448011554E-2</v>
      </c>
      <c r="E775">
        <v>4.7353315974543835E-2</v>
      </c>
      <c r="F775">
        <v>3.174416122190727E-2</v>
      </c>
      <c r="G775">
        <v>4.2311435540543951E-2</v>
      </c>
      <c r="H775">
        <v>4.4760203159162563E-2</v>
      </c>
      <c r="I775">
        <v>5.5446067729131222E-2</v>
      </c>
      <c r="J775">
        <v>5.7952932582358528E-2</v>
      </c>
      <c r="K775">
        <v>5.939576891315726E-2</v>
      </c>
      <c r="L775">
        <v>4.9695449329958752E-3</v>
      </c>
      <c r="M775">
        <v>3.8372151135271683E-2</v>
      </c>
      <c r="N775">
        <v>0.12593600860064666</v>
      </c>
      <c r="O775">
        <v>6.2734443666447801E-2</v>
      </c>
      <c r="P775">
        <v>5.0703700393329623E-2</v>
      </c>
      <c r="Q775">
        <v>2.8491023321758648E-2</v>
      </c>
      <c r="R775">
        <v>6.5664605819805419E-2</v>
      </c>
      <c r="S775">
        <v>3.0834350461641784E-2</v>
      </c>
      <c r="T775">
        <v>7.2314283983152858E-2</v>
      </c>
      <c r="U775">
        <v>3.3451724131715557E-2</v>
      </c>
      <c r="V775">
        <v>3.7536791105117623E-2</v>
      </c>
      <c r="W775">
        <v>5.4754103879300388E-2</v>
      </c>
      <c r="X775">
        <v>67.5</v>
      </c>
      <c r="Y775">
        <v>50.13</v>
      </c>
      <c r="Z775">
        <v>15.34</v>
      </c>
      <c r="AA775">
        <v>77.17</v>
      </c>
      <c r="AB775">
        <v>52.03</v>
      </c>
      <c r="AC775">
        <v>31.85</v>
      </c>
      <c r="AD775">
        <v>58.84</v>
      </c>
      <c r="AE775">
        <v>192.57</v>
      </c>
      <c r="AF775">
        <v>6.45</v>
      </c>
      <c r="AG775">
        <v>4.8029999999999999</v>
      </c>
      <c r="AH775">
        <v>1.2929999999999999</v>
      </c>
      <c r="AI775">
        <v>145.25</v>
      </c>
      <c r="AJ775">
        <v>122</v>
      </c>
      <c r="AK775">
        <v>35.46</v>
      </c>
      <c r="AL775">
        <v>55500</v>
      </c>
      <c r="AM775">
        <v>12.1</v>
      </c>
      <c r="AN775">
        <v>2928</v>
      </c>
      <c r="AO775">
        <v>26.95</v>
      </c>
      <c r="AP775">
        <v>2412</v>
      </c>
      <c r="AQ775">
        <v>184.31</v>
      </c>
      <c r="AR775">
        <v>-5.9224163458700401E-4</v>
      </c>
      <c r="AS775">
        <v>-4.1716328963051419E-3</v>
      </c>
      <c r="AT775">
        <v>5.4295532646048049E-2</v>
      </c>
      <c r="AU775">
        <v>8.8900509870572207E-3</v>
      </c>
      <c r="AV775">
        <v>7.3572120038722663E-3</v>
      </c>
      <c r="AW775">
        <v>2.5180988353793472E-3</v>
      </c>
      <c r="AX775">
        <v>7.7067991094365964E-3</v>
      </c>
      <c r="AY775">
        <v>8.9594467148694304E-3</v>
      </c>
      <c r="AZ775">
        <v>-3.0911901081915878E-3</v>
      </c>
      <c r="BA775">
        <v>6.0745705906996052E-3</v>
      </c>
      <c r="BB775">
        <v>-7.6745970836532848E-3</v>
      </c>
      <c r="BC775">
        <v>2.1807949349278891E-2</v>
      </c>
      <c r="BD775">
        <v>1.244813278008299E-2</v>
      </c>
      <c r="BE775">
        <v>2.8280542986425742E-3</v>
      </c>
      <c r="BF775">
        <v>-1.943462897526502E-2</v>
      </c>
      <c r="BG775">
        <v>-4.1152263374486181E-3</v>
      </c>
      <c r="BH775">
        <v>1.174844505874223E-2</v>
      </c>
      <c r="BI775">
        <v>7.476635514018665E-3</v>
      </c>
      <c r="BJ775">
        <v>3.9207238259370961E-2</v>
      </c>
      <c r="BK775">
        <v>1.7392249578781079E-3</v>
      </c>
    </row>
    <row r="776" spans="1:63" x14ac:dyDescent="0.25">
      <c r="A776" t="str">
        <v>2017-02-14</v>
      </c>
      <c r="B776">
        <v>1.1221050449465866</v>
      </c>
      <c r="C776">
        <v>6.2507321528342263E-3</v>
      </c>
      <c r="D776">
        <v>5.5515950865718838E-2</v>
      </c>
      <c r="E776">
        <v>4.7303234810265014E-2</v>
      </c>
      <c r="F776">
        <v>3.319218310155557E-2</v>
      </c>
      <c r="G776">
        <v>4.1738017836852999E-2</v>
      </c>
      <c r="H776">
        <v>4.5918444327325648E-2</v>
      </c>
      <c r="I776">
        <v>5.4790235668340292E-2</v>
      </c>
      <c r="J776">
        <v>5.8473859814359742E-2</v>
      </c>
      <c r="K776">
        <v>5.8993090801800041E-2</v>
      </c>
      <c r="L776">
        <v>4.8812481520284024E-3</v>
      </c>
      <c r="M776">
        <v>3.8221122390529105E-2</v>
      </c>
      <c r="N776">
        <v>0.12505691302826447</v>
      </c>
      <c r="O776">
        <v>6.3031501304935719E-2</v>
      </c>
      <c r="P776">
        <v>5.0264827191372458E-2</v>
      </c>
      <c r="Q776">
        <v>2.8353963756585832E-2</v>
      </c>
      <c r="R776">
        <v>6.5374283290354634E-2</v>
      </c>
      <c r="S776">
        <v>3.0642810461039758E-2</v>
      </c>
      <c r="T776">
        <v>7.1963250981859531E-2</v>
      </c>
      <c r="U776">
        <v>3.3367279341805868E-2</v>
      </c>
      <c r="V776">
        <v>3.8958461520551886E-2</v>
      </c>
      <c r="W776">
        <v>5.3959321354454387E-2</v>
      </c>
      <c r="X776">
        <v>68.22</v>
      </c>
      <c r="Y776">
        <v>50.39</v>
      </c>
      <c r="Z776">
        <v>16.14</v>
      </c>
      <c r="AA776">
        <v>76.599999999999994</v>
      </c>
      <c r="AB776">
        <v>53.71</v>
      </c>
      <c r="AC776">
        <v>31.67</v>
      </c>
      <c r="AD776">
        <v>59.74</v>
      </c>
      <c r="AE776">
        <v>192.46</v>
      </c>
      <c r="AF776">
        <v>6.375</v>
      </c>
      <c r="AG776">
        <v>4.8140000000000001</v>
      </c>
      <c r="AH776">
        <v>1.292</v>
      </c>
      <c r="AI776">
        <v>146.85</v>
      </c>
      <c r="AJ776">
        <v>121.7</v>
      </c>
      <c r="AK776">
        <v>35.51</v>
      </c>
      <c r="AL776">
        <v>55600</v>
      </c>
      <c r="AM776">
        <v>12.1</v>
      </c>
      <c r="AN776">
        <v>2932</v>
      </c>
      <c r="AO776">
        <v>27.05</v>
      </c>
      <c r="AP776">
        <v>2519</v>
      </c>
      <c r="AQ776">
        <v>182.77</v>
      </c>
      <c r="AR776">
        <v>1.0666666666666651E-2</v>
      </c>
      <c r="AS776">
        <v>5.1865150608417709E-3</v>
      </c>
      <c r="AT776">
        <v>5.2151238591916602E-2</v>
      </c>
      <c r="AU776">
        <v>-7.3862900090709777E-3</v>
      </c>
      <c r="AV776">
        <v>3.2289064001537568E-2</v>
      </c>
      <c r="AW776">
        <v>-5.6514913657770708E-3</v>
      </c>
      <c r="AX776">
        <v>1.5295717199184201E-2</v>
      </c>
      <c r="AY776">
        <v>-5.712208547540387E-4</v>
      </c>
      <c r="AZ776">
        <v>-1.162790697674421E-2</v>
      </c>
      <c r="BA776">
        <v>2.2902352696231769E-3</v>
      </c>
      <c r="BB776">
        <v>-7.7339520494981587E-4</v>
      </c>
      <c r="BC776">
        <v>1.101549053356278E-2</v>
      </c>
      <c r="BD776">
        <v>-2.4590163934426002E-3</v>
      </c>
      <c r="BE776">
        <v>1.4100394811053911E-3</v>
      </c>
      <c r="BF776">
        <v>1.801801801801802E-3</v>
      </c>
      <c r="BG776">
        <v>0</v>
      </c>
      <c r="BH776">
        <v>1.366120218579235E-3</v>
      </c>
      <c r="BI776">
        <v>3.7105751391466211E-3</v>
      </c>
      <c r="BJ776">
        <v>4.4361525704809293E-2</v>
      </c>
      <c r="BK776">
        <v>-8.3554880364602683E-3</v>
      </c>
    </row>
    <row r="777" spans="1:63" x14ac:dyDescent="0.25">
      <c r="A777" t="str">
        <v>2017-02-15</v>
      </c>
      <c r="B777">
        <v>1.1240326263688436</v>
      </c>
      <c r="C777">
        <v>1.7178261794097427E-3</v>
      </c>
      <c r="D777">
        <v>5.5729453079738492E-2</v>
      </c>
      <c r="E777">
        <v>4.7287714711296315E-2</v>
      </c>
      <c r="F777">
        <v>3.1841878628747627E-2</v>
      </c>
      <c r="G777">
        <v>4.2678186026861513E-2</v>
      </c>
      <c r="H777">
        <v>4.6966275814623537E-2</v>
      </c>
      <c r="I777">
        <v>5.4730818352941808E-2</v>
      </c>
      <c r="J777">
        <v>5.8994059970768169E-2</v>
      </c>
      <c r="K777">
        <v>5.9568175120238522E-2</v>
      </c>
      <c r="L777">
        <v>4.8766992602931221E-3</v>
      </c>
      <c r="M777">
        <v>3.8607357534793746E-2</v>
      </c>
      <c r="N777">
        <v>0.12252340049120636</v>
      </c>
      <c r="O777">
        <v>6.249492218498931E-2</v>
      </c>
      <c r="P777">
        <v>5.0219860441293306E-2</v>
      </c>
      <c r="Q777">
        <v>2.8560414977946376E-2</v>
      </c>
      <c r="R777">
        <v>6.6435954330807831E-2</v>
      </c>
      <c r="S777">
        <v>3.0716667748760015E-2</v>
      </c>
      <c r="T777">
        <v>7.1398806750741395E-2</v>
      </c>
      <c r="U777">
        <v>3.3186915906253757E-2</v>
      </c>
      <c r="V777">
        <v>3.9076924287308641E-2</v>
      </c>
      <c r="W777">
        <v>5.410551438039015E-2</v>
      </c>
      <c r="X777">
        <v>68.599999999999994</v>
      </c>
      <c r="Y777">
        <v>50.46</v>
      </c>
      <c r="Z777">
        <v>15.51</v>
      </c>
      <c r="AA777">
        <v>78.459999999999994</v>
      </c>
      <c r="AB777">
        <v>55.03</v>
      </c>
      <c r="AC777">
        <v>31.69</v>
      </c>
      <c r="AD777">
        <v>60.375</v>
      </c>
      <c r="AE777">
        <v>194.67</v>
      </c>
      <c r="AF777">
        <v>6.38</v>
      </c>
      <c r="AG777">
        <v>4.8710000000000004</v>
      </c>
      <c r="AH777">
        <v>1.268</v>
      </c>
      <c r="AI777">
        <v>145.85</v>
      </c>
      <c r="AJ777">
        <v>121.8</v>
      </c>
      <c r="AK777">
        <v>35.83</v>
      </c>
      <c r="AL777">
        <v>56600</v>
      </c>
      <c r="AM777">
        <v>12.15</v>
      </c>
      <c r="AN777">
        <v>2914</v>
      </c>
      <c r="AO777">
        <v>26.95</v>
      </c>
      <c r="AP777">
        <v>2531</v>
      </c>
      <c r="AQ777">
        <v>183.58</v>
      </c>
      <c r="AR777">
        <v>5.5702140134857147E-3</v>
      </c>
      <c r="AS777">
        <v>1.389164516769206E-3</v>
      </c>
      <c r="AT777">
        <v>-3.9033457249070681E-2</v>
      </c>
      <c r="AU777">
        <v>2.428198433420365E-2</v>
      </c>
      <c r="AV777">
        <v>2.457642897039658E-2</v>
      </c>
      <c r="AW777">
        <v>6.3151247237131587E-4</v>
      </c>
      <c r="AX777">
        <v>1.062939404084362E-2</v>
      </c>
      <c r="AY777">
        <v>1.148290553881315E-2</v>
      </c>
      <c r="AZ777">
        <v>7.8431372549017935E-4</v>
      </c>
      <c r="BA777">
        <v>1.1840465309513999E-2</v>
      </c>
      <c r="BB777">
        <v>-1.8575851393188701E-2</v>
      </c>
      <c r="BC777">
        <v>-6.8096697310180464E-3</v>
      </c>
      <c r="BD777">
        <v>8.2169268693503951E-4</v>
      </c>
      <c r="BE777">
        <v>9.0115460433680735E-3</v>
      </c>
      <c r="BF777">
        <v>1.798561151079137E-2</v>
      </c>
      <c r="BG777">
        <v>4.1322314049587368E-3</v>
      </c>
      <c r="BH777">
        <v>-6.1391541609822648E-3</v>
      </c>
      <c r="BI777">
        <v>-3.6968576709797201E-3</v>
      </c>
      <c r="BJ777">
        <v>4.7637951568082568E-3</v>
      </c>
      <c r="BK777">
        <v>4.431799529463272E-3</v>
      </c>
    </row>
    <row r="778" spans="1:63" x14ac:dyDescent="0.25">
      <c r="A778" t="str">
        <v>2017-02-16</v>
      </c>
      <c r="B778">
        <v>1.1252052222744424</v>
      </c>
      <c r="C778">
        <v>1.0432045103414556E-3</v>
      </c>
      <c r="D778">
        <v>5.5411684896782831E-2</v>
      </c>
      <c r="E778">
        <v>4.7378858773173591E-2</v>
      </c>
      <c r="F778">
        <v>3.1788187146137105E-2</v>
      </c>
      <c r="G778">
        <v>4.1987086395422597E-2</v>
      </c>
      <c r="H778">
        <v>4.6277898432088918E-2</v>
      </c>
      <c r="I778">
        <v>5.5018836265795547E-2</v>
      </c>
      <c r="J778">
        <v>5.9288861023400238E-2</v>
      </c>
      <c r="K778">
        <v>5.9102604745276434E-2</v>
      </c>
      <c r="L778">
        <v>4.8525277583288066E-3</v>
      </c>
      <c r="M778">
        <v>3.8242498374345235E-2</v>
      </c>
      <c r="N778">
        <v>0.12345750922273964</v>
      </c>
      <c r="O778">
        <v>6.1466702655225254E-2</v>
      </c>
      <c r="P778">
        <v>5.0249902341553139E-2</v>
      </c>
      <c r="Q778">
        <v>2.8594353937849475E-2</v>
      </c>
      <c r="R778">
        <v>6.8946345438348808E-2</v>
      </c>
      <c r="S778">
        <v>3.1063480306352594E-2</v>
      </c>
      <c r="T778">
        <v>7.0957253932779185E-2</v>
      </c>
      <c r="U778">
        <v>3.2414245948041293E-2</v>
      </c>
      <c r="V778">
        <v>3.9051624778324363E-2</v>
      </c>
      <c r="W778">
        <v>5.4449537628034832E-2</v>
      </c>
      <c r="X778">
        <v>68.28</v>
      </c>
      <c r="Y778">
        <v>50.61</v>
      </c>
      <c r="Z778">
        <v>15.5</v>
      </c>
      <c r="AA778">
        <v>77.27</v>
      </c>
      <c r="AB778">
        <v>54.28</v>
      </c>
      <c r="AC778">
        <v>31.89</v>
      </c>
      <c r="AD778">
        <v>60.74</v>
      </c>
      <c r="AE778">
        <v>193.35</v>
      </c>
      <c r="AF778">
        <v>6.3550000000000004</v>
      </c>
      <c r="AG778">
        <v>4.83</v>
      </c>
      <c r="AH778">
        <v>1.2789999999999999</v>
      </c>
      <c r="AI778">
        <v>143.6</v>
      </c>
      <c r="AJ778">
        <v>122</v>
      </c>
      <c r="AK778">
        <v>35.909999999999997</v>
      </c>
      <c r="AL778">
        <v>58800</v>
      </c>
      <c r="AM778">
        <v>12.3</v>
      </c>
      <c r="AN778">
        <v>2899</v>
      </c>
      <c r="AO778">
        <v>26.35</v>
      </c>
      <c r="AP778">
        <v>2532</v>
      </c>
      <c r="AQ778">
        <v>184.94</v>
      </c>
      <c r="AR778">
        <v>-4.6647230320698719E-3</v>
      </c>
      <c r="AS778">
        <v>2.9726516052318388E-3</v>
      </c>
      <c r="AT778">
        <v>-6.4474532559637566E-4</v>
      </c>
      <c r="AU778">
        <v>-1.516696405811876E-2</v>
      </c>
      <c r="AV778">
        <v>-1.362892967472288E-2</v>
      </c>
      <c r="AW778">
        <v>6.3111391606184694E-3</v>
      </c>
      <c r="AX778">
        <v>6.0455486542443397E-3</v>
      </c>
      <c r="AY778">
        <v>-6.7807058098319894E-3</v>
      </c>
      <c r="AZ778">
        <v>-3.918495297805559E-3</v>
      </c>
      <c r="BA778">
        <v>-8.4171628002464305E-3</v>
      </c>
      <c r="BB778">
        <v>8.6750788643532323E-3</v>
      </c>
      <c r="BC778">
        <v>-1.5426808364758311E-2</v>
      </c>
      <c r="BD778">
        <v>1.6420361247947691E-3</v>
      </c>
      <c r="BE778">
        <v>2.232765838682621E-3</v>
      </c>
      <c r="BF778">
        <v>3.8869257950530027E-2</v>
      </c>
      <c r="BG778">
        <v>1.234567901234571E-2</v>
      </c>
      <c r="BH778">
        <v>-5.1475634866163349E-3</v>
      </c>
      <c r="BI778">
        <v>-2.2263450834879329E-2</v>
      </c>
      <c r="BJ778">
        <v>3.9510075069142629E-4</v>
      </c>
      <c r="BK778">
        <v>7.4082144024402719E-3</v>
      </c>
    </row>
    <row r="779" spans="1:63" x14ac:dyDescent="0.25">
      <c r="A779" t="str">
        <v>2017-02-17</v>
      </c>
      <c r="B779">
        <v>1.1258299336558848</v>
      </c>
      <c r="C779">
        <v>5.5519772666867695E-4</v>
      </c>
      <c r="D779">
        <v>5.4358969434735616E-2</v>
      </c>
      <c r="E779">
        <v>4.7446132395467661E-2</v>
      </c>
      <c r="F779">
        <v>3.1463091291834652E-2</v>
      </c>
      <c r="G779">
        <v>4.1909480200019826E-2</v>
      </c>
      <c r="H779">
        <v>4.6516371626090153E-2</v>
      </c>
      <c r="I779">
        <v>5.5333169265278183E-2</v>
      </c>
      <c r="J779">
        <v>6.1148562951867103E-2</v>
      </c>
      <c r="K779">
        <v>5.9176736827309548E-2</v>
      </c>
      <c r="L779">
        <v>4.8345720877260925E-3</v>
      </c>
      <c r="M779">
        <v>3.9424100835256035E-2</v>
      </c>
      <c r="N779">
        <v>0.12300311181277172</v>
      </c>
      <c r="O779">
        <v>5.9999453393880929E-2</v>
      </c>
      <c r="P779">
        <v>4.9892694474665385E-2</v>
      </c>
      <c r="Q779">
        <v>2.9246989851895763E-2</v>
      </c>
      <c r="R779">
        <v>6.9376850326847928E-2</v>
      </c>
      <c r="S779">
        <v>3.0667630776897669E-2</v>
      </c>
      <c r="T779">
        <v>7.1260360765060662E-2</v>
      </c>
      <c r="U779">
        <v>3.2519205575154496E-2</v>
      </c>
      <c r="V779">
        <v>3.7935513557460547E-2</v>
      </c>
      <c r="W779">
        <v>5.4487002549779992E-2</v>
      </c>
      <c r="X779">
        <v>67.02</v>
      </c>
      <c r="Y779">
        <v>50.71</v>
      </c>
      <c r="Z779">
        <v>15.35</v>
      </c>
      <c r="AA779">
        <v>77.17</v>
      </c>
      <c r="AB779">
        <v>54.59</v>
      </c>
      <c r="AC779">
        <v>32.090000000000003</v>
      </c>
      <c r="AD779">
        <v>62.68</v>
      </c>
      <c r="AE779">
        <v>193.7</v>
      </c>
      <c r="AF779">
        <v>6.335</v>
      </c>
      <c r="AG779">
        <v>4.9820000000000002</v>
      </c>
      <c r="AH779">
        <v>1.2749999999999999</v>
      </c>
      <c r="AI779">
        <v>140.25</v>
      </c>
      <c r="AJ779">
        <v>121.2</v>
      </c>
      <c r="AK779">
        <v>36.75</v>
      </c>
      <c r="AL779">
        <v>59200</v>
      </c>
      <c r="AM779">
        <v>12.15</v>
      </c>
      <c r="AN779">
        <v>2913</v>
      </c>
      <c r="AO779">
        <v>26.45</v>
      </c>
      <c r="AP779">
        <v>2461</v>
      </c>
      <c r="AQ779">
        <v>185.17</v>
      </c>
      <c r="AR779">
        <v>-1.8453427065026441E-2</v>
      </c>
      <c r="AS779">
        <v>1.9758940920766928E-3</v>
      </c>
      <c r="AT779">
        <v>-9.6774193548387327E-3</v>
      </c>
      <c r="AU779">
        <v>-1.294163323411341E-3</v>
      </c>
      <c r="AV779">
        <v>5.7111274871039473E-3</v>
      </c>
      <c r="AW779">
        <v>6.2715584822829367E-3</v>
      </c>
      <c r="AX779">
        <v>3.1939413895291369E-2</v>
      </c>
      <c r="AY779">
        <v>1.8101887768295539E-3</v>
      </c>
      <c r="AZ779">
        <v>-3.147128245476076E-3</v>
      </c>
      <c r="BA779">
        <v>3.1469979296066278E-2</v>
      </c>
      <c r="BB779">
        <v>-3.127443315089917E-3</v>
      </c>
      <c r="BC779">
        <v>-2.3328690807799399E-2</v>
      </c>
      <c r="BD779">
        <v>-6.5573770491803036E-3</v>
      </c>
      <c r="BE779">
        <v>2.3391812865497168E-2</v>
      </c>
      <c r="BF779">
        <v>6.8027210884353739E-3</v>
      </c>
      <c r="BG779">
        <v>-1.219512195121954E-2</v>
      </c>
      <c r="BH779">
        <v>4.8292514660227661E-3</v>
      </c>
      <c r="BI779">
        <v>3.7950664136621581E-3</v>
      </c>
      <c r="BJ779">
        <v>-2.8041074249605051E-2</v>
      </c>
      <c r="BK779">
        <v>1.2436465880825661E-3</v>
      </c>
    </row>
    <row r="780" spans="1:63" x14ac:dyDescent="0.25">
      <c r="A780" t="str">
        <v>2017-02-18</v>
      </c>
      <c r="B780">
        <v>1.1258299336558848</v>
      </c>
      <c r="C780">
        <v>0</v>
      </c>
      <c r="D780">
        <v>5.4358969434735616E-2</v>
      </c>
      <c r="E780">
        <v>4.7446132395467661E-2</v>
      </c>
      <c r="F780">
        <v>3.1463091291834652E-2</v>
      </c>
      <c r="G780">
        <v>4.1909480200019826E-2</v>
      </c>
      <c r="H780">
        <v>4.6516371626090153E-2</v>
      </c>
      <c r="I780">
        <v>5.5333169265278183E-2</v>
      </c>
      <c r="J780">
        <v>6.1148562951867103E-2</v>
      </c>
      <c r="K780">
        <v>5.9176736827309548E-2</v>
      </c>
      <c r="L780">
        <v>4.8345720877260925E-3</v>
      </c>
      <c r="M780">
        <v>3.9424100835256035E-2</v>
      </c>
      <c r="N780">
        <v>0.12300311181277172</v>
      </c>
      <c r="O780">
        <v>5.9999453393880929E-2</v>
      </c>
      <c r="P780">
        <v>4.9892694474665385E-2</v>
      </c>
      <c r="Q780">
        <v>2.9246989851895763E-2</v>
      </c>
      <c r="R780">
        <v>6.9376850326847928E-2</v>
      </c>
      <c r="S780">
        <v>3.0667630776897669E-2</v>
      </c>
      <c r="T780">
        <v>7.1260360765060662E-2</v>
      </c>
      <c r="U780">
        <v>3.2519205575154496E-2</v>
      </c>
      <c r="V780">
        <v>3.7935513557460547E-2</v>
      </c>
      <c r="W780">
        <v>5.4487002549779992E-2</v>
      </c>
      <c r="X780">
        <v>67.02</v>
      </c>
      <c r="Y780">
        <v>50.71</v>
      </c>
      <c r="Z780">
        <v>15.35</v>
      </c>
      <c r="AA780">
        <v>77.17</v>
      </c>
      <c r="AB780">
        <v>54.59</v>
      </c>
      <c r="AC780">
        <v>32.090000000000003</v>
      </c>
      <c r="AD780">
        <v>62.68</v>
      </c>
      <c r="AE780">
        <v>193.7</v>
      </c>
      <c r="AF780">
        <v>6.335</v>
      </c>
      <c r="AG780">
        <v>4.9820000000000002</v>
      </c>
      <c r="AH780">
        <v>1.2749999999999999</v>
      </c>
      <c r="AI780">
        <v>140.25</v>
      </c>
      <c r="AJ780">
        <v>121.2</v>
      </c>
      <c r="AK780">
        <v>36.75</v>
      </c>
      <c r="AL780">
        <v>59200</v>
      </c>
      <c r="AM780">
        <v>12.15</v>
      </c>
      <c r="AN780">
        <v>2913</v>
      </c>
      <c r="AO780">
        <v>26.45</v>
      </c>
      <c r="AP780">
        <v>2461</v>
      </c>
      <c r="AQ780">
        <v>185.17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</row>
    <row r="781" spans="1:63" x14ac:dyDescent="0.25">
      <c r="A781" t="str">
        <v>2017-02-20</v>
      </c>
      <c r="B781">
        <v>1.1278589837234032</v>
      </c>
      <c r="C781">
        <v>1.8022704911828669E-3</v>
      </c>
      <c r="D781">
        <v>5.4261176118200902E-2</v>
      </c>
      <c r="E781">
        <v>4.7360775467403221E-2</v>
      </c>
      <c r="F781">
        <v>3.1406488304731354E-2</v>
      </c>
      <c r="G781">
        <v>4.1834083865144006E-2</v>
      </c>
      <c r="H781">
        <v>4.6432687363828003E-2</v>
      </c>
      <c r="I781">
        <v>5.5233623335818924E-2</v>
      </c>
      <c r="J781">
        <v>6.1038554965428461E-2</v>
      </c>
      <c r="K781">
        <v>5.9070276211587384E-2</v>
      </c>
      <c r="L781">
        <v>4.8334923536666099E-3</v>
      </c>
      <c r="M781">
        <v>3.9376872983271603E-2</v>
      </c>
      <c r="N781">
        <v>0.12230032839547876</v>
      </c>
      <c r="O781">
        <v>6.0702877209153218E-2</v>
      </c>
      <c r="P781">
        <v>4.9967302238319432E-2</v>
      </c>
      <c r="Q781">
        <v>2.9194373693679079E-2</v>
      </c>
      <c r="R781">
        <v>6.9836938401333176E-2</v>
      </c>
      <c r="S781">
        <v>3.0486481648761877E-2</v>
      </c>
      <c r="T781">
        <v>7.1840308530556313E-2</v>
      </c>
      <c r="U781">
        <v>3.2890239316207527E-2</v>
      </c>
      <c r="V781">
        <v>3.7544140699363911E-2</v>
      </c>
      <c r="W781">
        <v>5.4388978898066431E-2</v>
      </c>
      <c r="X781">
        <v>67.02</v>
      </c>
      <c r="Y781">
        <v>50.71</v>
      </c>
      <c r="Z781">
        <v>15.35</v>
      </c>
      <c r="AA781">
        <v>77.17</v>
      </c>
      <c r="AB781">
        <v>54.59</v>
      </c>
      <c r="AC781">
        <v>32.090000000000003</v>
      </c>
      <c r="AD781">
        <v>62.68</v>
      </c>
      <c r="AE781">
        <v>193.7</v>
      </c>
      <c r="AF781">
        <v>6.3449999999999998</v>
      </c>
      <c r="AG781">
        <v>4.9850000000000003</v>
      </c>
      <c r="AH781">
        <v>1.27</v>
      </c>
      <c r="AI781">
        <v>142.15</v>
      </c>
      <c r="AJ781">
        <v>121.6</v>
      </c>
      <c r="AK781">
        <v>36.75</v>
      </c>
      <c r="AL781">
        <v>59700</v>
      </c>
      <c r="AM781">
        <v>12.1</v>
      </c>
      <c r="AN781">
        <v>2942</v>
      </c>
      <c r="AO781">
        <v>26.8</v>
      </c>
      <c r="AP781">
        <v>2440</v>
      </c>
      <c r="AQ781">
        <v>185.17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1.5785319652722629E-3</v>
      </c>
      <c r="BA781">
        <v>6.0216780409476389E-4</v>
      </c>
      <c r="BB781">
        <v>-3.9215686274508971E-3</v>
      </c>
      <c r="BC781">
        <v>1.354723707664888E-2</v>
      </c>
      <c r="BD781">
        <v>3.3003300330032301E-3</v>
      </c>
      <c r="BE781">
        <v>0</v>
      </c>
      <c r="BF781">
        <v>8.4459459459459464E-3</v>
      </c>
      <c r="BG781">
        <v>-4.1152263374486181E-3</v>
      </c>
      <c r="BH781">
        <v>9.9553724682457951E-3</v>
      </c>
      <c r="BI781">
        <v>1.3232514177693821E-2</v>
      </c>
      <c r="BJ781">
        <v>-8.5331166192604627E-3</v>
      </c>
      <c r="BK781">
        <v>0</v>
      </c>
    </row>
    <row r="782" spans="1:63" x14ac:dyDescent="0.25">
      <c r="A782" t="str">
        <v>2017-02-21</v>
      </c>
      <c r="B782">
        <v>1.133216918760698</v>
      </c>
      <c r="C782">
        <v>4.7505362945343688E-3</v>
      </c>
      <c r="D782">
        <v>5.4995757519499679E-2</v>
      </c>
      <c r="E782">
        <v>4.7285576161077751E-2</v>
      </c>
      <c r="F782">
        <v>3.0708181145544512E-2</v>
      </c>
      <c r="G782">
        <v>4.1539171991786299E-2</v>
      </c>
      <c r="H782">
        <v>4.6373994566852636E-2</v>
      </c>
      <c r="I782">
        <v>5.5075258909037077E-2</v>
      </c>
      <c r="J782">
        <v>6.057550262763213E-2</v>
      </c>
      <c r="K782">
        <v>5.9294823522879334E-2</v>
      </c>
      <c r="L782">
        <v>4.9129932636965872E-3</v>
      </c>
      <c r="M782">
        <v>3.9143525812331534E-2</v>
      </c>
      <c r="N782">
        <v>0.12268052482145735</v>
      </c>
      <c r="O782">
        <v>6.1265899248274885E-2</v>
      </c>
      <c r="P782">
        <v>5.0671689760265599E-2</v>
      </c>
      <c r="Q782">
        <v>2.9609794598217571E-2</v>
      </c>
      <c r="R782">
        <v>6.9739597504854423E-2</v>
      </c>
      <c r="S782">
        <v>3.0593102399243281E-2</v>
      </c>
      <c r="T782">
        <v>7.1476338721641275E-2</v>
      </c>
      <c r="U782">
        <v>3.2795804045564599E-2</v>
      </c>
      <c r="V782">
        <v>3.6999088556481846E-2</v>
      </c>
      <c r="W782">
        <v>5.4263374823661698E-2</v>
      </c>
      <c r="X782">
        <v>68.25</v>
      </c>
      <c r="Y782">
        <v>50.87</v>
      </c>
      <c r="Z782">
        <v>15.08</v>
      </c>
      <c r="AA782">
        <v>76.989999999999995</v>
      </c>
      <c r="AB782">
        <v>54.78</v>
      </c>
      <c r="AC782">
        <v>32.15</v>
      </c>
      <c r="AD782">
        <v>62.5</v>
      </c>
      <c r="AE782">
        <v>195.36</v>
      </c>
      <c r="AF782">
        <v>6.48</v>
      </c>
      <c r="AG782">
        <v>4.9790000000000001</v>
      </c>
      <c r="AH782">
        <v>1.28</v>
      </c>
      <c r="AI782">
        <v>144.15</v>
      </c>
      <c r="AJ782">
        <v>123.9</v>
      </c>
      <c r="AK782">
        <v>37.450000000000003</v>
      </c>
      <c r="AL782">
        <v>59900</v>
      </c>
      <c r="AM782">
        <v>12.2</v>
      </c>
      <c r="AN782">
        <v>2941</v>
      </c>
      <c r="AO782">
        <v>26.85</v>
      </c>
      <c r="AP782">
        <v>2416</v>
      </c>
      <c r="AQ782">
        <v>185.62</v>
      </c>
      <c r="AR782">
        <v>1.8352730528200599E-2</v>
      </c>
      <c r="AS782">
        <v>3.155196213764476E-3</v>
      </c>
      <c r="AT782">
        <v>-1.7589576547231239E-2</v>
      </c>
      <c r="AU782">
        <v>-2.3325126344435252E-3</v>
      </c>
      <c r="AV782">
        <v>3.480490932405161E-3</v>
      </c>
      <c r="AW782">
        <v>1.8697413524460941E-3</v>
      </c>
      <c r="AX782">
        <v>-2.8717294192724908E-3</v>
      </c>
      <c r="AY782">
        <v>8.5699535363966198E-3</v>
      </c>
      <c r="AZ782">
        <v>2.1276595744680962E-2</v>
      </c>
      <c r="BA782">
        <v>-1.2036108324975381E-3</v>
      </c>
      <c r="BB782">
        <v>7.8740157480315029E-3</v>
      </c>
      <c r="BC782">
        <v>1.406964474147028E-2</v>
      </c>
      <c r="BD782">
        <v>1.891447368421062E-2</v>
      </c>
      <c r="BE782">
        <v>1.9047619047619129E-2</v>
      </c>
      <c r="BF782">
        <v>3.350083752093802E-3</v>
      </c>
      <c r="BG782">
        <v>8.2644628099173261E-3</v>
      </c>
      <c r="BH782">
        <v>-3.3990482664853839E-4</v>
      </c>
      <c r="BI782">
        <v>1.865671641791071E-3</v>
      </c>
      <c r="BJ782">
        <v>-9.8360655737704927E-3</v>
      </c>
      <c r="BK782">
        <v>2.430199276340752E-3</v>
      </c>
    </row>
    <row r="783" spans="1:63" x14ac:dyDescent="0.25">
      <c r="A783" t="str">
        <v>2017-02-22</v>
      </c>
      <c r="B783">
        <v>1.1311580235471574</v>
      </c>
      <c r="C783">
        <v>-1.8168588726967805E-3</v>
      </c>
      <c r="D783">
        <v>5.4530773187117659E-2</v>
      </c>
      <c r="E783">
        <v>4.7371643752343429E-2</v>
      </c>
      <c r="F783">
        <v>3.0560069325163121E-2</v>
      </c>
      <c r="G783">
        <v>4.1495865358972123E-2</v>
      </c>
      <c r="H783">
        <v>4.6941814568972146E-2</v>
      </c>
      <c r="I783">
        <v>5.529563830729075E-2</v>
      </c>
      <c r="J783">
        <v>6.0530404543468128E-2</v>
      </c>
      <c r="K783">
        <v>5.8937525696798526E-2</v>
      </c>
      <c r="L783">
        <v>4.8839578271691209E-3</v>
      </c>
      <c r="M783">
        <v>3.9033624738456875E-2</v>
      </c>
      <c r="N783">
        <v>0.12280780511179434</v>
      </c>
      <c r="O783">
        <v>6.018520552548718E-2</v>
      </c>
      <c r="P783">
        <v>5.035420376628618E-2</v>
      </c>
      <c r="Q783">
        <v>2.9014177312552656E-2</v>
      </c>
      <c r="R783">
        <v>6.9866535139126523E-2</v>
      </c>
      <c r="S783">
        <v>3.0648786919695723E-2</v>
      </c>
      <c r="T783">
        <v>7.0876008024577233E-2</v>
      </c>
      <c r="U783">
        <v>3.3834432607329649E-2</v>
      </c>
      <c r="V783">
        <v>3.8355166633091152E-2</v>
      </c>
      <c r="W783">
        <v>5.4476361654307519E-2</v>
      </c>
      <c r="X783">
        <v>67.55</v>
      </c>
      <c r="Y783">
        <v>50.87</v>
      </c>
      <c r="Z783">
        <v>14.98</v>
      </c>
      <c r="AA783">
        <v>76.77</v>
      </c>
      <c r="AB783">
        <v>55.35</v>
      </c>
      <c r="AC783">
        <v>32.22</v>
      </c>
      <c r="AD783">
        <v>62.34</v>
      </c>
      <c r="AE783">
        <v>193.83</v>
      </c>
      <c r="AF783">
        <v>6.43</v>
      </c>
      <c r="AG783">
        <v>4.9560000000000004</v>
      </c>
      <c r="AH783">
        <v>1.2789999999999999</v>
      </c>
      <c r="AI783">
        <v>141.35</v>
      </c>
      <c r="AJ783">
        <v>122.9</v>
      </c>
      <c r="AK783">
        <v>36.630000000000003</v>
      </c>
      <c r="AL783">
        <v>59900</v>
      </c>
      <c r="AM783">
        <v>12.2</v>
      </c>
      <c r="AN783">
        <v>2911</v>
      </c>
      <c r="AO783">
        <v>27.65</v>
      </c>
      <c r="AP783">
        <v>2500</v>
      </c>
      <c r="AQ783">
        <v>186.01</v>
      </c>
      <c r="AR783">
        <v>-1.02564102564103E-2</v>
      </c>
      <c r="AS783">
        <v>0</v>
      </c>
      <c r="AT783">
        <v>-6.6312997347479866E-3</v>
      </c>
      <c r="AU783">
        <v>-2.8575139628523039E-3</v>
      </c>
      <c r="AV783">
        <v>1.0405257393209209E-2</v>
      </c>
      <c r="AW783">
        <v>2.1772939346811908E-3</v>
      </c>
      <c r="AX783">
        <v>-2.559999999999946E-3</v>
      </c>
      <c r="AY783">
        <v>-7.8316953316953375E-3</v>
      </c>
      <c r="AZ783">
        <v>-7.7160493827161582E-3</v>
      </c>
      <c r="BA783">
        <v>-4.6194014862421546E-3</v>
      </c>
      <c r="BB783">
        <v>-7.8125000000008743E-4</v>
      </c>
      <c r="BC783">
        <v>-1.9424210891432609E-2</v>
      </c>
      <c r="BD783">
        <v>-8.0710250201775618E-3</v>
      </c>
      <c r="BE783">
        <v>-2.1895861148197599E-2</v>
      </c>
      <c r="BF783">
        <v>0</v>
      </c>
      <c r="BG783">
        <v>0</v>
      </c>
      <c r="BH783">
        <v>-1.0200612036722199E-2</v>
      </c>
      <c r="BI783">
        <v>2.9795158286778291E-2</v>
      </c>
      <c r="BJ783">
        <v>3.4768211920529798E-2</v>
      </c>
      <c r="BK783">
        <v>2.1010666953991289E-3</v>
      </c>
    </row>
    <row r="784" spans="1:63" x14ac:dyDescent="0.25">
      <c r="A784" t="str">
        <v>2017-02-23</v>
      </c>
      <c r="B784">
        <v>1.1275796017970456</v>
      </c>
      <c r="C784">
        <v>-3.1635029550427518E-3</v>
      </c>
      <c r="D784">
        <v>5.3505284621537856E-2</v>
      </c>
      <c r="E784">
        <v>4.6513060114841041E-2</v>
      </c>
      <c r="F784">
        <v>3.0227281231861674E-2</v>
      </c>
      <c r="G784">
        <v>4.066237193169802E-2</v>
      </c>
      <c r="H784">
        <v>4.7448114871509246E-2</v>
      </c>
      <c r="I784">
        <v>5.5522770452437149E-2</v>
      </c>
      <c r="J784">
        <v>6.0829646246881509E-2</v>
      </c>
      <c r="K784">
        <v>5.8316228713354928E-2</v>
      </c>
      <c r="L784">
        <v>4.9070769594555062E-3</v>
      </c>
      <c r="M784">
        <v>3.9070588285432716E-2</v>
      </c>
      <c r="N784">
        <v>0.12204166091933775</v>
      </c>
      <c r="O784">
        <v>6.0504347760650487E-2</v>
      </c>
      <c r="P784">
        <v>5.0555106683031134E-2</v>
      </c>
      <c r="Q784">
        <v>2.8947334724951552E-2</v>
      </c>
      <c r="R784">
        <v>7.1141338580382227E-2</v>
      </c>
      <c r="S784">
        <v>3.0620043736080588E-2</v>
      </c>
      <c r="T784">
        <v>7.2737405546061465E-2</v>
      </c>
      <c r="U784">
        <v>3.3819052434770999E-2</v>
      </c>
      <c r="V784">
        <v>3.8384543851072574E-2</v>
      </c>
      <c r="W784">
        <v>5.42467423346518E-2</v>
      </c>
      <c r="X784">
        <v>66.069999999999993</v>
      </c>
      <c r="Y784">
        <v>49.79</v>
      </c>
      <c r="Z784">
        <v>14.77</v>
      </c>
      <c r="AA784">
        <v>74.989999999999995</v>
      </c>
      <c r="AB784">
        <v>55.77</v>
      </c>
      <c r="AC784">
        <v>32.25</v>
      </c>
      <c r="AD784">
        <v>62.45</v>
      </c>
      <c r="AE784">
        <v>191.18</v>
      </c>
      <c r="AF784">
        <v>6.44</v>
      </c>
      <c r="AG784">
        <v>4.9450000000000003</v>
      </c>
      <c r="AH784">
        <v>1.2669999999999999</v>
      </c>
      <c r="AI784">
        <v>141.65</v>
      </c>
      <c r="AJ784">
        <v>123</v>
      </c>
      <c r="AK784">
        <v>36.43</v>
      </c>
      <c r="AL784">
        <v>60800</v>
      </c>
      <c r="AM784">
        <v>12.15</v>
      </c>
      <c r="AN784">
        <v>2978</v>
      </c>
      <c r="AO784">
        <v>27.55</v>
      </c>
      <c r="AP784">
        <v>2494</v>
      </c>
      <c r="AQ784">
        <v>184.64</v>
      </c>
      <c r="AR784">
        <v>-2.1909696521095541E-2</v>
      </c>
      <c r="AS784">
        <v>-2.123058777275405E-2</v>
      </c>
      <c r="AT784">
        <v>-1.40186915887851E-2</v>
      </c>
      <c r="AU784">
        <v>-2.3186140419434689E-2</v>
      </c>
      <c r="AV784">
        <v>7.5880758807588379E-3</v>
      </c>
      <c r="AW784">
        <v>9.3109869646186029E-4</v>
      </c>
      <c r="AX784">
        <v>1.764517163939676E-3</v>
      </c>
      <c r="AY784">
        <v>-1.3671774235154539E-2</v>
      </c>
      <c r="AZ784">
        <v>1.5552099533438059E-3</v>
      </c>
      <c r="BA784">
        <v>-2.2195318805488542E-3</v>
      </c>
      <c r="BB784">
        <v>-9.3823299452697514E-3</v>
      </c>
      <c r="BC784">
        <v>2.1223912274496741E-3</v>
      </c>
      <c r="BD784">
        <v>8.1366965012200413E-4</v>
      </c>
      <c r="BE784">
        <v>-5.4600054600055384E-3</v>
      </c>
      <c r="BF784">
        <v>1.5025041736227049E-2</v>
      </c>
      <c r="BG784">
        <v>-4.0983606557376184E-3</v>
      </c>
      <c r="BH784">
        <v>2.3016145654414288E-2</v>
      </c>
      <c r="BI784">
        <v>-3.6166365280288562E-3</v>
      </c>
      <c r="BJ784">
        <v>-2.3999999999999998E-3</v>
      </c>
      <c r="BK784">
        <v>-7.3651954196011218E-3</v>
      </c>
    </row>
    <row r="785" spans="1:63" x14ac:dyDescent="0.25">
      <c r="A785" t="str">
        <v>2017-02-24</v>
      </c>
      <c r="B785">
        <v>1.1213364449898982</v>
      </c>
      <c r="C785">
        <v>-5.5367770019940643E-3</v>
      </c>
      <c r="D785">
        <v>5.3607740191044036E-2</v>
      </c>
      <c r="E785">
        <v>4.7063236039075064E-2</v>
      </c>
      <c r="F785">
        <v>2.9592983406967106E-2</v>
      </c>
      <c r="G785">
        <v>4.1368589372443768E-2</v>
      </c>
      <c r="H785">
        <v>4.8285484806129292E-2</v>
      </c>
      <c r="I785">
        <v>5.6489763467027027E-2</v>
      </c>
      <c r="J785">
        <v>6.1501343690375659E-2</v>
      </c>
      <c r="K785">
        <v>5.9232901972372874E-2</v>
      </c>
      <c r="L785">
        <v>4.9229044565540911E-3</v>
      </c>
      <c r="M785">
        <v>3.938345805797696E-2</v>
      </c>
      <c r="N785">
        <v>0.12349601748018428</v>
      </c>
      <c r="O785">
        <v>6.0669404819844994E-2</v>
      </c>
      <c r="P785">
        <v>5.0423271968125224E-2</v>
      </c>
      <c r="Q785">
        <v>2.9555956336238882E-2</v>
      </c>
      <c r="R785">
        <v>6.859591937521356E-2</v>
      </c>
      <c r="S785">
        <v>3.0790524001250055E-2</v>
      </c>
      <c r="T785">
        <v>7.2626599556035246E-2</v>
      </c>
      <c r="U785">
        <v>3.3081553761441798E-2</v>
      </c>
      <c r="V785">
        <v>3.7561331961371E-2</v>
      </c>
      <c r="W785">
        <v>5.1751015280329264E-2</v>
      </c>
      <c r="X785">
        <v>65.83</v>
      </c>
      <c r="Y785">
        <v>50.1</v>
      </c>
      <c r="Z785">
        <v>14.38</v>
      </c>
      <c r="AA785">
        <v>75.87</v>
      </c>
      <c r="AB785">
        <v>56.44</v>
      </c>
      <c r="AC785">
        <v>32.630000000000003</v>
      </c>
      <c r="AD785">
        <v>62.79</v>
      </c>
      <c r="AE785">
        <v>193.11</v>
      </c>
      <c r="AF785">
        <v>6.4249999999999998</v>
      </c>
      <c r="AG785">
        <v>4.9569999999999999</v>
      </c>
      <c r="AH785">
        <v>1.2749999999999999</v>
      </c>
      <c r="AI785">
        <v>141.25</v>
      </c>
      <c r="AJ785">
        <v>122</v>
      </c>
      <c r="AK785">
        <v>36.99</v>
      </c>
      <c r="AL785">
        <v>58300</v>
      </c>
      <c r="AM785">
        <v>12.15</v>
      </c>
      <c r="AN785">
        <v>2957</v>
      </c>
      <c r="AO785">
        <v>26.8</v>
      </c>
      <c r="AP785">
        <v>2427</v>
      </c>
      <c r="AQ785">
        <v>175.17</v>
      </c>
      <c r="AR785">
        <v>-3.6325109732101551E-3</v>
      </c>
      <c r="AS785">
        <v>6.226149829283034E-3</v>
      </c>
      <c r="AT785">
        <v>-2.640487474610689E-2</v>
      </c>
      <c r="AU785">
        <v>1.173489798639832E-2</v>
      </c>
      <c r="AV785">
        <v>1.201362739824269E-2</v>
      </c>
      <c r="AW785">
        <v>1.1782945736434189E-2</v>
      </c>
      <c r="AX785">
        <v>5.4443554843874508E-3</v>
      </c>
      <c r="AY785">
        <v>1.0095198242494019E-2</v>
      </c>
      <c r="AZ785">
        <v>-2.329192546583939E-3</v>
      </c>
      <c r="BA785">
        <v>2.4266936299291342E-3</v>
      </c>
      <c r="BB785">
        <v>6.3141278610891931E-3</v>
      </c>
      <c r="BC785">
        <v>-2.8238616307801321E-3</v>
      </c>
      <c r="BD785">
        <v>-8.130081300813009E-3</v>
      </c>
      <c r="BE785">
        <v>1.5371946198188369E-2</v>
      </c>
      <c r="BF785">
        <v>-4.1118421052631582E-2</v>
      </c>
      <c r="BG785">
        <v>0</v>
      </c>
      <c r="BH785">
        <v>-7.0517125587642717E-3</v>
      </c>
      <c r="BI785">
        <v>-2.7223230490018149E-2</v>
      </c>
      <c r="BJ785">
        <v>-2.6864474739374498E-2</v>
      </c>
      <c r="BK785">
        <v>-5.1288994800693238E-2</v>
      </c>
    </row>
    <row r="786" spans="1:63" x14ac:dyDescent="0.25">
      <c r="A786" t="str">
        <v>2017-02-27</v>
      </c>
      <c r="B786">
        <v>1.1255083181493752</v>
      </c>
      <c r="C786">
        <v>3.7204473092058432E-3</v>
      </c>
      <c r="D786">
        <v>5.3603750905005909E-2</v>
      </c>
      <c r="E786">
        <v>4.712276476293141E-2</v>
      </c>
      <c r="F786">
        <v>3.0344417739480708E-2</v>
      </c>
      <c r="G786">
        <v>4.1503164830853159E-2</v>
      </c>
      <c r="H786">
        <v>4.8208788811454968E-2</v>
      </c>
      <c r="I786">
        <v>5.6176887017991964E-2</v>
      </c>
      <c r="J786">
        <v>6.0687871625465725E-2</v>
      </c>
      <c r="K786">
        <v>5.9398394946325768E-2</v>
      </c>
      <c r="L786">
        <v>4.9390086216835423E-3</v>
      </c>
      <c r="M786">
        <v>3.8873360903443947E-2</v>
      </c>
      <c r="N786">
        <v>0.12612627919383618</v>
      </c>
      <c r="O786">
        <v>5.990961685921932E-2</v>
      </c>
      <c r="P786">
        <v>5.0359902257659482E-2</v>
      </c>
      <c r="Q786">
        <v>2.9693182346781605E-2</v>
      </c>
      <c r="R786">
        <v>6.7989985499412695E-2</v>
      </c>
      <c r="S786">
        <v>3.0676394093389171E-2</v>
      </c>
      <c r="T786">
        <v>7.3262782761477338E-2</v>
      </c>
      <c r="U786">
        <v>3.2835950703563294E-2</v>
      </c>
      <c r="V786">
        <v>3.7375847754230786E-2</v>
      </c>
      <c r="W786">
        <v>5.0911648365793052E-2</v>
      </c>
      <c r="X786">
        <v>66.069999999999993</v>
      </c>
      <c r="Y786">
        <v>50.35</v>
      </c>
      <c r="Z786">
        <v>14.8</v>
      </c>
      <c r="AA786">
        <v>76.400000000000006</v>
      </c>
      <c r="AB786">
        <v>56.56</v>
      </c>
      <c r="AC786">
        <v>32.57</v>
      </c>
      <c r="AD786">
        <v>62.19</v>
      </c>
      <c r="AE786">
        <v>194.37</v>
      </c>
      <c r="AF786">
        <v>6.47</v>
      </c>
      <c r="AG786">
        <v>4.9109999999999996</v>
      </c>
      <c r="AH786">
        <v>1.3069999999999999</v>
      </c>
      <c r="AI786">
        <v>140</v>
      </c>
      <c r="AJ786">
        <v>122.3</v>
      </c>
      <c r="AK786">
        <v>37.299999999999997</v>
      </c>
      <c r="AL786">
        <v>58000</v>
      </c>
      <c r="AM786">
        <v>12.15</v>
      </c>
      <c r="AN786">
        <v>2994</v>
      </c>
      <c r="AO786">
        <v>26.7</v>
      </c>
      <c r="AP786">
        <v>2424</v>
      </c>
      <c r="AQ786">
        <v>172.97</v>
      </c>
      <c r="AR786">
        <v>3.6457542154032341E-3</v>
      </c>
      <c r="AS786">
        <v>4.9900199600798403E-3</v>
      </c>
      <c r="AT786">
        <v>2.9207232267037541E-2</v>
      </c>
      <c r="AU786">
        <v>6.9856333201529074E-3</v>
      </c>
      <c r="AV786">
        <v>2.1261516654855518E-3</v>
      </c>
      <c r="AW786">
        <v>-1.8387986515477251E-3</v>
      </c>
      <c r="AX786">
        <v>-9.5556617295747964E-3</v>
      </c>
      <c r="AY786">
        <v>6.5247786235823656E-3</v>
      </c>
      <c r="AZ786">
        <v>7.0038910505836466E-3</v>
      </c>
      <c r="BA786">
        <v>-9.2798063344763718E-3</v>
      </c>
      <c r="BB786">
        <v>2.5098039215686301E-2</v>
      </c>
      <c r="BC786">
        <v>-8.8495575221238937E-3</v>
      </c>
      <c r="BD786">
        <v>2.4590163934426002E-3</v>
      </c>
      <c r="BE786">
        <v>8.3806434171396372E-3</v>
      </c>
      <c r="BF786">
        <v>-5.1457975986277877E-3</v>
      </c>
      <c r="BG786">
        <v>0</v>
      </c>
      <c r="BH786">
        <v>1.251268177206628E-2</v>
      </c>
      <c r="BI786">
        <v>-3.731343283582142E-3</v>
      </c>
      <c r="BJ786">
        <v>-1.2360939431396789E-3</v>
      </c>
      <c r="BK786">
        <v>-1.255922817834098E-2</v>
      </c>
    </row>
    <row r="787" spans="1:63" x14ac:dyDescent="0.25">
      <c r="A787" t="str">
        <v>2017-02-28</v>
      </c>
      <c r="B787">
        <v>1.1245413766466388</v>
      </c>
      <c r="C787">
        <v>-8.5911537670935179E-4</v>
      </c>
      <c r="D787">
        <v>5.2407459098753086E-2</v>
      </c>
      <c r="E787">
        <v>4.6863536678303133E-2</v>
      </c>
      <c r="F787">
        <v>3.016530336585433E-2</v>
      </c>
      <c r="G787">
        <v>4.1402925935724026E-2</v>
      </c>
      <c r="H787">
        <v>4.8378203432611004E-2</v>
      </c>
      <c r="I787">
        <v>5.5707304628977543E-2</v>
      </c>
      <c r="J787">
        <v>6.2039045693602718E-2</v>
      </c>
      <c r="K787">
        <v>5.9024327355901157E-2</v>
      </c>
      <c r="L787">
        <v>4.9356151772780516E-3</v>
      </c>
      <c r="M787">
        <v>3.912069046165819E-2</v>
      </c>
      <c r="N787">
        <v>0.12662106368133905</v>
      </c>
      <c r="O787">
        <v>5.9832642251794375E-2</v>
      </c>
      <c r="P787">
        <v>5.0609268221306312E-2</v>
      </c>
      <c r="Q787">
        <v>2.8443916761225974E-2</v>
      </c>
      <c r="R787">
        <v>6.8635071509378046E-2</v>
      </c>
      <c r="S787">
        <v>3.0702771316334625E-2</v>
      </c>
      <c r="T787">
        <v>7.3203323525735525E-2</v>
      </c>
      <c r="U787">
        <v>3.3294988751087586E-2</v>
      </c>
      <c r="V787">
        <v>3.7315391506222519E-2</v>
      </c>
      <c r="W787">
        <v>5.129715064691269E-2</v>
      </c>
      <c r="X787">
        <v>64.540000000000006</v>
      </c>
      <c r="Y787">
        <v>50.03</v>
      </c>
      <c r="Z787">
        <v>14.7</v>
      </c>
      <c r="AA787">
        <v>76.150000000000006</v>
      </c>
      <c r="AB787">
        <v>56.71</v>
      </c>
      <c r="AC787">
        <v>32.270000000000003</v>
      </c>
      <c r="AD787">
        <v>63.52</v>
      </c>
      <c r="AE787">
        <v>192.98</v>
      </c>
      <c r="AF787">
        <v>6.46</v>
      </c>
      <c r="AG787">
        <v>4.9379999999999997</v>
      </c>
      <c r="AH787">
        <v>1.3109999999999999</v>
      </c>
      <c r="AI787">
        <v>139.69999999999999</v>
      </c>
      <c r="AJ787">
        <v>122.8</v>
      </c>
      <c r="AK787">
        <v>35.700000000000003</v>
      </c>
      <c r="AL787">
        <v>58500</v>
      </c>
      <c r="AM787">
        <v>12.15</v>
      </c>
      <c r="AN787">
        <v>2989</v>
      </c>
      <c r="AO787">
        <v>27.05</v>
      </c>
      <c r="AP787">
        <v>2418</v>
      </c>
      <c r="AQ787">
        <v>174.13</v>
      </c>
      <c r="AR787">
        <v>-2.3157257454215031E-2</v>
      </c>
      <c r="AS787">
        <v>-6.3555114200595881E-3</v>
      </c>
      <c r="AT787">
        <v>-6.7567567567568534E-3</v>
      </c>
      <c r="AU787">
        <v>-3.2722513089005231E-3</v>
      </c>
      <c r="AV787">
        <v>2.652050919377627E-3</v>
      </c>
      <c r="AW787">
        <v>-9.2109303039606127E-3</v>
      </c>
      <c r="AX787">
        <v>2.1386074931661121E-2</v>
      </c>
      <c r="AY787">
        <v>-7.1513093584401636E-3</v>
      </c>
      <c r="AZ787">
        <v>-1.5455950540957939E-3</v>
      </c>
      <c r="BA787">
        <v>5.4978619425777326E-3</v>
      </c>
      <c r="BB787">
        <v>3.0604437643458331E-3</v>
      </c>
      <c r="BC787">
        <v>-2.1428571428572241E-3</v>
      </c>
      <c r="BD787">
        <v>4.0883074407195418E-3</v>
      </c>
      <c r="BE787">
        <v>-4.2895442359249178E-2</v>
      </c>
      <c r="BF787">
        <v>8.6206896551724137E-3</v>
      </c>
      <c r="BG787">
        <v>0</v>
      </c>
      <c r="BH787">
        <v>-1.67000668002672E-3</v>
      </c>
      <c r="BI787">
        <v>1.3108614232209791E-2</v>
      </c>
      <c r="BJ787">
        <v>-2.4752475247524748E-3</v>
      </c>
      <c r="BK787">
        <v>6.7063652656529837E-3</v>
      </c>
    </row>
    <row r="788" spans="1:63" x14ac:dyDescent="0.25">
      <c r="A788" t="str">
        <v>2017-03-01</v>
      </c>
      <c r="B788">
        <v>1.1372033328203597</v>
      </c>
      <c r="C788">
        <v>1.1259662326946751E-2</v>
      </c>
      <c r="D788">
        <v>5.233784237574847E-2</v>
      </c>
      <c r="E788">
        <v>4.7221709448337666E-2</v>
      </c>
      <c r="F788">
        <v>2.9849726143461722E-2</v>
      </c>
      <c r="G788">
        <v>4.1823677135256969E-2</v>
      </c>
      <c r="H788">
        <v>4.8236029927240798E-2</v>
      </c>
      <c r="I788">
        <v>5.5906435151449524E-2</v>
      </c>
      <c r="J788">
        <v>6.2294779040485464E-2</v>
      </c>
      <c r="K788">
        <v>5.9710018787552478E-2</v>
      </c>
      <c r="L788">
        <v>4.9524350075335162E-3</v>
      </c>
      <c r="M788">
        <v>3.8935802490756101E-2</v>
      </c>
      <c r="N788">
        <v>0.12750342392486566</v>
      </c>
      <c r="O788">
        <v>6.1157015711849484E-2</v>
      </c>
      <c r="P788">
        <v>5.1064616857087394E-2</v>
      </c>
      <c r="Q788">
        <v>2.773327526222219E-2</v>
      </c>
      <c r="R788">
        <v>6.7870868448807853E-2</v>
      </c>
      <c r="S788">
        <v>2.9986091492166977E-2</v>
      </c>
      <c r="T788">
        <v>7.2775747706367799E-2</v>
      </c>
      <c r="U788">
        <v>3.2863414384918063E-2</v>
      </c>
      <c r="V788">
        <v>3.6701524350707289E-2</v>
      </c>
      <c r="W788">
        <v>5.1075566353184602E-2</v>
      </c>
      <c r="X788">
        <v>65.180000000000007</v>
      </c>
      <c r="Y788">
        <v>50.98</v>
      </c>
      <c r="Z788">
        <v>14.71</v>
      </c>
      <c r="AA788">
        <v>77.790000000000006</v>
      </c>
      <c r="AB788">
        <v>57.18</v>
      </c>
      <c r="AC788">
        <v>32.75</v>
      </c>
      <c r="AD788">
        <v>64.5</v>
      </c>
      <c r="AE788">
        <v>197.42</v>
      </c>
      <c r="AF788">
        <v>6.5549999999999997</v>
      </c>
      <c r="AG788">
        <v>4.97</v>
      </c>
      <c r="AH788">
        <v>1.335</v>
      </c>
      <c r="AI788">
        <v>144.4</v>
      </c>
      <c r="AJ788">
        <v>125.3</v>
      </c>
      <c r="AK788">
        <v>35.200000000000003</v>
      </c>
      <c r="AL788">
        <v>58500</v>
      </c>
      <c r="AM788">
        <v>12</v>
      </c>
      <c r="AN788">
        <v>3005</v>
      </c>
      <c r="AO788">
        <v>27</v>
      </c>
      <c r="AP788">
        <v>2405</v>
      </c>
      <c r="AQ788">
        <v>175.33</v>
      </c>
      <c r="AR788">
        <v>9.9163309575457156E-3</v>
      </c>
      <c r="AS788">
        <v>1.898860683589838E-2</v>
      </c>
      <c r="AT788">
        <v>6.8027210884364384E-4</v>
      </c>
      <c r="AU788">
        <v>2.1536441234405779E-2</v>
      </c>
      <c r="AV788">
        <v>8.2877799329923972E-3</v>
      </c>
      <c r="AW788">
        <v>1.487449643631846E-2</v>
      </c>
      <c r="AX788">
        <v>1.542821158690171E-2</v>
      </c>
      <c r="AY788">
        <v>2.3007565550834271E-2</v>
      </c>
      <c r="AZ788">
        <v>1.470588235294114E-2</v>
      </c>
      <c r="BA788">
        <v>6.4803564196030854E-3</v>
      </c>
      <c r="BB788">
        <v>1.8306636155606421E-2</v>
      </c>
      <c r="BC788">
        <v>3.3643521832498337E-2</v>
      </c>
      <c r="BD788">
        <v>2.035830618892508E-2</v>
      </c>
      <c r="BE788">
        <v>-1.4005602240896361E-2</v>
      </c>
      <c r="BF788">
        <v>0</v>
      </c>
      <c r="BG788">
        <v>-1.234567901234571E-2</v>
      </c>
      <c r="BH788">
        <v>5.3529608564737369E-3</v>
      </c>
      <c r="BI788">
        <v>-1.8484288354898601E-3</v>
      </c>
      <c r="BJ788">
        <v>-5.3763440860215058E-3</v>
      </c>
      <c r="BK788">
        <v>6.8914029747890494E-3</v>
      </c>
    </row>
    <row r="789" spans="1:63" x14ac:dyDescent="0.25">
      <c r="A789" t="str">
        <v>2017-03-02</v>
      </c>
      <c r="B789">
        <v>1.1327842774235108</v>
      </c>
      <c r="C789">
        <v>-3.885897331912691E-3</v>
      </c>
      <c r="D789">
        <v>5.2421099292400394E-2</v>
      </c>
      <c r="E789">
        <v>4.7080461597055707E-2</v>
      </c>
      <c r="F789">
        <v>2.9701344804242951E-2</v>
      </c>
      <c r="G789">
        <v>4.1355330955661115E-2</v>
      </c>
      <c r="H789">
        <v>4.8153202024013027E-2</v>
      </c>
      <c r="I789">
        <v>5.5918882179853968E-2</v>
      </c>
      <c r="J789">
        <v>6.171365301146977E-2</v>
      </c>
      <c r="K789">
        <v>5.9120109298246237E-2</v>
      </c>
      <c r="L789">
        <v>4.9831317491229035E-3</v>
      </c>
      <c r="M789">
        <v>3.9111287434719644E-2</v>
      </c>
      <c r="N789">
        <v>0.12838434503957533</v>
      </c>
      <c r="O789">
        <v>6.1608181298960979E-2</v>
      </c>
      <c r="P789">
        <v>5.0936519870439435E-2</v>
      </c>
      <c r="Q789">
        <v>2.7517174550756911E-2</v>
      </c>
      <c r="R789">
        <v>6.7902694189900137E-2</v>
      </c>
      <c r="S789">
        <v>3.0353927835122606E-2</v>
      </c>
      <c r="T789">
        <v>7.3181213482940655E-2</v>
      </c>
      <c r="U789">
        <v>3.2563947317407124E-2</v>
      </c>
      <c r="V789">
        <v>3.6967259398054578E-2</v>
      </c>
      <c r="W789">
        <v>5.1026234670056514E-2</v>
      </c>
      <c r="X789">
        <v>65.03</v>
      </c>
      <c r="Y789">
        <v>50.63</v>
      </c>
      <c r="Z789">
        <v>14.58</v>
      </c>
      <c r="AA789">
        <v>76.62</v>
      </c>
      <c r="AB789">
        <v>56.86</v>
      </c>
      <c r="AC789">
        <v>32.630000000000003</v>
      </c>
      <c r="AD789">
        <v>63.65</v>
      </c>
      <c r="AE789">
        <v>194.71</v>
      </c>
      <c r="AF789">
        <v>6.57</v>
      </c>
      <c r="AG789">
        <v>4.9729999999999999</v>
      </c>
      <c r="AH789">
        <v>1.339</v>
      </c>
      <c r="AI789">
        <v>144.9</v>
      </c>
      <c r="AJ789">
        <v>124.5</v>
      </c>
      <c r="AK789">
        <v>34.79</v>
      </c>
      <c r="AL789">
        <v>58300</v>
      </c>
      <c r="AM789">
        <v>12.1</v>
      </c>
      <c r="AN789">
        <v>3010</v>
      </c>
      <c r="AO789">
        <v>26.65</v>
      </c>
      <c r="AP789">
        <v>2413</v>
      </c>
      <c r="AQ789">
        <v>174.48</v>
      </c>
      <c r="AR789">
        <v>-2.301319423136018E-3</v>
      </c>
      <c r="AS789">
        <v>-6.8654374264416314E-3</v>
      </c>
      <c r="AT789">
        <v>-8.8375254928620521E-3</v>
      </c>
      <c r="AU789">
        <v>-1.5040493636714249E-2</v>
      </c>
      <c r="AV789">
        <v>-5.5963623644631044E-3</v>
      </c>
      <c r="AW789">
        <v>-3.664122137404502E-3</v>
      </c>
      <c r="AX789">
        <v>-1.317829457364343E-2</v>
      </c>
      <c r="AY789">
        <v>-1.3727079323270081E-2</v>
      </c>
      <c r="AZ789">
        <v>2.2883295194508881E-3</v>
      </c>
      <c r="BA789">
        <v>6.0362173038231662E-4</v>
      </c>
      <c r="BB789">
        <v>2.9962546816479428E-3</v>
      </c>
      <c r="BC789">
        <v>3.462603878116343E-3</v>
      </c>
      <c r="BD789">
        <v>-6.384676775738206E-3</v>
      </c>
      <c r="BE789">
        <v>-1.1647727272727381E-2</v>
      </c>
      <c r="BF789">
        <v>-3.4188034188034188E-3</v>
      </c>
      <c r="BG789">
        <v>8.3333333333333037E-3</v>
      </c>
      <c r="BH789">
        <v>1.6638935108153081E-3</v>
      </c>
      <c r="BI789">
        <v>-1.296296296296302E-2</v>
      </c>
      <c r="BJ789">
        <v>3.326403326403327E-3</v>
      </c>
      <c r="BK789">
        <v>-4.8480009125650069E-3</v>
      </c>
    </row>
    <row r="790" spans="1:63" x14ac:dyDescent="0.25">
      <c r="A790" t="str">
        <v>2017-03-03</v>
      </c>
      <c r="B790">
        <v>1.1338155900156921</v>
      </c>
      <c r="C790">
        <v>9.1042276339403649E-4</v>
      </c>
      <c r="D790">
        <v>5.2244557633620271E-2</v>
      </c>
      <c r="E790">
        <v>4.8124622170429655E-2</v>
      </c>
      <c r="F790">
        <v>2.9572564804409684E-2</v>
      </c>
      <c r="G790">
        <v>4.1447135556279102E-2</v>
      </c>
      <c r="H790">
        <v>4.8447843227522401E-2</v>
      </c>
      <c r="I790">
        <v>5.561119357045697E-2</v>
      </c>
      <c r="J790">
        <v>6.1376596680063317E-2</v>
      </c>
      <c r="K790">
        <v>5.8957126011806145E-2</v>
      </c>
      <c r="L790">
        <v>4.891454690128705E-3</v>
      </c>
      <c r="M790">
        <v>3.9067854443704322E-2</v>
      </c>
      <c r="N790">
        <v>0.1283633608793712</v>
      </c>
      <c r="O790">
        <v>6.1573382351780614E-2</v>
      </c>
      <c r="P790">
        <v>5.1217193510516817E-2</v>
      </c>
      <c r="Q790">
        <v>2.7563265888276855E-2</v>
      </c>
      <c r="R790">
        <v>6.8306391190745108E-2</v>
      </c>
      <c r="S790">
        <v>3.0201002700922221E-2</v>
      </c>
      <c r="T790">
        <v>7.3964818571247967E-2</v>
      </c>
      <c r="U790">
        <v>3.186288717404142E-2</v>
      </c>
      <c r="V790">
        <v>3.6428532673311705E-2</v>
      </c>
      <c r="W790">
        <v>5.0778216271365431E-2</v>
      </c>
      <c r="X790">
        <v>64.87</v>
      </c>
      <c r="Y790">
        <v>51.8</v>
      </c>
      <c r="Z790">
        <v>14.53</v>
      </c>
      <c r="AA790">
        <v>76.86</v>
      </c>
      <c r="AB790">
        <v>57.26</v>
      </c>
      <c r="AC790">
        <v>32.479999999999997</v>
      </c>
      <c r="AD790">
        <v>63.36</v>
      </c>
      <c r="AE790">
        <v>194.35</v>
      </c>
      <c r="AF790">
        <v>6.4550000000000001</v>
      </c>
      <c r="AG790">
        <v>4.9720000000000004</v>
      </c>
      <c r="AH790">
        <v>1.34</v>
      </c>
      <c r="AI790">
        <v>144.94999999999999</v>
      </c>
      <c r="AJ790">
        <v>125.3</v>
      </c>
      <c r="AK790">
        <v>34.880000000000003</v>
      </c>
      <c r="AL790">
        <v>58700</v>
      </c>
      <c r="AM790">
        <v>12.05</v>
      </c>
      <c r="AN790">
        <v>3045</v>
      </c>
      <c r="AO790">
        <v>26.1</v>
      </c>
      <c r="AP790">
        <v>2380</v>
      </c>
      <c r="AQ790">
        <v>173.79</v>
      </c>
      <c r="AR790">
        <v>-2.460402890973345E-3</v>
      </c>
      <c r="AS790">
        <v>2.3108828757653459E-2</v>
      </c>
      <c r="AT790">
        <v>-3.4293552812071819E-3</v>
      </c>
      <c r="AU790">
        <v>3.1323414252152821E-3</v>
      </c>
      <c r="AV790">
        <v>7.0348223707351141E-3</v>
      </c>
      <c r="AW790">
        <v>-4.5969966288693124E-3</v>
      </c>
      <c r="AX790">
        <v>-4.5561665357423276E-3</v>
      </c>
      <c r="AY790">
        <v>-1.848903497509186E-3</v>
      </c>
      <c r="AZ790">
        <v>-1.7503805175038079E-2</v>
      </c>
      <c r="BA790">
        <v>-2.0108586366367301E-4</v>
      </c>
      <c r="BB790">
        <v>7.4682598954451979E-4</v>
      </c>
      <c r="BC790">
        <v>3.4506556245674912E-4</v>
      </c>
      <c r="BD790">
        <v>6.4257028112449568E-3</v>
      </c>
      <c r="BE790">
        <v>2.5869502730670709E-3</v>
      </c>
      <c r="BF790">
        <v>6.8610634648370496E-3</v>
      </c>
      <c r="BG790">
        <v>-4.1322314049585893E-3</v>
      </c>
      <c r="BH790">
        <v>1.1627906976744189E-2</v>
      </c>
      <c r="BI790">
        <v>-2.063789868667907E-2</v>
      </c>
      <c r="BJ790">
        <v>-1.3675922088686281E-2</v>
      </c>
      <c r="BK790">
        <v>-3.9546079779917342E-3</v>
      </c>
    </row>
    <row r="791" spans="1:63" x14ac:dyDescent="0.25">
      <c r="A791" t="str">
        <v>2017-03-06</v>
      </c>
      <c r="B791">
        <v>1.1349957957776928</v>
      </c>
      <c r="C791">
        <v>1.0409150944770129E-3</v>
      </c>
      <c r="D791">
        <v>5.1409832386753056E-2</v>
      </c>
      <c r="E791">
        <v>4.8464374510676804E-2</v>
      </c>
      <c r="F791">
        <v>2.9623140682582733E-2</v>
      </c>
      <c r="G791">
        <v>4.1377102757888105E-2</v>
      </c>
      <c r="H791">
        <v>4.815235092231554E-2</v>
      </c>
      <c r="I791">
        <v>5.6134898785492694E-2</v>
      </c>
      <c r="J791">
        <v>6.0722484994407112E-2</v>
      </c>
      <c r="K791">
        <v>5.877460447056336E-2</v>
      </c>
      <c r="L791">
        <v>4.8863683955086444E-3</v>
      </c>
      <c r="M791">
        <v>3.9019381007736997E-2</v>
      </c>
      <c r="N791">
        <v>0.1286126602315755</v>
      </c>
      <c r="O791">
        <v>6.1042572671210944E-2</v>
      </c>
      <c r="P791">
        <v>5.0714771553646676E-2</v>
      </c>
      <c r="Q791">
        <v>2.7818792136478768E-2</v>
      </c>
      <c r="R791">
        <v>6.9514050518408657E-2</v>
      </c>
      <c r="S791">
        <v>3.0294783767119346E-2</v>
      </c>
      <c r="T791">
        <v>7.4009234146352229E-2</v>
      </c>
      <c r="U791">
        <v>3.2195614355543016E-2</v>
      </c>
      <c r="V791">
        <v>3.6650586329589167E-2</v>
      </c>
      <c r="W791">
        <v>5.058239537615071E-2</v>
      </c>
      <c r="X791">
        <v>63.9</v>
      </c>
      <c r="Y791">
        <v>52.22</v>
      </c>
      <c r="Z791">
        <v>14.57</v>
      </c>
      <c r="AA791">
        <v>76.81</v>
      </c>
      <c r="AB791">
        <v>56.97</v>
      </c>
      <c r="AC791">
        <v>32.82</v>
      </c>
      <c r="AD791">
        <v>62.75</v>
      </c>
      <c r="AE791">
        <v>193.95</v>
      </c>
      <c r="AF791">
        <v>6.4550000000000001</v>
      </c>
      <c r="AG791">
        <v>4.9710000000000001</v>
      </c>
      <c r="AH791">
        <v>1.3440000000000001</v>
      </c>
      <c r="AI791">
        <v>143.85</v>
      </c>
      <c r="AJ791">
        <v>124.2</v>
      </c>
      <c r="AK791">
        <v>35.24</v>
      </c>
      <c r="AL791">
        <v>59800</v>
      </c>
      <c r="AM791">
        <v>12.1</v>
      </c>
      <c r="AN791">
        <v>3050</v>
      </c>
      <c r="AO791">
        <v>26.4</v>
      </c>
      <c r="AP791">
        <v>2397</v>
      </c>
      <c r="AQ791">
        <v>173.3</v>
      </c>
      <c r="AR791">
        <v>-1.4952982888854721E-2</v>
      </c>
      <c r="AS791">
        <v>8.1081081081081415E-3</v>
      </c>
      <c r="AT791">
        <v>2.7529249827942821E-3</v>
      </c>
      <c r="AU791">
        <v>-6.5053343741864635E-4</v>
      </c>
      <c r="AV791">
        <v>-5.064617534055172E-3</v>
      </c>
      <c r="AW791">
        <v>1.0467980295566609E-2</v>
      </c>
      <c r="AX791">
        <v>-9.6275252525252434E-3</v>
      </c>
      <c r="AY791">
        <v>-2.0581425263699799E-3</v>
      </c>
      <c r="AZ791">
        <v>0</v>
      </c>
      <c r="BA791">
        <v>-2.0112630732106471E-4</v>
      </c>
      <c r="BB791">
        <v>2.9850746268656738E-3</v>
      </c>
      <c r="BC791">
        <v>-7.5888237323214506E-3</v>
      </c>
      <c r="BD791">
        <v>-8.7789305666400187E-3</v>
      </c>
      <c r="BE791">
        <v>1.0321100917431179E-2</v>
      </c>
      <c r="BF791">
        <v>1.8739352640545149E-2</v>
      </c>
      <c r="BG791">
        <v>4.1493775933609074E-3</v>
      </c>
      <c r="BH791">
        <v>1.642036124794745E-3</v>
      </c>
      <c r="BI791">
        <v>1.1494252873563111E-2</v>
      </c>
      <c r="BJ791">
        <v>7.1428571428571426E-3</v>
      </c>
      <c r="BK791">
        <v>-2.8194947925656291E-3</v>
      </c>
    </row>
    <row r="792" spans="1:63" x14ac:dyDescent="0.25">
      <c r="A792" t="str">
        <v>2017-03-07</v>
      </c>
      <c r="B792">
        <v>1.1314125376367756</v>
      </c>
      <c r="C792">
        <v>-3.1570673250485015E-3</v>
      </c>
      <c r="D792">
        <v>5.1500013180977064E-2</v>
      </c>
      <c r="E792">
        <v>4.7826497382027384E-2</v>
      </c>
      <c r="F792">
        <v>3.0063690972986779E-2</v>
      </c>
      <c r="G792">
        <v>4.1108250552397557E-2</v>
      </c>
      <c r="H792">
        <v>4.776219671098151E-2</v>
      </c>
      <c r="I792">
        <v>5.4854248457095467E-2</v>
      </c>
      <c r="J792">
        <v>6.0720646362214095E-2</v>
      </c>
      <c r="K792">
        <v>5.8644587801427756E-2</v>
      </c>
      <c r="L792">
        <v>4.9208285244985292E-3</v>
      </c>
      <c r="M792">
        <v>3.8827987468775076E-2</v>
      </c>
      <c r="N792">
        <v>0.12710004475739761</v>
      </c>
      <c r="O792">
        <v>6.1640306614542631E-2</v>
      </c>
      <c r="P792">
        <v>5.1489825640735558E-2</v>
      </c>
      <c r="Q792">
        <v>2.7922734279267707E-2</v>
      </c>
      <c r="R792">
        <v>6.9967430871502936E-2</v>
      </c>
      <c r="S792">
        <v>3.0390729345721117E-2</v>
      </c>
      <c r="T792">
        <v>7.5217313174892025E-2</v>
      </c>
      <c r="U792">
        <v>3.2419919308151579E-2</v>
      </c>
      <c r="V792">
        <v>3.6751322538753288E-2</v>
      </c>
      <c r="W792">
        <v>5.0871426055654187E-2</v>
      </c>
      <c r="X792">
        <v>63.81</v>
      </c>
      <c r="Y792">
        <v>51.37</v>
      </c>
      <c r="Z792">
        <v>14.74</v>
      </c>
      <c r="AA792">
        <v>76.069999999999993</v>
      </c>
      <c r="AB792">
        <v>56.33</v>
      </c>
      <c r="AC792">
        <v>31.97</v>
      </c>
      <c r="AD792">
        <v>62.55</v>
      </c>
      <c r="AE792">
        <v>192.91</v>
      </c>
      <c r="AF792">
        <v>6.48</v>
      </c>
      <c r="AG792">
        <v>4.931</v>
      </c>
      <c r="AH792">
        <v>1.3240000000000001</v>
      </c>
      <c r="AI792">
        <v>144.80000000000001</v>
      </c>
      <c r="AJ792">
        <v>125.7</v>
      </c>
      <c r="AK792">
        <v>35.26</v>
      </c>
      <c r="AL792">
        <v>60000</v>
      </c>
      <c r="AM792">
        <v>12.1</v>
      </c>
      <c r="AN792">
        <v>3090</v>
      </c>
      <c r="AO792">
        <v>26.5</v>
      </c>
      <c r="AP792">
        <v>2396</v>
      </c>
      <c r="AQ792">
        <v>173.74</v>
      </c>
      <c r="AR792">
        <v>-1.4084507042252941E-3</v>
      </c>
      <c r="AS792">
        <v>-1.6277288395250888E-2</v>
      </c>
      <c r="AT792">
        <v>1.166781056966369E-2</v>
      </c>
      <c r="AU792">
        <v>-9.634162218461256E-3</v>
      </c>
      <c r="AV792">
        <v>-1.123398279796385E-2</v>
      </c>
      <c r="AW792">
        <v>-2.589884216940894E-2</v>
      </c>
      <c r="AX792">
        <v>-3.187250996015981E-3</v>
      </c>
      <c r="AY792">
        <v>-5.3622067543180824E-3</v>
      </c>
      <c r="AZ792">
        <v>3.8729666924864998E-3</v>
      </c>
      <c r="BA792">
        <v>-8.0466706900020179E-3</v>
      </c>
      <c r="BB792">
        <v>-1.4880952380952391E-2</v>
      </c>
      <c r="BC792">
        <v>6.6041014946125621E-3</v>
      </c>
      <c r="BD792">
        <v>1.207729468599034E-2</v>
      </c>
      <c r="BE792">
        <v>5.6753688989773037E-4</v>
      </c>
      <c r="BF792">
        <v>3.3444816053511709E-3</v>
      </c>
      <c r="BG792">
        <v>0</v>
      </c>
      <c r="BH792">
        <v>1.3114754098360659E-2</v>
      </c>
      <c r="BI792">
        <v>3.7878787878788422E-3</v>
      </c>
      <c r="BJ792">
        <v>-4.1718815185648732E-4</v>
      </c>
      <c r="BK792">
        <v>2.5389497980380709E-3</v>
      </c>
    </row>
    <row r="793" spans="1:63" x14ac:dyDescent="0.25">
      <c r="A793" t="str">
        <v>2017-03-08</v>
      </c>
      <c r="B793">
        <v>1.1348046925040081</v>
      </c>
      <c r="C793">
        <v>2.9981591633390092E-3</v>
      </c>
      <c r="D793">
        <v>5.1989806454988532E-2</v>
      </c>
      <c r="E793">
        <v>4.7748511145775392E-2</v>
      </c>
      <c r="F793">
        <v>3.0624545428675012E-2</v>
      </c>
      <c r="G793">
        <v>4.0748304519365924E-2</v>
      </c>
      <c r="H793">
        <v>4.8287264661665233E-2</v>
      </c>
      <c r="I793">
        <v>5.4827132294437309E-2</v>
      </c>
      <c r="J793">
        <v>6.0674639658771456E-2</v>
      </c>
      <c r="K793">
        <v>5.847231848126562E-2</v>
      </c>
      <c r="L793">
        <v>4.9023336124666755E-3</v>
      </c>
      <c r="M793">
        <v>3.8492102673644751E-2</v>
      </c>
      <c r="N793">
        <v>0.12786863837941639</v>
      </c>
      <c r="O793">
        <v>6.0713316160192772E-2</v>
      </c>
      <c r="P793">
        <v>5.1703472636564975E-2</v>
      </c>
      <c r="Q793">
        <v>2.8012967068485467E-2</v>
      </c>
      <c r="R793">
        <v>6.9874548239201237E-2</v>
      </c>
      <c r="S793">
        <v>3.0299885466461719E-2</v>
      </c>
      <c r="T793">
        <v>7.4871126757392284E-2</v>
      </c>
      <c r="U793">
        <v>3.2627943834722513E-2</v>
      </c>
      <c r="V793">
        <v>3.650383070547511E-2</v>
      </c>
      <c r="W793">
        <v>5.0757311821031707E-2</v>
      </c>
      <c r="X793">
        <v>64.61</v>
      </c>
      <c r="Y793">
        <v>51.44</v>
      </c>
      <c r="Z793">
        <v>15.06</v>
      </c>
      <c r="AA793">
        <v>75.63</v>
      </c>
      <c r="AB793">
        <v>57.12</v>
      </c>
      <c r="AC793">
        <v>32.049999999999997</v>
      </c>
      <c r="AD793">
        <v>62.69</v>
      </c>
      <c r="AE793">
        <v>192.92</v>
      </c>
      <c r="AF793">
        <v>6.4749999999999996</v>
      </c>
      <c r="AG793">
        <v>4.9029999999999996</v>
      </c>
      <c r="AH793">
        <v>1.3360000000000001</v>
      </c>
      <c r="AI793">
        <v>143.05000000000001</v>
      </c>
      <c r="AJ793">
        <v>126.6</v>
      </c>
      <c r="AK793">
        <v>35.479999999999997</v>
      </c>
      <c r="AL793">
        <v>60100</v>
      </c>
      <c r="AM793">
        <v>12.1</v>
      </c>
      <c r="AN793">
        <v>3085</v>
      </c>
      <c r="AO793">
        <v>26.75</v>
      </c>
      <c r="AP793">
        <v>2387</v>
      </c>
      <c r="AQ793">
        <v>173.87</v>
      </c>
      <c r="AR793">
        <v>1.2537219871493451E-2</v>
      </c>
      <c r="AS793">
        <v>1.362663032898585E-3</v>
      </c>
      <c r="AT793">
        <v>2.170963364993218E-2</v>
      </c>
      <c r="AU793">
        <v>-5.7841461811489123E-3</v>
      </c>
      <c r="AV793">
        <v>1.4024498491034961E-2</v>
      </c>
      <c r="AW793">
        <v>2.5023459493274409E-3</v>
      </c>
      <c r="AX793">
        <v>2.2382094324540462E-3</v>
      </c>
      <c r="AY793">
        <v>5.1837644497386888E-5</v>
      </c>
      <c r="AZ793">
        <v>-7.7160493827172546E-4</v>
      </c>
      <c r="BA793">
        <v>-5.678361387142482E-3</v>
      </c>
      <c r="BB793">
        <v>9.0634441087613371E-3</v>
      </c>
      <c r="BC793">
        <v>-1.2085635359116021E-2</v>
      </c>
      <c r="BD793">
        <v>7.1599045346061371E-3</v>
      </c>
      <c r="BE793">
        <v>6.2393647192285559E-3</v>
      </c>
      <c r="BF793">
        <v>1.666666666666667E-3</v>
      </c>
      <c r="BG793">
        <v>0</v>
      </c>
      <c r="BH793">
        <v>-1.618122977346278E-3</v>
      </c>
      <c r="BI793">
        <v>9.433962264150943E-3</v>
      </c>
      <c r="BJ793">
        <v>-3.756260434056761E-3</v>
      </c>
      <c r="BK793">
        <v>7.4824450328073817E-4</v>
      </c>
    </row>
    <row r="794" spans="1:63" x14ac:dyDescent="0.25">
      <c r="A794" t="str">
        <v>2017-03-09</v>
      </c>
      <c r="B794">
        <v>1.1277137045156351</v>
      </c>
      <c r="C794">
        <v>-6.2486417576633757E-3</v>
      </c>
      <c r="D794">
        <v>5.1636540889714207E-2</v>
      </c>
      <c r="E794">
        <v>4.6871817726566983E-2</v>
      </c>
      <c r="F794">
        <v>3.0080446515963224E-2</v>
      </c>
      <c r="G794">
        <v>4.0657536542539847E-2</v>
      </c>
      <c r="H794">
        <v>4.9330984100452439E-2</v>
      </c>
      <c r="I794">
        <v>5.5309596142861878E-2</v>
      </c>
      <c r="J794">
        <v>6.1182769623282861E-2</v>
      </c>
      <c r="K794">
        <v>5.8348943593676671E-2</v>
      </c>
      <c r="L794">
        <v>4.9788718284938475E-3</v>
      </c>
      <c r="M794">
        <v>3.9231844061964519E-2</v>
      </c>
      <c r="N794">
        <v>0.12886529153857224</v>
      </c>
      <c r="O794">
        <v>6.0304962814318019E-2</v>
      </c>
      <c r="P794">
        <v>5.1535418696479138E-2</v>
      </c>
      <c r="Q794">
        <v>2.803815438020631E-2</v>
      </c>
      <c r="R794">
        <v>6.8558991706848579E-2</v>
      </c>
      <c r="S794">
        <v>3.0364415683960404E-2</v>
      </c>
      <c r="T794">
        <v>7.5341911370886583E-2</v>
      </c>
      <c r="U794">
        <v>3.166707060724739E-2</v>
      </c>
      <c r="V794">
        <v>3.6779531115246643E-2</v>
      </c>
      <c r="W794">
        <v>5.091490106071804E-2</v>
      </c>
      <c r="X794">
        <v>63.77</v>
      </c>
      <c r="Y794">
        <v>50.18</v>
      </c>
      <c r="Z794">
        <v>14.7</v>
      </c>
      <c r="AA794">
        <v>74.989999999999995</v>
      </c>
      <c r="AB794">
        <v>57.99</v>
      </c>
      <c r="AC794">
        <v>32.130000000000003</v>
      </c>
      <c r="AD794">
        <v>62.82</v>
      </c>
      <c r="AE794">
        <v>191.31</v>
      </c>
      <c r="AF794">
        <v>6.5350000000000001</v>
      </c>
      <c r="AG794">
        <v>4.9660000000000002</v>
      </c>
      <c r="AH794">
        <v>1.3380000000000001</v>
      </c>
      <c r="AI794">
        <v>141.19999999999999</v>
      </c>
      <c r="AJ794">
        <v>125.4</v>
      </c>
      <c r="AK794">
        <v>35.29</v>
      </c>
      <c r="AL794">
        <v>58600</v>
      </c>
      <c r="AM794">
        <v>12.05</v>
      </c>
      <c r="AN794">
        <v>3085</v>
      </c>
      <c r="AO794">
        <v>25.8</v>
      </c>
      <c r="AP794">
        <v>2390</v>
      </c>
      <c r="AQ794">
        <v>173.32</v>
      </c>
      <c r="AR794">
        <v>-1.300108342361858E-2</v>
      </c>
      <c r="AS794">
        <v>-2.449455676516326E-2</v>
      </c>
      <c r="AT794">
        <v>-2.3904382470119601E-2</v>
      </c>
      <c r="AU794">
        <v>-8.4622504297236622E-3</v>
      </c>
      <c r="AV794">
        <v>1.5231092436974869E-2</v>
      </c>
      <c r="AW794">
        <v>2.496099843993928E-3</v>
      </c>
      <c r="AX794">
        <v>2.073695964268664E-3</v>
      </c>
      <c r="AY794">
        <v>-8.3454281567488346E-3</v>
      </c>
      <c r="AZ794">
        <v>9.266409266409344E-3</v>
      </c>
      <c r="BA794">
        <v>1.28492759534978E-2</v>
      </c>
      <c r="BB794">
        <v>1.4970059880239531E-3</v>
      </c>
      <c r="BC794">
        <v>-1.2932541069556261E-2</v>
      </c>
      <c r="BD794">
        <v>-9.478672985781901E-3</v>
      </c>
      <c r="BE794">
        <v>-5.3551296505072654E-3</v>
      </c>
      <c r="BF794">
        <v>-2.4958402662229619E-2</v>
      </c>
      <c r="BG794">
        <v>-4.1322314049585893E-3</v>
      </c>
      <c r="BH794">
        <v>0</v>
      </c>
      <c r="BI794">
        <v>-3.551401869158876E-2</v>
      </c>
      <c r="BJ794">
        <v>1.2568077084206121E-3</v>
      </c>
      <c r="BK794">
        <v>-3.1632829125209142E-3</v>
      </c>
    </row>
    <row r="795" spans="1:63" x14ac:dyDescent="0.25">
      <c r="A795" t="str">
        <v>2017-03-10</v>
      </c>
      <c r="B795">
        <v>1.1281756481502512</v>
      </c>
      <c r="C795">
        <v>4.096284657766347E-4</v>
      </c>
      <c r="D795">
        <v>5.1963439482140675E-2</v>
      </c>
      <c r="E795">
        <v>4.7431514115545387E-2</v>
      </c>
      <c r="F795">
        <v>3.0456765444802573E-2</v>
      </c>
      <c r="G795">
        <v>4.1280390796177555E-2</v>
      </c>
      <c r="H795">
        <v>4.9591394743164041E-2</v>
      </c>
      <c r="I795">
        <v>5.5751545245127349E-2</v>
      </c>
      <c r="J795">
        <v>6.1722370279994679E-2</v>
      </c>
      <c r="K795">
        <v>5.8581144426765326E-2</v>
      </c>
      <c r="L795">
        <v>4.9197157332322699E-3</v>
      </c>
      <c r="M795">
        <v>3.7004660861782571E-2</v>
      </c>
      <c r="N795">
        <v>0.12679080499687995</v>
      </c>
      <c r="O795">
        <v>6.0386998823580257E-2</v>
      </c>
      <c r="P795">
        <v>5.1473236968274452E-2</v>
      </c>
      <c r="Q795">
        <v>2.8344346555652052E-2</v>
      </c>
      <c r="R795">
        <v>6.8764813414618015E-2</v>
      </c>
      <c r="S795">
        <v>3.0477924484588245E-2</v>
      </c>
      <c r="T795">
        <v>7.6409602426139284E-2</v>
      </c>
      <c r="U795">
        <v>3.1899484837712294E-2</v>
      </c>
      <c r="V795">
        <v>3.6026105389632482E-2</v>
      </c>
      <c r="W795">
        <v>5.0723740974190523E-2</v>
      </c>
      <c r="X795">
        <v>64.2</v>
      </c>
      <c r="Y795">
        <v>50.8</v>
      </c>
      <c r="Z795">
        <v>14.89</v>
      </c>
      <c r="AA795">
        <v>76.17</v>
      </c>
      <c r="AB795">
        <v>58.32</v>
      </c>
      <c r="AC795">
        <v>32.4</v>
      </c>
      <c r="AD795">
        <v>63.4</v>
      </c>
      <c r="AE795">
        <v>192.15</v>
      </c>
      <c r="AF795">
        <v>6.46</v>
      </c>
      <c r="AG795">
        <v>4.6859999999999999</v>
      </c>
      <c r="AH795">
        <v>1.3169999999999999</v>
      </c>
      <c r="AI795">
        <v>141.44999999999999</v>
      </c>
      <c r="AJ795">
        <v>125.3</v>
      </c>
      <c r="AK795">
        <v>35.69</v>
      </c>
      <c r="AL795">
        <v>58800</v>
      </c>
      <c r="AM795">
        <v>12.1</v>
      </c>
      <c r="AN795">
        <v>3130</v>
      </c>
      <c r="AO795">
        <v>26</v>
      </c>
      <c r="AP795">
        <v>2342</v>
      </c>
      <c r="AQ795">
        <v>172.74</v>
      </c>
      <c r="AR795">
        <v>6.7429825936960903E-3</v>
      </c>
      <c r="AS795">
        <v>1.2355520127540799E-2</v>
      </c>
      <c r="AT795">
        <v>1.2925170068027301E-2</v>
      </c>
      <c r="AU795">
        <v>1.5735431390852209E-2</v>
      </c>
      <c r="AV795">
        <v>5.6906363166062818E-3</v>
      </c>
      <c r="AW795">
        <v>8.4033613445376899E-3</v>
      </c>
      <c r="AX795">
        <v>9.2327284304361389E-3</v>
      </c>
      <c r="AY795">
        <v>4.3907793633370098E-3</v>
      </c>
      <c r="AZ795">
        <v>-1.147666411629689E-2</v>
      </c>
      <c r="BA795">
        <v>-5.6383407168747533E-2</v>
      </c>
      <c r="BB795">
        <v>-1.5695067264574088E-2</v>
      </c>
      <c r="BC795">
        <v>1.770538243626063E-3</v>
      </c>
      <c r="BD795">
        <v>-7.9744816586928649E-4</v>
      </c>
      <c r="BE795">
        <v>1.133465570983277E-2</v>
      </c>
      <c r="BF795">
        <v>3.412969283276451E-3</v>
      </c>
      <c r="BG795">
        <v>4.1493775933609074E-3</v>
      </c>
      <c r="BH795">
        <v>1.4586709886547811E-2</v>
      </c>
      <c r="BI795">
        <v>7.7519379844960962E-3</v>
      </c>
      <c r="BJ795">
        <v>-2.0083682008368201E-2</v>
      </c>
      <c r="BK795">
        <v>-3.3464112624047092E-3</v>
      </c>
    </row>
    <row r="796" spans="1:63" x14ac:dyDescent="0.25">
      <c r="A796" t="str">
        <v>2017-03-11</v>
      </c>
      <c r="B796">
        <v>1.1281756481502512</v>
      </c>
      <c r="C796">
        <v>0</v>
      </c>
      <c r="D796">
        <v>5.1963439482140675E-2</v>
      </c>
      <c r="E796">
        <v>4.7431514115545387E-2</v>
      </c>
      <c r="F796">
        <v>3.0456765444802573E-2</v>
      </c>
      <c r="G796">
        <v>4.1280390796177555E-2</v>
      </c>
      <c r="H796">
        <v>4.9591394743164041E-2</v>
      </c>
      <c r="I796">
        <v>5.5751545245127349E-2</v>
      </c>
      <c r="J796">
        <v>6.1722370279994679E-2</v>
      </c>
      <c r="K796">
        <v>5.8581144426765326E-2</v>
      </c>
      <c r="L796">
        <v>4.9197157332322699E-3</v>
      </c>
      <c r="M796">
        <v>3.7004660861782571E-2</v>
      </c>
      <c r="N796">
        <v>0.12679080499687995</v>
      </c>
      <c r="O796">
        <v>6.0386998823580257E-2</v>
      </c>
      <c r="P796">
        <v>5.1473236968274452E-2</v>
      </c>
      <c r="Q796">
        <v>2.8344346555652052E-2</v>
      </c>
      <c r="R796">
        <v>6.8764813414618015E-2</v>
      </c>
      <c r="S796">
        <v>3.0477924484588245E-2</v>
      </c>
      <c r="T796">
        <v>7.6409602426139284E-2</v>
      </c>
      <c r="U796">
        <v>3.1899484837712294E-2</v>
      </c>
      <c r="V796">
        <v>3.6026105389632482E-2</v>
      </c>
      <c r="W796">
        <v>5.0723740974190523E-2</v>
      </c>
      <c r="X796">
        <v>64.2</v>
      </c>
      <c r="Y796">
        <v>50.8</v>
      </c>
      <c r="Z796">
        <v>14.89</v>
      </c>
      <c r="AA796">
        <v>76.17</v>
      </c>
      <c r="AB796">
        <v>58.32</v>
      </c>
      <c r="AC796">
        <v>32.4</v>
      </c>
      <c r="AD796">
        <v>63.4</v>
      </c>
      <c r="AE796">
        <v>192.15</v>
      </c>
      <c r="AF796">
        <v>6.46</v>
      </c>
      <c r="AG796">
        <v>4.6859999999999999</v>
      </c>
      <c r="AH796">
        <v>1.3169999999999999</v>
      </c>
      <c r="AI796">
        <v>141.44999999999999</v>
      </c>
      <c r="AJ796">
        <v>125.3</v>
      </c>
      <c r="AK796">
        <v>35.69</v>
      </c>
      <c r="AL796">
        <v>58800</v>
      </c>
      <c r="AM796">
        <v>12.1</v>
      </c>
      <c r="AN796">
        <v>3130</v>
      </c>
      <c r="AO796">
        <v>26</v>
      </c>
      <c r="AP796">
        <v>2342</v>
      </c>
      <c r="AQ796">
        <v>172.74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</row>
    <row r="797" spans="1:63" x14ac:dyDescent="0.25">
      <c r="A797" t="str">
        <v>2017-03-13</v>
      </c>
      <c r="B797">
        <v>1.1336425871906946</v>
      </c>
      <c r="C797">
        <v>4.8458225892455964E-3</v>
      </c>
      <c r="D797">
        <v>5.1060396371195929E-2</v>
      </c>
      <c r="E797">
        <v>4.7760290952427342E-2</v>
      </c>
      <c r="F797">
        <v>3.0126686277568367E-2</v>
      </c>
      <c r="G797">
        <v>4.0541980771470851E-2</v>
      </c>
      <c r="H797">
        <v>4.8175980235200214E-2</v>
      </c>
      <c r="I797">
        <v>5.5825171708035345E-2</v>
      </c>
      <c r="J797">
        <v>6.1947892821842127E-2</v>
      </c>
      <c r="K797">
        <v>5.8592939225928495E-2</v>
      </c>
      <c r="L797">
        <v>4.9300958291302946E-3</v>
      </c>
      <c r="M797">
        <v>3.5922448764040812E-2</v>
      </c>
      <c r="N797">
        <v>0.1265625948802627</v>
      </c>
      <c r="O797">
        <v>6.1242894679251085E-2</v>
      </c>
      <c r="P797">
        <v>5.1920001809539366E-2</v>
      </c>
      <c r="Q797">
        <v>2.8405245213529846E-2</v>
      </c>
      <c r="R797">
        <v>7.1226390042945162E-2</v>
      </c>
      <c r="S797">
        <v>3.0456280588839615E-2</v>
      </c>
      <c r="T797">
        <v>7.6405534962196223E-2</v>
      </c>
      <c r="U797">
        <v>3.2600341649820716E-2</v>
      </c>
      <c r="V797">
        <v>3.5668669855611922E-2</v>
      </c>
      <c r="W797">
        <v>5.0628163361163686E-2</v>
      </c>
      <c r="X797">
        <v>63.39</v>
      </c>
      <c r="Y797">
        <v>51.4</v>
      </c>
      <c r="Z797">
        <v>14.8</v>
      </c>
      <c r="AA797">
        <v>75.17</v>
      </c>
      <c r="AB797">
        <v>56.93</v>
      </c>
      <c r="AC797">
        <v>32.6</v>
      </c>
      <c r="AD797">
        <v>63.94</v>
      </c>
      <c r="AE797">
        <v>193.12</v>
      </c>
      <c r="AF797">
        <v>6.5049999999999999</v>
      </c>
      <c r="AG797">
        <v>4.5710000000000024</v>
      </c>
      <c r="AH797">
        <v>1.321</v>
      </c>
      <c r="AI797">
        <v>144.15</v>
      </c>
      <c r="AJ797">
        <v>127</v>
      </c>
      <c r="AK797">
        <v>35.94</v>
      </c>
      <c r="AL797">
        <v>61200</v>
      </c>
      <c r="AM797">
        <v>12.15</v>
      </c>
      <c r="AN797">
        <v>3145</v>
      </c>
      <c r="AO797">
        <v>26.7</v>
      </c>
      <c r="AP797">
        <v>2330</v>
      </c>
      <c r="AQ797">
        <v>173.25</v>
      </c>
      <c r="AR797">
        <v>-1.2616822429906581E-2</v>
      </c>
      <c r="AS797">
        <v>1.181102362204727E-2</v>
      </c>
      <c r="AT797">
        <v>-6.0443250503693646E-3</v>
      </c>
      <c r="AU797">
        <v>-1.312852829197847E-2</v>
      </c>
      <c r="AV797">
        <v>-2.383401920438958E-2</v>
      </c>
      <c r="AW797">
        <v>6.1728395061729276E-3</v>
      </c>
      <c r="AX797">
        <v>8.5173501577286929E-3</v>
      </c>
      <c r="AY797">
        <v>5.0481394743689756E-3</v>
      </c>
      <c r="AZ797">
        <v>6.9659442724458098E-3</v>
      </c>
      <c r="BA797">
        <v>-2.454118651301717E-2</v>
      </c>
      <c r="BB797">
        <v>3.0372057706909671E-3</v>
      </c>
      <c r="BC797">
        <v>1.9088016967126319E-2</v>
      </c>
      <c r="BD797">
        <v>1.356743814844376E-2</v>
      </c>
      <c r="BE797">
        <v>7.0047632390025224E-3</v>
      </c>
      <c r="BF797">
        <v>4.0816326530612242E-2</v>
      </c>
      <c r="BG797">
        <v>4.1322314049587368E-3</v>
      </c>
      <c r="BH797">
        <v>4.7923322683706068E-3</v>
      </c>
      <c r="BI797">
        <v>2.69230769230769E-2</v>
      </c>
      <c r="BJ797">
        <v>-5.1238257899231428E-3</v>
      </c>
      <c r="BK797">
        <v>2.9524140326501729E-3</v>
      </c>
    </row>
    <row r="798" spans="1:63" x14ac:dyDescent="0.25">
      <c r="A798" t="str">
        <v>2017-03-14</v>
      </c>
      <c r="B798">
        <v>1.1313503806248808</v>
      </c>
      <c r="C798">
        <v>-2.0219834643775414E-3</v>
      </c>
      <c r="D798">
        <v>5.0832926315757844E-2</v>
      </c>
      <c r="E798">
        <v>4.7195996613814642E-2</v>
      </c>
      <c r="F798">
        <v>2.965740045411492E-2</v>
      </c>
      <c r="G798">
        <v>4.0343098481654099E-2</v>
      </c>
      <c r="H798">
        <v>4.8070081496840431E-2</v>
      </c>
      <c r="I798">
        <v>5.5474985494792101E-2</v>
      </c>
      <c r="J798">
        <v>6.1801578238436482E-2</v>
      </c>
      <c r="K798">
        <v>5.8182664627392085E-2</v>
      </c>
      <c r="L798">
        <v>4.9059103007405144E-3</v>
      </c>
      <c r="M798">
        <v>3.5719616202409266E-2</v>
      </c>
      <c r="N798">
        <v>0.12720302999051775</v>
      </c>
      <c r="O798">
        <v>6.019625838257097E-2</v>
      </c>
      <c r="P798">
        <v>5.1861337010660973E-2</v>
      </c>
      <c r="Q798">
        <v>2.8344003543659096E-2</v>
      </c>
      <c r="R798">
        <v>7.2536888334377173E-2</v>
      </c>
      <c r="S798">
        <v>3.0643575880579456E-2</v>
      </c>
      <c r="T798">
        <v>7.6803773800285455E-2</v>
      </c>
      <c r="U798">
        <v>3.3645160871675545E-2</v>
      </c>
      <c r="V798">
        <v>3.5971029312049277E-2</v>
      </c>
      <c r="W798">
        <v>5.0610684647671968E-2</v>
      </c>
      <c r="X798">
        <v>62.98</v>
      </c>
      <c r="Y798">
        <v>50.69</v>
      </c>
      <c r="Z798">
        <v>14.54</v>
      </c>
      <c r="AA798">
        <v>74.650000000000006</v>
      </c>
      <c r="AB798">
        <v>56.69</v>
      </c>
      <c r="AC798">
        <v>32.33</v>
      </c>
      <c r="AD798">
        <v>63.66</v>
      </c>
      <c r="AE798">
        <v>191.38</v>
      </c>
      <c r="AF798">
        <v>6.46</v>
      </c>
      <c r="AG798">
        <v>4.5359999999999996</v>
      </c>
      <c r="AH798">
        <v>1.325</v>
      </c>
      <c r="AI798">
        <v>141.4</v>
      </c>
      <c r="AJ798">
        <v>126.6</v>
      </c>
      <c r="AK798">
        <v>35.79</v>
      </c>
      <c r="AL798">
        <v>62200</v>
      </c>
      <c r="AM798">
        <v>12.2</v>
      </c>
      <c r="AN798">
        <v>3155</v>
      </c>
      <c r="AO798">
        <v>27.5</v>
      </c>
      <c r="AP798">
        <v>2345</v>
      </c>
      <c r="AQ798">
        <v>172.84</v>
      </c>
      <c r="AR798">
        <v>-6.4678971446600992E-3</v>
      </c>
      <c r="AS798">
        <v>-1.3813229571984449E-2</v>
      </c>
      <c r="AT798">
        <v>-1.7567567567567669E-2</v>
      </c>
      <c r="AU798">
        <v>-6.9176533191432216E-3</v>
      </c>
      <c r="AV798">
        <v>-4.2157034955208504E-3</v>
      </c>
      <c r="AW798">
        <v>-8.2822085889571514E-3</v>
      </c>
      <c r="AX798">
        <v>-4.379105411323133E-3</v>
      </c>
      <c r="AY798">
        <v>-9.0099420049710496E-3</v>
      </c>
      <c r="AZ798">
        <v>-6.9177555726364229E-3</v>
      </c>
      <c r="BA798">
        <v>-7.6569678407352919E-3</v>
      </c>
      <c r="BB798">
        <v>3.0280090840272551E-3</v>
      </c>
      <c r="BC798">
        <v>-1.9077349982656949E-2</v>
      </c>
      <c r="BD798">
        <v>-3.1496062992126431E-3</v>
      </c>
      <c r="BE798">
        <v>-4.1736227045074733E-3</v>
      </c>
      <c r="BF798">
        <v>1.6339869281045749E-2</v>
      </c>
      <c r="BG798">
        <v>4.1152263374484724E-3</v>
      </c>
      <c r="BH798">
        <v>3.1796502384737681E-3</v>
      </c>
      <c r="BI798">
        <v>2.9962546816479429E-2</v>
      </c>
      <c r="BJ798">
        <v>6.4377682403433476E-3</v>
      </c>
      <c r="BK798">
        <v>-2.366522366522347E-3</v>
      </c>
    </row>
    <row r="799" spans="1:63" x14ac:dyDescent="0.25">
      <c r="A799" t="str">
        <v>2017-03-15</v>
      </c>
      <c r="B799">
        <v>1.1393655344878606</v>
      </c>
      <c r="C799">
        <v>7.0845902385721082E-3</v>
      </c>
      <c r="D799">
        <v>5.090009786034539E-2</v>
      </c>
      <c r="E799">
        <v>4.7714544078963604E-2</v>
      </c>
      <c r="F799">
        <v>2.9286739014937269E-2</v>
      </c>
      <c r="G799">
        <v>4.0976929007076751E-2</v>
      </c>
      <c r="H799">
        <v>4.8540222456019369E-2</v>
      </c>
      <c r="I799">
        <v>5.569811051982558E-2</v>
      </c>
      <c r="J799">
        <v>6.1231862592268926E-2</v>
      </c>
      <c r="K799">
        <v>5.8340894188807571E-2</v>
      </c>
      <c r="L799">
        <v>4.8223828199446209E-3</v>
      </c>
      <c r="M799">
        <v>3.549961475794202E-2</v>
      </c>
      <c r="N799">
        <v>0.12659416903665641</v>
      </c>
      <c r="O799">
        <v>5.9286663137642963E-2</v>
      </c>
      <c r="P799">
        <v>5.2920184429836925E-2</v>
      </c>
      <c r="Q799">
        <v>2.8923128655657375E-2</v>
      </c>
      <c r="R799">
        <v>7.2605601357406666E-2</v>
      </c>
      <c r="S799">
        <v>3.042800592681116E-2</v>
      </c>
      <c r="T799">
        <v>7.6505200899997849E-2</v>
      </c>
      <c r="U799">
        <v>3.3955159656921106E-2</v>
      </c>
      <c r="V799">
        <v>3.5748445142804057E-2</v>
      </c>
      <c r="W799">
        <v>5.0022044460134196E-2</v>
      </c>
      <c r="X799">
        <v>63.51</v>
      </c>
      <c r="Y799">
        <v>51.61</v>
      </c>
      <c r="Z799">
        <v>14.46</v>
      </c>
      <c r="AA799">
        <v>76.36</v>
      </c>
      <c r="AB799">
        <v>57.65</v>
      </c>
      <c r="AC799">
        <v>32.69</v>
      </c>
      <c r="AD799">
        <v>63.52</v>
      </c>
      <c r="AE799">
        <v>193.26</v>
      </c>
      <c r="AF799">
        <v>6.3949999999999996</v>
      </c>
      <c r="AG799">
        <v>4.54</v>
      </c>
      <c r="AH799">
        <v>1.3280000000000001</v>
      </c>
      <c r="AI799">
        <v>140.25</v>
      </c>
      <c r="AJ799">
        <v>130.1</v>
      </c>
      <c r="AK799">
        <v>36.78</v>
      </c>
      <c r="AL799">
        <v>62700</v>
      </c>
      <c r="AM799">
        <v>12.2</v>
      </c>
      <c r="AN799">
        <v>3165</v>
      </c>
      <c r="AO799">
        <v>27.95</v>
      </c>
      <c r="AP799">
        <v>2347</v>
      </c>
      <c r="AQ799">
        <v>172.04</v>
      </c>
      <c r="AR799">
        <v>8.4153699587170717E-3</v>
      </c>
      <c r="AS799">
        <v>1.8149536397711611E-2</v>
      </c>
      <c r="AT799">
        <v>-5.5020632737275308E-3</v>
      </c>
      <c r="AU799">
        <v>2.290689886135289E-2</v>
      </c>
      <c r="AV799">
        <v>1.693420356323868E-2</v>
      </c>
      <c r="AW799">
        <v>1.1135168574079779E-2</v>
      </c>
      <c r="AX799">
        <v>-2.1991831605402681E-3</v>
      </c>
      <c r="AY799">
        <v>9.8233880238269185E-3</v>
      </c>
      <c r="AZ799">
        <v>-1.006191950464402E-2</v>
      </c>
      <c r="BA799">
        <v>8.8183421516745131E-4</v>
      </c>
      <c r="BB799">
        <v>2.264150943396312E-3</v>
      </c>
      <c r="BC799">
        <v>-8.1329561527581726E-3</v>
      </c>
      <c r="BD799">
        <v>2.7646129541864139E-2</v>
      </c>
      <c r="BE799">
        <v>2.7661357921207101E-2</v>
      </c>
      <c r="BF799">
        <v>8.0385852090032149E-3</v>
      </c>
      <c r="BG799">
        <v>0</v>
      </c>
      <c r="BH799">
        <v>3.1695721077654518E-3</v>
      </c>
      <c r="BI799">
        <v>1.6363636363636341E-2</v>
      </c>
      <c r="BJ799">
        <v>8.5287846481876329E-4</v>
      </c>
      <c r="BK799">
        <v>-4.6285582041194822E-3</v>
      </c>
    </row>
    <row r="800" spans="1:63" x14ac:dyDescent="0.25">
      <c r="A800" t="str">
        <v>2017-03-16</v>
      </c>
      <c r="B800">
        <v>1.1448181904061583</v>
      </c>
      <c r="C800">
        <v>4.7856949795734849E-3</v>
      </c>
      <c r="D800">
        <v>5.0681594710929659E-2</v>
      </c>
      <c r="E800">
        <v>4.715604197910065E-2</v>
      </c>
      <c r="F800">
        <v>3.0014006926339872E-2</v>
      </c>
      <c r="G800">
        <v>4.0397227895600386E-2</v>
      </c>
      <c r="H800">
        <v>4.8024120020922982E-2</v>
      </c>
      <c r="I800">
        <v>5.4856283836413083E-2</v>
      </c>
      <c r="J800">
        <v>6.0537279012052345E-2</v>
      </c>
      <c r="K800">
        <v>5.8017956284020303E-2</v>
      </c>
      <c r="L800">
        <v>4.8181766572466386E-3</v>
      </c>
      <c r="M800">
        <v>3.5517302941283919E-2</v>
      </c>
      <c r="N800">
        <v>0.12779379865182328</v>
      </c>
      <c r="O800">
        <v>5.9004286619395205E-2</v>
      </c>
      <c r="P800">
        <v>5.2627648014420388E-2</v>
      </c>
      <c r="Q800">
        <v>2.9059293428574121E-2</v>
      </c>
      <c r="R800">
        <v>7.375799737416143E-2</v>
      </c>
      <c r="S800">
        <v>3.0283080341255989E-2</v>
      </c>
      <c r="T800">
        <v>7.6261099834224869E-2</v>
      </c>
      <c r="U800">
        <v>3.4156154814798861E-2</v>
      </c>
      <c r="V800">
        <v>3.594199489061687E-2</v>
      </c>
      <c r="W800">
        <v>5.1094655766819042E-2</v>
      </c>
      <c r="X800">
        <v>63.54</v>
      </c>
      <c r="Y800">
        <v>51.25</v>
      </c>
      <c r="Z800">
        <v>14.89</v>
      </c>
      <c r="AA800">
        <v>75.64</v>
      </c>
      <c r="AB800">
        <v>57.31</v>
      </c>
      <c r="AC800">
        <v>32.35</v>
      </c>
      <c r="AD800">
        <v>63.1</v>
      </c>
      <c r="AE800">
        <v>193.11</v>
      </c>
      <c r="AF800">
        <v>6.42</v>
      </c>
      <c r="AG800">
        <v>4.5640000000000001</v>
      </c>
      <c r="AH800">
        <v>1.347</v>
      </c>
      <c r="AI800">
        <v>140.25</v>
      </c>
      <c r="AJ800">
        <v>130</v>
      </c>
      <c r="AK800">
        <v>37.130000000000003</v>
      </c>
      <c r="AL800">
        <v>64000</v>
      </c>
      <c r="AM800">
        <v>12.2</v>
      </c>
      <c r="AN800">
        <v>3170</v>
      </c>
      <c r="AO800">
        <v>28.25</v>
      </c>
      <c r="AP800">
        <v>2371</v>
      </c>
      <c r="AQ800">
        <v>176.57</v>
      </c>
      <c r="AR800">
        <v>4.7236655644782141E-4</v>
      </c>
      <c r="AS800">
        <v>-6.9753923658205661E-3</v>
      </c>
      <c r="AT800">
        <v>2.9737206085753781E-2</v>
      </c>
      <c r="AU800">
        <v>-9.4290204295442489E-3</v>
      </c>
      <c r="AV800">
        <v>-5.8976582827406122E-3</v>
      </c>
      <c r="AW800">
        <v>-1.040073416947067E-2</v>
      </c>
      <c r="AX800">
        <v>-6.6120906801007823E-3</v>
      </c>
      <c r="AY800">
        <v>-7.761564731448684E-4</v>
      </c>
      <c r="AZ800">
        <v>3.9093041438624486E-3</v>
      </c>
      <c r="BA800">
        <v>5.2863436123348068E-3</v>
      </c>
      <c r="BB800">
        <v>1.430722891566258E-2</v>
      </c>
      <c r="BC800">
        <v>0</v>
      </c>
      <c r="BD800">
        <v>-7.6863950807067114E-4</v>
      </c>
      <c r="BE800">
        <v>9.5160413268080869E-3</v>
      </c>
      <c r="BF800">
        <v>2.0733652312599681E-2</v>
      </c>
      <c r="BG800">
        <v>0</v>
      </c>
      <c r="BH800">
        <v>1.5797788309636651E-3</v>
      </c>
      <c r="BI800">
        <v>1.0733452593917741E-2</v>
      </c>
      <c r="BJ800">
        <v>1.0225820195994891E-2</v>
      </c>
      <c r="BK800">
        <v>2.63310857940014E-2</v>
      </c>
    </row>
    <row r="801" spans="1:63" x14ac:dyDescent="0.25">
      <c r="A801" t="str">
        <v>2017-03-17</v>
      </c>
      <c r="B801">
        <v>1.148009605253421</v>
      </c>
      <c r="C801">
        <v>2.7877045228732467E-3</v>
      </c>
      <c r="D801">
        <v>4.9069183454149581E-2</v>
      </c>
      <c r="E801">
        <v>4.7593837516206418E-2</v>
      </c>
      <c r="F801">
        <v>2.9608951404943077E-2</v>
      </c>
      <c r="G801">
        <v>4.0066564514238505E-2</v>
      </c>
      <c r="H801">
        <v>4.7038260792772596E-2</v>
      </c>
      <c r="I801">
        <v>5.4839065686542392E-2</v>
      </c>
      <c r="J801">
        <v>6.0522063199566593E-2</v>
      </c>
      <c r="K801">
        <v>5.8300083983358834E-2</v>
      </c>
      <c r="L801">
        <v>4.7823300898325984E-3</v>
      </c>
      <c r="M801">
        <v>3.542632686551133E-2</v>
      </c>
      <c r="N801">
        <v>0.12772236514208254</v>
      </c>
      <c r="O801">
        <v>5.8148019045829787E-2</v>
      </c>
      <c r="P801">
        <v>5.3248380580175204E-2</v>
      </c>
      <c r="Q801">
        <v>2.9158015891931309E-2</v>
      </c>
      <c r="R801">
        <v>7.6196262738533124E-2</v>
      </c>
      <c r="S801">
        <v>3.0446426669933191E-2</v>
      </c>
      <c r="T801">
        <v>7.7008707483482333E-2</v>
      </c>
      <c r="U801">
        <v>3.4000916933527803E-2</v>
      </c>
      <c r="V801">
        <v>3.585719462945524E-2</v>
      </c>
      <c r="W801">
        <v>5.0967043377927623E-2</v>
      </c>
      <c r="X801">
        <v>61.69</v>
      </c>
      <c r="Y801">
        <v>51.87</v>
      </c>
      <c r="Z801">
        <v>14.73</v>
      </c>
      <c r="AA801">
        <v>75.23</v>
      </c>
      <c r="AB801">
        <v>56.29</v>
      </c>
      <c r="AC801">
        <v>32.43</v>
      </c>
      <c r="AD801">
        <v>63.26</v>
      </c>
      <c r="AE801">
        <v>194.59</v>
      </c>
      <c r="AF801">
        <v>6.39</v>
      </c>
      <c r="AG801">
        <v>4.5650000000000004</v>
      </c>
      <c r="AH801">
        <v>1.35</v>
      </c>
      <c r="AI801">
        <v>138.6</v>
      </c>
      <c r="AJ801">
        <v>131.9</v>
      </c>
      <c r="AK801">
        <v>37.36</v>
      </c>
      <c r="AL801">
        <v>66300</v>
      </c>
      <c r="AM801">
        <v>12.3</v>
      </c>
      <c r="AN801">
        <v>3210</v>
      </c>
      <c r="AO801">
        <v>28.2</v>
      </c>
      <c r="AP801">
        <v>2372</v>
      </c>
      <c r="AQ801">
        <v>176.62</v>
      </c>
      <c r="AR801">
        <v>-2.911551778407305E-2</v>
      </c>
      <c r="AS801">
        <v>1.209756097560971E-2</v>
      </c>
      <c r="AT801">
        <v>-1.074546675621223E-2</v>
      </c>
      <c r="AU801">
        <v>-5.4204124801691773E-3</v>
      </c>
      <c r="AV801">
        <v>-1.7797941022509211E-2</v>
      </c>
      <c r="AW801">
        <v>2.4729520865532698E-3</v>
      </c>
      <c r="AX801">
        <v>2.5356576862123068E-3</v>
      </c>
      <c r="AY801">
        <v>7.664025684842782E-3</v>
      </c>
      <c r="AZ801">
        <v>-4.6728971962617209E-3</v>
      </c>
      <c r="BA801">
        <v>2.1910604732697941E-4</v>
      </c>
      <c r="BB801">
        <v>2.2271714922049838E-3</v>
      </c>
      <c r="BC801">
        <v>-1.1764705882352979E-2</v>
      </c>
      <c r="BD801">
        <v>1.461538461538466E-2</v>
      </c>
      <c r="BE801">
        <v>6.1944519256664924E-3</v>
      </c>
      <c r="BF801">
        <v>3.5937499999999997E-2</v>
      </c>
      <c r="BG801">
        <v>8.1967213114755265E-3</v>
      </c>
      <c r="BH801">
        <v>1.261829652996845E-2</v>
      </c>
      <c r="BI801">
        <v>-1.7699115044248041E-3</v>
      </c>
      <c r="BJ801">
        <v>4.2176296921130318E-4</v>
      </c>
      <c r="BK801">
        <v>2.8317381208592271E-4</v>
      </c>
    </row>
    <row r="802" spans="1:63" x14ac:dyDescent="0.25">
      <c r="A802" t="str">
        <v>2017-03-20</v>
      </c>
      <c r="B802">
        <v>1.1471394137474387</v>
      </c>
      <c r="C802">
        <v>-7.5800019616578673E-4</v>
      </c>
      <c r="D802">
        <v>4.8692476290115611E-2</v>
      </c>
      <c r="E802">
        <v>4.7565663097738527E-2</v>
      </c>
      <c r="F802">
        <v>2.9571062913081831E-2</v>
      </c>
      <c r="G802">
        <v>3.9521327089022978E-2</v>
      </c>
      <c r="H802">
        <v>4.717429589993416E-2</v>
      </c>
      <c r="I802">
        <v>5.4745282780280756E-2</v>
      </c>
      <c r="J802">
        <v>6.0079676761067083E-2</v>
      </c>
      <c r="K802">
        <v>5.764869873980729E-2</v>
      </c>
      <c r="L802">
        <v>4.7971924896522385E-3</v>
      </c>
      <c r="M802">
        <v>3.6004608334465282E-2</v>
      </c>
      <c r="N802">
        <v>0.12971287071081669</v>
      </c>
      <c r="O802">
        <v>5.7583336579669707E-2</v>
      </c>
      <c r="P802">
        <v>5.3086769032553695E-2</v>
      </c>
      <c r="Q802">
        <v>2.8617776388262905E-2</v>
      </c>
      <c r="R802">
        <v>7.6944145354615981E-2</v>
      </c>
      <c r="S802">
        <v>3.0593382421883249E-2</v>
      </c>
      <c r="T802">
        <v>7.7067124378879456E-2</v>
      </c>
      <c r="U802">
        <v>3.3845716051798654E-2</v>
      </c>
      <c r="V802">
        <v>3.5884395007910526E-2</v>
      </c>
      <c r="W802">
        <v>5.0864199678443307E-2</v>
      </c>
      <c r="X802">
        <v>61.17</v>
      </c>
      <c r="Y802">
        <v>51.8</v>
      </c>
      <c r="Z802">
        <v>14.7</v>
      </c>
      <c r="AA802">
        <v>74.150000000000006</v>
      </c>
      <c r="AB802">
        <v>56.41</v>
      </c>
      <c r="AC802">
        <v>32.35</v>
      </c>
      <c r="AD802">
        <v>62.75</v>
      </c>
      <c r="AE802">
        <v>192.27</v>
      </c>
      <c r="AF802">
        <v>6.4050000000000002</v>
      </c>
      <c r="AG802">
        <v>4.6360000000000001</v>
      </c>
      <c r="AH802">
        <v>1.37</v>
      </c>
      <c r="AI802">
        <v>137.15</v>
      </c>
      <c r="AJ802">
        <v>131.4</v>
      </c>
      <c r="AK802">
        <v>36.64</v>
      </c>
      <c r="AL802">
        <v>66900</v>
      </c>
      <c r="AM802">
        <v>12.35</v>
      </c>
      <c r="AN802">
        <v>3210</v>
      </c>
      <c r="AO802">
        <v>28.05</v>
      </c>
      <c r="AP802">
        <v>2372</v>
      </c>
      <c r="AQ802">
        <v>176.13</v>
      </c>
      <c r="AR802">
        <v>-8.4292429891391803E-3</v>
      </c>
      <c r="AS802">
        <v>-1.349527665317145E-3</v>
      </c>
      <c r="AT802">
        <v>-2.0366598778004839E-3</v>
      </c>
      <c r="AU802">
        <v>-1.43559750099694E-2</v>
      </c>
      <c r="AV802">
        <v>2.1318173743115551E-3</v>
      </c>
      <c r="AW802">
        <v>-2.4668516805426552E-3</v>
      </c>
      <c r="AX802">
        <v>-8.0619664875118246E-3</v>
      </c>
      <c r="AY802">
        <v>-1.192250372578238E-2</v>
      </c>
      <c r="AZ802">
        <v>2.3474178403756758E-3</v>
      </c>
      <c r="BA802">
        <v>1.55531215772179E-2</v>
      </c>
      <c r="BB802">
        <v>1.4814814814814829E-2</v>
      </c>
      <c r="BC802">
        <v>-1.046176046176038E-2</v>
      </c>
      <c r="BD802">
        <v>-3.7907505686125848E-3</v>
      </c>
      <c r="BE802">
        <v>-1.927194860813701E-2</v>
      </c>
      <c r="BF802">
        <v>9.0497737556561094E-3</v>
      </c>
      <c r="BG802">
        <v>4.0650406504064169E-3</v>
      </c>
      <c r="BH802">
        <v>0</v>
      </c>
      <c r="BI802">
        <v>-5.3191489361701623E-3</v>
      </c>
      <c r="BJ802">
        <v>0</v>
      </c>
      <c r="BK802">
        <v>-2.774317744309869E-3</v>
      </c>
    </row>
    <row r="803" spans="1:63" x14ac:dyDescent="0.25">
      <c r="A803" t="str">
        <v>2017-03-21</v>
      </c>
      <c r="B803">
        <v>1.1388995239391853</v>
      </c>
      <c r="C803">
        <v>-7.1829890155509224E-3</v>
      </c>
      <c r="D803">
        <v>4.7681741581213515E-2</v>
      </c>
      <c r="E803">
        <v>4.7317862918935541E-2</v>
      </c>
      <c r="F803">
        <v>2.8792174690514899E-2</v>
      </c>
      <c r="G803">
        <v>3.9007359037539623E-2</v>
      </c>
      <c r="H803">
        <v>4.6925971853027569E-2</v>
      </c>
      <c r="I803">
        <v>5.4306145652637833E-2</v>
      </c>
      <c r="J803">
        <v>6.0176820434443681E-2</v>
      </c>
      <c r="K803">
        <v>5.7935924085898871E-2</v>
      </c>
      <c r="L803">
        <v>4.7489165241059918E-3</v>
      </c>
      <c r="M803">
        <v>3.6108650192985543E-2</v>
      </c>
      <c r="N803">
        <v>0.13160499723561314</v>
      </c>
      <c r="O803">
        <v>5.6836990328887158E-2</v>
      </c>
      <c r="P803">
        <v>5.2901144919978181E-2</v>
      </c>
      <c r="Q803">
        <v>2.7967317718794567E-2</v>
      </c>
      <c r="R803">
        <v>7.8080061932743777E-2</v>
      </c>
      <c r="S803">
        <v>3.0939480216285561E-2</v>
      </c>
      <c r="T803">
        <v>7.8591987762176199E-2</v>
      </c>
      <c r="U803">
        <v>3.3847518224788521E-2</v>
      </c>
      <c r="V803">
        <v>3.6372583804115309E-2</v>
      </c>
      <c r="W803">
        <v>4.9856350885314621E-2</v>
      </c>
      <c r="X803">
        <v>59.47</v>
      </c>
      <c r="Y803">
        <v>51.16</v>
      </c>
      <c r="Z803">
        <v>14.21</v>
      </c>
      <c r="AA803">
        <v>72.66</v>
      </c>
      <c r="AB803">
        <v>55.71</v>
      </c>
      <c r="AC803">
        <v>31.86</v>
      </c>
      <c r="AD803">
        <v>62.4</v>
      </c>
      <c r="AE803">
        <v>191.84</v>
      </c>
      <c r="AF803">
        <v>6.2949999999999999</v>
      </c>
      <c r="AG803">
        <v>4.6160000000000014</v>
      </c>
      <c r="AH803">
        <v>1.38</v>
      </c>
      <c r="AI803">
        <v>134.4</v>
      </c>
      <c r="AJ803">
        <v>130</v>
      </c>
      <c r="AK803">
        <v>35.549999999999997</v>
      </c>
      <c r="AL803">
        <v>67400</v>
      </c>
      <c r="AM803">
        <v>12.4</v>
      </c>
      <c r="AN803">
        <v>3250</v>
      </c>
      <c r="AO803">
        <v>27.85</v>
      </c>
      <c r="AP803">
        <v>2387</v>
      </c>
      <c r="AQ803">
        <v>171.4</v>
      </c>
      <c r="AR803">
        <v>-2.7791401013568789E-2</v>
      </c>
      <c r="AS803">
        <v>-1.2355212355212371E-2</v>
      </c>
      <c r="AT803">
        <v>-3.3333333333333229E-2</v>
      </c>
      <c r="AU803">
        <v>-2.0094403236682521E-2</v>
      </c>
      <c r="AV803">
        <v>-1.24091473143059E-2</v>
      </c>
      <c r="AW803">
        <v>-1.5146831530139159E-2</v>
      </c>
      <c r="AX803">
        <v>-5.5776892430279114E-3</v>
      </c>
      <c r="AY803">
        <v>-2.2364383419150508E-3</v>
      </c>
      <c r="AZ803">
        <v>-1.717408274785329E-2</v>
      </c>
      <c r="BA803">
        <v>-4.3140638481448607E-3</v>
      </c>
      <c r="BB803">
        <v>7.2992700729925444E-3</v>
      </c>
      <c r="BC803">
        <v>-2.005103900838498E-2</v>
      </c>
      <c r="BD803">
        <v>-1.065449010654494E-2</v>
      </c>
      <c r="BE803">
        <v>-2.9748908296943329E-2</v>
      </c>
      <c r="BF803">
        <v>7.4738415545590429E-3</v>
      </c>
      <c r="BG803">
        <v>4.0485829959514743E-3</v>
      </c>
      <c r="BH803">
        <v>1.2461059190031151E-2</v>
      </c>
      <c r="BI803">
        <v>-7.1301247771835751E-3</v>
      </c>
      <c r="BJ803">
        <v>6.3237774030354132E-3</v>
      </c>
      <c r="BK803">
        <v>-2.6855163799466241E-2</v>
      </c>
    </row>
    <row r="804" spans="1:63" x14ac:dyDescent="0.25">
      <c r="A804" t="str">
        <v>2017-03-22</v>
      </c>
      <c r="B804">
        <v>1.1401262039691769</v>
      </c>
      <c r="C804">
        <v>1.077074846557835E-3</v>
      </c>
      <c r="D804">
        <v>4.8110989284373892E-2</v>
      </c>
      <c r="E804">
        <v>4.7784339378177505E-2</v>
      </c>
      <c r="F804">
        <v>2.9267199486332118E-2</v>
      </c>
      <c r="G804">
        <v>3.9142359551047189E-2</v>
      </c>
      <c r="H804">
        <v>4.7422406160099309E-2</v>
      </c>
      <c r="I804">
        <v>5.4503120364482904E-2</v>
      </c>
      <c r="J804">
        <v>6.0352908864975324E-2</v>
      </c>
      <c r="K804">
        <v>5.9104429382841765E-2</v>
      </c>
      <c r="L804">
        <v>4.6383054220251593E-3</v>
      </c>
      <c r="M804">
        <v>3.61713833781643E-2</v>
      </c>
      <c r="N804">
        <v>0.13127287464424686</v>
      </c>
      <c r="O804">
        <v>5.7599595086744101E-2</v>
      </c>
      <c r="P804">
        <v>5.2640980701766253E-2</v>
      </c>
      <c r="Q804">
        <v>2.7638601457716641E-2</v>
      </c>
      <c r="R804">
        <v>7.8227496642236674E-2</v>
      </c>
      <c r="S804">
        <v>3.0781570192679415E-2</v>
      </c>
      <c r="T804">
        <v>7.7541184099983007E-2</v>
      </c>
      <c r="U804">
        <v>3.3446888199565865E-2</v>
      </c>
      <c r="V804">
        <v>3.5085296252898843E-2</v>
      </c>
      <c r="W804">
        <v>4.9268071449642889E-2</v>
      </c>
      <c r="X804">
        <v>60.07</v>
      </c>
      <c r="Y804">
        <v>51.72</v>
      </c>
      <c r="Z804">
        <v>14.46</v>
      </c>
      <c r="AA804">
        <v>72.989999999999995</v>
      </c>
      <c r="AB804">
        <v>56.36</v>
      </c>
      <c r="AC804">
        <v>32.01</v>
      </c>
      <c r="AD804">
        <v>62.65</v>
      </c>
      <c r="AE804">
        <v>195.92</v>
      </c>
      <c r="AF804">
        <v>6.1550000000000002</v>
      </c>
      <c r="AG804">
        <v>4.6289999999999996</v>
      </c>
      <c r="AH804">
        <v>1.3779999999999999</v>
      </c>
      <c r="AI804">
        <v>136.35</v>
      </c>
      <c r="AJ804">
        <v>129.5</v>
      </c>
      <c r="AK804">
        <v>35.17</v>
      </c>
      <c r="AL804">
        <v>67600</v>
      </c>
      <c r="AM804">
        <v>12.35</v>
      </c>
      <c r="AN804">
        <v>3210</v>
      </c>
      <c r="AO804">
        <v>27.55</v>
      </c>
      <c r="AP804">
        <v>2305</v>
      </c>
      <c r="AQ804">
        <v>169.56</v>
      </c>
      <c r="AR804">
        <v>1.008912056499078E-2</v>
      </c>
      <c r="AS804">
        <v>1.0946051602814739E-2</v>
      </c>
      <c r="AT804">
        <v>1.7593244194229411E-2</v>
      </c>
      <c r="AU804">
        <v>4.5417010734929578E-3</v>
      </c>
      <c r="AV804">
        <v>1.1667564171602919E-2</v>
      </c>
      <c r="AW804">
        <v>4.7080979284368669E-3</v>
      </c>
      <c r="AX804">
        <v>4.0064102564102569E-3</v>
      </c>
      <c r="AY804">
        <v>2.1267723102585401E-2</v>
      </c>
      <c r="AZ804">
        <v>-2.2239872915011859E-2</v>
      </c>
      <c r="BA804">
        <v>2.8162911611782949E-3</v>
      </c>
      <c r="BB804">
        <v>-1.4492753623188419E-3</v>
      </c>
      <c r="BC804">
        <v>1.450892857142849E-2</v>
      </c>
      <c r="BD804">
        <v>-3.8461538461538459E-3</v>
      </c>
      <c r="BE804">
        <v>-1.068917018284094E-2</v>
      </c>
      <c r="BF804">
        <v>2.967359050445104E-3</v>
      </c>
      <c r="BG804">
        <v>-4.0322580645161862E-3</v>
      </c>
      <c r="BH804">
        <v>-1.2307692307692309E-2</v>
      </c>
      <c r="BI804">
        <v>-1.0771992818671481E-2</v>
      </c>
      <c r="BJ804">
        <v>-3.4352744030163383E-2</v>
      </c>
      <c r="BK804">
        <v>-1.073512252042009E-2</v>
      </c>
    </row>
    <row r="805" spans="1:63" x14ac:dyDescent="0.25">
      <c r="A805" t="str">
        <v>2017-03-23</v>
      </c>
      <c r="B805">
        <v>1.1400970372414732</v>
      </c>
      <c r="C805">
        <v>-2.5582016799696738E-5</v>
      </c>
      <c r="D805">
        <v>4.8088192014707397E-2</v>
      </c>
      <c r="E805">
        <v>4.7129572871397241E-2</v>
      </c>
      <c r="F805">
        <v>2.9713242037475475E-2</v>
      </c>
      <c r="G805">
        <v>3.9062918334103428E-2</v>
      </c>
      <c r="H805">
        <v>4.6927169113856068E-2</v>
      </c>
      <c r="I805">
        <v>5.4334241301893328E-2</v>
      </c>
      <c r="J805">
        <v>6.0036544323008569E-2</v>
      </c>
      <c r="K805">
        <v>5.7075607694597089E-2</v>
      </c>
      <c r="L805">
        <v>4.7439284480709628E-3</v>
      </c>
      <c r="M805">
        <v>3.5508094817236914E-2</v>
      </c>
      <c r="N805">
        <v>0.13422947186767534</v>
      </c>
      <c r="O805">
        <v>5.7558823630080823E-2</v>
      </c>
      <c r="P805">
        <v>5.2886230073876335E-2</v>
      </c>
      <c r="Q805">
        <v>2.7623590978761884E-2</v>
      </c>
      <c r="R805">
        <v>7.7998049691896137E-2</v>
      </c>
      <c r="S805">
        <v>3.0782357667470398E-2</v>
      </c>
      <c r="T805">
        <v>7.7543167810604635E-2</v>
      </c>
      <c r="U805">
        <v>3.4358299500791549E-2</v>
      </c>
      <c r="V805">
        <v>3.5116637380627654E-2</v>
      </c>
      <c r="W805">
        <v>4.9283860441868797E-2</v>
      </c>
      <c r="X805">
        <v>60.04</v>
      </c>
      <c r="Y805">
        <v>51.01</v>
      </c>
      <c r="Z805">
        <v>14.68</v>
      </c>
      <c r="AA805">
        <v>72.84</v>
      </c>
      <c r="AB805">
        <v>55.77</v>
      </c>
      <c r="AC805">
        <v>31.91</v>
      </c>
      <c r="AD805">
        <v>62.32</v>
      </c>
      <c r="AE805">
        <v>189.19</v>
      </c>
      <c r="AF805">
        <v>6.2949999999999999</v>
      </c>
      <c r="AG805">
        <v>4.5439999999999996</v>
      </c>
      <c r="AH805">
        <v>1.409</v>
      </c>
      <c r="AI805">
        <v>136.25</v>
      </c>
      <c r="AJ805">
        <v>130.1</v>
      </c>
      <c r="AK805">
        <v>35.15</v>
      </c>
      <c r="AL805">
        <v>67400</v>
      </c>
      <c r="AM805">
        <v>12.35</v>
      </c>
      <c r="AN805">
        <v>3210</v>
      </c>
      <c r="AO805">
        <v>28.3</v>
      </c>
      <c r="AP805">
        <v>2307</v>
      </c>
      <c r="AQ805">
        <v>169.61</v>
      </c>
      <c r="AR805">
        <v>-4.9941734642918486E-4</v>
      </c>
      <c r="AS805">
        <v>-1.3727764887857709E-2</v>
      </c>
      <c r="AT805">
        <v>1.521438450899024E-2</v>
      </c>
      <c r="AU805">
        <v>-2.0550760378132819E-3</v>
      </c>
      <c r="AV805">
        <v>-1.0468417317246209E-2</v>
      </c>
      <c r="AW805">
        <v>-3.124023742580377E-3</v>
      </c>
      <c r="AX805">
        <v>-5.2673583399840112E-3</v>
      </c>
      <c r="AY805">
        <v>-3.4350755410371532E-2</v>
      </c>
      <c r="AZ805">
        <v>2.27457351746547E-2</v>
      </c>
      <c r="BA805">
        <v>-1.8362497299632741E-2</v>
      </c>
      <c r="BB805">
        <v>2.249637155297543E-2</v>
      </c>
      <c r="BC805">
        <v>-7.3340667400069177E-4</v>
      </c>
      <c r="BD805">
        <v>4.6332046332045896E-3</v>
      </c>
      <c r="BE805">
        <v>-5.6866647711126316E-4</v>
      </c>
      <c r="BF805">
        <v>-2.9585798816568051E-3</v>
      </c>
      <c r="BG805">
        <v>0</v>
      </c>
      <c r="BH805">
        <v>0</v>
      </c>
      <c r="BI805">
        <v>2.7223230490018149E-2</v>
      </c>
      <c r="BJ805">
        <v>8.6767895878524942E-4</v>
      </c>
      <c r="BK805">
        <v>2.948808681293428E-4</v>
      </c>
    </row>
    <row r="806" spans="1:63" x14ac:dyDescent="0.25">
      <c r="A806" t="str">
        <v>2017-03-24</v>
      </c>
      <c r="B806">
        <v>1.1381282934315646</v>
      </c>
      <c r="C806">
        <v>-1.726821266610834E-3</v>
      </c>
      <c r="D806">
        <v>4.7818353965027503E-2</v>
      </c>
      <c r="E806">
        <v>4.6979716417402714E-2</v>
      </c>
      <c r="F806">
        <v>2.9561883846273063E-2</v>
      </c>
      <c r="G806">
        <v>3.8888744495949791E-2</v>
      </c>
      <c r="H806">
        <v>4.7109491715787107E-2</v>
      </c>
      <c r="I806">
        <v>5.4342945156279306E-2</v>
      </c>
      <c r="J806">
        <v>6.025619911111281E-2</v>
      </c>
      <c r="K806">
        <v>5.6850977224729114E-2</v>
      </c>
      <c r="L806">
        <v>4.7634581280622907E-3</v>
      </c>
      <c r="M806">
        <v>3.5749556384359879E-2</v>
      </c>
      <c r="N806">
        <v>0.1339845103126035</v>
      </c>
      <c r="O806">
        <v>5.7467957985318674E-2</v>
      </c>
      <c r="P806">
        <v>5.2977713115540656E-2</v>
      </c>
      <c r="Q806">
        <v>2.7655629760163433E-2</v>
      </c>
      <c r="R806">
        <v>7.9060365687392414E-2</v>
      </c>
      <c r="S806">
        <v>3.0835605246378663E-2</v>
      </c>
      <c r="T806">
        <v>7.828226604482838E-2</v>
      </c>
      <c r="U806">
        <v>3.3688028191919267E-2</v>
      </c>
      <c r="V806">
        <v>3.4750435441768597E-2</v>
      </c>
      <c r="W806">
        <v>4.897616176910273E-2</v>
      </c>
      <c r="X806">
        <v>59.6</v>
      </c>
      <c r="Y806">
        <v>50.76</v>
      </c>
      <c r="Z806">
        <v>14.58</v>
      </c>
      <c r="AA806">
        <v>72.39</v>
      </c>
      <c r="AB806">
        <v>55.89</v>
      </c>
      <c r="AC806">
        <v>31.86</v>
      </c>
      <c r="AD806">
        <v>62.44</v>
      </c>
      <c r="AE806">
        <v>188.12</v>
      </c>
      <c r="AF806">
        <v>6.31</v>
      </c>
      <c r="AG806">
        <v>4.5670000000000002</v>
      </c>
      <c r="AH806">
        <v>1.4039999999999999</v>
      </c>
      <c r="AI806">
        <v>135.80000000000001</v>
      </c>
      <c r="AJ806">
        <v>130.1</v>
      </c>
      <c r="AK806">
        <v>35.130000000000003</v>
      </c>
      <c r="AL806">
        <v>68200</v>
      </c>
      <c r="AM806">
        <v>12.35</v>
      </c>
      <c r="AN806">
        <v>3235</v>
      </c>
      <c r="AO806">
        <v>27.7</v>
      </c>
      <c r="AP806">
        <v>2279</v>
      </c>
      <c r="AQ806">
        <v>168.26</v>
      </c>
      <c r="AR806">
        <v>-7.3284477015322742E-3</v>
      </c>
      <c r="AS806">
        <v>-4.9009998039600076E-3</v>
      </c>
      <c r="AT806">
        <v>-6.8119891008174144E-3</v>
      </c>
      <c r="AU806">
        <v>-6.1779242174629708E-3</v>
      </c>
      <c r="AV806">
        <v>2.1516944593867209E-3</v>
      </c>
      <c r="AW806">
        <v>-1.566906925728634E-3</v>
      </c>
      <c r="AX806">
        <v>1.925545571245145E-3</v>
      </c>
      <c r="AY806">
        <v>-5.6556900470426186E-3</v>
      </c>
      <c r="AZ806">
        <v>2.382843526608368E-3</v>
      </c>
      <c r="BA806">
        <v>5.061619718309986E-3</v>
      </c>
      <c r="BB806">
        <v>-3.548616039744581E-3</v>
      </c>
      <c r="BC806">
        <v>-3.302752293577898E-3</v>
      </c>
      <c r="BD806">
        <v>0</v>
      </c>
      <c r="BE806">
        <v>-5.6899004267414006E-4</v>
      </c>
      <c r="BF806">
        <v>1.1869436201780419E-2</v>
      </c>
      <c r="BG806">
        <v>0</v>
      </c>
      <c r="BH806">
        <v>7.7881619937694704E-3</v>
      </c>
      <c r="BI806">
        <v>-2.1201413427561891E-2</v>
      </c>
      <c r="BJ806">
        <v>-1.2136974425661031E-2</v>
      </c>
      <c r="BK806">
        <v>-7.9594363539886945E-3</v>
      </c>
    </row>
    <row r="807" spans="1:63" x14ac:dyDescent="0.25">
      <c r="A807" t="str">
        <v>2017-03-26</v>
      </c>
      <c r="B807">
        <v>1.1381282934315646</v>
      </c>
      <c r="C807">
        <v>0</v>
      </c>
      <c r="D807">
        <v>4.7818353965027503E-2</v>
      </c>
      <c r="E807">
        <v>4.6979716417402714E-2</v>
      </c>
      <c r="F807">
        <v>2.9561883846273063E-2</v>
      </c>
      <c r="G807">
        <v>3.8888744495949791E-2</v>
      </c>
      <c r="H807">
        <v>4.7109491715787107E-2</v>
      </c>
      <c r="I807">
        <v>5.4342945156279306E-2</v>
      </c>
      <c r="J807">
        <v>6.025619911111281E-2</v>
      </c>
      <c r="K807">
        <v>5.6850977224729114E-2</v>
      </c>
      <c r="L807">
        <v>4.7634581280622907E-3</v>
      </c>
      <c r="M807">
        <v>3.5749556384359879E-2</v>
      </c>
      <c r="N807">
        <v>0.1339845103126035</v>
      </c>
      <c r="O807">
        <v>5.7467957985318674E-2</v>
      </c>
      <c r="P807">
        <v>5.2977713115540656E-2</v>
      </c>
      <c r="Q807">
        <v>2.7655629760163433E-2</v>
      </c>
      <c r="R807">
        <v>7.9060365687392414E-2</v>
      </c>
      <c r="S807">
        <v>3.0835605246378663E-2</v>
      </c>
      <c r="T807">
        <v>7.828226604482838E-2</v>
      </c>
      <c r="U807">
        <v>3.3688028191919267E-2</v>
      </c>
      <c r="V807">
        <v>3.4750435441768597E-2</v>
      </c>
      <c r="W807">
        <v>4.897616176910273E-2</v>
      </c>
      <c r="X807">
        <v>59.6</v>
      </c>
      <c r="Y807">
        <v>50.76</v>
      </c>
      <c r="Z807">
        <v>14.58</v>
      </c>
      <c r="AA807">
        <v>72.39</v>
      </c>
      <c r="AB807">
        <v>55.89</v>
      </c>
      <c r="AC807">
        <v>31.86</v>
      </c>
      <c r="AD807">
        <v>62.44</v>
      </c>
      <c r="AE807">
        <v>188.12</v>
      </c>
      <c r="AF807">
        <v>6.31</v>
      </c>
      <c r="AG807">
        <v>4.5670000000000002</v>
      </c>
      <c r="AH807">
        <v>1.4039999999999999</v>
      </c>
      <c r="AI807">
        <v>135.80000000000001</v>
      </c>
      <c r="AJ807">
        <v>130.1</v>
      </c>
      <c r="AK807">
        <v>35.130000000000003</v>
      </c>
      <c r="AL807">
        <v>68200</v>
      </c>
      <c r="AM807">
        <v>12.35</v>
      </c>
      <c r="AN807">
        <v>3235</v>
      </c>
      <c r="AO807">
        <v>27.7</v>
      </c>
      <c r="AP807">
        <v>2279</v>
      </c>
      <c r="AQ807">
        <v>168.26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</row>
    <row r="808" spans="1:63" x14ac:dyDescent="0.25">
      <c r="A808" t="str">
        <v>2017-03-27</v>
      </c>
      <c r="B808">
        <v>1.130828302365301</v>
      </c>
      <c r="C808">
        <v>-6.4140317997486429E-3</v>
      </c>
      <c r="D808">
        <v>4.7537566826400646E-2</v>
      </c>
      <c r="E808">
        <v>4.6612310301662116E-2</v>
      </c>
      <c r="F808">
        <v>3.0079223188284532E-2</v>
      </c>
      <c r="G808">
        <v>3.94209416782621E-2</v>
      </c>
      <c r="H808">
        <v>4.75408547620087E-2</v>
      </c>
      <c r="I808">
        <v>5.4419082178535763E-2</v>
      </c>
      <c r="J808">
        <v>6.0761729851833861E-2</v>
      </c>
      <c r="K808">
        <v>5.6889485804710482E-2</v>
      </c>
      <c r="L808">
        <v>4.8208006135313543E-3</v>
      </c>
      <c r="M808">
        <v>3.5917308755768686E-2</v>
      </c>
      <c r="N808">
        <v>0.13465734568408957</v>
      </c>
      <c r="O808">
        <v>5.747691301972109E-2</v>
      </c>
      <c r="P808">
        <v>5.2459051107222369E-2</v>
      </c>
      <c r="Q808">
        <v>2.812731689142791E-2</v>
      </c>
      <c r="R808">
        <v>7.7353954906579522E-2</v>
      </c>
      <c r="S808">
        <v>3.0909016151804927E-2</v>
      </c>
      <c r="T808">
        <v>7.8056969832190251E-2</v>
      </c>
      <c r="U808">
        <v>3.2865077687796236E-2</v>
      </c>
      <c r="V808">
        <v>3.4606447734343668E-2</v>
      </c>
      <c r="W808">
        <v>4.9488603023826183E-2</v>
      </c>
      <c r="X808">
        <v>58.87</v>
      </c>
      <c r="Y808">
        <v>50.04</v>
      </c>
      <c r="Z808">
        <v>14.74</v>
      </c>
      <c r="AA808">
        <v>72.91</v>
      </c>
      <c r="AB808">
        <v>56.04</v>
      </c>
      <c r="AC808">
        <v>31.7</v>
      </c>
      <c r="AD808">
        <v>62.56</v>
      </c>
      <c r="AE808">
        <v>187.04</v>
      </c>
      <c r="AF808">
        <v>6.3449999999999998</v>
      </c>
      <c r="AG808">
        <v>4.5590000000000002</v>
      </c>
      <c r="AH808">
        <v>1.4019999999999999</v>
      </c>
      <c r="AI808">
        <v>134.94999999999999</v>
      </c>
      <c r="AJ808">
        <v>128</v>
      </c>
      <c r="AK808">
        <v>35.5</v>
      </c>
      <c r="AL808">
        <v>66300</v>
      </c>
      <c r="AM808">
        <v>12.3</v>
      </c>
      <c r="AN808">
        <v>3205</v>
      </c>
      <c r="AO808">
        <v>26.85</v>
      </c>
      <c r="AP808">
        <v>2255</v>
      </c>
      <c r="AQ808">
        <v>168.93</v>
      </c>
      <c r="AR808">
        <v>-1.2248322147651069E-2</v>
      </c>
      <c r="AS808">
        <v>-1.418439716312055E-2</v>
      </c>
      <c r="AT808">
        <v>1.0973936899862841E-2</v>
      </c>
      <c r="AU808">
        <v>7.1833126122392054E-3</v>
      </c>
      <c r="AV808">
        <v>2.6838432635533831E-3</v>
      </c>
      <c r="AW808">
        <v>-5.0219711236660436E-3</v>
      </c>
      <c r="AX808">
        <v>1.921844971172398E-3</v>
      </c>
      <c r="AY808">
        <v>-5.7410163725282399E-3</v>
      </c>
      <c r="AZ808">
        <v>5.5467511885895632E-3</v>
      </c>
      <c r="BA808">
        <v>-1.75169695642654E-3</v>
      </c>
      <c r="BB808">
        <v>-1.4245014245014261E-3</v>
      </c>
      <c r="BC808">
        <v>-6.2592047128131271E-3</v>
      </c>
      <c r="BD808">
        <v>-1.614142966948497E-2</v>
      </c>
      <c r="BE808">
        <v>1.053230856817527E-2</v>
      </c>
      <c r="BF808">
        <v>-2.7859237536656891E-2</v>
      </c>
      <c r="BG808">
        <v>-4.0485829959513312E-3</v>
      </c>
      <c r="BH808">
        <v>-9.2735703245749607E-3</v>
      </c>
      <c r="BI808">
        <v>-3.0685920577617251E-2</v>
      </c>
      <c r="BJ808">
        <v>-1.0530934620447571E-2</v>
      </c>
      <c r="BK808">
        <v>3.9819327231666226E-3</v>
      </c>
    </row>
    <row r="809" spans="1:63" x14ac:dyDescent="0.25">
      <c r="A809" t="str">
        <v>2017-03-28</v>
      </c>
      <c r="B809">
        <v>1.141001484152468</v>
      </c>
      <c r="C809">
        <v>8.9962214121173112E-3</v>
      </c>
      <c r="D809">
        <v>4.7825989270008008E-2</v>
      </c>
      <c r="E809">
        <v>4.6972198845030629E-2</v>
      </c>
      <c r="F809">
        <v>3.0276201930497324E-2</v>
      </c>
      <c r="G809">
        <v>4.0173333228834714E-2</v>
      </c>
      <c r="H809">
        <v>4.72515038321841E-2</v>
      </c>
      <c r="I809">
        <v>5.4172074839462285E-2</v>
      </c>
      <c r="J809">
        <v>6.0585763908863159E-2</v>
      </c>
      <c r="K809">
        <v>5.7241376555780203E-2</v>
      </c>
      <c r="L809">
        <v>4.7853483547035018E-3</v>
      </c>
      <c r="M809">
        <v>3.5565837286823582E-2</v>
      </c>
      <c r="N809">
        <v>0.135170163921421</v>
      </c>
      <c r="O809">
        <v>5.7935313224747764E-2</v>
      </c>
      <c r="P809">
        <v>5.2844308316465118E-2</v>
      </c>
      <c r="Q809">
        <v>2.7585989273353144E-2</v>
      </c>
      <c r="R809">
        <v>7.631736906140793E-2</v>
      </c>
      <c r="S809">
        <v>3.0633431023702869E-2</v>
      </c>
      <c r="T809">
        <v>7.7964453069541889E-2</v>
      </c>
      <c r="U809">
        <v>3.2572052293516694E-2</v>
      </c>
      <c r="V809">
        <v>3.4830236118914636E-2</v>
      </c>
      <c r="W809">
        <v>4.9297055644741461E-2</v>
      </c>
      <c r="X809">
        <v>59.76</v>
      </c>
      <c r="Y809">
        <v>50.88</v>
      </c>
      <c r="Z809">
        <v>14.97</v>
      </c>
      <c r="AA809">
        <v>74.97</v>
      </c>
      <c r="AB809">
        <v>56.2</v>
      </c>
      <c r="AC809">
        <v>31.84</v>
      </c>
      <c r="AD809">
        <v>62.94</v>
      </c>
      <c r="AE809">
        <v>189.89</v>
      </c>
      <c r="AF809">
        <v>6.3550000000000004</v>
      </c>
      <c r="AG809">
        <v>4.5549999999999997</v>
      </c>
      <c r="AH809">
        <v>1.42</v>
      </c>
      <c r="AI809">
        <v>137.25</v>
      </c>
      <c r="AJ809">
        <v>130.1</v>
      </c>
      <c r="AK809">
        <v>35.130000000000003</v>
      </c>
      <c r="AL809">
        <v>66000</v>
      </c>
      <c r="AM809">
        <v>12.3</v>
      </c>
      <c r="AN809">
        <v>3230</v>
      </c>
      <c r="AO809">
        <v>26.85</v>
      </c>
      <c r="AP809">
        <v>2290</v>
      </c>
      <c r="AQ809">
        <v>169.79</v>
      </c>
      <c r="AR809">
        <v>1.5118056735179221E-2</v>
      </c>
      <c r="AS809">
        <v>1.6786570743405341E-2</v>
      </c>
      <c r="AT809">
        <v>1.5603799185888769E-2</v>
      </c>
      <c r="AU809">
        <v>2.825401179536418E-2</v>
      </c>
      <c r="AV809">
        <v>2.8551034975018499E-3</v>
      </c>
      <c r="AW809">
        <v>4.416403785488977E-3</v>
      </c>
      <c r="AX809">
        <v>6.0741687979538909E-3</v>
      </c>
      <c r="AY809">
        <v>1.5237382378100911E-2</v>
      </c>
      <c r="AZ809">
        <v>1.576044129235725E-3</v>
      </c>
      <c r="BA809">
        <v>-8.7738539153332914E-4</v>
      </c>
      <c r="BB809">
        <v>1.283880171184024E-2</v>
      </c>
      <c r="BC809">
        <v>1.7043349388662549E-2</v>
      </c>
      <c r="BD809">
        <v>1.6406249999999959E-2</v>
      </c>
      <c r="BE809">
        <v>-1.042253521126753E-2</v>
      </c>
      <c r="BF809">
        <v>-4.5248868778280547E-3</v>
      </c>
      <c r="BG809">
        <v>0</v>
      </c>
      <c r="BH809">
        <v>7.8003120124804986E-3</v>
      </c>
      <c r="BI809">
        <v>0</v>
      </c>
      <c r="BJ809">
        <v>1.5521064301552111E-2</v>
      </c>
      <c r="BK809">
        <v>5.0908660391877419E-3</v>
      </c>
    </row>
    <row r="810" spans="1:63" x14ac:dyDescent="0.25">
      <c r="A810" t="str">
        <v>2017-03-29</v>
      </c>
      <c r="B810">
        <v>1.1501385643818411</v>
      </c>
      <c r="C810">
        <v>8.0079477163521595E-3</v>
      </c>
      <c r="D810">
        <v>4.7676287350919742E-2</v>
      </c>
      <c r="E810">
        <v>4.6910429130091032E-2</v>
      </c>
      <c r="F810">
        <v>3.0156061271233617E-2</v>
      </c>
      <c r="G810">
        <v>3.9944555312058989E-2</v>
      </c>
      <c r="H810">
        <v>4.6667598620002249E-2</v>
      </c>
      <c r="I810">
        <v>5.3775471361577259E-2</v>
      </c>
      <c r="J810">
        <v>6.0104450610851401E-2</v>
      </c>
      <c r="K810">
        <v>5.7094653824451329E-2</v>
      </c>
      <c r="L810">
        <v>4.7211861590822296E-3</v>
      </c>
      <c r="M810">
        <v>3.5500180142479826E-2</v>
      </c>
      <c r="N810">
        <v>0.13390745947455385</v>
      </c>
      <c r="O810">
        <v>5.739130362301096E-2</v>
      </c>
      <c r="P810">
        <v>5.2625973388789077E-2</v>
      </c>
      <c r="Q810">
        <v>2.7374627234332607E-2</v>
      </c>
      <c r="R810">
        <v>7.9152491369872069E-2</v>
      </c>
      <c r="S810">
        <v>3.0637142671754589E-2</v>
      </c>
      <c r="T810">
        <v>7.8422640733398857E-2</v>
      </c>
      <c r="U810">
        <v>3.285485266888425E-2</v>
      </c>
      <c r="V810">
        <v>3.5926621233153579E-2</v>
      </c>
      <c r="W810">
        <v>4.9156013819502568E-2</v>
      </c>
      <c r="X810">
        <v>60.05</v>
      </c>
      <c r="Y810">
        <v>51.22</v>
      </c>
      <c r="Z810">
        <v>15.03</v>
      </c>
      <c r="AA810">
        <v>75.14</v>
      </c>
      <c r="AB810">
        <v>55.95</v>
      </c>
      <c r="AC810">
        <v>31.86</v>
      </c>
      <c r="AD810">
        <v>62.94</v>
      </c>
      <c r="AE810">
        <v>190.92</v>
      </c>
      <c r="AF810">
        <v>6.32</v>
      </c>
      <c r="AG810">
        <v>4.5830000000000002</v>
      </c>
      <c r="AH810">
        <v>1.4179999999999999</v>
      </c>
      <c r="AI810">
        <v>137.05000000000001</v>
      </c>
      <c r="AJ810">
        <v>130.6</v>
      </c>
      <c r="AK810">
        <v>35.14</v>
      </c>
      <c r="AL810">
        <v>69000</v>
      </c>
      <c r="AM810">
        <v>12.4</v>
      </c>
      <c r="AN810">
        <v>3275</v>
      </c>
      <c r="AO810">
        <v>27.3</v>
      </c>
      <c r="AP810">
        <v>2381</v>
      </c>
      <c r="AQ810">
        <v>170.66</v>
      </c>
      <c r="AR810">
        <v>4.8527443105756216E-3</v>
      </c>
      <c r="AS810">
        <v>6.6823899371068456E-3</v>
      </c>
      <c r="AT810">
        <v>4.0080160320640429E-3</v>
      </c>
      <c r="AU810">
        <v>2.2675736961451469E-3</v>
      </c>
      <c r="AV810">
        <v>-4.4483985765124551E-3</v>
      </c>
      <c r="AW810">
        <v>6.281407035175745E-4</v>
      </c>
      <c r="AX810">
        <v>0</v>
      </c>
      <c r="AY810">
        <v>5.4241929538153726E-3</v>
      </c>
      <c r="AZ810">
        <v>-5.5074744295830272E-3</v>
      </c>
      <c r="BA810">
        <v>6.1470911086718922E-3</v>
      </c>
      <c r="BB810">
        <v>-1.4084507042253531E-3</v>
      </c>
      <c r="BC810">
        <v>-1.457194899817768E-3</v>
      </c>
      <c r="BD810">
        <v>3.843197540353574E-3</v>
      </c>
      <c r="BE810">
        <v>2.8465698832900679E-4</v>
      </c>
      <c r="BF810">
        <v>4.5454545454545463E-2</v>
      </c>
      <c r="BG810">
        <v>8.1300813008129795E-3</v>
      </c>
      <c r="BH810">
        <v>1.393188854489164E-2</v>
      </c>
      <c r="BI810">
        <v>1.6759776536312821E-2</v>
      </c>
      <c r="BJ810">
        <v>3.9737991266375547E-2</v>
      </c>
      <c r="BK810">
        <v>5.123976677071704E-3</v>
      </c>
    </row>
    <row r="811" spans="1:63" x14ac:dyDescent="0.25">
      <c r="A811" t="str">
        <v>2017-03-30</v>
      </c>
      <c r="B811">
        <v>1.1485625300311555</v>
      </c>
      <c r="C811">
        <v>-1.3702995443272137E-3</v>
      </c>
      <c r="D811">
        <v>4.7749658117378517E-2</v>
      </c>
      <c r="E811">
        <v>4.7066510504040301E-2</v>
      </c>
      <c r="F811">
        <v>3.003670925606873E-2</v>
      </c>
      <c r="G811">
        <v>4.0233592153982985E-2</v>
      </c>
      <c r="H811">
        <v>4.6238843811973497E-2</v>
      </c>
      <c r="I811">
        <v>5.3714046262525079E-2</v>
      </c>
      <c r="J811">
        <v>5.9909609693479624E-2</v>
      </c>
      <c r="K811">
        <v>5.8146244570541787E-2</v>
      </c>
      <c r="L811">
        <v>4.7463656799716309E-3</v>
      </c>
      <c r="M811">
        <v>3.5207598582022777E-2</v>
      </c>
      <c r="N811">
        <v>0.13324013206548985</v>
      </c>
      <c r="O811">
        <v>5.7113618865534864E-2</v>
      </c>
      <c r="P811">
        <v>5.342450065217428E-2</v>
      </c>
      <c r="Q811">
        <v>2.7849037797727749E-2</v>
      </c>
      <c r="R811">
        <v>7.9490845149976286E-2</v>
      </c>
      <c r="S811">
        <v>3.1174007862971725E-2</v>
      </c>
      <c r="T811">
        <v>7.6731848012359508E-2</v>
      </c>
      <c r="U811">
        <v>3.2237116223350903E-2</v>
      </c>
      <c r="V811">
        <v>3.5975919018591512E-2</v>
      </c>
      <c r="W811">
        <v>4.9713795719838375E-2</v>
      </c>
      <c r="X811">
        <v>60.06</v>
      </c>
      <c r="Y811">
        <v>51.32</v>
      </c>
      <c r="Z811">
        <v>14.95</v>
      </c>
      <c r="AA811">
        <v>75.58</v>
      </c>
      <c r="AB811">
        <v>55.36</v>
      </c>
      <c r="AC811">
        <v>31.78</v>
      </c>
      <c r="AD811">
        <v>62.65</v>
      </c>
      <c r="AE811">
        <v>194.17</v>
      </c>
      <c r="AF811">
        <v>6.3449999999999998</v>
      </c>
      <c r="AG811">
        <v>4.5389999999999997</v>
      </c>
      <c r="AH811">
        <v>1.409</v>
      </c>
      <c r="AI811">
        <v>136.19999999999999</v>
      </c>
      <c r="AJ811">
        <v>132.4</v>
      </c>
      <c r="AK811">
        <v>35.700000000000003</v>
      </c>
      <c r="AL811">
        <v>69200</v>
      </c>
      <c r="AM811">
        <v>12.6</v>
      </c>
      <c r="AN811">
        <v>3200</v>
      </c>
      <c r="AO811">
        <v>26.75</v>
      </c>
      <c r="AP811">
        <v>2381</v>
      </c>
      <c r="AQ811">
        <v>172.36</v>
      </c>
      <c r="AR811">
        <v>1.6652789342223341E-4</v>
      </c>
      <c r="AS811">
        <v>1.9523623584537569E-3</v>
      </c>
      <c r="AT811">
        <v>-5.3226879574185017E-3</v>
      </c>
      <c r="AU811">
        <v>5.8557359595421566E-3</v>
      </c>
      <c r="AV811">
        <v>-1.0545129579982189E-2</v>
      </c>
      <c r="AW811">
        <v>-2.5109855618329659E-3</v>
      </c>
      <c r="AX811">
        <v>-4.6075627581823823E-3</v>
      </c>
      <c r="AY811">
        <v>1.7022836790278651E-2</v>
      </c>
      <c r="AZ811">
        <v>3.9556962025315608E-3</v>
      </c>
      <c r="BA811">
        <v>-9.600698232598839E-3</v>
      </c>
      <c r="BB811">
        <v>-6.3469675599435102E-3</v>
      </c>
      <c r="BC811">
        <v>-6.2021160160527014E-3</v>
      </c>
      <c r="BD811">
        <v>1.378254211332321E-2</v>
      </c>
      <c r="BE811">
        <v>1.593625498007975E-2</v>
      </c>
      <c r="BF811">
        <v>2.8985507246376812E-3</v>
      </c>
      <c r="BG811">
        <v>1.612903225806446E-2</v>
      </c>
      <c r="BH811">
        <v>-2.2900763358778629E-2</v>
      </c>
      <c r="BI811">
        <v>-2.0146520146520169E-2</v>
      </c>
      <c r="BJ811">
        <v>0</v>
      </c>
      <c r="BK811">
        <v>9.9613266143209721E-3</v>
      </c>
    </row>
    <row r="812" spans="1:63" x14ac:dyDescent="0.25">
      <c r="A812" t="str">
        <v>2017-03-31</v>
      </c>
      <c r="B812">
        <v>1.1472308872173338</v>
      </c>
      <c r="C812">
        <v>-1.1593994919767425E-3</v>
      </c>
      <c r="D812">
        <v>4.7136480742948419E-2</v>
      </c>
      <c r="E812">
        <v>4.7286415642026375E-2</v>
      </c>
      <c r="F812">
        <v>2.9608934620501577E-2</v>
      </c>
      <c r="G812">
        <v>4.0205680231110111E-2</v>
      </c>
      <c r="H812">
        <v>4.5473030774658821E-2</v>
      </c>
      <c r="I812">
        <v>5.36748658370826E-2</v>
      </c>
      <c r="J812">
        <v>5.9778102060471794E-2</v>
      </c>
      <c r="K812">
        <v>5.8507549480079843E-2</v>
      </c>
      <c r="L812">
        <v>4.7219183426387441E-3</v>
      </c>
      <c r="M812">
        <v>3.5427076498713364E-2</v>
      </c>
      <c r="N812">
        <v>0.13424685032116518</v>
      </c>
      <c r="O812">
        <v>5.7347842488463703E-2</v>
      </c>
      <c r="P812">
        <v>5.4092477913210951E-2</v>
      </c>
      <c r="Q812">
        <v>2.8014131833647309E-2</v>
      </c>
      <c r="R812">
        <v>7.9928127270663132E-2</v>
      </c>
      <c r="S812">
        <v>3.1334042916819682E-2</v>
      </c>
      <c r="T812">
        <v>7.5740620036077524E-2</v>
      </c>
      <c r="U812">
        <v>3.1852251663704277E-2</v>
      </c>
      <c r="V812">
        <v>3.5805898185611827E-2</v>
      </c>
      <c r="W812">
        <v>4.9817703140404693E-2</v>
      </c>
      <c r="X812">
        <v>59.22</v>
      </c>
      <c r="Y812">
        <v>51.5</v>
      </c>
      <c r="Z812">
        <v>14.72</v>
      </c>
      <c r="AA812">
        <v>75.44</v>
      </c>
      <c r="AB812">
        <v>54.38</v>
      </c>
      <c r="AC812">
        <v>31.72</v>
      </c>
      <c r="AD812">
        <v>62.44</v>
      </c>
      <c r="AE812">
        <v>195.15</v>
      </c>
      <c r="AF812">
        <v>6.3049999999999997</v>
      </c>
      <c r="AG812">
        <v>4.5620000000000003</v>
      </c>
      <c r="AH812">
        <v>1.4179999999999999</v>
      </c>
      <c r="AI812">
        <v>136.6</v>
      </c>
      <c r="AJ812">
        <v>133.9</v>
      </c>
      <c r="AK812">
        <v>35.869999999999997</v>
      </c>
      <c r="AL812">
        <v>69500</v>
      </c>
      <c r="AM812">
        <v>12.65</v>
      </c>
      <c r="AN812">
        <v>3155</v>
      </c>
      <c r="AO812">
        <v>26.4</v>
      </c>
      <c r="AP812">
        <v>2367</v>
      </c>
      <c r="AQ812">
        <v>172.52</v>
      </c>
      <c r="AR812">
        <v>-1.398601398601404E-2</v>
      </c>
      <c r="AS812">
        <v>3.5074045206547099E-3</v>
      </c>
      <c r="AT812">
        <v>-1.53846153846153E-2</v>
      </c>
      <c r="AU812">
        <v>-1.8523418893887349E-3</v>
      </c>
      <c r="AV812">
        <v>-1.770231213872827E-2</v>
      </c>
      <c r="AW812">
        <v>-1.8879798615482151E-3</v>
      </c>
      <c r="AX812">
        <v>-3.3519553072625841E-3</v>
      </c>
      <c r="AY812">
        <v>5.0471236545296299E-3</v>
      </c>
      <c r="AZ812">
        <v>-6.30417651694248E-3</v>
      </c>
      <c r="BA812">
        <v>5.0671954174929673E-3</v>
      </c>
      <c r="BB812">
        <v>6.387508871540026E-3</v>
      </c>
      <c r="BC812">
        <v>2.9368575624082651E-3</v>
      </c>
      <c r="BD812">
        <v>1.1329305135951659E-2</v>
      </c>
      <c r="BE812">
        <v>4.7619047619046114E-3</v>
      </c>
      <c r="BF812">
        <v>4.335260115606936E-3</v>
      </c>
      <c r="BG812">
        <v>3.9682539682540244E-3</v>
      </c>
      <c r="BH812">
        <v>-1.40625E-2</v>
      </c>
      <c r="BI812">
        <v>-1.308411214953276E-2</v>
      </c>
      <c r="BJ812">
        <v>-5.8798824023519533E-3</v>
      </c>
      <c r="BK812">
        <v>9.2828962636340548E-4</v>
      </c>
    </row>
    <row r="813" spans="1:63" x14ac:dyDescent="0.25">
      <c r="A813" t="str">
        <v>2017-04-01</v>
      </c>
      <c r="B813">
        <v>1.1472308872173338</v>
      </c>
      <c r="C813">
        <v>0</v>
      </c>
      <c r="D813">
        <v>4.7136480742948419E-2</v>
      </c>
      <c r="E813">
        <v>4.7286415642026375E-2</v>
      </c>
      <c r="F813">
        <v>2.9608934620501577E-2</v>
      </c>
      <c r="G813">
        <v>4.0205680231110111E-2</v>
      </c>
      <c r="H813">
        <v>4.5473030774658821E-2</v>
      </c>
      <c r="I813">
        <v>5.36748658370826E-2</v>
      </c>
      <c r="J813">
        <v>5.9778102060471794E-2</v>
      </c>
      <c r="K813">
        <v>5.8507549480079843E-2</v>
      </c>
      <c r="L813">
        <v>4.7219183426387441E-3</v>
      </c>
      <c r="M813">
        <v>3.5427076498713364E-2</v>
      </c>
      <c r="N813">
        <v>0.13424685032116518</v>
      </c>
      <c r="O813">
        <v>5.7347842488463703E-2</v>
      </c>
      <c r="P813">
        <v>5.4092477913210951E-2</v>
      </c>
      <c r="Q813">
        <v>2.8014131833647309E-2</v>
      </c>
      <c r="R813">
        <v>7.9928127270663132E-2</v>
      </c>
      <c r="S813">
        <v>3.1334042916819682E-2</v>
      </c>
      <c r="T813">
        <v>7.5740620036077524E-2</v>
      </c>
      <c r="U813">
        <v>3.1852251663704277E-2</v>
      </c>
      <c r="V813">
        <v>3.5805898185611827E-2</v>
      </c>
      <c r="W813">
        <v>4.9817703140404693E-2</v>
      </c>
      <c r="X813">
        <v>59.22</v>
      </c>
      <c r="Y813">
        <v>51.5</v>
      </c>
      <c r="Z813">
        <v>14.72</v>
      </c>
      <c r="AA813">
        <v>75.44</v>
      </c>
      <c r="AB813">
        <v>54.38</v>
      </c>
      <c r="AC813">
        <v>31.72</v>
      </c>
      <c r="AD813">
        <v>62.44</v>
      </c>
      <c r="AE813">
        <v>195.15</v>
      </c>
      <c r="AF813">
        <v>6.3049999999999997</v>
      </c>
      <c r="AG813">
        <v>4.5620000000000003</v>
      </c>
      <c r="AH813">
        <v>1.4179999999999999</v>
      </c>
      <c r="AI813">
        <v>136.6</v>
      </c>
      <c r="AJ813">
        <v>133.9</v>
      </c>
      <c r="AK813">
        <v>35.869999999999997</v>
      </c>
      <c r="AL813">
        <v>69500</v>
      </c>
      <c r="AM813">
        <v>12.65</v>
      </c>
      <c r="AN813">
        <v>3155</v>
      </c>
      <c r="AO813">
        <v>26.4</v>
      </c>
      <c r="AP813">
        <v>2367</v>
      </c>
      <c r="AQ813">
        <v>172.52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</row>
    <row r="814" spans="1:63" x14ac:dyDescent="0.25">
      <c r="A814" t="str">
        <v>2017-04-02</v>
      </c>
      <c r="B814">
        <v>1.1472308872173338</v>
      </c>
      <c r="C814">
        <v>0</v>
      </c>
      <c r="D814">
        <v>4.7136480742948419E-2</v>
      </c>
      <c r="E814">
        <v>4.7286415642026375E-2</v>
      </c>
      <c r="F814">
        <v>2.9608934620501577E-2</v>
      </c>
      <c r="G814">
        <v>4.0205680231110111E-2</v>
      </c>
      <c r="H814">
        <v>4.5473030774658821E-2</v>
      </c>
      <c r="I814">
        <v>5.36748658370826E-2</v>
      </c>
      <c r="J814">
        <v>5.9778102060471794E-2</v>
      </c>
      <c r="K814">
        <v>5.8507549480079843E-2</v>
      </c>
      <c r="L814">
        <v>4.7219183426387441E-3</v>
      </c>
      <c r="M814">
        <v>3.5427076498713364E-2</v>
      </c>
      <c r="N814">
        <v>0.13424685032116518</v>
      </c>
      <c r="O814">
        <v>5.7347842488463703E-2</v>
      </c>
      <c r="P814">
        <v>5.4092477913210951E-2</v>
      </c>
      <c r="Q814">
        <v>2.8014131833647309E-2</v>
      </c>
      <c r="R814">
        <v>7.9928127270663132E-2</v>
      </c>
      <c r="S814">
        <v>3.1334042916819682E-2</v>
      </c>
      <c r="T814">
        <v>7.5740620036077524E-2</v>
      </c>
      <c r="U814">
        <v>3.1852251663704277E-2</v>
      </c>
      <c r="V814">
        <v>3.5805898185611827E-2</v>
      </c>
      <c r="W814">
        <v>4.9817703140404693E-2</v>
      </c>
      <c r="X814">
        <v>59.22</v>
      </c>
      <c r="Y814">
        <v>51.5</v>
      </c>
      <c r="Z814">
        <v>14.72</v>
      </c>
      <c r="AA814">
        <v>75.44</v>
      </c>
      <c r="AB814">
        <v>54.38</v>
      </c>
      <c r="AC814">
        <v>31.72</v>
      </c>
      <c r="AD814">
        <v>62.44</v>
      </c>
      <c r="AE814">
        <v>195.15</v>
      </c>
      <c r="AF814">
        <v>6.3049999999999997</v>
      </c>
      <c r="AG814">
        <v>4.5620000000000003</v>
      </c>
      <c r="AH814">
        <v>1.4179999999999999</v>
      </c>
      <c r="AI814">
        <v>136.6</v>
      </c>
      <c r="AJ814">
        <v>133.9</v>
      </c>
      <c r="AK814">
        <v>35.869999999999997</v>
      </c>
      <c r="AL814">
        <v>69500</v>
      </c>
      <c r="AM814">
        <v>12.65</v>
      </c>
      <c r="AN814">
        <v>3155</v>
      </c>
      <c r="AO814">
        <v>26.4</v>
      </c>
      <c r="AP814">
        <v>2367</v>
      </c>
      <c r="AQ814">
        <v>172.52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</row>
    <row r="815" spans="1:63" x14ac:dyDescent="0.25">
      <c r="A815" t="str">
        <v>2017-04-03</v>
      </c>
      <c r="B815">
        <v>1.1406300126684374</v>
      </c>
      <c r="C815">
        <v>-5.7537454948647371E-3</v>
      </c>
      <c r="D815">
        <v>4.5367829332401875E-2</v>
      </c>
      <c r="E815">
        <v>4.7403069760342614E-2</v>
      </c>
      <c r="F815">
        <v>2.9861207469921613E-2</v>
      </c>
      <c r="G815">
        <v>3.990767925013803E-2</v>
      </c>
      <c r="H815">
        <v>4.5593206999813965E-2</v>
      </c>
      <c r="I815">
        <v>5.3764232589782225E-2</v>
      </c>
      <c r="J815">
        <v>6.0316622295656118E-2</v>
      </c>
      <c r="K815">
        <v>5.8909459215315992E-2</v>
      </c>
      <c r="L815">
        <v>4.7304130235144605E-3</v>
      </c>
      <c r="M815">
        <v>3.5343101188342191E-2</v>
      </c>
      <c r="N815">
        <v>0.13140533480178263</v>
      </c>
      <c r="O815">
        <v>5.7299689482372455E-2</v>
      </c>
      <c r="P815">
        <v>5.3592884363284118E-2</v>
      </c>
      <c r="Q815">
        <v>2.7296479387810782E-2</v>
      </c>
      <c r="R815">
        <v>7.9812324575272695E-2</v>
      </c>
      <c r="S815">
        <v>3.1515374360062867E-2</v>
      </c>
      <c r="T815">
        <v>7.8110571236963217E-2</v>
      </c>
      <c r="U815">
        <v>3.3068062863022836E-2</v>
      </c>
      <c r="V815">
        <v>3.5876176474811679E-2</v>
      </c>
      <c r="W815">
        <v>5.0826281329387671E-2</v>
      </c>
      <c r="X815">
        <v>56.67</v>
      </c>
      <c r="Y815">
        <v>51.33</v>
      </c>
      <c r="Z815">
        <v>14.76</v>
      </c>
      <c r="AA815">
        <v>74.45</v>
      </c>
      <c r="AB815">
        <v>54.21</v>
      </c>
      <c r="AC815">
        <v>31.59</v>
      </c>
      <c r="AD815">
        <v>62.64</v>
      </c>
      <c r="AE815">
        <v>195.36</v>
      </c>
      <c r="AF815">
        <v>6.28</v>
      </c>
      <c r="AG815">
        <v>4.5250000000000004</v>
      </c>
      <c r="AH815">
        <v>1.38</v>
      </c>
      <c r="AI815">
        <v>135.69999999999999</v>
      </c>
      <c r="AJ815">
        <v>131.9</v>
      </c>
      <c r="AK815">
        <v>34.75</v>
      </c>
      <c r="AL815">
        <v>69000</v>
      </c>
      <c r="AM815">
        <v>12.65</v>
      </c>
      <c r="AN815">
        <v>3235</v>
      </c>
      <c r="AO815">
        <v>27.25</v>
      </c>
      <c r="AP815">
        <v>2358</v>
      </c>
      <c r="AQ815">
        <v>175</v>
      </c>
      <c r="AR815">
        <v>-4.3059777102330249E-2</v>
      </c>
      <c r="AS815">
        <v>-3.3009708737864411E-3</v>
      </c>
      <c r="AT815">
        <v>2.7173913043477679E-3</v>
      </c>
      <c r="AU815">
        <v>-1.312301166489919E-2</v>
      </c>
      <c r="AV815">
        <v>-3.1261493196028259E-3</v>
      </c>
      <c r="AW815">
        <v>-4.0983606557376739E-3</v>
      </c>
      <c r="AX815">
        <v>3.2030749519539208E-3</v>
      </c>
      <c r="AY815">
        <v>1.076095311299041E-3</v>
      </c>
      <c r="AZ815">
        <v>-3.9651070578904787E-3</v>
      </c>
      <c r="BA815">
        <v>-8.1104778605874447E-3</v>
      </c>
      <c r="BB815">
        <v>-2.6798307475317369E-2</v>
      </c>
      <c r="BC815">
        <v>-6.5885797950220037E-3</v>
      </c>
      <c r="BD815">
        <v>-1.493651979088872E-2</v>
      </c>
      <c r="BE815">
        <v>-3.1223863953164139E-2</v>
      </c>
      <c r="BF815">
        <v>-7.1942446043165471E-3</v>
      </c>
      <c r="BG815">
        <v>0</v>
      </c>
      <c r="BH815">
        <v>2.5356576862123611E-2</v>
      </c>
      <c r="BI815">
        <v>3.2196969696969752E-2</v>
      </c>
      <c r="BJ815">
        <v>-3.8022813688212932E-3</v>
      </c>
      <c r="BK815">
        <v>1.437514491073493E-2</v>
      </c>
    </row>
    <row r="816" spans="1:63" x14ac:dyDescent="0.25">
      <c r="A816" t="str">
        <v>2017-04-04</v>
      </c>
      <c r="B816">
        <v>1.1252834958943563</v>
      </c>
      <c r="C816">
        <v>-1.3454421331750566E-2</v>
      </c>
      <c r="D816">
        <v>4.5296794072933688E-2</v>
      </c>
      <c r="E816">
        <v>4.8452067742359224E-2</v>
      </c>
      <c r="F816">
        <v>3.0535044032562752E-2</v>
      </c>
      <c r="G816">
        <v>4.062037318894629E-2</v>
      </c>
      <c r="H816">
        <v>4.6155326860661886E-2</v>
      </c>
      <c r="I816">
        <v>5.4600973392138923E-2</v>
      </c>
      <c r="J816">
        <v>6.0299819701333801E-2</v>
      </c>
      <c r="K816">
        <v>5.9991007726657102E-2</v>
      </c>
      <c r="L816">
        <v>4.8292845238951587E-3</v>
      </c>
      <c r="M816">
        <v>3.6102207553159182E-2</v>
      </c>
      <c r="N816">
        <v>0.12924011421011675</v>
      </c>
      <c r="O816">
        <v>5.7439120582703909E-2</v>
      </c>
      <c r="P816">
        <v>5.4323779379387462E-2</v>
      </c>
      <c r="Q816">
        <v>2.786780208824851E-2</v>
      </c>
      <c r="R816">
        <v>7.9259332530989227E-2</v>
      </c>
      <c r="S816">
        <v>3.1945178247725643E-2</v>
      </c>
      <c r="T816">
        <v>7.2396328831194734E-2</v>
      </c>
      <c r="U816">
        <v>3.3519042179137676E-2</v>
      </c>
      <c r="V816">
        <v>3.5548078131332497E-2</v>
      </c>
      <c r="W816">
        <v>5.1578325024515634E-2</v>
      </c>
      <c r="X816">
        <v>55.82</v>
      </c>
      <c r="Y816">
        <v>51.76</v>
      </c>
      <c r="Z816">
        <v>14.89</v>
      </c>
      <c r="AA816">
        <v>74.760000000000005</v>
      </c>
      <c r="AB816">
        <v>54.14</v>
      </c>
      <c r="AC816">
        <v>31.65</v>
      </c>
      <c r="AD816">
        <v>61.78</v>
      </c>
      <c r="AE816">
        <v>196.27</v>
      </c>
      <c r="AF816">
        <v>6.3250000000000002</v>
      </c>
      <c r="AG816">
        <v>4.5599999999999996</v>
      </c>
      <c r="AH816">
        <v>1.339</v>
      </c>
      <c r="AI816">
        <v>134.19999999999999</v>
      </c>
      <c r="AJ816">
        <v>131.9</v>
      </c>
      <c r="AK816">
        <v>35</v>
      </c>
      <c r="AL816">
        <v>67600</v>
      </c>
      <c r="AM816">
        <v>12.65</v>
      </c>
      <c r="AN816">
        <v>2958</v>
      </c>
      <c r="AO816">
        <v>27.25</v>
      </c>
      <c r="AP816">
        <v>2305</v>
      </c>
      <c r="AQ816">
        <v>175.2</v>
      </c>
      <c r="AR816">
        <v>-1.4999117698958909E-2</v>
      </c>
      <c r="AS816">
        <v>8.3771673485291201E-3</v>
      </c>
      <c r="AT816">
        <v>8.8075880758808119E-3</v>
      </c>
      <c r="AU816">
        <v>4.1638683680322664E-3</v>
      </c>
      <c r="AV816">
        <v>-1.2912746725696419E-3</v>
      </c>
      <c r="AW816">
        <v>1.899335232668526E-3</v>
      </c>
      <c r="AX816">
        <v>-1.3729246487867171E-2</v>
      </c>
      <c r="AY816">
        <v>4.6580671580671402E-3</v>
      </c>
      <c r="AZ816">
        <v>7.1656050955413893E-3</v>
      </c>
      <c r="BA816">
        <v>7.7348066298340888E-3</v>
      </c>
      <c r="BB816">
        <v>-2.9710144927536181E-2</v>
      </c>
      <c r="BC816">
        <v>-1.105379513633014E-2</v>
      </c>
      <c r="BD816">
        <v>0</v>
      </c>
      <c r="BE816">
        <v>7.1942446043165471E-3</v>
      </c>
      <c r="BF816">
        <v>-2.028985507246377E-2</v>
      </c>
      <c r="BG816">
        <v>0</v>
      </c>
      <c r="BH816">
        <v>-8.5625965996908804E-2</v>
      </c>
      <c r="BI816">
        <v>0</v>
      </c>
      <c r="BJ816">
        <v>-2.247667514843087E-2</v>
      </c>
      <c r="BK816">
        <v>1.1428571428570781E-3</v>
      </c>
    </row>
    <row r="817" spans="1:63" x14ac:dyDescent="0.25">
      <c r="A817" t="str">
        <v>2017-04-05</v>
      </c>
      <c r="B817">
        <v>1.1263847982187611</v>
      </c>
      <c r="C817">
        <v>9.7868877347173644E-4</v>
      </c>
      <c r="D817">
        <v>4.5933482395536199E-2</v>
      </c>
      <c r="E817">
        <v>4.8357935825793695E-2</v>
      </c>
      <c r="F817">
        <v>2.9911065051744651E-2</v>
      </c>
      <c r="G817">
        <v>4.0770641706086401E-2</v>
      </c>
      <c r="H817">
        <v>4.5207413746522949E-2</v>
      </c>
      <c r="I817">
        <v>5.4685465280260914E-2</v>
      </c>
      <c r="J817">
        <v>6.0445630873839043E-2</v>
      </c>
      <c r="K817">
        <v>5.9804102806765666E-2</v>
      </c>
      <c r="L817">
        <v>4.8321905457056466E-3</v>
      </c>
      <c r="M817">
        <v>3.6209278652671935E-2</v>
      </c>
      <c r="N817">
        <v>0.13036728360361535</v>
      </c>
      <c r="O817">
        <v>5.6933988030532824E-2</v>
      </c>
      <c r="P817">
        <v>5.4270665288540722E-2</v>
      </c>
      <c r="Q817">
        <v>2.794396262492611E-2</v>
      </c>
      <c r="R817">
        <v>7.9767502638318555E-2</v>
      </c>
      <c r="S817">
        <v>3.1661660282915581E-2</v>
      </c>
      <c r="T817">
        <v>7.1518667359849769E-2</v>
      </c>
      <c r="U817">
        <v>3.4530795382028585E-2</v>
      </c>
      <c r="V817">
        <v>3.5990941152287147E-2</v>
      </c>
      <c r="W817">
        <v>5.0857326752058306E-2</v>
      </c>
      <c r="X817">
        <v>56.66</v>
      </c>
      <c r="Y817">
        <v>51.71</v>
      </c>
      <c r="Z817">
        <v>14.6</v>
      </c>
      <c r="AA817">
        <v>75.11</v>
      </c>
      <c r="AB817">
        <v>53.08</v>
      </c>
      <c r="AC817">
        <v>31.73</v>
      </c>
      <c r="AD817">
        <v>61.99</v>
      </c>
      <c r="AE817">
        <v>195.85</v>
      </c>
      <c r="AF817">
        <v>6.335</v>
      </c>
      <c r="AG817">
        <v>4.5780000000000003</v>
      </c>
      <c r="AH817">
        <v>1.3520000000000001</v>
      </c>
      <c r="AI817">
        <v>133.15</v>
      </c>
      <c r="AJ817">
        <v>131.9</v>
      </c>
      <c r="AK817">
        <v>35.130000000000003</v>
      </c>
      <c r="AL817">
        <v>68100</v>
      </c>
      <c r="AM817">
        <v>12.55</v>
      </c>
      <c r="AN817">
        <v>2925</v>
      </c>
      <c r="AO817">
        <v>28.1</v>
      </c>
      <c r="AP817">
        <v>2336</v>
      </c>
      <c r="AQ817">
        <v>172.92</v>
      </c>
      <c r="AR817">
        <v>1.504836975994261E-2</v>
      </c>
      <c r="AS817">
        <v>-9.6599690880983695E-4</v>
      </c>
      <c r="AT817">
        <v>-1.9476158495634711E-2</v>
      </c>
      <c r="AU817">
        <v>4.6816479400748302E-3</v>
      </c>
      <c r="AV817">
        <v>-1.957886959734027E-2</v>
      </c>
      <c r="AW817">
        <v>2.527646129541922E-3</v>
      </c>
      <c r="AX817">
        <v>3.3991583036581561E-3</v>
      </c>
      <c r="AY817">
        <v>-2.139909308605574E-3</v>
      </c>
      <c r="AZ817">
        <v>1.5810276679841561E-3</v>
      </c>
      <c r="BA817">
        <v>3.9473684210527818E-3</v>
      </c>
      <c r="BB817">
        <v>9.708737864077761E-3</v>
      </c>
      <c r="BC817">
        <v>-7.8241430700445834E-3</v>
      </c>
      <c r="BD817">
        <v>0</v>
      </c>
      <c r="BE817">
        <v>3.714285714285788E-3</v>
      </c>
      <c r="BF817">
        <v>7.3964497041420106E-3</v>
      </c>
      <c r="BG817">
        <v>-7.9051383399209203E-3</v>
      </c>
      <c r="BH817">
        <v>-1.115618661257606E-2</v>
      </c>
      <c r="BI817">
        <v>3.1192660550458769E-2</v>
      </c>
      <c r="BJ817">
        <v>1.344902386117137E-2</v>
      </c>
      <c r="BK817">
        <v>-1.301369863013699E-2</v>
      </c>
    </row>
    <row r="818" spans="1:63" x14ac:dyDescent="0.25">
      <c r="A818" t="str">
        <v>2017-04-06</v>
      </c>
      <c r="B818">
        <v>1.1282004914178743</v>
      </c>
      <c r="C818">
        <v>1.6119652910659976E-3</v>
      </c>
      <c r="D818">
        <v>4.6944129650398715E-2</v>
      </c>
      <c r="E818">
        <v>4.7570520260688247E-2</v>
      </c>
      <c r="F818">
        <v>3.0497002898169402E-2</v>
      </c>
      <c r="G818">
        <v>4.1236126683692739E-2</v>
      </c>
      <c r="H818">
        <v>4.5313224148893466E-2</v>
      </c>
      <c r="I818">
        <v>5.4717904293083111E-2</v>
      </c>
      <c r="J818">
        <v>6.1370544828084857E-2</v>
      </c>
      <c r="K818">
        <v>5.9750536948158746E-2</v>
      </c>
      <c r="L818">
        <v>4.7558743361988745E-3</v>
      </c>
      <c r="M818">
        <v>3.7051226094065831E-2</v>
      </c>
      <c r="N818">
        <v>0.13044628523633781</v>
      </c>
      <c r="O818">
        <v>5.6778324414731643E-2</v>
      </c>
      <c r="P818">
        <v>5.4060086372495306E-2</v>
      </c>
      <c r="Q818">
        <v>2.8057823272523756E-2</v>
      </c>
      <c r="R818">
        <v>8.0223849061510075E-2</v>
      </c>
      <c r="S818">
        <v>3.1610704923752356E-2</v>
      </c>
      <c r="T818">
        <v>6.9157711496109775E-2</v>
      </c>
      <c r="U818">
        <v>3.4229847270672548E-2</v>
      </c>
      <c r="V818">
        <v>3.5317726963353842E-2</v>
      </c>
      <c r="W818">
        <v>5.0910550847079149E-2</v>
      </c>
      <c r="X818">
        <v>58</v>
      </c>
      <c r="Y818">
        <v>50.95</v>
      </c>
      <c r="Z818">
        <v>14.91</v>
      </c>
      <c r="AA818">
        <v>76.09</v>
      </c>
      <c r="AB818">
        <v>53.29</v>
      </c>
      <c r="AC818">
        <v>31.8</v>
      </c>
      <c r="AD818">
        <v>63.04</v>
      </c>
      <c r="AE818">
        <v>195.99</v>
      </c>
      <c r="AF818">
        <v>6.2450000000000001</v>
      </c>
      <c r="AG818">
        <v>4.6920000000000002</v>
      </c>
      <c r="AH818">
        <v>1.355</v>
      </c>
      <c r="AI818">
        <v>133</v>
      </c>
      <c r="AJ818">
        <v>131.6</v>
      </c>
      <c r="AK818">
        <v>35.33</v>
      </c>
      <c r="AL818">
        <v>68600</v>
      </c>
      <c r="AM818">
        <v>12.55</v>
      </c>
      <c r="AN818">
        <v>2833</v>
      </c>
      <c r="AO818">
        <v>27.9</v>
      </c>
      <c r="AP818">
        <v>2296</v>
      </c>
      <c r="AQ818">
        <v>173.38</v>
      </c>
      <c r="AR818">
        <v>2.3649841157783329E-2</v>
      </c>
      <c r="AS818">
        <v>-1.469735060916647E-2</v>
      </c>
      <c r="AT818">
        <v>2.1232876712328801E-2</v>
      </c>
      <c r="AU818">
        <v>1.304753028890965E-2</v>
      </c>
      <c r="AV818">
        <v>3.9562923888470398E-3</v>
      </c>
      <c r="AW818">
        <v>2.2061140876142539E-3</v>
      </c>
      <c r="AX818">
        <v>1.6938215841264669E-2</v>
      </c>
      <c r="AY818">
        <v>7.1483278018899554E-4</v>
      </c>
      <c r="AZ818">
        <v>-1.420678768745065E-2</v>
      </c>
      <c r="BA818">
        <v>2.4901703800786341E-2</v>
      </c>
      <c r="BB818">
        <v>2.2189349112425229E-3</v>
      </c>
      <c r="BC818">
        <v>-1.1265490048817551E-3</v>
      </c>
      <c r="BD818">
        <v>-2.274450341167637E-3</v>
      </c>
      <c r="BE818">
        <v>5.6931397665811482E-3</v>
      </c>
      <c r="BF818">
        <v>7.3421439060205578E-3</v>
      </c>
      <c r="BG818">
        <v>0</v>
      </c>
      <c r="BH818">
        <v>-3.1452991452991463E-2</v>
      </c>
      <c r="BI818">
        <v>-7.1174377224200299E-3</v>
      </c>
      <c r="BJ818">
        <v>-1.7123287671232879E-2</v>
      </c>
      <c r="BK818">
        <v>2.660189683090492E-3</v>
      </c>
    </row>
    <row r="819" spans="1:63" x14ac:dyDescent="0.25">
      <c r="A819" t="str">
        <v>2017-04-07</v>
      </c>
      <c r="B819">
        <v>1.1289776670950797</v>
      </c>
      <c r="C819">
        <v>6.888630904855475E-4</v>
      </c>
      <c r="D819">
        <v>4.5698577268685821E-2</v>
      </c>
      <c r="E819">
        <v>4.6865993130732309E-2</v>
      </c>
      <c r="F819">
        <v>3.0598648976010216E-2</v>
      </c>
      <c r="G819">
        <v>4.0850306777699234E-2</v>
      </c>
      <c r="H819">
        <v>4.5392495732260008E-2</v>
      </c>
      <c r="I819">
        <v>5.4817797440864215E-2</v>
      </c>
      <c r="J819">
        <v>6.0764046554205906E-2</v>
      </c>
      <c r="K819">
        <v>5.960582251794521E-2</v>
      </c>
      <c r="L819">
        <v>4.8134824364595612E-3</v>
      </c>
      <c r="M819">
        <v>3.7538651351641791E-2</v>
      </c>
      <c r="N819">
        <v>0.1324729765588675</v>
      </c>
      <c r="O819">
        <v>5.669657776546741E-2</v>
      </c>
      <c r="P819">
        <v>5.4802837487272597E-2</v>
      </c>
      <c r="Q819">
        <v>2.8038508578851522E-2</v>
      </c>
      <c r="R819">
        <v>7.9350576673321807E-2</v>
      </c>
      <c r="S819">
        <v>3.1588944465842442E-2</v>
      </c>
      <c r="T819">
        <v>6.9573602852952526E-2</v>
      </c>
      <c r="U819">
        <v>3.4083680656454361E-2</v>
      </c>
      <c r="V819">
        <v>3.5846795698345327E-2</v>
      </c>
      <c r="W819">
        <v>5.0599677076120494E-2</v>
      </c>
      <c r="X819">
        <v>56.5</v>
      </c>
      <c r="Y819">
        <v>50.23</v>
      </c>
      <c r="Z819">
        <v>14.97</v>
      </c>
      <c r="AA819">
        <v>75.430000000000007</v>
      </c>
      <c r="AB819">
        <v>53.42</v>
      </c>
      <c r="AC819">
        <v>31.88</v>
      </c>
      <c r="AD819">
        <v>62.46</v>
      </c>
      <c r="AE819">
        <v>195.65</v>
      </c>
      <c r="AF819">
        <v>6.3250000000000002</v>
      </c>
      <c r="AG819">
        <v>4.7569999999999997</v>
      </c>
      <c r="AH819">
        <v>1.377</v>
      </c>
      <c r="AI819">
        <v>132.9</v>
      </c>
      <c r="AJ819">
        <v>133.5</v>
      </c>
      <c r="AK819">
        <v>35.33</v>
      </c>
      <c r="AL819">
        <v>67900</v>
      </c>
      <c r="AM819">
        <v>12.55</v>
      </c>
      <c r="AN819">
        <v>2852</v>
      </c>
      <c r="AO819">
        <v>27.8</v>
      </c>
      <c r="AP819">
        <v>2332</v>
      </c>
      <c r="AQ819">
        <v>172.44</v>
      </c>
      <c r="AR819">
        <v>-2.5862068965517241E-2</v>
      </c>
      <c r="AS819">
        <v>-1.4131501472031519E-2</v>
      </c>
      <c r="AT819">
        <v>4.024144869215325E-3</v>
      </c>
      <c r="AU819">
        <v>-8.6739387567353991E-3</v>
      </c>
      <c r="AV819">
        <v>2.4394820791893892E-3</v>
      </c>
      <c r="AW819">
        <v>2.5157232704401981E-3</v>
      </c>
      <c r="AX819">
        <v>-9.2005076142131718E-3</v>
      </c>
      <c r="AY819">
        <v>-1.73478238685649E-3</v>
      </c>
      <c r="AZ819">
        <v>1.281024819855886E-2</v>
      </c>
      <c r="BA819">
        <v>1.3853367433929989E-2</v>
      </c>
      <c r="BB819">
        <v>1.6236162361623469E-2</v>
      </c>
      <c r="BC819">
        <v>-7.5187969924807752E-4</v>
      </c>
      <c r="BD819">
        <v>1.443768996960491E-2</v>
      </c>
      <c r="BE819">
        <v>0</v>
      </c>
      <c r="BF819">
        <v>-1.020408163265306E-2</v>
      </c>
      <c r="BG819">
        <v>0</v>
      </c>
      <c r="BH819">
        <v>6.706671373102718E-3</v>
      </c>
      <c r="BI819">
        <v>-3.5842293906809268E-3</v>
      </c>
      <c r="BJ819">
        <v>1.5679442508710801E-2</v>
      </c>
      <c r="BK819">
        <v>-5.4216172568923634E-3</v>
      </c>
    </row>
    <row r="820" spans="1:63" x14ac:dyDescent="0.25">
      <c r="A820" t="str">
        <v>2017-04-09</v>
      </c>
      <c r="B820">
        <v>1.1289776670950797</v>
      </c>
      <c r="C820">
        <v>0</v>
      </c>
      <c r="D820">
        <v>4.5698577268685821E-2</v>
      </c>
      <c r="E820">
        <v>4.6865993130732309E-2</v>
      </c>
      <c r="F820">
        <v>3.0598648976010216E-2</v>
      </c>
      <c r="G820">
        <v>4.0850306777699234E-2</v>
      </c>
      <c r="H820">
        <v>4.5392495732260008E-2</v>
      </c>
      <c r="I820">
        <v>5.4817797440864215E-2</v>
      </c>
      <c r="J820">
        <v>6.0764046554205906E-2</v>
      </c>
      <c r="K820">
        <v>5.960582251794521E-2</v>
      </c>
      <c r="L820">
        <v>4.8134824364595612E-3</v>
      </c>
      <c r="M820">
        <v>3.7538651351641791E-2</v>
      </c>
      <c r="N820">
        <v>0.1324729765588675</v>
      </c>
      <c r="O820">
        <v>5.669657776546741E-2</v>
      </c>
      <c r="P820">
        <v>5.4802837487272597E-2</v>
      </c>
      <c r="Q820">
        <v>2.8038508578851522E-2</v>
      </c>
      <c r="R820">
        <v>7.9350576673321807E-2</v>
      </c>
      <c r="S820">
        <v>3.1588944465842442E-2</v>
      </c>
      <c r="T820">
        <v>6.9573602852952526E-2</v>
      </c>
      <c r="U820">
        <v>3.4083680656454361E-2</v>
      </c>
      <c r="V820">
        <v>3.5846795698345327E-2</v>
      </c>
      <c r="W820">
        <v>5.0599677076120494E-2</v>
      </c>
      <c r="X820">
        <v>56.5</v>
      </c>
      <c r="Y820">
        <v>50.23</v>
      </c>
      <c r="Z820">
        <v>14.97</v>
      </c>
      <c r="AA820">
        <v>75.430000000000007</v>
      </c>
      <c r="AB820">
        <v>53.42</v>
      </c>
      <c r="AC820">
        <v>31.88</v>
      </c>
      <c r="AD820">
        <v>62.46</v>
      </c>
      <c r="AE820">
        <v>195.65</v>
      </c>
      <c r="AF820">
        <v>6.3250000000000002</v>
      </c>
      <c r="AG820">
        <v>4.7569999999999997</v>
      </c>
      <c r="AH820">
        <v>1.377</v>
      </c>
      <c r="AI820">
        <v>132.9</v>
      </c>
      <c r="AJ820">
        <v>133.5</v>
      </c>
      <c r="AK820">
        <v>35.33</v>
      </c>
      <c r="AL820">
        <v>67900</v>
      </c>
      <c r="AM820">
        <v>12.55</v>
      </c>
      <c r="AN820">
        <v>2852</v>
      </c>
      <c r="AO820">
        <v>27.8</v>
      </c>
      <c r="AP820">
        <v>2332</v>
      </c>
      <c r="AQ820">
        <v>172.44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</row>
    <row r="821" spans="1:63" x14ac:dyDescent="0.25">
      <c r="A821" t="str">
        <v>2017-04-10</v>
      </c>
      <c r="B821">
        <v>1.1326730969757761</v>
      </c>
      <c r="C821">
        <v>3.2732533055370716E-3</v>
      </c>
      <c r="D821">
        <v>4.604125544673026E-2</v>
      </c>
      <c r="E821">
        <v>4.689908612885791E-2</v>
      </c>
      <c r="F821">
        <v>3.151748323362813E-2</v>
      </c>
      <c r="G821">
        <v>4.1807423366363068E-2</v>
      </c>
      <c r="H821">
        <v>4.5185112419638081E-2</v>
      </c>
      <c r="I821">
        <v>5.4536116658070399E-2</v>
      </c>
      <c r="J821">
        <v>6.0750037293587807E-2</v>
      </c>
      <c r="K821">
        <v>5.9444756861401757E-2</v>
      </c>
      <c r="L821">
        <v>4.8053635133665264E-3</v>
      </c>
      <c r="M821">
        <v>3.7298196236032324E-2</v>
      </c>
      <c r="N821">
        <v>0.13098598171357023</v>
      </c>
      <c r="O821">
        <v>5.6511600980755965E-2</v>
      </c>
      <c r="P821">
        <v>5.4910457353412441E-2</v>
      </c>
      <c r="Q821">
        <v>2.7693901802366673E-2</v>
      </c>
      <c r="R821">
        <v>8.0023550387864434E-2</v>
      </c>
      <c r="S821">
        <v>3.1360441428882439E-2</v>
      </c>
      <c r="T821">
        <v>6.8009284310886084E-2</v>
      </c>
      <c r="U821">
        <v>3.4094683289504719E-2</v>
      </c>
      <c r="V821">
        <v>3.7170068099319394E-2</v>
      </c>
      <c r="W821">
        <v>5.0955199475761472E-2</v>
      </c>
      <c r="X821">
        <v>57.11</v>
      </c>
      <c r="Y821">
        <v>50.43</v>
      </c>
      <c r="Z821">
        <v>15.47</v>
      </c>
      <c r="AA821">
        <v>77.45</v>
      </c>
      <c r="AB821">
        <v>53.35</v>
      </c>
      <c r="AC821">
        <v>31.82</v>
      </c>
      <c r="AD821">
        <v>62.65</v>
      </c>
      <c r="AE821">
        <v>195.76</v>
      </c>
      <c r="AF821">
        <v>6.335</v>
      </c>
      <c r="AG821">
        <v>4.742</v>
      </c>
      <c r="AH821">
        <v>1.3660000000000001</v>
      </c>
      <c r="AI821">
        <v>132.9</v>
      </c>
      <c r="AJ821">
        <v>134.19999999999999</v>
      </c>
      <c r="AK821">
        <v>35.01</v>
      </c>
      <c r="AL821">
        <v>68700</v>
      </c>
      <c r="AM821">
        <v>12.5</v>
      </c>
      <c r="AN821">
        <v>2797</v>
      </c>
      <c r="AO821">
        <v>27.9</v>
      </c>
      <c r="AP821">
        <v>2426</v>
      </c>
      <c r="AQ821">
        <v>174.22</v>
      </c>
      <c r="AR821">
        <v>1.079646017699114E-2</v>
      </c>
      <c r="AS821">
        <v>3.9816842524388382E-3</v>
      </c>
      <c r="AT821">
        <v>3.3400133600534399E-2</v>
      </c>
      <c r="AU821">
        <v>2.6779795837199999E-2</v>
      </c>
      <c r="AV821">
        <v>-1.3103706476974969E-3</v>
      </c>
      <c r="AW821">
        <v>-1.882057716436597E-3</v>
      </c>
      <c r="AX821">
        <v>3.0419468459813919E-3</v>
      </c>
      <c r="AY821">
        <v>5.6222846920513786E-4</v>
      </c>
      <c r="AZ821">
        <v>1.5810276679841561E-3</v>
      </c>
      <c r="BA821">
        <v>-3.1532478452805722E-3</v>
      </c>
      <c r="BB821">
        <v>-7.9883805373999126E-3</v>
      </c>
      <c r="BC821">
        <v>0</v>
      </c>
      <c r="BD821">
        <v>5.2434456928838096E-3</v>
      </c>
      <c r="BE821">
        <v>-9.0574582507783833E-3</v>
      </c>
      <c r="BF821">
        <v>1.17820324005891E-2</v>
      </c>
      <c r="BG821">
        <v>-3.9840637450199766E-3</v>
      </c>
      <c r="BH821">
        <v>-1.9284712482468439E-2</v>
      </c>
      <c r="BI821">
        <v>3.5971223021581968E-3</v>
      </c>
      <c r="BJ821">
        <v>4.0308747855917669E-2</v>
      </c>
      <c r="BK821">
        <v>1.032243099048945E-2</v>
      </c>
    </row>
    <row r="822" spans="1:63" x14ac:dyDescent="0.25">
      <c r="A822" t="str">
        <v>2017-04-11</v>
      </c>
      <c r="B822">
        <v>1.1303334946016586</v>
      </c>
      <c r="C822">
        <v>-2.0655583507406261E-3</v>
      </c>
      <c r="D822">
        <v>4.6241574235052318E-2</v>
      </c>
      <c r="E822">
        <v>4.6912287648840083E-2</v>
      </c>
      <c r="F822">
        <v>3.2133936647707584E-2</v>
      </c>
      <c r="G822">
        <v>4.1482861487438093E-2</v>
      </c>
      <c r="H822">
        <v>4.4964615668918392E-2</v>
      </c>
      <c r="I822">
        <v>5.4923788035262204E-2</v>
      </c>
      <c r="J822">
        <v>6.0904930182144337E-2</v>
      </c>
      <c r="K822">
        <v>5.8724914504008852E-2</v>
      </c>
      <c r="L822">
        <v>4.8571159793464932E-3</v>
      </c>
      <c r="M822">
        <v>3.7533032885444829E-2</v>
      </c>
      <c r="N822">
        <v>0.13279451937319256</v>
      </c>
      <c r="O822">
        <v>5.6138556630847651E-2</v>
      </c>
      <c r="P822">
        <v>5.5270122315750882E-2</v>
      </c>
      <c r="Q822">
        <v>2.7394524042164133E-2</v>
      </c>
      <c r="R822">
        <v>7.9372119890248602E-2</v>
      </c>
      <c r="S822">
        <v>3.1173949509185644E-2</v>
      </c>
      <c r="T822">
        <v>6.7979494349226149E-2</v>
      </c>
      <c r="U822">
        <v>3.398156945519587E-2</v>
      </c>
      <c r="V822">
        <v>3.6510047574371034E-2</v>
      </c>
      <c r="W822">
        <v>5.0706039585654408E-2</v>
      </c>
      <c r="X822">
        <v>57.24</v>
      </c>
      <c r="Y822">
        <v>50.34</v>
      </c>
      <c r="Z822">
        <v>15.74</v>
      </c>
      <c r="AA822">
        <v>76.69</v>
      </c>
      <c r="AB822">
        <v>52.98</v>
      </c>
      <c r="AC822">
        <v>31.98</v>
      </c>
      <c r="AD822">
        <v>62.68</v>
      </c>
      <c r="AE822">
        <v>192.99</v>
      </c>
      <c r="AF822">
        <v>6.39</v>
      </c>
      <c r="AG822">
        <v>4.7619999999999996</v>
      </c>
      <c r="AH822">
        <v>1.3819999999999999</v>
      </c>
      <c r="AI822">
        <v>131.75</v>
      </c>
      <c r="AJ822">
        <v>134.80000000000001</v>
      </c>
      <c r="AK822">
        <v>34.56</v>
      </c>
      <c r="AL822">
        <v>68000</v>
      </c>
      <c r="AM822">
        <v>12.4</v>
      </c>
      <c r="AN822">
        <v>2790</v>
      </c>
      <c r="AO822">
        <v>27.75</v>
      </c>
      <c r="AP822">
        <v>2378</v>
      </c>
      <c r="AQ822">
        <v>173.01</v>
      </c>
      <c r="AR822">
        <v>2.2763088776046681E-3</v>
      </c>
      <c r="AS822">
        <v>-1.7846519928613189E-3</v>
      </c>
      <c r="AT822">
        <v>1.74531351001939E-2</v>
      </c>
      <c r="AU822">
        <v>-9.8127824402841207E-3</v>
      </c>
      <c r="AV822">
        <v>-6.9353327085286704E-3</v>
      </c>
      <c r="AW822">
        <v>5.0282840980515444E-3</v>
      </c>
      <c r="AX822">
        <v>4.7885075818038529E-4</v>
      </c>
      <c r="AY822">
        <v>-1.414997956681642E-2</v>
      </c>
      <c r="AZ822">
        <v>8.6819258089975877E-3</v>
      </c>
      <c r="BA822">
        <v>4.217629692112943E-3</v>
      </c>
      <c r="BB822">
        <v>1.171303074670556E-2</v>
      </c>
      <c r="BC822">
        <v>-8.6531226486080189E-3</v>
      </c>
      <c r="BD822">
        <v>4.4709388971685754E-3</v>
      </c>
      <c r="BE822">
        <v>-1.285347043701787E-2</v>
      </c>
      <c r="BF822">
        <v>-1.018922852983988E-2</v>
      </c>
      <c r="BG822">
        <v>-7.9999999999999724E-3</v>
      </c>
      <c r="BH822">
        <v>-2.5026814444047188E-3</v>
      </c>
      <c r="BI822">
        <v>-5.3763440860214546E-3</v>
      </c>
      <c r="BJ822">
        <v>-1.9785655399835119E-2</v>
      </c>
      <c r="BK822">
        <v>-6.9452416484904614E-3</v>
      </c>
    </row>
    <row r="823" spans="1:63" x14ac:dyDescent="0.25">
      <c r="A823" t="str">
        <v>2017-04-12</v>
      </c>
      <c r="B823">
        <v>1.1181059613163873</v>
      </c>
      <c r="C823">
        <v>-1.0817633330046927E-2</v>
      </c>
      <c r="D823">
        <v>4.5930580213459277E-2</v>
      </c>
      <c r="E823">
        <v>4.3609812073504638E-2</v>
      </c>
      <c r="F823">
        <v>3.1061279323880482E-2</v>
      </c>
      <c r="G823">
        <v>4.074442244746062E-2</v>
      </c>
      <c r="H823">
        <v>4.5464925656473205E-2</v>
      </c>
      <c r="I823">
        <v>5.5055650596312865E-2</v>
      </c>
      <c r="J823">
        <v>6.0893190887629185E-2</v>
      </c>
      <c r="K823">
        <v>5.7312240543519549E-2</v>
      </c>
      <c r="L823">
        <v>4.9947597844190719E-3</v>
      </c>
      <c r="M823">
        <v>3.8063011273898675E-2</v>
      </c>
      <c r="N823">
        <v>0.13259538046794747</v>
      </c>
      <c r="O823">
        <v>5.6817098029441855E-2</v>
      </c>
      <c r="P823">
        <v>5.6081802564472504E-2</v>
      </c>
      <c r="Q823">
        <v>2.7702122097743916E-2</v>
      </c>
      <c r="R823">
        <v>8.1656130437119293E-2</v>
      </c>
      <c r="S823">
        <v>3.1641941843207358E-2</v>
      </c>
      <c r="T823">
        <v>6.7910061963656315E-2</v>
      </c>
      <c r="U823">
        <v>3.5157858972167798E-2</v>
      </c>
      <c r="V823">
        <v>3.5869401318180207E-2</v>
      </c>
      <c r="W823">
        <v>5.1438329505505809E-2</v>
      </c>
      <c r="X823">
        <v>56.24</v>
      </c>
      <c r="Y823">
        <v>46.29</v>
      </c>
      <c r="Z823">
        <v>15.05</v>
      </c>
      <c r="AA823">
        <v>74.510000000000005</v>
      </c>
      <c r="AB823">
        <v>52.99</v>
      </c>
      <c r="AC823">
        <v>31.71</v>
      </c>
      <c r="AD823">
        <v>61.99</v>
      </c>
      <c r="AE823">
        <v>186.31</v>
      </c>
      <c r="AF823">
        <v>6.5</v>
      </c>
      <c r="AG823">
        <v>4.7770000000000001</v>
      </c>
      <c r="AH823">
        <v>1.365</v>
      </c>
      <c r="AI823">
        <v>131.9</v>
      </c>
      <c r="AJ823">
        <v>135.30000000000001</v>
      </c>
      <c r="AK823">
        <v>34.57</v>
      </c>
      <c r="AL823">
        <v>69200</v>
      </c>
      <c r="AM823">
        <v>12.45</v>
      </c>
      <c r="AN823">
        <v>2757</v>
      </c>
      <c r="AO823">
        <v>28.4</v>
      </c>
      <c r="AP823">
        <v>2311</v>
      </c>
      <c r="AQ823">
        <v>173.61</v>
      </c>
      <c r="AR823">
        <v>-1.7470300489168408E-2</v>
      </c>
      <c r="AS823">
        <v>-8.045292014302749E-2</v>
      </c>
      <c r="AT823">
        <v>-4.3837357052096543E-2</v>
      </c>
      <c r="AU823">
        <v>-2.8426131177467631E-2</v>
      </c>
      <c r="AV823">
        <v>1.8875047187627629E-4</v>
      </c>
      <c r="AW823">
        <v>-8.4427767354596488E-3</v>
      </c>
      <c r="AX823">
        <v>-1.1008296107211201E-2</v>
      </c>
      <c r="AY823">
        <v>-3.4613192393388302E-2</v>
      </c>
      <c r="AZ823">
        <v>1.7214397496087691E-2</v>
      </c>
      <c r="BA823">
        <v>3.1499370012600938E-3</v>
      </c>
      <c r="BB823">
        <v>-1.2301013024601961E-2</v>
      </c>
      <c r="BC823">
        <v>1.138519924098715E-3</v>
      </c>
      <c r="BD823">
        <v>3.70919881305638E-3</v>
      </c>
      <c r="BE823">
        <v>2.8935185185179432E-4</v>
      </c>
      <c r="BF823">
        <v>1.7647058823529412E-2</v>
      </c>
      <c r="BG823">
        <v>4.0322580645160431E-3</v>
      </c>
      <c r="BH823">
        <v>-1.182795698924731E-2</v>
      </c>
      <c r="BI823">
        <v>2.3423423423423372E-2</v>
      </c>
      <c r="BJ823">
        <v>-2.8174936921783009E-2</v>
      </c>
      <c r="BK823">
        <v>3.4680076296169171E-3</v>
      </c>
    </row>
    <row r="824" spans="1:63" x14ac:dyDescent="0.25">
      <c r="A824" t="str">
        <v>2017-04-13</v>
      </c>
      <c r="B824">
        <v>1.1116029977368957</v>
      </c>
      <c r="C824">
        <v>-5.816053043698477E-3</v>
      </c>
      <c r="D824">
        <v>4.5484601781584116E-2</v>
      </c>
      <c r="E824">
        <v>4.3154224281186121E-2</v>
      </c>
      <c r="F824">
        <v>3.0765522587693019E-2</v>
      </c>
      <c r="G824">
        <v>4.0482252620869068E-2</v>
      </c>
      <c r="H824">
        <v>4.5592817393484815E-2</v>
      </c>
      <c r="I824">
        <v>5.5272947574834953E-2</v>
      </c>
      <c r="J824">
        <v>6.1061690650822349E-2</v>
      </c>
      <c r="K824">
        <v>5.6849225168602746E-2</v>
      </c>
      <c r="L824">
        <v>5.1283237057162465E-3</v>
      </c>
      <c r="M824">
        <v>3.8462003753482167E-2</v>
      </c>
      <c r="N824">
        <v>0.1321985807514561</v>
      </c>
      <c r="O824">
        <v>5.6824523301151189E-2</v>
      </c>
      <c r="P824">
        <v>5.5701113792896863E-2</v>
      </c>
      <c r="Q824">
        <v>2.7614314826266067E-2</v>
      </c>
      <c r="R824">
        <v>8.2133825120703149E-2</v>
      </c>
      <c r="S824">
        <v>3.2082688605238829E-2</v>
      </c>
      <c r="T824">
        <v>6.8307341082667117E-2</v>
      </c>
      <c r="U824">
        <v>3.5363535168520609E-2</v>
      </c>
      <c r="V824">
        <v>3.6079240092333549E-2</v>
      </c>
      <c r="W824">
        <v>5.144122774049105E-2</v>
      </c>
      <c r="X824">
        <v>55.37</v>
      </c>
      <c r="Y824">
        <v>45.54</v>
      </c>
      <c r="Z824">
        <v>14.82</v>
      </c>
      <c r="AA824">
        <v>73.599999999999994</v>
      </c>
      <c r="AB824">
        <v>52.83</v>
      </c>
      <c r="AC824">
        <v>31.65</v>
      </c>
      <c r="AD824">
        <v>61.8</v>
      </c>
      <c r="AE824">
        <v>183.73</v>
      </c>
      <c r="AF824">
        <v>6.6349999999999998</v>
      </c>
      <c r="AG824">
        <v>4.7990000000000004</v>
      </c>
      <c r="AH824">
        <v>1.353</v>
      </c>
      <c r="AI824">
        <v>131.15</v>
      </c>
      <c r="AJ824">
        <v>133.6</v>
      </c>
      <c r="AK824">
        <v>34.26</v>
      </c>
      <c r="AL824">
        <v>69200</v>
      </c>
      <c r="AM824">
        <v>12.55</v>
      </c>
      <c r="AN824">
        <v>2757</v>
      </c>
      <c r="AO824">
        <v>28.4</v>
      </c>
      <c r="AP824">
        <v>2311</v>
      </c>
      <c r="AQ824">
        <v>172.61</v>
      </c>
      <c r="AR824">
        <v>-1.5469416785206341E-2</v>
      </c>
      <c r="AS824">
        <v>-1.6202203499675959E-2</v>
      </c>
      <c r="AT824">
        <v>-1.52823920265781E-2</v>
      </c>
      <c r="AU824">
        <v>-1.221312575493237E-2</v>
      </c>
      <c r="AV824">
        <v>-3.01943762974153E-3</v>
      </c>
      <c r="AW824">
        <v>-1.892147587511897E-3</v>
      </c>
      <c r="AX824">
        <v>-3.0650104855622648E-3</v>
      </c>
      <c r="AY824">
        <v>-1.384788792872102E-2</v>
      </c>
      <c r="AZ824">
        <v>2.0769230769230741E-2</v>
      </c>
      <c r="BA824">
        <v>4.6054008792129446E-3</v>
      </c>
      <c r="BB824">
        <v>-8.7912087912086368E-3</v>
      </c>
      <c r="BC824">
        <v>-5.6861258529188781E-3</v>
      </c>
      <c r="BD824">
        <v>-1.2564671101256589E-2</v>
      </c>
      <c r="BE824">
        <v>-8.9673126988719203E-3</v>
      </c>
      <c r="BF824">
        <v>0</v>
      </c>
      <c r="BG824">
        <v>8.0321285140563387E-3</v>
      </c>
      <c r="BH824">
        <v>0</v>
      </c>
      <c r="BI824">
        <v>0</v>
      </c>
      <c r="BJ824">
        <v>0</v>
      </c>
      <c r="BK824">
        <v>-5.7600368642359307E-3</v>
      </c>
    </row>
    <row r="825" spans="1:63" x14ac:dyDescent="0.25">
      <c r="A825" t="str">
        <v>2017-04-14</v>
      </c>
      <c r="B825">
        <v>1.1080795418025837</v>
      </c>
      <c r="C825">
        <v>-3.1697071179956904E-3</v>
      </c>
      <c r="D825">
        <v>4.5629233086487045E-2</v>
      </c>
      <c r="E825">
        <v>4.3291445484085353E-2</v>
      </c>
      <c r="F825">
        <v>3.0863350369042971E-2</v>
      </c>
      <c r="G825">
        <v>4.0610977525400098E-2</v>
      </c>
      <c r="H825">
        <v>4.5737792800887203E-2</v>
      </c>
      <c r="I825">
        <v>5.5448703725718002E-2</v>
      </c>
      <c r="J825">
        <v>6.1255853766525009E-2</v>
      </c>
      <c r="K825">
        <v>5.7029993545081842E-2</v>
      </c>
      <c r="L825">
        <v>5.1446306781963852E-3</v>
      </c>
      <c r="M825">
        <v>3.8584304698728644E-2</v>
      </c>
      <c r="N825">
        <v>0.13261894396211391</v>
      </c>
      <c r="O825">
        <v>5.7005213130975306E-2</v>
      </c>
      <c r="P825">
        <v>5.5878231420772299E-2</v>
      </c>
      <c r="Q825">
        <v>2.7702122440950737E-2</v>
      </c>
      <c r="R825">
        <v>8.037083866168962E-2</v>
      </c>
      <c r="S825">
        <v>3.1928252862572691E-2</v>
      </c>
      <c r="T825">
        <v>6.8549398566260009E-2</v>
      </c>
      <c r="U825">
        <v>3.5475983646402511E-2</v>
      </c>
      <c r="V825">
        <v>3.5269929786237678E-2</v>
      </c>
      <c r="W825">
        <v>5.1604799841872571E-2</v>
      </c>
      <c r="X825">
        <v>55.37</v>
      </c>
      <c r="Y825">
        <v>45.54</v>
      </c>
      <c r="Z825">
        <v>14.82</v>
      </c>
      <c r="AA825">
        <v>73.599999999999994</v>
      </c>
      <c r="AB825">
        <v>52.83</v>
      </c>
      <c r="AC825">
        <v>31.65</v>
      </c>
      <c r="AD825">
        <v>61.8</v>
      </c>
      <c r="AE825">
        <v>183.73</v>
      </c>
      <c r="AF825">
        <v>6.6349999999999998</v>
      </c>
      <c r="AG825">
        <v>4.7990000000000004</v>
      </c>
      <c r="AH825">
        <v>1.353</v>
      </c>
      <c r="AI825">
        <v>131.15</v>
      </c>
      <c r="AJ825">
        <v>133.6</v>
      </c>
      <c r="AK825">
        <v>34.26</v>
      </c>
      <c r="AL825">
        <v>67500</v>
      </c>
      <c r="AM825">
        <v>12.45</v>
      </c>
      <c r="AN825">
        <v>2758</v>
      </c>
      <c r="AO825">
        <v>28.4</v>
      </c>
      <c r="AP825">
        <v>2252</v>
      </c>
      <c r="AQ825">
        <v>172.61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-2.4566473988439311E-2</v>
      </c>
      <c r="BG825">
        <v>-7.9681274900399533E-3</v>
      </c>
      <c r="BH825">
        <v>3.6271309394269132E-4</v>
      </c>
      <c r="BI825">
        <v>0</v>
      </c>
      <c r="BJ825">
        <v>-2.5530073561228901E-2</v>
      </c>
      <c r="BK825">
        <v>0</v>
      </c>
    </row>
    <row r="826" spans="1:63" x14ac:dyDescent="0.25">
      <c r="A826" t="str">
        <v>2017-04-17</v>
      </c>
      <c r="B826">
        <v>1.1133304931295611</v>
      </c>
      <c r="C826">
        <v>4.7387855554443803E-3</v>
      </c>
      <c r="D826">
        <v>4.6037371604703489E-2</v>
      </c>
      <c r="E826">
        <v>4.3333260856320735E-2</v>
      </c>
      <c r="F826">
        <v>3.0697058120841593E-2</v>
      </c>
      <c r="G826">
        <v>4.1193778260186095E-2</v>
      </c>
      <c r="H826">
        <v>4.5625473964304379E-2</v>
      </c>
      <c r="I826">
        <v>5.5431297421557925E-2</v>
      </c>
      <c r="J826">
        <v>6.156872177442034E-2</v>
      </c>
      <c r="K826">
        <v>5.732019143537629E-2</v>
      </c>
      <c r="L826">
        <v>5.1203663600507933E-3</v>
      </c>
      <c r="M826">
        <v>3.8402324318950513E-2</v>
      </c>
      <c r="N826">
        <v>0.13199345528280657</v>
      </c>
      <c r="O826">
        <v>5.6736351726943066E-2</v>
      </c>
      <c r="P826">
        <v>5.5614685353150214E-2</v>
      </c>
      <c r="Q826">
        <v>2.7627801166550631E-2</v>
      </c>
      <c r="R826">
        <v>7.9873268461708724E-2</v>
      </c>
      <c r="S826">
        <v>3.1394801883558657E-2</v>
      </c>
      <c r="T826">
        <v>6.9611391072487566E-2</v>
      </c>
      <c r="U826">
        <v>3.5308663462006715E-2</v>
      </c>
      <c r="V826">
        <v>3.5540038049179566E-2</v>
      </c>
      <c r="W826">
        <v>5.1569699424896011E-2</v>
      </c>
      <c r="X826">
        <v>56.13</v>
      </c>
      <c r="Y826">
        <v>45.8</v>
      </c>
      <c r="Z826">
        <v>14.81</v>
      </c>
      <c r="AA826">
        <v>75.010000000000005</v>
      </c>
      <c r="AB826">
        <v>52.95</v>
      </c>
      <c r="AC826">
        <v>31.79</v>
      </c>
      <c r="AD826">
        <v>62.41</v>
      </c>
      <c r="AE826">
        <v>185.54</v>
      </c>
      <c r="AF826">
        <v>6.6349999999999998</v>
      </c>
      <c r="AG826">
        <v>4.7990000000000004</v>
      </c>
      <c r="AH826">
        <v>1.353</v>
      </c>
      <c r="AI826">
        <v>131.15</v>
      </c>
      <c r="AJ826">
        <v>133.6</v>
      </c>
      <c r="AK826">
        <v>34.33</v>
      </c>
      <c r="AL826">
        <v>67400</v>
      </c>
      <c r="AM826">
        <v>12.3</v>
      </c>
      <c r="AN826">
        <v>2814</v>
      </c>
      <c r="AO826">
        <v>28.4</v>
      </c>
      <c r="AP826">
        <v>2280</v>
      </c>
      <c r="AQ826">
        <v>173.31</v>
      </c>
      <c r="AR826">
        <v>1.372584432002899E-2</v>
      </c>
      <c r="AS826">
        <v>5.7092665788317527E-3</v>
      </c>
      <c r="AT826">
        <v>-6.7476383265855505E-4</v>
      </c>
      <c r="AU826">
        <v>1.915760869565232E-2</v>
      </c>
      <c r="AV826">
        <v>2.2714366837025281E-3</v>
      </c>
      <c r="AW826">
        <v>4.4233807266982807E-3</v>
      </c>
      <c r="AX826">
        <v>9.8705501618122898E-3</v>
      </c>
      <c r="AY826">
        <v>9.8514123986284344E-3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2.04319906596615E-3</v>
      </c>
      <c r="BF826">
        <v>-1.481481481481481E-3</v>
      </c>
      <c r="BG826">
        <v>-1.204819277108422E-2</v>
      </c>
      <c r="BH826">
        <v>2.030456852791878E-2</v>
      </c>
      <c r="BI826">
        <v>0</v>
      </c>
      <c r="BJ826">
        <v>1.2433392539964481E-2</v>
      </c>
      <c r="BK826">
        <v>4.0553849719019092E-3</v>
      </c>
    </row>
    <row r="827" spans="1:63" x14ac:dyDescent="0.25">
      <c r="A827" t="str">
        <v>2017-04-18</v>
      </c>
      <c r="B827">
        <v>1.1096507343677116</v>
      </c>
      <c r="C827">
        <v>-3.3051809723685377E-3</v>
      </c>
      <c r="D827">
        <v>4.5762123915536877E-2</v>
      </c>
      <c r="E827">
        <v>4.2015071026864317E-2</v>
      </c>
      <c r="F827">
        <v>3.0278954279689817E-2</v>
      </c>
      <c r="G827">
        <v>4.1203653044990601E-2</v>
      </c>
      <c r="H827">
        <v>4.5759483921940611E-2</v>
      </c>
      <c r="I827">
        <v>5.5737577162965159E-2</v>
      </c>
      <c r="J827">
        <v>6.1495750721116509E-2</v>
      </c>
      <c r="K827">
        <v>5.6912047428858456E-2</v>
      </c>
      <c r="L827">
        <v>5.0366898499985772E-3</v>
      </c>
      <c r="M827">
        <v>3.8882934112239212E-2</v>
      </c>
      <c r="N827">
        <v>0.13027781198284516</v>
      </c>
      <c r="O827">
        <v>5.9441936192566991E-2</v>
      </c>
      <c r="P827">
        <v>5.4587903255874884E-2</v>
      </c>
      <c r="Q827">
        <v>2.7549856439936658E-2</v>
      </c>
      <c r="R827">
        <v>8.0851535416329001E-2</v>
      </c>
      <c r="S827">
        <v>3.1626955842089993E-2</v>
      </c>
      <c r="T827">
        <v>7.0015969185962382E-2</v>
      </c>
      <c r="U827">
        <v>3.4427843476819597E-2</v>
      </c>
      <c r="V827">
        <v>3.6048879519504695E-2</v>
      </c>
      <c r="W827">
        <v>5.208702322387037E-2</v>
      </c>
      <c r="X827">
        <v>55.61</v>
      </c>
      <c r="Y827">
        <v>44.26</v>
      </c>
      <c r="Z827">
        <v>14.56</v>
      </c>
      <c r="AA827">
        <v>74.78</v>
      </c>
      <c r="AB827">
        <v>52.93</v>
      </c>
      <c r="AC827">
        <v>31.86</v>
      </c>
      <c r="AD827">
        <v>62.13</v>
      </c>
      <c r="AE827">
        <v>183.61</v>
      </c>
      <c r="AF827">
        <v>6.5049999999999999</v>
      </c>
      <c r="AG827">
        <v>4.843</v>
      </c>
      <c r="AH827">
        <v>1.331</v>
      </c>
      <c r="AI827">
        <v>136.94999999999999</v>
      </c>
      <c r="AJ827">
        <v>130.69999999999999</v>
      </c>
      <c r="AK827">
        <v>34.119999999999997</v>
      </c>
      <c r="AL827">
        <v>68000</v>
      </c>
      <c r="AM827">
        <v>12.35</v>
      </c>
      <c r="AN827">
        <v>2821</v>
      </c>
      <c r="AO827">
        <v>27.6</v>
      </c>
      <c r="AP827">
        <v>2305</v>
      </c>
      <c r="AQ827">
        <v>174.47</v>
      </c>
      <c r="AR827">
        <v>-9.2642080883663484E-3</v>
      </c>
      <c r="AS827">
        <v>-3.3624454148471601E-2</v>
      </c>
      <c r="AT827">
        <v>-1.6880486158001352E-2</v>
      </c>
      <c r="AU827">
        <v>-3.0662578322890812E-3</v>
      </c>
      <c r="AV827">
        <v>-3.777148253069523E-4</v>
      </c>
      <c r="AW827">
        <v>2.201950298836121E-3</v>
      </c>
      <c r="AX827">
        <v>-4.4864605031244044E-3</v>
      </c>
      <c r="AY827">
        <v>-1.0402069634580031E-2</v>
      </c>
      <c r="AZ827">
        <v>-1.959306706857572E-2</v>
      </c>
      <c r="BA827">
        <v>9.1685767868305047E-3</v>
      </c>
      <c r="BB827">
        <v>-1.6260162601626191E-2</v>
      </c>
      <c r="BC827">
        <v>4.4224170796797427E-2</v>
      </c>
      <c r="BD827">
        <v>-2.1706586826347352E-2</v>
      </c>
      <c r="BE827">
        <v>-6.1170987474512342E-3</v>
      </c>
      <c r="BF827">
        <v>8.9020771513353119E-3</v>
      </c>
      <c r="BG827">
        <v>4.0650406504064169E-3</v>
      </c>
      <c r="BH827">
        <v>2.4875621890547259E-3</v>
      </c>
      <c r="BI827">
        <v>-2.8169014084506939E-2</v>
      </c>
      <c r="BJ827">
        <v>1.096491228070175E-2</v>
      </c>
      <c r="BK827">
        <v>6.693208701171292E-3</v>
      </c>
    </row>
    <row r="828" spans="1:63" x14ac:dyDescent="0.25">
      <c r="A828" t="str">
        <v>2017-04-19</v>
      </c>
      <c r="B828">
        <v>1.1128300462379759</v>
      </c>
      <c r="C828">
        <v>2.8651464571651797E-3</v>
      </c>
      <c r="D828">
        <v>4.5631383319284083E-2</v>
      </c>
      <c r="E828">
        <v>4.1895035614002055E-2</v>
      </c>
      <c r="F828">
        <v>2.9674034198680557E-2</v>
      </c>
      <c r="G828">
        <v>4.1085935821532221E-2</v>
      </c>
      <c r="H828">
        <v>4.5861506634801735E-2</v>
      </c>
      <c r="I828">
        <v>5.557833708736417E-2</v>
      </c>
      <c r="J828">
        <v>6.1320059769115871E-2</v>
      </c>
      <c r="K828">
        <v>5.6733998135629571E-2</v>
      </c>
      <c r="L828">
        <v>5.0454622545468477E-3</v>
      </c>
      <c r="M828">
        <v>3.8659766592363101E-2</v>
      </c>
      <c r="N828">
        <v>0.13078401346535715</v>
      </c>
      <c r="O828">
        <v>6.0440675922879869E-2</v>
      </c>
      <c r="P828">
        <v>5.4931705498863254E-2</v>
      </c>
      <c r="Q828">
        <v>2.7833457555636671E-2</v>
      </c>
      <c r="R828">
        <v>8.08576649975042E-2</v>
      </c>
      <c r="S828">
        <v>3.128124179172273E-2</v>
      </c>
      <c r="T828">
        <v>7.0187166024979764E-2</v>
      </c>
      <c r="U828">
        <v>3.4142911190801255E-2</v>
      </c>
      <c r="V828">
        <v>3.6117431486995553E-2</v>
      </c>
      <c r="W828">
        <v>5.1938212637939289E-2</v>
      </c>
      <c r="X828">
        <v>55.61</v>
      </c>
      <c r="Y828">
        <v>44.26</v>
      </c>
      <c r="Z828">
        <v>14.31</v>
      </c>
      <c r="AA828">
        <v>74.78</v>
      </c>
      <c r="AB828">
        <v>53.2</v>
      </c>
      <c r="AC828">
        <v>31.86</v>
      </c>
      <c r="AD828">
        <v>62.13</v>
      </c>
      <c r="AE828">
        <v>183.56</v>
      </c>
      <c r="AF828">
        <v>6.5350000000000001</v>
      </c>
      <c r="AG828">
        <v>4.8289999999999997</v>
      </c>
      <c r="AH828">
        <v>1.34</v>
      </c>
      <c r="AI828">
        <v>139.65</v>
      </c>
      <c r="AJ828">
        <v>131.9</v>
      </c>
      <c r="AK828">
        <v>34.57</v>
      </c>
      <c r="AL828">
        <v>68200</v>
      </c>
      <c r="AM828">
        <v>12.25</v>
      </c>
      <c r="AN828">
        <v>2836</v>
      </c>
      <c r="AO828">
        <v>27.45</v>
      </c>
      <c r="AP828">
        <v>2316</v>
      </c>
      <c r="AQ828">
        <v>174.47</v>
      </c>
      <c r="AR828">
        <v>0</v>
      </c>
      <c r="AS828">
        <v>0</v>
      </c>
      <c r="AT828">
        <v>-1.7170329670329668E-2</v>
      </c>
      <c r="AU828">
        <v>0</v>
      </c>
      <c r="AV828">
        <v>5.1010768940110167E-3</v>
      </c>
      <c r="AW828">
        <v>0</v>
      </c>
      <c r="AX828">
        <v>0</v>
      </c>
      <c r="AY828">
        <v>-2.7231632264044099E-4</v>
      </c>
      <c r="AZ828">
        <v>4.6118370484243276E-3</v>
      </c>
      <c r="BA828">
        <v>-2.8907701837704389E-3</v>
      </c>
      <c r="BB828">
        <v>6.7618332081142898E-3</v>
      </c>
      <c r="BC828">
        <v>1.9715224534501769E-2</v>
      </c>
      <c r="BD828">
        <v>9.1813312930376211E-3</v>
      </c>
      <c r="BE828">
        <v>1.318874560375155E-2</v>
      </c>
      <c r="BF828">
        <v>2.9411764705882348E-3</v>
      </c>
      <c r="BG828">
        <v>-8.0971659919028063E-3</v>
      </c>
      <c r="BH828">
        <v>5.3172633817795108E-3</v>
      </c>
      <c r="BI828">
        <v>-5.4347826086957292E-3</v>
      </c>
      <c r="BJ828">
        <v>4.7722342733188721E-3</v>
      </c>
      <c r="BK828">
        <v>0</v>
      </c>
    </row>
    <row r="829" spans="1:63" x14ac:dyDescent="0.25">
      <c r="A829" t="str">
        <v>2017-04-20</v>
      </c>
      <c r="B829">
        <v>1.1160081696135491</v>
      </c>
      <c r="C829">
        <v>2.8558928529267558E-3</v>
      </c>
      <c r="D829">
        <v>4.8111570621778239E-2</v>
      </c>
      <c r="E829">
        <v>4.2917812468644227E-2</v>
      </c>
      <c r="F829">
        <v>2.9692917267309656E-2</v>
      </c>
      <c r="G829">
        <v>4.1982473002102269E-2</v>
      </c>
      <c r="H829">
        <v>4.5937208903105785E-2</v>
      </c>
      <c r="I829">
        <v>5.5907119750560529E-2</v>
      </c>
      <c r="J829">
        <v>6.1686719188706406E-2</v>
      </c>
      <c r="K829">
        <v>5.7472365258955847E-2</v>
      </c>
      <c r="L829">
        <v>5.0426420243510125E-3</v>
      </c>
      <c r="M829">
        <v>3.8509758099601728E-2</v>
      </c>
      <c r="N829">
        <v>0.12865977475330209</v>
      </c>
      <c r="O829">
        <v>6.0290133816437809E-2</v>
      </c>
      <c r="P829">
        <v>5.4567633789667537E-2</v>
      </c>
      <c r="Q829">
        <v>2.7834478595342313E-2</v>
      </c>
      <c r="R829">
        <v>7.920873781613319E-2</v>
      </c>
      <c r="S829">
        <v>3.1064845383888207E-2</v>
      </c>
      <c r="T829">
        <v>6.8802737669182101E-2</v>
      </c>
      <c r="U829">
        <v>3.3983666385788619E-2</v>
      </c>
      <c r="V829">
        <v>3.5299262265124684E-2</v>
      </c>
      <c r="W829">
        <v>5.3028142940017793E-2</v>
      </c>
      <c r="X829">
        <v>58.8</v>
      </c>
      <c r="Y829">
        <v>45.47</v>
      </c>
      <c r="Z829">
        <v>14.36</v>
      </c>
      <c r="AA829">
        <v>76.63</v>
      </c>
      <c r="AB829">
        <v>53.44</v>
      </c>
      <c r="AC829">
        <v>32.14</v>
      </c>
      <c r="AD829">
        <v>62.68</v>
      </c>
      <c r="AE829">
        <v>186.48</v>
      </c>
      <c r="AF829">
        <v>6.55</v>
      </c>
      <c r="AG829">
        <v>4.8239999999999998</v>
      </c>
      <c r="AH829">
        <v>1.3220000000000001</v>
      </c>
      <c r="AI829">
        <v>139.69999999999999</v>
      </c>
      <c r="AJ829">
        <v>131.4</v>
      </c>
      <c r="AK829">
        <v>34.67</v>
      </c>
      <c r="AL829">
        <v>67000</v>
      </c>
      <c r="AM829">
        <v>12.2</v>
      </c>
      <c r="AN829">
        <v>2788</v>
      </c>
      <c r="AO829">
        <v>27.4</v>
      </c>
      <c r="AP829">
        <v>2270</v>
      </c>
      <c r="AQ829">
        <v>178.64</v>
      </c>
      <c r="AR829">
        <v>5.7363783492177627E-2</v>
      </c>
      <c r="AS829">
        <v>2.7338454586534139E-2</v>
      </c>
      <c r="AT829">
        <v>3.4940600978336082E-3</v>
      </c>
      <c r="AU829">
        <v>2.4739235089596068E-2</v>
      </c>
      <c r="AV829">
        <v>4.5112781954886258E-3</v>
      </c>
      <c r="AW829">
        <v>8.7884494664156043E-3</v>
      </c>
      <c r="AX829">
        <v>8.852406244970178E-3</v>
      </c>
      <c r="AY829">
        <v>1.590760514273255E-2</v>
      </c>
      <c r="AZ829">
        <v>2.2953328232593242E-3</v>
      </c>
      <c r="BA829">
        <v>-1.035411058190079E-3</v>
      </c>
      <c r="BB829">
        <v>-1.3432835820895699E-2</v>
      </c>
      <c r="BC829">
        <v>3.5803795202279232E-4</v>
      </c>
      <c r="BD829">
        <v>-3.7907505686125848E-3</v>
      </c>
      <c r="BE829">
        <v>2.8926815157651548E-3</v>
      </c>
      <c r="BF829">
        <v>-1.7595307917888561E-2</v>
      </c>
      <c r="BG829">
        <v>-4.0816326530612821E-3</v>
      </c>
      <c r="BH829">
        <v>-1.6925246826516221E-2</v>
      </c>
      <c r="BI829">
        <v>-1.8214936247723391E-3</v>
      </c>
      <c r="BJ829">
        <v>-1.9861830742659761E-2</v>
      </c>
      <c r="BK829">
        <v>2.3900957184616191E-2</v>
      </c>
    </row>
    <row r="830" spans="1:63" x14ac:dyDescent="0.25">
      <c r="A830" t="str">
        <v>2017-04-21</v>
      </c>
      <c r="B830">
        <v>1.1217822199956939</v>
      </c>
      <c r="C830">
        <v>5.173842395924666E-3</v>
      </c>
      <c r="D830">
        <v>4.7465064105601917E-2</v>
      </c>
      <c r="E830">
        <v>4.2950438826032319E-2</v>
      </c>
      <c r="F830">
        <v>2.9786934590143071E-2</v>
      </c>
      <c r="G830">
        <v>4.2322320668704894E-2</v>
      </c>
      <c r="H830">
        <v>4.5734967527536113E-2</v>
      </c>
      <c r="I830">
        <v>5.5255941896285389E-2</v>
      </c>
      <c r="J830">
        <v>6.122234147093248E-2</v>
      </c>
      <c r="K830">
        <v>5.6808611416479242E-2</v>
      </c>
      <c r="L830">
        <v>5.0166864791580824E-3</v>
      </c>
      <c r="M830">
        <v>3.8367133259525794E-2</v>
      </c>
      <c r="N830">
        <v>0.12925621038450852</v>
      </c>
      <c r="O830">
        <v>6.0108611912615469E-2</v>
      </c>
      <c r="P830">
        <v>5.465858977694571E-2</v>
      </c>
      <c r="Q830">
        <v>2.7579389516823701E-2</v>
      </c>
      <c r="R830">
        <v>8.1388530315734578E-2</v>
      </c>
      <c r="S830">
        <v>3.1031607676575351E-2</v>
      </c>
      <c r="T830">
        <v>6.9283334392822929E-2</v>
      </c>
      <c r="U830">
        <v>3.3932134847440877E-2</v>
      </c>
      <c r="V830">
        <v>3.5241331854682992E-2</v>
      </c>
      <c r="W830">
        <v>5.2589819081450724E-2</v>
      </c>
      <c r="X830">
        <v>58.31</v>
      </c>
      <c r="Y830">
        <v>45.74</v>
      </c>
      <c r="Z830">
        <v>14.48</v>
      </c>
      <c r="AA830">
        <v>77.650000000000006</v>
      </c>
      <c r="AB830">
        <v>53.48</v>
      </c>
      <c r="AC830">
        <v>31.93</v>
      </c>
      <c r="AD830">
        <v>62.53</v>
      </c>
      <c r="AE830">
        <v>185.28</v>
      </c>
      <c r="AF830">
        <v>6.55</v>
      </c>
      <c r="AG830">
        <v>4.8310000000000004</v>
      </c>
      <c r="AH830">
        <v>1.335</v>
      </c>
      <c r="AI830">
        <v>140</v>
      </c>
      <c r="AJ830">
        <v>132.30000000000001</v>
      </c>
      <c r="AK830">
        <v>34.53</v>
      </c>
      <c r="AL830">
        <v>69200</v>
      </c>
      <c r="AM830">
        <v>12.25</v>
      </c>
      <c r="AN830">
        <v>2822</v>
      </c>
      <c r="AO830">
        <v>27.5</v>
      </c>
      <c r="AP830">
        <v>2278</v>
      </c>
      <c r="AQ830">
        <v>178.08</v>
      </c>
      <c r="AR830">
        <v>-8.3333333333332465E-3</v>
      </c>
      <c r="AS830">
        <v>5.9379810864306822E-3</v>
      </c>
      <c r="AT830">
        <v>8.3565459610028554E-3</v>
      </c>
      <c r="AU830">
        <v>1.331071381965301E-2</v>
      </c>
      <c r="AV830">
        <v>7.4850299401196016E-4</v>
      </c>
      <c r="AW830">
        <v>-6.5339141257000884E-3</v>
      </c>
      <c r="AX830">
        <v>-2.393107849393724E-3</v>
      </c>
      <c r="AY830">
        <v>-6.4350064350063747E-3</v>
      </c>
      <c r="AZ830">
        <v>0</v>
      </c>
      <c r="BA830">
        <v>1.451077943615373E-3</v>
      </c>
      <c r="BB830">
        <v>9.8335854765507751E-3</v>
      </c>
      <c r="BC830">
        <v>2.1474588403723079E-3</v>
      </c>
      <c r="BD830">
        <v>6.8493150684931937E-3</v>
      </c>
      <c r="BE830">
        <v>-4.0380732621863443E-3</v>
      </c>
      <c r="BF830">
        <v>3.2835820895522387E-2</v>
      </c>
      <c r="BG830">
        <v>4.0983606557377632E-3</v>
      </c>
      <c r="BH830">
        <v>1.2195121951219509E-2</v>
      </c>
      <c r="BI830">
        <v>3.6496350364964019E-3</v>
      </c>
      <c r="BJ830">
        <v>3.524229074889868E-3</v>
      </c>
      <c r="BK830">
        <v>-3.1347962382443678E-3</v>
      </c>
    </row>
    <row r="831" spans="1:63" x14ac:dyDescent="0.25">
      <c r="A831" t="str">
        <v>2017-04-24</v>
      </c>
      <c r="B831">
        <v>1.1371878648241831</v>
      </c>
      <c r="C831">
        <v>1.3733186846684342E-2</v>
      </c>
      <c r="D831">
        <v>4.7930167299608077E-2</v>
      </c>
      <c r="E831">
        <v>4.2062906890341187E-2</v>
      </c>
      <c r="F831">
        <v>2.9870424566559882E-2</v>
      </c>
      <c r="G831">
        <v>4.2625353187316133E-2</v>
      </c>
      <c r="H831">
        <v>4.5174441011374196E-2</v>
      </c>
      <c r="I831">
        <v>5.5531635801986445E-2</v>
      </c>
      <c r="J831">
        <v>6.1165612684570693E-2</v>
      </c>
      <c r="K831">
        <v>5.7031072262678367E-2</v>
      </c>
      <c r="L831">
        <v>4.9525023704100734E-3</v>
      </c>
      <c r="M831">
        <v>3.8231247609799249E-2</v>
      </c>
      <c r="N831">
        <v>0.13008391423171869</v>
      </c>
      <c r="O831">
        <v>6.0776669847495954E-2</v>
      </c>
      <c r="P831">
        <v>5.6485651756594028E-2</v>
      </c>
      <c r="Q831">
        <v>2.7402739590402063E-2</v>
      </c>
      <c r="R831">
        <v>8.0401968542021002E-2</v>
      </c>
      <c r="S831">
        <v>3.0986049340846016E-2</v>
      </c>
      <c r="T831">
        <v>6.8514273101598563E-2</v>
      </c>
      <c r="U831">
        <v>3.3472451417902262E-2</v>
      </c>
      <c r="V831">
        <v>3.4855476848088818E-2</v>
      </c>
      <c r="W831">
        <v>5.244544163868832E-2</v>
      </c>
      <c r="X831">
        <v>59.69</v>
      </c>
      <c r="Y831">
        <v>45.41</v>
      </c>
      <c r="Z831">
        <v>14.72</v>
      </c>
      <c r="AA831">
        <v>79.28</v>
      </c>
      <c r="AB831">
        <v>53.55</v>
      </c>
      <c r="AC831">
        <v>32.53</v>
      </c>
      <c r="AD831">
        <v>63.33</v>
      </c>
      <c r="AE831">
        <v>188.56</v>
      </c>
      <c r="AF831">
        <v>6.5549999999999997</v>
      </c>
      <c r="AG831">
        <v>4.88</v>
      </c>
      <c r="AH831">
        <v>1.3620000000000001</v>
      </c>
      <c r="AI831">
        <v>143.5</v>
      </c>
      <c r="AJ831">
        <v>138.6</v>
      </c>
      <c r="AK831">
        <v>34.78</v>
      </c>
      <c r="AL831">
        <v>69300</v>
      </c>
      <c r="AM831">
        <v>12.4</v>
      </c>
      <c r="AN831">
        <v>2829</v>
      </c>
      <c r="AO831">
        <v>27.5</v>
      </c>
      <c r="AP831">
        <v>2284</v>
      </c>
      <c r="AQ831">
        <v>180.03</v>
      </c>
      <c r="AR831">
        <v>2.366660950094316E-2</v>
      </c>
      <c r="AS831">
        <v>-7.214691735898675E-3</v>
      </c>
      <c r="AT831">
        <v>1.6574585635359129E-2</v>
      </c>
      <c r="AU831">
        <v>2.0991629104958089E-2</v>
      </c>
      <c r="AV831">
        <v>1.3089005235602149E-3</v>
      </c>
      <c r="AW831">
        <v>1.879110554337618E-2</v>
      </c>
      <c r="AX831">
        <v>1.279385894770506E-2</v>
      </c>
      <c r="AY831">
        <v>1.770293609671849E-2</v>
      </c>
      <c r="AZ831">
        <v>7.6335877862593793E-4</v>
      </c>
      <c r="BA831">
        <v>1.0142827571931169E-2</v>
      </c>
      <c r="BB831">
        <v>2.0224719101123698E-2</v>
      </c>
      <c r="BC831">
        <v>2.5000000000000001E-2</v>
      </c>
      <c r="BD831">
        <v>4.7619047619047478E-2</v>
      </c>
      <c r="BE831">
        <v>7.2400810889081957E-3</v>
      </c>
      <c r="BF831">
        <v>1.4450867052023121E-3</v>
      </c>
      <c r="BG831">
        <v>1.2244897959183701E-2</v>
      </c>
      <c r="BH831">
        <v>2.4805102763997161E-3</v>
      </c>
      <c r="BI831">
        <v>0</v>
      </c>
      <c r="BJ831">
        <v>2.6338893766461812E-3</v>
      </c>
      <c r="BK831">
        <v>1.095013477088942E-2</v>
      </c>
    </row>
    <row r="832" spans="1:63" x14ac:dyDescent="0.25">
      <c r="A832" t="str">
        <v>2017-04-25</v>
      </c>
      <c r="B832">
        <v>1.1408771298357119</v>
      </c>
      <c r="C832">
        <v>3.2442001235206686E-3</v>
      </c>
      <c r="D832">
        <v>4.7014806226426641E-2</v>
      </c>
      <c r="E832">
        <v>4.2213109547548734E-2</v>
      </c>
      <c r="F832">
        <v>3.0522223461199649E-2</v>
      </c>
      <c r="G832">
        <v>3.659242604506243E-2</v>
      </c>
      <c r="H832">
        <v>4.5356297636155812E-2</v>
      </c>
      <c r="I832">
        <v>5.5471172513183085E-2</v>
      </c>
      <c r="J832">
        <v>6.0630875707471207E-2</v>
      </c>
      <c r="K832">
        <v>5.6970256242721506E-2</v>
      </c>
      <c r="L832">
        <v>5.0155615864772157E-3</v>
      </c>
      <c r="M832">
        <v>3.8466830029421022E-2</v>
      </c>
      <c r="N832">
        <v>0.13109127014414615</v>
      </c>
      <c r="O832">
        <v>6.1487782396960337E-2</v>
      </c>
      <c r="P832">
        <v>5.7156069238144924E-2</v>
      </c>
      <c r="Q832">
        <v>2.8091613749869883E-2</v>
      </c>
      <c r="R832">
        <v>8.1414066739537508E-2</v>
      </c>
      <c r="S832">
        <v>3.1259468610943572E-2</v>
      </c>
      <c r="T832">
        <v>6.8461699485673946E-2</v>
      </c>
      <c r="U832">
        <v>3.3242886835169412E-2</v>
      </c>
      <c r="V832">
        <v>3.5244739509550059E-2</v>
      </c>
      <c r="W832">
        <v>5.4296844294337031E-2</v>
      </c>
      <c r="X832">
        <v>58.74</v>
      </c>
      <c r="Y832">
        <v>45.72</v>
      </c>
      <c r="Z832">
        <v>15.09</v>
      </c>
      <c r="AA832">
        <v>68.28</v>
      </c>
      <c r="AB832">
        <v>53.94</v>
      </c>
      <c r="AC832">
        <v>32.6</v>
      </c>
      <c r="AD832">
        <v>62.98</v>
      </c>
      <c r="AE832">
        <v>188.97</v>
      </c>
      <c r="AF832">
        <v>6.66</v>
      </c>
      <c r="AG832">
        <v>4.9260000000000002</v>
      </c>
      <c r="AH832">
        <v>1.377</v>
      </c>
      <c r="AI832">
        <v>145.65</v>
      </c>
      <c r="AJ832">
        <v>140.69999999999999</v>
      </c>
      <c r="AK832">
        <v>35.770000000000003</v>
      </c>
      <c r="AL832">
        <v>70400</v>
      </c>
      <c r="AM832">
        <v>12.55</v>
      </c>
      <c r="AN832">
        <v>2836</v>
      </c>
      <c r="AO832">
        <v>27.4</v>
      </c>
      <c r="AP832">
        <v>2317</v>
      </c>
      <c r="AQ832">
        <v>186.99</v>
      </c>
      <c r="AR832">
        <v>-1.5915563746021041E-2</v>
      </c>
      <c r="AS832">
        <v>6.8266901563532774E-3</v>
      </c>
      <c r="AT832">
        <v>2.513586956521734E-2</v>
      </c>
      <c r="AU832">
        <v>-0.13874873864783049</v>
      </c>
      <c r="AV832">
        <v>7.2829131652661179E-3</v>
      </c>
      <c r="AW832">
        <v>2.1518598217030518E-3</v>
      </c>
      <c r="AX832">
        <v>-5.5266066635086281E-3</v>
      </c>
      <c r="AY832">
        <v>2.174374204497224E-3</v>
      </c>
      <c r="AZ832">
        <v>1.6018306636155669E-2</v>
      </c>
      <c r="BA832">
        <v>9.4262295081967758E-3</v>
      </c>
      <c r="BB832">
        <v>1.10132158590306E-2</v>
      </c>
      <c r="BC832">
        <v>1.498257839721258E-2</v>
      </c>
      <c r="BD832">
        <v>1.515151515151511E-2</v>
      </c>
      <c r="BE832">
        <v>2.8464634847613631E-2</v>
      </c>
      <c r="BF832">
        <v>1.5873015873015869E-2</v>
      </c>
      <c r="BG832">
        <v>1.209677419354842E-2</v>
      </c>
      <c r="BH832">
        <v>2.4743725698126548E-3</v>
      </c>
      <c r="BI832">
        <v>-3.636363636363688E-3</v>
      </c>
      <c r="BJ832">
        <v>1.444833625218914E-2</v>
      </c>
      <c r="BK832">
        <v>3.866022329611736E-2</v>
      </c>
    </row>
    <row r="833" spans="1:63" x14ac:dyDescent="0.25">
      <c r="A833" t="str">
        <v>2017-04-26</v>
      </c>
      <c r="B833">
        <v>1.1416896739139091</v>
      </c>
      <c r="C833">
        <v>7.122099803282822E-4</v>
      </c>
      <c r="D833">
        <v>4.7957124357584147E-2</v>
      </c>
      <c r="E833">
        <v>4.2266103878874306E-2</v>
      </c>
      <c r="F833">
        <v>2.9954766095222275E-2</v>
      </c>
      <c r="G833">
        <v>3.6464631303751098E-2</v>
      </c>
      <c r="H833">
        <v>4.5181171979944652E-2</v>
      </c>
      <c r="I833">
        <v>5.5601729377496259E-2</v>
      </c>
      <c r="J833">
        <v>6.0895569426111178E-2</v>
      </c>
      <c r="K833">
        <v>5.7113480897918692E-2</v>
      </c>
      <c r="L833">
        <v>5.0007037254957993E-3</v>
      </c>
      <c r="M833">
        <v>3.8470666589896271E-2</v>
      </c>
      <c r="N833">
        <v>0.12985637755308804</v>
      </c>
      <c r="O833">
        <v>6.1401835274583996E-2</v>
      </c>
      <c r="P833">
        <v>5.7683703435702935E-2</v>
      </c>
      <c r="Q833">
        <v>2.8205033652673874E-2</v>
      </c>
      <c r="R833">
        <v>8.1587249448540955E-2</v>
      </c>
      <c r="S833">
        <v>3.1112770070002606E-2</v>
      </c>
      <c r="T833">
        <v>6.8051129304099137E-2</v>
      </c>
      <c r="U833">
        <v>3.3582941942273098E-2</v>
      </c>
      <c r="V833">
        <v>3.544766384862965E-2</v>
      </c>
      <c r="W833">
        <v>5.416534783811109E-2</v>
      </c>
      <c r="X833">
        <v>59.96</v>
      </c>
      <c r="Y833">
        <v>45.81</v>
      </c>
      <c r="Z833">
        <v>14.82</v>
      </c>
      <c r="AA833">
        <v>68.09</v>
      </c>
      <c r="AB833">
        <v>53.77</v>
      </c>
      <c r="AC833">
        <v>32.700000000000003</v>
      </c>
      <c r="AD833">
        <v>63.3</v>
      </c>
      <c r="AE833">
        <v>189.58</v>
      </c>
      <c r="AF833">
        <v>6.6449999999999996</v>
      </c>
      <c r="AG833">
        <v>4.93</v>
      </c>
      <c r="AH833">
        <v>1.365</v>
      </c>
      <c r="AI833">
        <v>145.55000000000001</v>
      </c>
      <c r="AJ833">
        <v>142.1</v>
      </c>
      <c r="AK833">
        <v>35.94</v>
      </c>
      <c r="AL833">
        <v>70600</v>
      </c>
      <c r="AM833">
        <v>12.5</v>
      </c>
      <c r="AN833">
        <v>2821</v>
      </c>
      <c r="AO833">
        <v>27.7</v>
      </c>
      <c r="AP833">
        <v>2332</v>
      </c>
      <c r="AQ833">
        <v>186.67</v>
      </c>
      <c r="AR833">
        <v>2.0769492679605019E-2</v>
      </c>
      <c r="AS833">
        <v>1.968503937007949E-3</v>
      </c>
      <c r="AT833">
        <v>-1.7892644135188839E-2</v>
      </c>
      <c r="AU833">
        <v>-2.782659636789656E-3</v>
      </c>
      <c r="AV833">
        <v>-3.1516499814607819E-3</v>
      </c>
      <c r="AW833">
        <v>3.067484662576731E-3</v>
      </c>
      <c r="AX833">
        <v>5.0809780882819988E-3</v>
      </c>
      <c r="AY833">
        <v>3.2280256125311619E-3</v>
      </c>
      <c r="AZ833">
        <v>-2.2522522522523381E-3</v>
      </c>
      <c r="BA833">
        <v>8.1201786439292719E-4</v>
      </c>
      <c r="BB833">
        <v>-8.7145969498909157E-3</v>
      </c>
      <c r="BC833">
        <v>-6.8657741160311917E-4</v>
      </c>
      <c r="BD833">
        <v>9.9502487562189469E-3</v>
      </c>
      <c r="BE833">
        <v>4.7525859658930549E-3</v>
      </c>
      <c r="BF833">
        <v>2.840909090909091E-3</v>
      </c>
      <c r="BG833">
        <v>-3.9840637450199766E-3</v>
      </c>
      <c r="BH833">
        <v>-5.2891396332863183E-3</v>
      </c>
      <c r="BI833">
        <v>1.0948905109489079E-2</v>
      </c>
      <c r="BJ833">
        <v>6.4738886491152352E-3</v>
      </c>
      <c r="BK833">
        <v>-1.711321461040813E-3</v>
      </c>
    </row>
    <row r="834" spans="1:63" x14ac:dyDescent="0.25">
      <c r="A834" t="str">
        <v>2017-04-27</v>
      </c>
      <c r="B834">
        <v>1.1467260897090832</v>
      </c>
      <c r="C834">
        <v>4.4113701912609216E-3</v>
      </c>
      <c r="D834">
        <v>4.7842053582725239E-2</v>
      </c>
      <c r="E834">
        <v>4.1685478923777421E-2</v>
      </c>
      <c r="F834">
        <v>2.8736529416008832E-2</v>
      </c>
      <c r="G834">
        <v>3.6592398011481883E-2</v>
      </c>
      <c r="H834">
        <v>4.6572232465719197E-2</v>
      </c>
      <c r="I834">
        <v>5.5611460443089067E-2</v>
      </c>
      <c r="J834">
        <v>6.0790940685984375E-2</v>
      </c>
      <c r="K834">
        <v>5.7501511100568399E-2</v>
      </c>
      <c r="L834">
        <v>5.0199491955422223E-3</v>
      </c>
      <c r="M834">
        <v>3.8053092132870815E-2</v>
      </c>
      <c r="N834">
        <v>0.13042262958062945</v>
      </c>
      <c r="O834">
        <v>6.0649149537101918E-2</v>
      </c>
      <c r="P834">
        <v>5.7632434129847095E-2</v>
      </c>
      <c r="Q834">
        <v>2.8010837179208735E-2</v>
      </c>
      <c r="R834">
        <v>8.3875186505277699E-2</v>
      </c>
      <c r="S834">
        <v>3.097612292469179E-2</v>
      </c>
      <c r="T834">
        <v>6.8160539812213719E-2</v>
      </c>
      <c r="U834">
        <v>3.2168037217470587E-2</v>
      </c>
      <c r="V834">
        <v>3.5428181900694293E-2</v>
      </c>
      <c r="W834">
        <v>5.4271235255097416E-2</v>
      </c>
      <c r="X834">
        <v>60.08</v>
      </c>
      <c r="Y834">
        <v>45.38</v>
      </c>
      <c r="Z834">
        <v>14.28</v>
      </c>
      <c r="AA834">
        <v>68.63</v>
      </c>
      <c r="AB834">
        <v>55.67</v>
      </c>
      <c r="AC834">
        <v>32.85</v>
      </c>
      <c r="AD834">
        <v>63.47</v>
      </c>
      <c r="AE834">
        <v>191.71</v>
      </c>
      <c r="AF834">
        <v>6.7</v>
      </c>
      <c r="AG834">
        <v>4.8979999999999997</v>
      </c>
      <c r="AH834">
        <v>1.377</v>
      </c>
      <c r="AI834">
        <v>144.4</v>
      </c>
      <c r="AJ834">
        <v>142.6</v>
      </c>
      <c r="AK834">
        <v>35.85</v>
      </c>
      <c r="AL834">
        <v>72900</v>
      </c>
      <c r="AM834">
        <v>12.5</v>
      </c>
      <c r="AN834">
        <v>2838</v>
      </c>
      <c r="AO834">
        <v>26.65</v>
      </c>
      <c r="AP834">
        <v>2341</v>
      </c>
      <c r="AQ834">
        <v>187.86</v>
      </c>
      <c r="AR834">
        <v>2.0013342228151669E-3</v>
      </c>
      <c r="AS834">
        <v>-9.3865968129229361E-3</v>
      </c>
      <c r="AT834">
        <v>-3.6437246963562812E-2</v>
      </c>
      <c r="AU834">
        <v>7.9306799823761487E-3</v>
      </c>
      <c r="AV834">
        <v>3.5335689045936369E-2</v>
      </c>
      <c r="AW834">
        <v>4.5871559633027083E-3</v>
      </c>
      <c r="AX834">
        <v>2.6856240126382578E-3</v>
      </c>
      <c r="AY834">
        <v>1.123536237999787E-2</v>
      </c>
      <c r="AZ834">
        <v>8.2768999247555472E-3</v>
      </c>
      <c r="BA834">
        <v>-6.4908722109533528E-3</v>
      </c>
      <c r="BB834">
        <v>8.7912087912086368E-3</v>
      </c>
      <c r="BC834">
        <v>-7.9010649261422577E-3</v>
      </c>
      <c r="BD834">
        <v>3.518648838845883E-3</v>
      </c>
      <c r="BE834">
        <v>-2.5041736227044051E-3</v>
      </c>
      <c r="BF834">
        <v>3.2577903682719553E-2</v>
      </c>
      <c r="BG834">
        <v>0</v>
      </c>
      <c r="BH834">
        <v>6.0262318326834456E-3</v>
      </c>
      <c r="BI834">
        <v>-3.7906137184115549E-2</v>
      </c>
      <c r="BJ834">
        <v>3.859348198970841E-3</v>
      </c>
      <c r="BK834">
        <v>6.3748861627472347E-3</v>
      </c>
    </row>
    <row r="835" spans="1:63" x14ac:dyDescent="0.25">
      <c r="A835" t="str">
        <v>2017-04-28</v>
      </c>
      <c r="B835">
        <v>1.1374746254168395</v>
      </c>
      <c r="C835">
        <v>-8.0677193754182808E-3</v>
      </c>
      <c r="D835">
        <v>4.6962772861845588E-2</v>
      </c>
      <c r="E835">
        <v>4.1376280228132632E-2</v>
      </c>
      <c r="F835">
        <v>2.6556065515636811E-2</v>
      </c>
      <c r="G835">
        <v>3.6503001714536215E-2</v>
      </c>
      <c r="H835">
        <v>4.7271504899419649E-2</v>
      </c>
      <c r="I835">
        <v>5.602963399226886E-2</v>
      </c>
      <c r="J835">
        <v>6.1063290443408906E-2</v>
      </c>
      <c r="K835">
        <v>5.736140729395027E-2</v>
      </c>
      <c r="L835">
        <v>5.0607781333432888E-3</v>
      </c>
      <c r="M835">
        <v>3.8041466572187661E-2</v>
      </c>
      <c r="N835">
        <v>0.13033757591726206</v>
      </c>
      <c r="O835">
        <v>6.1629367131302647E-2</v>
      </c>
      <c r="P835">
        <v>5.7938201473636999E-2</v>
      </c>
      <c r="Q835">
        <v>2.7899952386373106E-2</v>
      </c>
      <c r="R835">
        <v>8.4789353466108705E-2</v>
      </c>
      <c r="S835">
        <v>3.1103149918224819E-2</v>
      </c>
      <c r="T835">
        <v>6.8618062671823202E-2</v>
      </c>
      <c r="U835">
        <v>3.3159794618317848E-2</v>
      </c>
      <c r="V835">
        <v>3.5807872454574334E-2</v>
      </c>
      <c r="W835">
        <v>5.2490468307646393E-2</v>
      </c>
      <c r="X835">
        <v>58.5</v>
      </c>
      <c r="Y835">
        <v>44.68</v>
      </c>
      <c r="Z835">
        <v>13.09</v>
      </c>
      <c r="AA835">
        <v>67.91</v>
      </c>
      <c r="AB835">
        <v>56.05</v>
      </c>
      <c r="AC835">
        <v>32.83</v>
      </c>
      <c r="AD835">
        <v>63.24</v>
      </c>
      <c r="AE835">
        <v>189.7</v>
      </c>
      <c r="AF835">
        <v>6.7</v>
      </c>
      <c r="AG835">
        <v>4.8570000000000002</v>
      </c>
      <c r="AH835">
        <v>1.365</v>
      </c>
      <c r="AI835">
        <v>145.55000000000001</v>
      </c>
      <c r="AJ835">
        <v>142.19999999999999</v>
      </c>
      <c r="AK835">
        <v>35.42</v>
      </c>
      <c r="AL835">
        <v>73100</v>
      </c>
      <c r="AM835">
        <v>12.45</v>
      </c>
      <c r="AN835">
        <v>2834</v>
      </c>
      <c r="AO835">
        <v>27.25</v>
      </c>
      <c r="AP835">
        <v>2347</v>
      </c>
      <c r="AQ835">
        <v>180.23</v>
      </c>
      <c r="AR835">
        <v>-2.6298268974700369E-2</v>
      </c>
      <c r="AS835">
        <v>-1.542529748788019E-2</v>
      </c>
      <c r="AT835">
        <v>-8.3333333333333301E-2</v>
      </c>
      <c r="AU835">
        <v>-1.0491038904269249E-2</v>
      </c>
      <c r="AV835">
        <v>6.8259385665528204E-3</v>
      </c>
      <c r="AW835">
        <v>-6.088280060883752E-4</v>
      </c>
      <c r="AX835">
        <v>-3.623759256341529E-3</v>
      </c>
      <c r="AY835">
        <v>-1.048458609357894E-2</v>
      </c>
      <c r="AZ835">
        <v>0</v>
      </c>
      <c r="BA835">
        <v>-8.3707635769700861E-3</v>
      </c>
      <c r="BB835">
        <v>-8.7145969498909157E-3</v>
      </c>
      <c r="BC835">
        <v>7.9639889196676285E-3</v>
      </c>
      <c r="BD835">
        <v>-2.8050490883590861E-3</v>
      </c>
      <c r="BE835">
        <v>-1.199442119944211E-2</v>
      </c>
      <c r="BF835">
        <v>2.7434842249657058E-3</v>
      </c>
      <c r="BG835">
        <v>-4.0000000000000556E-3</v>
      </c>
      <c r="BH835">
        <v>-1.409443269908386E-3</v>
      </c>
      <c r="BI835">
        <v>2.2514071294559151E-2</v>
      </c>
      <c r="BJ835">
        <v>2.5630072618539092E-3</v>
      </c>
      <c r="BK835">
        <v>-4.0615351857766553E-2</v>
      </c>
    </row>
    <row r="836" spans="1:63" x14ac:dyDescent="0.25">
      <c r="A836" t="str">
        <v>2017-04-30</v>
      </c>
      <c r="B836">
        <v>1.1374746254168395</v>
      </c>
      <c r="C836">
        <v>0</v>
      </c>
      <c r="D836">
        <v>4.6962772861845588E-2</v>
      </c>
      <c r="E836">
        <v>4.1376280228132632E-2</v>
      </c>
      <c r="F836">
        <v>2.6556065515636811E-2</v>
      </c>
      <c r="G836">
        <v>3.6503001714536215E-2</v>
      </c>
      <c r="H836">
        <v>4.7271504899419649E-2</v>
      </c>
      <c r="I836">
        <v>5.602963399226886E-2</v>
      </c>
      <c r="J836">
        <v>6.1063290443408906E-2</v>
      </c>
      <c r="K836">
        <v>5.736140729395027E-2</v>
      </c>
      <c r="L836">
        <v>5.0607781333432888E-3</v>
      </c>
      <c r="M836">
        <v>3.8041466572187661E-2</v>
      </c>
      <c r="N836">
        <v>0.13033757591726206</v>
      </c>
      <c r="O836">
        <v>6.1629367131302647E-2</v>
      </c>
      <c r="P836">
        <v>5.7938201473636999E-2</v>
      </c>
      <c r="Q836">
        <v>2.7899952386373106E-2</v>
      </c>
      <c r="R836">
        <v>8.4789353466108705E-2</v>
      </c>
      <c r="S836">
        <v>3.1103149918224819E-2</v>
      </c>
      <c r="T836">
        <v>6.8618062671823202E-2</v>
      </c>
      <c r="U836">
        <v>3.3159794618317848E-2</v>
      </c>
      <c r="V836">
        <v>3.5807872454574334E-2</v>
      </c>
      <c r="W836">
        <v>5.2490468307646393E-2</v>
      </c>
      <c r="X836">
        <v>58.5</v>
      </c>
      <c r="Y836">
        <v>44.68</v>
      </c>
      <c r="Z836">
        <v>13.09</v>
      </c>
      <c r="AA836">
        <v>67.91</v>
      </c>
      <c r="AB836">
        <v>56.05</v>
      </c>
      <c r="AC836">
        <v>32.83</v>
      </c>
      <c r="AD836">
        <v>63.24</v>
      </c>
      <c r="AE836">
        <v>189.7</v>
      </c>
      <c r="AF836">
        <v>6.7</v>
      </c>
      <c r="AG836">
        <v>4.8570000000000002</v>
      </c>
      <c r="AH836">
        <v>1.365</v>
      </c>
      <c r="AI836">
        <v>145.55000000000001</v>
      </c>
      <c r="AJ836">
        <v>142.19999999999999</v>
      </c>
      <c r="AK836">
        <v>35.42</v>
      </c>
      <c r="AL836">
        <v>73100</v>
      </c>
      <c r="AM836">
        <v>12.45</v>
      </c>
      <c r="AN836">
        <v>2834</v>
      </c>
      <c r="AO836">
        <v>27.25</v>
      </c>
      <c r="AP836">
        <v>2347</v>
      </c>
      <c r="AQ836">
        <v>180.23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</row>
    <row r="837" spans="1:63" x14ac:dyDescent="0.25">
      <c r="A837" t="str">
        <v>2017-05-01</v>
      </c>
      <c r="B837">
        <v>1.1366142871127094</v>
      </c>
      <c r="C837">
        <v>-7.5635823859798723E-4</v>
      </c>
      <c r="D837">
        <v>4.6717133896222687E-2</v>
      </c>
      <c r="E837">
        <v>4.126858533314106E-2</v>
      </c>
      <c r="F837">
        <v>2.6840101046044382E-2</v>
      </c>
      <c r="G837">
        <v>3.661670030110057E-2</v>
      </c>
      <c r="H837">
        <v>4.752673119341292E-2</v>
      </c>
      <c r="I837">
        <v>5.6020806003039637E-2</v>
      </c>
      <c r="J837">
        <v>6.089692269347969E-2</v>
      </c>
      <c r="K837">
        <v>5.6959991462662798E-2</v>
      </c>
      <c r="L837">
        <v>5.0646087919283397E-3</v>
      </c>
      <c r="M837">
        <v>3.8070261327988665E-2</v>
      </c>
      <c r="N837">
        <v>0.13043623243627692</v>
      </c>
      <c r="O837">
        <v>6.167601629435078E-2</v>
      </c>
      <c r="P837">
        <v>5.7982056679897691E-2</v>
      </c>
      <c r="Q837">
        <v>2.8133907790345362E-2</v>
      </c>
      <c r="R837">
        <v>8.4853533134969489E-2</v>
      </c>
      <c r="S837">
        <v>3.1126692848801318E-2</v>
      </c>
      <c r="T837">
        <v>6.8355001785197475E-2</v>
      </c>
      <c r="U837">
        <v>3.3184894286508448E-2</v>
      </c>
      <c r="V837">
        <v>3.5789171280960076E-2</v>
      </c>
      <c r="W837">
        <v>5.2480651413671878E-2</v>
      </c>
      <c r="X837">
        <v>58.15</v>
      </c>
      <c r="Y837">
        <v>44.53</v>
      </c>
      <c r="Z837">
        <v>13.22</v>
      </c>
      <c r="AA837">
        <v>68.069999999999993</v>
      </c>
      <c r="AB837">
        <v>56.31</v>
      </c>
      <c r="AC837">
        <v>32.799999999999997</v>
      </c>
      <c r="AD837">
        <v>63.02</v>
      </c>
      <c r="AE837">
        <v>188.23</v>
      </c>
      <c r="AF837">
        <v>6.7</v>
      </c>
      <c r="AG837">
        <v>4.8570000000000002</v>
      </c>
      <c r="AH837">
        <v>1.365</v>
      </c>
      <c r="AI837">
        <v>145.55000000000001</v>
      </c>
      <c r="AJ837">
        <v>142.19999999999999</v>
      </c>
      <c r="AK837">
        <v>35.69</v>
      </c>
      <c r="AL837">
        <v>73100</v>
      </c>
      <c r="AM837">
        <v>12.45</v>
      </c>
      <c r="AN837">
        <v>2821</v>
      </c>
      <c r="AO837">
        <v>27.25</v>
      </c>
      <c r="AP837">
        <v>2344</v>
      </c>
      <c r="AQ837">
        <v>180.06</v>
      </c>
      <c r="AR837">
        <v>-5.9829059829060076E-3</v>
      </c>
      <c r="AS837">
        <v>-3.3572068039390908E-3</v>
      </c>
      <c r="AT837">
        <v>9.9312452253629314E-3</v>
      </c>
      <c r="AU837">
        <v>2.3560594905020849E-3</v>
      </c>
      <c r="AV837">
        <v>4.6387154326495124E-3</v>
      </c>
      <c r="AW837">
        <v>-9.1379835516299543E-4</v>
      </c>
      <c r="AX837">
        <v>-3.4788108791903678E-3</v>
      </c>
      <c r="AY837">
        <v>-7.7490774907749034E-3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7.6228119706379452E-3</v>
      </c>
      <c r="BF837">
        <v>0</v>
      </c>
      <c r="BG837">
        <v>0</v>
      </c>
      <c r="BH837">
        <v>-4.5871559633027534E-3</v>
      </c>
      <c r="BI837">
        <v>0</v>
      </c>
      <c r="BJ837">
        <v>-1.2782275244993611E-3</v>
      </c>
      <c r="BK837">
        <v>-9.4323919436268937E-4</v>
      </c>
    </row>
    <row r="838" spans="1:63" x14ac:dyDescent="0.25">
      <c r="A838" t="str">
        <v>2017-05-02</v>
      </c>
      <c r="B838">
        <v>1.1451468553927393</v>
      </c>
      <c r="C838">
        <v>7.5070042465370523E-3</v>
      </c>
      <c r="D838">
        <v>4.6153742232236165E-2</v>
      </c>
      <c r="E838">
        <v>4.1467009851334329E-2</v>
      </c>
      <c r="F838">
        <v>2.7426017102695446E-2</v>
      </c>
      <c r="G838">
        <v>3.6706931663241495E-2</v>
      </c>
      <c r="H838">
        <v>4.6871023246664104E-2</v>
      </c>
      <c r="I838">
        <v>5.5281298295500214E-2</v>
      </c>
      <c r="J838">
        <v>6.0663771049278732E-2</v>
      </c>
      <c r="K838">
        <v>5.6775861600930608E-2</v>
      </c>
      <c r="L838">
        <v>5.1281597624135361E-3</v>
      </c>
      <c r="M838">
        <v>3.7996652386086203E-2</v>
      </c>
      <c r="N838">
        <v>0.13164579353232239</v>
      </c>
      <c r="O838">
        <v>6.0732788781933285E-2</v>
      </c>
      <c r="P838">
        <v>5.8238038556998453E-2</v>
      </c>
      <c r="Q838">
        <v>2.7814742437437975E-2</v>
      </c>
      <c r="R838">
        <v>8.4106069807069278E-2</v>
      </c>
      <c r="S838">
        <v>3.126699180431855E-2</v>
      </c>
      <c r="T838">
        <v>6.8615291138875559E-2</v>
      </c>
      <c r="U838">
        <v>3.2756323285640689E-2</v>
      </c>
      <c r="V838">
        <v>3.8674671258242768E-2</v>
      </c>
      <c r="W838">
        <v>5.1678822206780287E-2</v>
      </c>
      <c r="X838">
        <v>57.88</v>
      </c>
      <c r="Y838">
        <v>45.08</v>
      </c>
      <c r="Z838">
        <v>13.61</v>
      </c>
      <c r="AA838">
        <v>68.75</v>
      </c>
      <c r="AB838">
        <v>55.95</v>
      </c>
      <c r="AC838">
        <v>32.61</v>
      </c>
      <c r="AD838">
        <v>63.25</v>
      </c>
      <c r="AE838">
        <v>189.03</v>
      </c>
      <c r="AF838">
        <v>6.835</v>
      </c>
      <c r="AG838">
        <v>4.8840000000000003</v>
      </c>
      <c r="AH838">
        <v>1.3879999999999999</v>
      </c>
      <c r="AI838">
        <v>144.4</v>
      </c>
      <c r="AJ838">
        <v>143.9</v>
      </c>
      <c r="AK838">
        <v>35.549999999999997</v>
      </c>
      <c r="AL838">
        <v>73000</v>
      </c>
      <c r="AM838">
        <v>12.6</v>
      </c>
      <c r="AN838">
        <v>2853</v>
      </c>
      <c r="AO838">
        <v>27.1</v>
      </c>
      <c r="AP838">
        <v>2552</v>
      </c>
      <c r="AQ838">
        <v>178.64</v>
      </c>
      <c r="AR838">
        <v>-4.643164230438453E-3</v>
      </c>
      <c r="AS838">
        <v>1.235122389400398E-2</v>
      </c>
      <c r="AT838">
        <v>2.9500756429651949E-2</v>
      </c>
      <c r="AU838">
        <v>9.9897164683415141E-3</v>
      </c>
      <c r="AV838">
        <v>-6.3931806073521469E-3</v>
      </c>
      <c r="AW838">
        <v>-5.7926829268291997E-3</v>
      </c>
      <c r="AX838">
        <v>3.6496350364962999E-3</v>
      </c>
      <c r="AY838">
        <v>4.250119534611972E-3</v>
      </c>
      <c r="AZ838">
        <v>2.0149253731343249E-2</v>
      </c>
      <c r="BA838">
        <v>5.5589870290302934E-3</v>
      </c>
      <c r="BB838">
        <v>1.684981684981678E-2</v>
      </c>
      <c r="BC838">
        <v>-7.9010649261422577E-3</v>
      </c>
      <c r="BD838">
        <v>1.195499296765132E-2</v>
      </c>
      <c r="BE838">
        <v>-3.9226674138414276E-3</v>
      </c>
      <c r="BF838">
        <v>-1.3679890560875511E-3</v>
      </c>
      <c r="BG838">
        <v>1.2048192771084369E-2</v>
      </c>
      <c r="BH838">
        <v>1.134349521446296E-2</v>
      </c>
      <c r="BI838">
        <v>-5.504587155963251E-3</v>
      </c>
      <c r="BJ838">
        <v>8.8737201365187715E-2</v>
      </c>
      <c r="BK838">
        <v>-7.8862601355104735E-3</v>
      </c>
    </row>
    <row r="839" spans="1:63" x14ac:dyDescent="0.25">
      <c r="A839" t="str">
        <v>2017-05-03</v>
      </c>
      <c r="B839">
        <v>1.1416245895753285</v>
      </c>
      <c r="C839">
        <v>-3.0758201891954995E-3</v>
      </c>
      <c r="D839">
        <v>4.6808053935308069E-2</v>
      </c>
      <c r="E839">
        <v>4.1751806047374253E-2</v>
      </c>
      <c r="F839">
        <v>2.7146791057204731E-2</v>
      </c>
      <c r="G839">
        <v>3.6675581024183244E-2</v>
      </c>
      <c r="H839">
        <v>4.6267754366471271E-2</v>
      </c>
      <c r="I839">
        <v>5.5638908360398587E-2</v>
      </c>
      <c r="J839">
        <v>6.1389696881003659E-2</v>
      </c>
      <c r="K839">
        <v>5.721917228721729E-2</v>
      </c>
      <c r="L839">
        <v>5.3208413749182924E-3</v>
      </c>
      <c r="M839">
        <v>3.8020237933248817E-2</v>
      </c>
      <c r="N839">
        <v>0.13081516371045762</v>
      </c>
      <c r="O839">
        <v>6.0435000720363202E-2</v>
      </c>
      <c r="P839">
        <v>5.7686991999841501E-2</v>
      </c>
      <c r="Q839">
        <v>2.7013706313012639E-2</v>
      </c>
      <c r="R839">
        <v>8.4365563109353878E-2</v>
      </c>
      <c r="S839">
        <v>3.1487918343578322E-2</v>
      </c>
      <c r="T839">
        <v>6.8826990586081799E-2</v>
      </c>
      <c r="U839">
        <v>3.2857386699013717E-2</v>
      </c>
      <c r="V839">
        <v>3.8793994610084009E-2</v>
      </c>
      <c r="W839">
        <v>5.1478440640885227E-2</v>
      </c>
      <c r="X839">
        <v>58.52</v>
      </c>
      <c r="Y839">
        <v>45.25</v>
      </c>
      <c r="Z839">
        <v>13.43</v>
      </c>
      <c r="AA839">
        <v>68.48</v>
      </c>
      <c r="AB839">
        <v>55.06</v>
      </c>
      <c r="AC839">
        <v>32.72</v>
      </c>
      <c r="AD839">
        <v>63.81</v>
      </c>
      <c r="AE839">
        <v>189.92</v>
      </c>
      <c r="AF839">
        <v>7.07</v>
      </c>
      <c r="AG839">
        <v>4.8719999999999999</v>
      </c>
      <c r="AH839">
        <v>1.375</v>
      </c>
      <c r="AI839">
        <v>143.25</v>
      </c>
      <c r="AJ839">
        <v>142.1</v>
      </c>
      <c r="AK839">
        <v>34.42</v>
      </c>
      <c r="AL839">
        <v>73000</v>
      </c>
      <c r="AM839">
        <v>12.65</v>
      </c>
      <c r="AN839">
        <v>2853</v>
      </c>
      <c r="AO839">
        <v>27.1</v>
      </c>
      <c r="AP839">
        <v>2552</v>
      </c>
      <c r="AQ839">
        <v>177.4</v>
      </c>
      <c r="AR839">
        <v>1.105736005528681E-2</v>
      </c>
      <c r="AS839">
        <v>3.771073646850082E-3</v>
      </c>
      <c r="AT839">
        <v>-1.322556943423951E-2</v>
      </c>
      <c r="AU839">
        <v>-3.9272727272726691E-3</v>
      </c>
      <c r="AV839">
        <v>-1.5907059874888298E-2</v>
      </c>
      <c r="AW839">
        <v>3.3731984053971E-3</v>
      </c>
      <c r="AX839">
        <v>8.8537549407114984E-3</v>
      </c>
      <c r="AY839">
        <v>4.7082473681425508E-3</v>
      </c>
      <c r="AZ839">
        <v>3.4381858083394341E-2</v>
      </c>
      <c r="BA839">
        <v>-2.4570024570025502E-3</v>
      </c>
      <c r="BB839">
        <v>-9.3659942363111676E-3</v>
      </c>
      <c r="BC839">
        <v>-7.9639889196676285E-3</v>
      </c>
      <c r="BD839">
        <v>-1.250868658790835E-2</v>
      </c>
      <c r="BE839">
        <v>-3.178621659634305E-2</v>
      </c>
      <c r="BF839">
        <v>0</v>
      </c>
      <c r="BG839">
        <v>3.9682539682540244E-3</v>
      </c>
      <c r="BH839">
        <v>0</v>
      </c>
      <c r="BI839">
        <v>0</v>
      </c>
      <c r="BJ839">
        <v>0</v>
      </c>
      <c r="BK839">
        <v>-6.9413345275413166E-3</v>
      </c>
    </row>
    <row r="840" spans="1:63" x14ac:dyDescent="0.25">
      <c r="A840" t="str">
        <v>2017-05-04</v>
      </c>
      <c r="B840">
        <v>1.1503015065641848</v>
      </c>
      <c r="C840">
        <v>7.6004993831502166E-3</v>
      </c>
      <c r="D840">
        <v>4.6605800776344901E-2</v>
      </c>
      <c r="E840">
        <v>4.1693270090746255E-2</v>
      </c>
      <c r="F840">
        <v>2.6280002923195007E-2</v>
      </c>
      <c r="G840">
        <v>3.6340463062805667E-2</v>
      </c>
      <c r="H840">
        <v>4.602716589518871E-2</v>
      </c>
      <c r="I840">
        <v>5.5624245667789132E-2</v>
      </c>
      <c r="J840">
        <v>6.2368391897779797E-2</v>
      </c>
      <c r="K840">
        <v>5.7167298370650182E-2</v>
      </c>
      <c r="L840">
        <v>5.2097482325718404E-3</v>
      </c>
      <c r="M840">
        <v>3.7454626350060478E-2</v>
      </c>
      <c r="N840">
        <v>0.1351159597907132</v>
      </c>
      <c r="O840">
        <v>6.0230350868807486E-2</v>
      </c>
      <c r="P840">
        <v>5.7332429015441853E-2</v>
      </c>
      <c r="Q840">
        <v>2.6350382982378573E-2</v>
      </c>
      <c r="R840">
        <v>8.6023129656133013E-2</v>
      </c>
      <c r="S840">
        <v>3.1250399699935767E-2</v>
      </c>
      <c r="T840">
        <v>6.8307817064617846E-2</v>
      </c>
      <c r="U840">
        <v>3.1225738346230662E-2</v>
      </c>
      <c r="V840">
        <v>3.8501365009082043E-2</v>
      </c>
      <c r="W840">
        <v>5.0891414299527565E-2</v>
      </c>
      <c r="X840">
        <v>58.71</v>
      </c>
      <c r="Y840">
        <v>45.53</v>
      </c>
      <c r="Z840">
        <v>13.1</v>
      </c>
      <c r="AA840">
        <v>68.37</v>
      </c>
      <c r="AB840">
        <v>55.19</v>
      </c>
      <c r="AC840">
        <v>32.96</v>
      </c>
      <c r="AD840">
        <v>65.319999999999993</v>
      </c>
      <c r="AE840">
        <v>191.19</v>
      </c>
      <c r="AF840">
        <v>6.9749999999999996</v>
      </c>
      <c r="AG840">
        <v>4.8360000000000003</v>
      </c>
      <c r="AH840">
        <v>1.431</v>
      </c>
      <c r="AI840">
        <v>143.85</v>
      </c>
      <c r="AJ840">
        <v>142.30000000000001</v>
      </c>
      <c r="AK840">
        <v>33.83</v>
      </c>
      <c r="AL840">
        <v>75000</v>
      </c>
      <c r="AM840">
        <v>12.65</v>
      </c>
      <c r="AN840">
        <v>2853</v>
      </c>
      <c r="AO840">
        <v>25.95</v>
      </c>
      <c r="AP840">
        <v>2552</v>
      </c>
      <c r="AQ840">
        <v>176.71</v>
      </c>
      <c r="AR840">
        <v>3.2467532467532079E-3</v>
      </c>
      <c r="AS840">
        <v>6.1878453038674286E-3</v>
      </c>
      <c r="AT840">
        <v>-2.4571854058078931E-2</v>
      </c>
      <c r="AU840">
        <v>-1.606308411214945E-3</v>
      </c>
      <c r="AV840">
        <v>2.3610606610969019E-3</v>
      </c>
      <c r="AW840">
        <v>7.3349633251834348E-3</v>
      </c>
      <c r="AX840">
        <v>2.366400250744383E-2</v>
      </c>
      <c r="AY840">
        <v>6.6870261162595319E-3</v>
      </c>
      <c r="AZ840">
        <v>-1.343705799151353E-2</v>
      </c>
      <c r="BA840">
        <v>-7.3891625615762702E-3</v>
      </c>
      <c r="BB840">
        <v>4.0727272727272758E-2</v>
      </c>
      <c r="BC840">
        <v>4.1884816753926307E-3</v>
      </c>
      <c r="BD840">
        <v>1.407459535538473E-3</v>
      </c>
      <c r="BE840">
        <v>-1.7141196978500969E-2</v>
      </c>
      <c r="BF840">
        <v>2.7397260273972601E-2</v>
      </c>
      <c r="BG840">
        <v>0</v>
      </c>
      <c r="BH840">
        <v>0</v>
      </c>
      <c r="BI840">
        <v>-4.243542435424362E-2</v>
      </c>
      <c r="BJ840">
        <v>0</v>
      </c>
      <c r="BK840">
        <v>-3.8895152198421519E-3</v>
      </c>
    </row>
    <row r="841" spans="1:63" x14ac:dyDescent="0.25">
      <c r="A841" t="str">
        <v>2017-05-05</v>
      </c>
      <c r="B841">
        <v>1.1510057827108193</v>
      </c>
      <c r="C841">
        <v>6.1225352015581436E-4</v>
      </c>
      <c r="D841">
        <v>4.7370628648664093E-2</v>
      </c>
      <c r="E841">
        <v>4.1805034585235705E-2</v>
      </c>
      <c r="F841">
        <v>2.6604752275834778E-2</v>
      </c>
      <c r="G841">
        <v>3.6493523501516599E-2</v>
      </c>
      <c r="H841">
        <v>4.5965664193407023E-2</v>
      </c>
      <c r="I841">
        <v>5.513482939497006E-2</v>
      </c>
      <c r="J841">
        <v>6.2587871790807423E-2</v>
      </c>
      <c r="K841">
        <v>5.7499873445994505E-2</v>
      </c>
      <c r="L841">
        <v>5.2252220047390753E-3</v>
      </c>
      <c r="M841">
        <v>3.7818719703623563E-2</v>
      </c>
      <c r="N841">
        <v>0.13399529347649039</v>
      </c>
      <c r="O841">
        <v>6.0339953385801837E-2</v>
      </c>
      <c r="P841">
        <v>5.6814166374280321E-2</v>
      </c>
      <c r="Q841">
        <v>2.6676768585892966E-2</v>
      </c>
      <c r="R841">
        <v>8.5970493918601815E-2</v>
      </c>
      <c r="S841">
        <v>3.1107834452384957E-2</v>
      </c>
      <c r="T841">
        <v>6.8266020952982343E-2</v>
      </c>
      <c r="U841">
        <v>3.0605348122849995E-2</v>
      </c>
      <c r="V841">
        <v>3.8477806836398579E-2</v>
      </c>
      <c r="W841">
        <v>5.1240194349523996E-2</v>
      </c>
      <c r="X841">
        <v>59.71</v>
      </c>
      <c r="Y841">
        <v>45.68</v>
      </c>
      <c r="Z841">
        <v>13.27</v>
      </c>
      <c r="AA841">
        <v>68.7</v>
      </c>
      <c r="AB841">
        <v>55.15</v>
      </c>
      <c r="AC841">
        <v>32.69</v>
      </c>
      <c r="AD841">
        <v>65.59</v>
      </c>
      <c r="AE841">
        <v>192.42</v>
      </c>
      <c r="AF841">
        <v>7</v>
      </c>
      <c r="AG841">
        <v>4.8860000000000001</v>
      </c>
      <c r="AH841">
        <v>1.42</v>
      </c>
      <c r="AI841">
        <v>144.19999999999999</v>
      </c>
      <c r="AJ841">
        <v>141.1</v>
      </c>
      <c r="AK841">
        <v>34.270000000000003</v>
      </c>
      <c r="AL841">
        <v>75000</v>
      </c>
      <c r="AM841">
        <v>12.6</v>
      </c>
      <c r="AN841">
        <v>2853</v>
      </c>
      <c r="AO841">
        <v>25.45</v>
      </c>
      <c r="AP841">
        <v>2552</v>
      </c>
      <c r="AQ841">
        <v>178.03</v>
      </c>
      <c r="AR841">
        <v>1.7032873445750302E-2</v>
      </c>
      <c r="AS841">
        <v>3.294531078409808E-3</v>
      </c>
      <c r="AT841">
        <v>1.2977099236641219E-2</v>
      </c>
      <c r="AU841">
        <v>4.8266783677051086E-3</v>
      </c>
      <c r="AV841">
        <v>-7.247689798876454E-4</v>
      </c>
      <c r="AW841">
        <v>-8.1917475728156292E-3</v>
      </c>
      <c r="AX841">
        <v>4.1334966319658646E-3</v>
      </c>
      <c r="AY841">
        <v>6.4333908677231544E-3</v>
      </c>
      <c r="AZ841">
        <v>3.5842293906810552E-3</v>
      </c>
      <c r="BA841">
        <v>1.0339123242349009E-2</v>
      </c>
      <c r="BB841">
        <v>-7.686932215234186E-3</v>
      </c>
      <c r="BC841">
        <v>2.4330900243308608E-3</v>
      </c>
      <c r="BD841">
        <v>-8.4328882642306178E-3</v>
      </c>
      <c r="BE841">
        <v>1.300620750812902E-2</v>
      </c>
      <c r="BF841">
        <v>0</v>
      </c>
      <c r="BG841">
        <v>-3.9525691699605304E-3</v>
      </c>
      <c r="BH841">
        <v>0</v>
      </c>
      <c r="BI841">
        <v>-1.926782273603083E-2</v>
      </c>
      <c r="BJ841">
        <v>0</v>
      </c>
      <c r="BK841">
        <v>7.4698658819534443E-3</v>
      </c>
    </row>
    <row r="842" spans="1:63" x14ac:dyDescent="0.25">
      <c r="A842" t="str">
        <v>2017-05-08</v>
      </c>
      <c r="B842">
        <v>1.1527875436174</v>
      </c>
      <c r="C842">
        <v>1.5480034360768613E-3</v>
      </c>
      <c r="D842">
        <v>4.7748919794330782E-2</v>
      </c>
      <c r="E842">
        <v>4.1850071112575542E-2</v>
      </c>
      <c r="F842">
        <v>2.7224219358321585E-2</v>
      </c>
      <c r="G842">
        <v>3.5922649936993213E-2</v>
      </c>
      <c r="H842">
        <v>4.5719861775854645E-2</v>
      </c>
      <c r="I842">
        <v>5.4426536340037232E-2</v>
      </c>
      <c r="J842">
        <v>6.2338694657570769E-2</v>
      </c>
      <c r="K842">
        <v>5.702014553980575E-2</v>
      </c>
      <c r="L842">
        <v>5.1985131813121312E-3</v>
      </c>
      <c r="M842">
        <v>3.7953473121296911E-2</v>
      </c>
      <c r="N842">
        <v>0.133128669659308</v>
      </c>
      <c r="O842">
        <v>6.0706270776597369E-2</v>
      </c>
      <c r="P842">
        <v>5.6042903738120209E-2</v>
      </c>
      <c r="Q842">
        <v>2.4568115394459366E-2</v>
      </c>
      <c r="R842">
        <v>8.755436933240375E-2</v>
      </c>
      <c r="S842">
        <v>3.1059753846706555E-2</v>
      </c>
      <c r="T842">
        <v>6.9617848246175326E-2</v>
      </c>
      <c r="U842">
        <v>3.0377937814801401E-2</v>
      </c>
      <c r="V842">
        <v>4.0540978245504677E-2</v>
      </c>
      <c r="W842">
        <v>5.100006812782476E-2</v>
      </c>
      <c r="X842">
        <v>60.28</v>
      </c>
      <c r="Y842">
        <v>45.8</v>
      </c>
      <c r="Z842">
        <v>13.6</v>
      </c>
      <c r="AA842">
        <v>67.73</v>
      </c>
      <c r="AB842">
        <v>54.94</v>
      </c>
      <c r="AC842">
        <v>32.32</v>
      </c>
      <c r="AD842">
        <v>65.430000000000007</v>
      </c>
      <c r="AE842">
        <v>191.11</v>
      </c>
      <c r="AF842">
        <v>6.9749999999999996</v>
      </c>
      <c r="AG842">
        <v>4.9109999999999996</v>
      </c>
      <c r="AH842">
        <v>1.413</v>
      </c>
      <c r="AI842">
        <v>145.30000000000001</v>
      </c>
      <c r="AJ842">
        <v>139.4</v>
      </c>
      <c r="AK842">
        <v>31.61</v>
      </c>
      <c r="AL842">
        <v>76500</v>
      </c>
      <c r="AM842">
        <v>12.6</v>
      </c>
      <c r="AN842">
        <v>2914</v>
      </c>
      <c r="AO842">
        <v>25.3</v>
      </c>
      <c r="AP842">
        <v>2693</v>
      </c>
      <c r="AQ842">
        <v>177.47</v>
      </c>
      <c r="AR842">
        <v>9.5461396750963039E-3</v>
      </c>
      <c r="AS842">
        <v>2.6269702276706971E-3</v>
      </c>
      <c r="AT842">
        <v>2.4868123587038441E-2</v>
      </c>
      <c r="AU842">
        <v>-1.411935953420668E-2</v>
      </c>
      <c r="AV842">
        <v>-3.8077969174977488E-3</v>
      </c>
      <c r="AW842">
        <v>-1.1318446007953431E-2</v>
      </c>
      <c r="AX842">
        <v>-2.439396249428215E-3</v>
      </c>
      <c r="AY842">
        <v>-6.8080241139173367E-3</v>
      </c>
      <c r="AZ842">
        <v>-3.5714285714286221E-3</v>
      </c>
      <c r="BA842">
        <v>5.1166598444536129E-3</v>
      </c>
      <c r="BB842">
        <v>-4.929577464788659E-3</v>
      </c>
      <c r="BC842">
        <v>7.6282940360611843E-3</v>
      </c>
      <c r="BD842">
        <v>-1.204819277108426E-2</v>
      </c>
      <c r="BE842">
        <v>-7.7618908666472239E-2</v>
      </c>
      <c r="BF842">
        <v>0.02</v>
      </c>
      <c r="BG842">
        <v>0</v>
      </c>
      <c r="BH842">
        <v>2.138100245355766E-2</v>
      </c>
      <c r="BI842">
        <v>-5.8939096267190006E-3</v>
      </c>
      <c r="BJ842">
        <v>5.5250783699059558E-2</v>
      </c>
      <c r="BK842">
        <v>-3.1455372689996189E-3</v>
      </c>
    </row>
    <row r="843" spans="1:63" x14ac:dyDescent="0.25">
      <c r="A843" t="str">
        <v>2017-05-09</v>
      </c>
      <c r="B843">
        <v>1.1514519305028865</v>
      </c>
      <c r="C843">
        <v>-1.1585943324147197E-3</v>
      </c>
      <c r="D843">
        <v>4.7804305591854529E-2</v>
      </c>
      <c r="E843">
        <v>4.1624169536134098E-2</v>
      </c>
      <c r="F843">
        <v>2.7416125993327885E-2</v>
      </c>
      <c r="G843">
        <v>3.581563928184827E-2</v>
      </c>
      <c r="H843">
        <v>4.6089488452946387E-2</v>
      </c>
      <c r="I843">
        <v>5.4034463233816714E-2</v>
      </c>
      <c r="J843">
        <v>6.0331590762114314E-2</v>
      </c>
      <c r="K843">
        <v>5.6990698492453813E-2</v>
      </c>
      <c r="L843">
        <v>5.212004846080239E-3</v>
      </c>
      <c r="M843">
        <v>3.8624211780546536E-2</v>
      </c>
      <c r="N843">
        <v>0.13356606965392256</v>
      </c>
      <c r="O843">
        <v>6.0337487948404475E-2</v>
      </c>
      <c r="P843">
        <v>5.6107910044701642E-2</v>
      </c>
      <c r="Q843">
        <v>2.4005235927860625E-2</v>
      </c>
      <c r="R843">
        <v>8.7655926992619967E-2</v>
      </c>
      <c r="S843">
        <v>3.0972385285304296E-2</v>
      </c>
      <c r="T843">
        <v>7.0416156593412493E-2</v>
      </c>
      <c r="U843">
        <v>3.0894015047355845E-2</v>
      </c>
      <c r="V843">
        <v>3.945762813840939E-2</v>
      </c>
      <c r="W843">
        <v>5.2644486396885973E-2</v>
      </c>
      <c r="X843">
        <v>60.28</v>
      </c>
      <c r="Y843">
        <v>45.5</v>
      </c>
      <c r="Z843">
        <v>13.68</v>
      </c>
      <c r="AA843">
        <v>67.45</v>
      </c>
      <c r="AB843">
        <v>55.32</v>
      </c>
      <c r="AC843">
        <v>32.049999999999997</v>
      </c>
      <c r="AD843">
        <v>63.25</v>
      </c>
      <c r="AE843">
        <v>190.79</v>
      </c>
      <c r="AF843">
        <v>6.9850000000000003</v>
      </c>
      <c r="AG843">
        <v>4.992</v>
      </c>
      <c r="AH843">
        <v>1.4159999999999999</v>
      </c>
      <c r="AI843">
        <v>144.25</v>
      </c>
      <c r="AJ843">
        <v>139.4</v>
      </c>
      <c r="AK843">
        <v>30.85</v>
      </c>
      <c r="AL843">
        <v>76500</v>
      </c>
      <c r="AM843">
        <v>12.55</v>
      </c>
      <c r="AN843">
        <v>2944</v>
      </c>
      <c r="AO843">
        <v>25.7</v>
      </c>
      <c r="AP843">
        <v>2618</v>
      </c>
      <c r="AQ843">
        <v>182.98</v>
      </c>
      <c r="AR843">
        <v>0</v>
      </c>
      <c r="AS843">
        <v>-6.5502183406112918E-3</v>
      </c>
      <c r="AT843">
        <v>5.8823529411764757E-3</v>
      </c>
      <c r="AU843">
        <v>-4.1340617156356294E-3</v>
      </c>
      <c r="AV843">
        <v>6.9166363305424574E-3</v>
      </c>
      <c r="AW843">
        <v>-8.3539603960396999E-3</v>
      </c>
      <c r="AX843">
        <v>-3.3318049824239748E-2</v>
      </c>
      <c r="AY843">
        <v>-1.674428339699762E-3</v>
      </c>
      <c r="AZ843">
        <v>1.4336917562724979E-3</v>
      </c>
      <c r="BA843">
        <v>1.649358582773356E-2</v>
      </c>
      <c r="BB843">
        <v>2.1231422505307092E-3</v>
      </c>
      <c r="BC843">
        <v>-7.2264280798349026E-3</v>
      </c>
      <c r="BD843">
        <v>0</v>
      </c>
      <c r="BE843">
        <v>-2.404302435937988E-2</v>
      </c>
      <c r="BF843">
        <v>0</v>
      </c>
      <c r="BG843">
        <v>-3.9682539682538839E-3</v>
      </c>
      <c r="BH843">
        <v>1.029512697323267E-2</v>
      </c>
      <c r="BI843">
        <v>1.5810276679841841E-2</v>
      </c>
      <c r="BJ843">
        <v>-2.7849981433345709E-2</v>
      </c>
      <c r="BK843">
        <v>3.10475009860821E-2</v>
      </c>
    </row>
    <row r="844" spans="1:63" x14ac:dyDescent="0.25">
      <c r="A844" t="str">
        <v>2017-05-10</v>
      </c>
      <c r="B844">
        <v>1.1543354294766952</v>
      </c>
      <c r="C844">
        <v>2.5042287024081844E-3</v>
      </c>
      <c r="D844">
        <v>4.7408021908103344E-2</v>
      </c>
      <c r="E844">
        <v>4.1511068158654754E-2</v>
      </c>
      <c r="F844">
        <v>2.722769545024355E-2</v>
      </c>
      <c r="G844">
        <v>3.5524898561744601E-2</v>
      </c>
      <c r="H844">
        <v>4.5824766958678056E-2</v>
      </c>
      <c r="I844">
        <v>5.4269467467652405E-2</v>
      </c>
      <c r="J844">
        <v>5.9486306272533061E-2</v>
      </c>
      <c r="K844">
        <v>5.6538455862799437E-2</v>
      </c>
      <c r="L844">
        <v>5.1431623618586374E-3</v>
      </c>
      <c r="M844">
        <v>3.8296192698263572E-2</v>
      </c>
      <c r="N844">
        <v>0.14038331806813389</v>
      </c>
      <c r="O844">
        <v>6.0249352412574834E-2</v>
      </c>
      <c r="P844">
        <v>5.6288946264155412E-2</v>
      </c>
      <c r="Q844">
        <v>2.3456275671938382E-2</v>
      </c>
      <c r="R844">
        <v>8.6751184719269264E-2</v>
      </c>
      <c r="S844">
        <v>3.1141192531762969E-2</v>
      </c>
      <c r="T844">
        <v>6.8737155554103313E-2</v>
      </c>
      <c r="U844">
        <v>3.0217293158112519E-2</v>
      </c>
      <c r="V844">
        <v>3.8862941384565967E-2</v>
      </c>
      <c r="W844">
        <v>5.2682304534852072E-2</v>
      </c>
      <c r="X844">
        <v>59.93</v>
      </c>
      <c r="Y844">
        <v>45.49</v>
      </c>
      <c r="Z844">
        <v>13.62</v>
      </c>
      <c r="AA844">
        <v>67.069999999999993</v>
      </c>
      <c r="AB844">
        <v>55.14</v>
      </c>
      <c r="AC844">
        <v>32.270000000000003</v>
      </c>
      <c r="AD844">
        <v>62.52</v>
      </c>
      <c r="AE844">
        <v>189.75</v>
      </c>
      <c r="AF844">
        <v>6.91</v>
      </c>
      <c r="AG844">
        <v>4.9619999999999997</v>
      </c>
      <c r="AH844">
        <v>1.492</v>
      </c>
      <c r="AI844">
        <v>144.4</v>
      </c>
      <c r="AJ844">
        <v>140.19999999999999</v>
      </c>
      <c r="AK844">
        <v>30.22</v>
      </c>
      <c r="AL844">
        <v>75900</v>
      </c>
      <c r="AM844">
        <v>12.65</v>
      </c>
      <c r="AN844">
        <v>2881</v>
      </c>
      <c r="AO844">
        <v>25.2</v>
      </c>
      <c r="AP844">
        <v>2585</v>
      </c>
      <c r="AQ844">
        <v>183.57</v>
      </c>
      <c r="AR844">
        <v>-5.8062375580623989E-3</v>
      </c>
      <c r="AS844">
        <v>-2.1978021978017609E-4</v>
      </c>
      <c r="AT844">
        <v>-4.3859649122807379E-3</v>
      </c>
      <c r="AU844">
        <v>-5.6338028169015519E-3</v>
      </c>
      <c r="AV844">
        <v>-3.2537960954446801E-3</v>
      </c>
      <c r="AW844">
        <v>6.8642745709830274E-3</v>
      </c>
      <c r="AX844">
        <v>-1.154150197628454E-2</v>
      </c>
      <c r="AY844">
        <v>-5.4510194454635572E-3</v>
      </c>
      <c r="AZ844">
        <v>-1.0737294201861159E-2</v>
      </c>
      <c r="BA844">
        <v>-6.0096153846154344E-3</v>
      </c>
      <c r="BB844">
        <v>5.3672316384180838E-2</v>
      </c>
      <c r="BC844">
        <v>1.039861351819797E-3</v>
      </c>
      <c r="BD844">
        <v>5.7388809182208241E-3</v>
      </c>
      <c r="BE844">
        <v>-2.0421393841167021E-2</v>
      </c>
      <c r="BF844">
        <v>-7.8431372549019607E-3</v>
      </c>
      <c r="BG844">
        <v>7.9681274900398127E-3</v>
      </c>
      <c r="BH844">
        <v>-2.1399456521739128E-2</v>
      </c>
      <c r="BI844">
        <v>-1.9455252918287941E-2</v>
      </c>
      <c r="BJ844">
        <v>-1.260504201680672E-2</v>
      </c>
      <c r="BK844">
        <v>3.224396108864375E-3</v>
      </c>
    </row>
    <row r="845" spans="1:63" x14ac:dyDescent="0.25">
      <c r="A845" t="str">
        <v>2017-05-11</v>
      </c>
      <c r="B845">
        <v>1.1530862956528309</v>
      </c>
      <c r="C845">
        <v>-1.0821237847915555E-3</v>
      </c>
      <c r="D845">
        <v>4.69446350256418E-2</v>
      </c>
      <c r="E845">
        <v>4.1090141598579016E-2</v>
      </c>
      <c r="F845">
        <v>2.6957001775694212E-2</v>
      </c>
      <c r="G845">
        <v>3.5292958731467407E-2</v>
      </c>
      <c r="H845">
        <v>4.5874408747496973E-2</v>
      </c>
      <c r="I845">
        <v>5.3941040162473711E-2</v>
      </c>
      <c r="J845">
        <v>5.9722198841402029E-2</v>
      </c>
      <c r="K845">
        <v>5.6924835116478868E-2</v>
      </c>
      <c r="L845">
        <v>5.1226549586067399E-3</v>
      </c>
      <c r="M845">
        <v>3.8283595025240716E-2</v>
      </c>
      <c r="N845">
        <v>0.13931089065155888</v>
      </c>
      <c r="O845">
        <v>5.9876044457654355E-2</v>
      </c>
      <c r="P845">
        <v>5.6309731329316867E-2</v>
      </c>
      <c r="Q845">
        <v>2.3473915515831272E-2</v>
      </c>
      <c r="R845">
        <v>8.9247992501953033E-2</v>
      </c>
      <c r="S845">
        <v>3.142136977838459E-2</v>
      </c>
      <c r="T845">
        <v>6.8238387129431019E-2</v>
      </c>
      <c r="U845">
        <v>2.9949927953792675E-2</v>
      </c>
      <c r="V845">
        <v>3.840838135158868E-2</v>
      </c>
      <c r="W845">
        <v>5.3609889347407139E-2</v>
      </c>
      <c r="X845">
        <v>59.28</v>
      </c>
      <c r="Y845">
        <v>44.98</v>
      </c>
      <c r="Z845">
        <v>13.47</v>
      </c>
      <c r="AA845">
        <v>66.56</v>
      </c>
      <c r="AB845">
        <v>55.14</v>
      </c>
      <c r="AC845">
        <v>32.04</v>
      </c>
      <c r="AD845">
        <v>62.7</v>
      </c>
      <c r="AE845">
        <v>190.84</v>
      </c>
      <c r="AF845">
        <v>6.875</v>
      </c>
      <c r="AG845">
        <v>4.9550000000000001</v>
      </c>
      <c r="AH845">
        <v>1.4790000000000001</v>
      </c>
      <c r="AI845">
        <v>143.35</v>
      </c>
      <c r="AJ845">
        <v>140.1</v>
      </c>
      <c r="AK845">
        <v>30.21</v>
      </c>
      <c r="AL845">
        <v>78000</v>
      </c>
      <c r="AM845">
        <v>12.75</v>
      </c>
      <c r="AN845">
        <v>2857</v>
      </c>
      <c r="AO845">
        <v>24.95</v>
      </c>
      <c r="AP845">
        <v>2552</v>
      </c>
      <c r="AQ845">
        <v>186.6</v>
      </c>
      <c r="AR845">
        <v>-1.084598698481559E-2</v>
      </c>
      <c r="AS845">
        <v>-1.121125522092779E-2</v>
      </c>
      <c r="AT845">
        <v>-1.101321585903073E-2</v>
      </c>
      <c r="AU845">
        <v>-7.6039958252570594E-3</v>
      </c>
      <c r="AV845">
        <v>0</v>
      </c>
      <c r="AW845">
        <v>-7.1273628757360999E-3</v>
      </c>
      <c r="AX845">
        <v>2.8790786948176541E-3</v>
      </c>
      <c r="AY845">
        <v>5.7444005270092403E-3</v>
      </c>
      <c r="AZ845">
        <v>-5.0651230101302668E-3</v>
      </c>
      <c r="BA845">
        <v>-1.410721483272808E-3</v>
      </c>
      <c r="BB845">
        <v>-8.7131367292224531E-3</v>
      </c>
      <c r="BC845">
        <v>-7.2714681440443994E-3</v>
      </c>
      <c r="BD845">
        <v>-7.1326676176886104E-4</v>
      </c>
      <c r="BE845">
        <v>-3.3090668431495741E-4</v>
      </c>
      <c r="BF845">
        <v>2.766798418972332E-2</v>
      </c>
      <c r="BG845">
        <v>7.9051383399209203E-3</v>
      </c>
      <c r="BH845">
        <v>-8.3304408191600138E-3</v>
      </c>
      <c r="BI845">
        <v>-9.9206349206349201E-3</v>
      </c>
      <c r="BJ845">
        <v>-1.276595744680851E-2</v>
      </c>
      <c r="BK845">
        <v>1.6505965026965198E-2</v>
      </c>
    </row>
    <row r="846" spans="1:63" x14ac:dyDescent="0.25">
      <c r="A846" t="str">
        <v>2017-05-12</v>
      </c>
      <c r="B846">
        <v>1.1508257278819756</v>
      </c>
      <c r="C846">
        <v>-1.9604497767233831E-3</v>
      </c>
      <c r="D846">
        <v>4.7124130005884939E-2</v>
      </c>
      <c r="E846">
        <v>4.0951179465197253E-2</v>
      </c>
      <c r="F846">
        <v>2.7009953432870992E-2</v>
      </c>
      <c r="G846">
        <v>3.4714117837359074E-2</v>
      </c>
      <c r="H846">
        <v>4.5872824247537941E-2</v>
      </c>
      <c r="I846">
        <v>5.3321646755538653E-2</v>
      </c>
      <c r="J846">
        <v>5.8837414120294328E-2</v>
      </c>
      <c r="K846">
        <v>5.7281727306164272E-2</v>
      </c>
      <c r="L846">
        <v>5.1476489347820759E-3</v>
      </c>
      <c r="M846">
        <v>3.8111069693623531E-2</v>
      </c>
      <c r="N846">
        <v>0.14062269324130799</v>
      </c>
      <c r="O846">
        <v>6.0537724284902492E-2</v>
      </c>
      <c r="P846">
        <v>5.4728938500532509E-2</v>
      </c>
      <c r="Q846">
        <v>2.3582309423297452E-2</v>
      </c>
      <c r="R846">
        <v>8.8735430838281601E-2</v>
      </c>
      <c r="S846">
        <v>3.160655389787112E-2</v>
      </c>
      <c r="T846">
        <v>6.8635674849860356E-2</v>
      </c>
      <c r="U846">
        <v>2.9948620825103436E-2</v>
      </c>
      <c r="V846">
        <v>3.944893860950182E-2</v>
      </c>
      <c r="W846">
        <v>5.3781403730088204E-2</v>
      </c>
      <c r="X846">
        <v>59.39</v>
      </c>
      <c r="Y846">
        <v>44.74</v>
      </c>
      <c r="Z846">
        <v>13.47</v>
      </c>
      <c r="AA846">
        <v>65.34</v>
      </c>
      <c r="AB846">
        <v>55.03</v>
      </c>
      <c r="AC846">
        <v>31.61</v>
      </c>
      <c r="AD846">
        <v>61.65</v>
      </c>
      <c r="AE846">
        <v>191.66</v>
      </c>
      <c r="AF846">
        <v>6.8949999999999996</v>
      </c>
      <c r="AG846">
        <v>4.923</v>
      </c>
      <c r="AH846">
        <v>1.49</v>
      </c>
      <c r="AI846">
        <v>144.65</v>
      </c>
      <c r="AJ846">
        <v>135.9</v>
      </c>
      <c r="AK846">
        <v>30.29</v>
      </c>
      <c r="AL846">
        <v>77400</v>
      </c>
      <c r="AM846">
        <v>12.8</v>
      </c>
      <c r="AN846">
        <v>2868</v>
      </c>
      <c r="AO846">
        <v>24.9</v>
      </c>
      <c r="AP846">
        <v>2616</v>
      </c>
      <c r="AQ846">
        <v>186.83</v>
      </c>
      <c r="AR846">
        <v>1.855600539811057E-3</v>
      </c>
      <c r="AS846">
        <v>-5.3357047576699634E-3</v>
      </c>
      <c r="AT846">
        <v>0</v>
      </c>
      <c r="AU846">
        <v>-1.832932692307691E-2</v>
      </c>
      <c r="AV846">
        <v>-1.9949220166847921E-3</v>
      </c>
      <c r="AW846">
        <v>-1.3420724094881389E-2</v>
      </c>
      <c r="AX846">
        <v>-1.6746411483253659E-2</v>
      </c>
      <c r="AY846">
        <v>4.2967931251309639E-3</v>
      </c>
      <c r="AZ846">
        <v>2.9090909090908469E-3</v>
      </c>
      <c r="BA846">
        <v>-6.458123107971751E-3</v>
      </c>
      <c r="BB846">
        <v>7.437457741717308E-3</v>
      </c>
      <c r="BC846">
        <v>9.0687129403558518E-3</v>
      </c>
      <c r="BD846">
        <v>-2.9978586723768661E-2</v>
      </c>
      <c r="BE846">
        <v>2.6481297583581028E-3</v>
      </c>
      <c r="BF846">
        <v>-7.6923076923076927E-3</v>
      </c>
      <c r="BG846">
        <v>3.9215686274510358E-3</v>
      </c>
      <c r="BH846">
        <v>3.8501925096254808E-3</v>
      </c>
      <c r="BI846">
        <v>-2.004008016032093E-3</v>
      </c>
      <c r="BJ846">
        <v>2.5078369905956108E-2</v>
      </c>
      <c r="BK846">
        <v>1.23258306538059E-3</v>
      </c>
    </row>
    <row r="847" spans="1:63" x14ac:dyDescent="0.25">
      <c r="A847" t="str">
        <v>2017-05-14</v>
      </c>
      <c r="B847">
        <v>1.1508257278819756</v>
      </c>
      <c r="C847">
        <v>0</v>
      </c>
      <c r="D847">
        <v>4.7124130005884939E-2</v>
      </c>
      <c r="E847">
        <v>4.0951179465197253E-2</v>
      </c>
      <c r="F847">
        <v>2.7009953432870992E-2</v>
      </c>
      <c r="G847">
        <v>3.4714117837359074E-2</v>
      </c>
      <c r="H847">
        <v>4.5872824247537941E-2</v>
      </c>
      <c r="I847">
        <v>5.3321646755538653E-2</v>
      </c>
      <c r="J847">
        <v>5.8837414120294328E-2</v>
      </c>
      <c r="K847">
        <v>5.7281727306164272E-2</v>
      </c>
      <c r="L847">
        <v>5.1476489347820759E-3</v>
      </c>
      <c r="M847">
        <v>3.8111069693623531E-2</v>
      </c>
      <c r="N847">
        <v>0.14062269324130799</v>
      </c>
      <c r="O847">
        <v>6.0537724284902492E-2</v>
      </c>
      <c r="P847">
        <v>5.4728938500532509E-2</v>
      </c>
      <c r="Q847">
        <v>2.3582309423297452E-2</v>
      </c>
      <c r="R847">
        <v>8.8735430838281601E-2</v>
      </c>
      <c r="S847">
        <v>3.160655389787112E-2</v>
      </c>
      <c r="T847">
        <v>6.8635674849860356E-2</v>
      </c>
      <c r="U847">
        <v>2.9948620825103436E-2</v>
      </c>
      <c r="V847">
        <v>3.944893860950182E-2</v>
      </c>
      <c r="W847">
        <v>5.3781403730088204E-2</v>
      </c>
      <c r="X847">
        <v>59.39</v>
      </c>
      <c r="Y847">
        <v>44.74</v>
      </c>
      <c r="Z847">
        <v>13.47</v>
      </c>
      <c r="AA847">
        <v>65.34</v>
      </c>
      <c r="AB847">
        <v>55.03</v>
      </c>
      <c r="AC847">
        <v>31.61</v>
      </c>
      <c r="AD847">
        <v>61.65</v>
      </c>
      <c r="AE847">
        <v>191.66</v>
      </c>
      <c r="AF847">
        <v>6.8949999999999996</v>
      </c>
      <c r="AG847">
        <v>4.923</v>
      </c>
      <c r="AH847">
        <v>1.49</v>
      </c>
      <c r="AI847">
        <v>144.65</v>
      </c>
      <c r="AJ847">
        <v>135.9</v>
      </c>
      <c r="AK847">
        <v>30.29</v>
      </c>
      <c r="AL847">
        <v>77400</v>
      </c>
      <c r="AM847">
        <v>12.8</v>
      </c>
      <c r="AN847">
        <v>2868</v>
      </c>
      <c r="AO847">
        <v>24.9</v>
      </c>
      <c r="AP847">
        <v>2616</v>
      </c>
      <c r="AQ847">
        <v>186.83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</row>
    <row r="848" spans="1:63" x14ac:dyDescent="0.25">
      <c r="A848" t="str">
        <v>2017-05-15</v>
      </c>
      <c r="B848">
        <v>1.1521807450167998</v>
      </c>
      <c r="C848">
        <v>1.1774303458769175E-3</v>
      </c>
      <c r="D848">
        <v>4.706870987853267E-2</v>
      </c>
      <c r="E848">
        <v>4.0903019009377622E-2</v>
      </c>
      <c r="F848">
        <v>2.7138415301266865E-2</v>
      </c>
      <c r="G848">
        <v>3.4673292450636231E-2</v>
      </c>
      <c r="H848">
        <v>4.5877158854780428E-2</v>
      </c>
      <c r="I848">
        <v>5.3258938065670947E-2</v>
      </c>
      <c r="J848">
        <v>5.8768218636298816E-2</v>
      </c>
      <c r="K848">
        <v>5.8139773674920264E-2</v>
      </c>
      <c r="L848">
        <v>5.1341380740599022E-3</v>
      </c>
      <c r="M848">
        <v>3.8050784681072813E-2</v>
      </c>
      <c r="N848">
        <v>0.13989171461256236</v>
      </c>
      <c r="O848">
        <v>6.0341123290966671E-2</v>
      </c>
      <c r="P848">
        <v>5.5107040056477256E-2</v>
      </c>
      <c r="Q848">
        <v>2.3344613999630226E-2</v>
      </c>
      <c r="R848">
        <v>8.7485969608016814E-2</v>
      </c>
      <c r="S848">
        <v>3.2062654759841734E-2</v>
      </c>
      <c r="T848">
        <v>6.9678416045462974E-2</v>
      </c>
      <c r="U848">
        <v>3.0994607104926436E-2</v>
      </c>
      <c r="V848">
        <v>3.8363257550461105E-2</v>
      </c>
      <c r="W848">
        <v>5.371815434503785E-2</v>
      </c>
      <c r="X848">
        <v>59.39</v>
      </c>
      <c r="Y848">
        <v>44.74</v>
      </c>
      <c r="Z848">
        <v>13.55</v>
      </c>
      <c r="AA848">
        <v>65.34</v>
      </c>
      <c r="AB848">
        <v>55.1</v>
      </c>
      <c r="AC848">
        <v>31.61</v>
      </c>
      <c r="AD848">
        <v>61.65</v>
      </c>
      <c r="AE848">
        <v>194.76</v>
      </c>
      <c r="AF848">
        <v>6.8849999999999998</v>
      </c>
      <c r="AG848">
        <v>4.9210000000000003</v>
      </c>
      <c r="AH848">
        <v>1.484</v>
      </c>
      <c r="AI848">
        <v>144.35</v>
      </c>
      <c r="AJ848">
        <v>137</v>
      </c>
      <c r="AK848">
        <v>30.02</v>
      </c>
      <c r="AL848">
        <v>76400</v>
      </c>
      <c r="AM848">
        <v>13</v>
      </c>
      <c r="AN848">
        <v>2915</v>
      </c>
      <c r="AO848">
        <v>25.8</v>
      </c>
      <c r="AP848">
        <v>2547</v>
      </c>
      <c r="AQ848">
        <v>186.83</v>
      </c>
      <c r="AR848">
        <v>0</v>
      </c>
      <c r="AS848">
        <v>0</v>
      </c>
      <c r="AT848">
        <v>5.939123979213071E-3</v>
      </c>
      <c r="AU848">
        <v>0</v>
      </c>
      <c r="AV848">
        <v>1.272033436307474E-3</v>
      </c>
      <c r="AW848">
        <v>0</v>
      </c>
      <c r="AX848">
        <v>0</v>
      </c>
      <c r="AY848">
        <v>1.6174475633935061E-2</v>
      </c>
      <c r="AZ848">
        <v>-1.4503263234227389E-3</v>
      </c>
      <c r="BA848">
        <v>-4.0625634775538891E-4</v>
      </c>
      <c r="BB848">
        <v>-4.0268456375838974E-3</v>
      </c>
      <c r="BC848">
        <v>-2.0739716557207841E-3</v>
      </c>
      <c r="BD848">
        <v>8.0941869021338795E-3</v>
      </c>
      <c r="BE848">
        <v>-8.9138329481676989E-3</v>
      </c>
      <c r="BF848">
        <v>-1.2919896640826869E-2</v>
      </c>
      <c r="BG848">
        <v>1.5624999999999939E-2</v>
      </c>
      <c r="BH848">
        <v>1.6387726638772662E-2</v>
      </c>
      <c r="BI848">
        <v>3.6144578313253101E-2</v>
      </c>
      <c r="BJ848">
        <v>-2.6376146788990831E-2</v>
      </c>
      <c r="BK848">
        <v>0</v>
      </c>
    </row>
    <row r="849" spans="1:63" x14ac:dyDescent="0.25">
      <c r="A849" t="str">
        <v>2017-05-16</v>
      </c>
      <c r="B849">
        <v>1.1562233188926161</v>
      </c>
      <c r="C849">
        <v>3.508628219401011E-3</v>
      </c>
      <c r="D849">
        <v>4.8696907135123466E-2</v>
      </c>
      <c r="E849">
        <v>4.0049394742966427E-2</v>
      </c>
      <c r="F849">
        <v>2.6843946365769408E-2</v>
      </c>
      <c r="G849">
        <v>3.4726567474671247E-2</v>
      </c>
      <c r="H849">
        <v>4.5127665073289344E-2</v>
      </c>
      <c r="I849">
        <v>5.3240624133793921E-2</v>
      </c>
      <c r="J849">
        <v>5.9047204394822105E-2</v>
      </c>
      <c r="K849">
        <v>5.7752060706184827E-2</v>
      </c>
      <c r="L849">
        <v>5.1421954891904898E-3</v>
      </c>
      <c r="M849">
        <v>3.812578831259298E-2</v>
      </c>
      <c r="N849">
        <v>0.13968441389830308</v>
      </c>
      <c r="O849">
        <v>5.9713590942056721E-2</v>
      </c>
      <c r="P849">
        <v>5.6076786847746737E-2</v>
      </c>
      <c r="Q849">
        <v>2.2829039576364868E-2</v>
      </c>
      <c r="R849">
        <v>8.763652734083488E-2</v>
      </c>
      <c r="S849">
        <v>3.2073438889981584E-2</v>
      </c>
      <c r="T849">
        <v>7.0006471007286838E-2</v>
      </c>
      <c r="U849">
        <v>3.0766524672183111E-2</v>
      </c>
      <c r="V849">
        <v>3.7838879483122784E-2</v>
      </c>
      <c r="W849">
        <v>5.4621973513715172E-2</v>
      </c>
      <c r="X849">
        <v>61.66</v>
      </c>
      <c r="Y849">
        <v>43.96</v>
      </c>
      <c r="Z849">
        <v>13.45</v>
      </c>
      <c r="AA849">
        <v>65.67</v>
      </c>
      <c r="AB849">
        <v>54.39</v>
      </c>
      <c r="AC849">
        <v>31.71</v>
      </c>
      <c r="AD849">
        <v>62.16</v>
      </c>
      <c r="AE849">
        <v>194.14</v>
      </c>
      <c r="AF849">
        <v>6.92</v>
      </c>
      <c r="AG849">
        <v>4.9480000000000004</v>
      </c>
      <c r="AH849">
        <v>1.4870000000000001</v>
      </c>
      <c r="AI849">
        <v>143.35</v>
      </c>
      <c r="AJ849">
        <v>139.9</v>
      </c>
      <c r="AK849">
        <v>29.46</v>
      </c>
      <c r="AL849">
        <v>76800</v>
      </c>
      <c r="AM849">
        <v>13.05</v>
      </c>
      <c r="AN849">
        <v>2939</v>
      </c>
      <c r="AO849">
        <v>25.7</v>
      </c>
      <c r="AP849">
        <v>2521</v>
      </c>
      <c r="AQ849">
        <v>190.64</v>
      </c>
      <c r="AR849">
        <v>3.8221922882640112E-2</v>
      </c>
      <c r="AS849">
        <v>-1.7434063477872179E-2</v>
      </c>
      <c r="AT849">
        <v>-7.3800738007381121E-3</v>
      </c>
      <c r="AU849">
        <v>5.050505050505024E-3</v>
      </c>
      <c r="AV849">
        <v>-1.288566243194194E-2</v>
      </c>
      <c r="AW849">
        <v>3.1635558367605638E-3</v>
      </c>
      <c r="AX849">
        <v>8.2725060827250289E-3</v>
      </c>
      <c r="AY849">
        <v>-3.1834052166769592E-3</v>
      </c>
      <c r="AZ849">
        <v>5.0835148874364766E-3</v>
      </c>
      <c r="BA849">
        <v>5.4866896972160404E-3</v>
      </c>
      <c r="BB849">
        <v>2.0215633423181362E-3</v>
      </c>
      <c r="BC849">
        <v>-6.9276065119501214E-3</v>
      </c>
      <c r="BD849">
        <v>2.1167883211678871E-2</v>
      </c>
      <c r="BE849">
        <v>-1.86542305129913E-2</v>
      </c>
      <c r="BF849">
        <v>5.235602094240838E-3</v>
      </c>
      <c r="BG849">
        <v>3.846153846153901E-3</v>
      </c>
      <c r="BH849">
        <v>8.2332761578044599E-3</v>
      </c>
      <c r="BI849">
        <v>-3.875968992248117E-3</v>
      </c>
      <c r="BJ849">
        <v>-1.020808794660385E-2</v>
      </c>
      <c r="BK849">
        <v>2.0392870524005641E-2</v>
      </c>
    </row>
    <row r="850" spans="1:63" x14ac:dyDescent="0.25">
      <c r="A850" t="str">
        <v>2017-05-17</v>
      </c>
      <c r="B850">
        <v>1.137588183180605</v>
      </c>
      <c r="C850">
        <v>-1.6117246043661493E-2</v>
      </c>
      <c r="D850">
        <v>4.8178192389340048E-2</v>
      </c>
      <c r="E850">
        <v>3.9168351417046887E-2</v>
      </c>
      <c r="F850">
        <v>2.6411417733007009E-2</v>
      </c>
      <c r="G850">
        <v>3.4182876752553333E-2</v>
      </c>
      <c r="H850">
        <v>4.5883779338015691E-2</v>
      </c>
      <c r="I850">
        <v>5.3259528402964017E-2</v>
      </c>
      <c r="J850">
        <v>5.923243054263598E-2</v>
      </c>
      <c r="K850">
        <v>5.6687489115840962E-2</v>
      </c>
      <c r="L850">
        <v>5.2717470433906455E-3</v>
      </c>
      <c r="M850">
        <v>3.857804369516437E-2</v>
      </c>
      <c r="N850">
        <v>0.13882191779768652</v>
      </c>
      <c r="O850">
        <v>5.95909826414905E-2</v>
      </c>
      <c r="P850">
        <v>5.5325051687175372E-2</v>
      </c>
      <c r="Q850">
        <v>2.3187255956034328E-2</v>
      </c>
      <c r="R850">
        <v>8.8840166032049736E-2</v>
      </c>
      <c r="S850">
        <v>3.3348241131676615E-2</v>
      </c>
      <c r="T850">
        <v>7.1008005542803954E-2</v>
      </c>
      <c r="U850">
        <v>3.1270519326074525E-2</v>
      </c>
      <c r="V850">
        <v>3.7573918178083691E-2</v>
      </c>
      <c r="W850">
        <v>5.4180085276965405E-2</v>
      </c>
      <c r="X850">
        <v>60.02</v>
      </c>
      <c r="Y850">
        <v>42.3</v>
      </c>
      <c r="Z850">
        <v>13.02</v>
      </c>
      <c r="AA850">
        <v>63.6</v>
      </c>
      <c r="AB850">
        <v>54.41</v>
      </c>
      <c r="AC850">
        <v>31.21</v>
      </c>
      <c r="AD850">
        <v>61.35</v>
      </c>
      <c r="AE850">
        <v>187.49</v>
      </c>
      <c r="AF850">
        <v>6.98</v>
      </c>
      <c r="AG850">
        <v>4.9260000000000002</v>
      </c>
      <c r="AH850">
        <v>1.454</v>
      </c>
      <c r="AI850">
        <v>140.75</v>
      </c>
      <c r="AJ850">
        <v>135.80000000000001</v>
      </c>
      <c r="AK850">
        <v>29.44</v>
      </c>
      <c r="AL850">
        <v>76600</v>
      </c>
      <c r="AM850">
        <v>13.35</v>
      </c>
      <c r="AN850">
        <v>2933</v>
      </c>
      <c r="AO850">
        <v>25.7</v>
      </c>
      <c r="AP850">
        <v>2463</v>
      </c>
      <c r="AQ850">
        <v>186.05</v>
      </c>
      <c r="AR850">
        <v>-2.6597469996756301E-2</v>
      </c>
      <c r="AS850">
        <v>-3.7761601455869057E-2</v>
      </c>
      <c r="AT850">
        <v>-3.1970260223048309E-2</v>
      </c>
      <c r="AU850">
        <v>-3.1521242576518962E-2</v>
      </c>
      <c r="AV850">
        <v>3.6771465342886602E-4</v>
      </c>
      <c r="AW850">
        <v>-1.5767896562598551E-2</v>
      </c>
      <c r="AX850">
        <v>-1.3030888030887949E-2</v>
      </c>
      <c r="AY850">
        <v>-3.4253631400020489E-2</v>
      </c>
      <c r="AZ850">
        <v>8.6705202312139448E-3</v>
      </c>
      <c r="BA850">
        <v>-4.4462409054163779E-3</v>
      </c>
      <c r="BB850">
        <v>-2.219233355749841E-2</v>
      </c>
      <c r="BC850">
        <v>-1.8137425880711509E-2</v>
      </c>
      <c r="BD850">
        <v>-2.9306647605432411E-2</v>
      </c>
      <c r="BE850">
        <v>-6.7888662593345466E-4</v>
      </c>
      <c r="BF850">
        <v>-2.604166666666667E-3</v>
      </c>
      <c r="BG850">
        <v>2.298850574712635E-2</v>
      </c>
      <c r="BH850">
        <v>-2.041510717931269E-3</v>
      </c>
      <c r="BI850">
        <v>0</v>
      </c>
      <c r="BJ850">
        <v>-2.3006743355811189E-2</v>
      </c>
      <c r="BK850">
        <v>-2.4076793957196679E-2</v>
      </c>
    </row>
    <row r="851" spans="1:63" x14ac:dyDescent="0.25">
      <c r="A851" t="str">
        <v>2017-05-18</v>
      </c>
      <c r="B851">
        <v>1.1350933867759336</v>
      </c>
      <c r="C851">
        <v>-2.1930575946175201E-3</v>
      </c>
      <c r="D851">
        <v>5.125256372156161E-2</v>
      </c>
      <c r="E851">
        <v>3.9848359246831874E-2</v>
      </c>
      <c r="F851">
        <v>2.6774414572367008E-2</v>
      </c>
      <c r="G851">
        <v>3.395636370913177E-2</v>
      </c>
      <c r="H851">
        <v>4.5452181600856761E-2</v>
      </c>
      <c r="I851">
        <v>5.3085845553155729E-2</v>
      </c>
      <c r="J851">
        <v>5.9662573978646327E-2</v>
      </c>
      <c r="K851">
        <v>5.7187818552363268E-2</v>
      </c>
      <c r="L851">
        <v>5.2606259605239057E-3</v>
      </c>
      <c r="M851">
        <v>3.8309640761427947E-2</v>
      </c>
      <c r="N851">
        <v>0.1390313456742695</v>
      </c>
      <c r="O851">
        <v>5.8767253654687761E-2</v>
      </c>
      <c r="P851">
        <v>5.4507567692124267E-2</v>
      </c>
      <c r="Q851">
        <v>2.3640782958774444E-2</v>
      </c>
      <c r="R851">
        <v>8.7873083474891173E-2</v>
      </c>
      <c r="S851">
        <v>3.2670490722358843E-2</v>
      </c>
      <c r="T851">
        <v>7.0557491541582501E-2</v>
      </c>
      <c r="U851">
        <v>3.1461190701753718E-2</v>
      </c>
      <c r="V851">
        <v>3.7457745668526311E-2</v>
      </c>
      <c r="W851">
        <v>5.3242660254165193E-2</v>
      </c>
      <c r="X851">
        <v>63.71</v>
      </c>
      <c r="Y851">
        <v>42.94</v>
      </c>
      <c r="Z851">
        <v>13.17</v>
      </c>
      <c r="AA851">
        <v>63.04</v>
      </c>
      <c r="AB851">
        <v>53.78</v>
      </c>
      <c r="AC851">
        <v>31.04</v>
      </c>
      <c r="AD851">
        <v>61.66</v>
      </c>
      <c r="AE851">
        <v>188.73</v>
      </c>
      <c r="AF851">
        <v>6.95</v>
      </c>
      <c r="AG851">
        <v>4.8810000000000002</v>
      </c>
      <c r="AH851">
        <v>1.4530000000000001</v>
      </c>
      <c r="AI851">
        <v>138.5</v>
      </c>
      <c r="AJ851">
        <v>133.5</v>
      </c>
      <c r="AK851">
        <v>29.95</v>
      </c>
      <c r="AL851">
        <v>75600</v>
      </c>
      <c r="AM851">
        <v>13.05</v>
      </c>
      <c r="AN851">
        <v>2908</v>
      </c>
      <c r="AO851">
        <v>25.8</v>
      </c>
      <c r="AP851">
        <v>2450</v>
      </c>
      <c r="AQ851">
        <v>182.43</v>
      </c>
      <c r="AR851">
        <v>6.1479506831056283E-2</v>
      </c>
      <c r="AS851">
        <v>1.513002364066195E-2</v>
      </c>
      <c r="AT851">
        <v>1.152073732718897E-2</v>
      </c>
      <c r="AU851">
        <v>-8.8050314465409167E-3</v>
      </c>
      <c r="AV851">
        <v>-1.157875390553199E-2</v>
      </c>
      <c r="AW851">
        <v>-5.446972124319183E-3</v>
      </c>
      <c r="AX851">
        <v>5.0529747351262446E-3</v>
      </c>
      <c r="AY851">
        <v>6.6136860632566036E-3</v>
      </c>
      <c r="AZ851">
        <v>-4.2979942693410099E-3</v>
      </c>
      <c r="BA851">
        <v>-9.1352009744214233E-3</v>
      </c>
      <c r="BB851">
        <v>-6.8775790921588021E-4</v>
      </c>
      <c r="BC851">
        <v>-1.5985790408525751E-2</v>
      </c>
      <c r="BD851">
        <v>-1.6936671575846919E-2</v>
      </c>
      <c r="BE851">
        <v>1.7323369565217319E-2</v>
      </c>
      <c r="BF851">
        <v>-1.3054830287206271E-2</v>
      </c>
      <c r="BG851">
        <v>-2.247191011235947E-2</v>
      </c>
      <c r="BH851">
        <v>-8.523695874531197E-3</v>
      </c>
      <c r="BI851">
        <v>3.8910505836576431E-3</v>
      </c>
      <c r="BJ851">
        <v>-5.2781161185546082E-3</v>
      </c>
      <c r="BK851">
        <v>-1.9457135178715421E-2</v>
      </c>
    </row>
    <row r="852" spans="1:63" x14ac:dyDescent="0.25">
      <c r="A852" t="str">
        <v>2017-05-19</v>
      </c>
      <c r="B852">
        <v>1.1478423425467248</v>
      </c>
      <c r="C852">
        <v>1.1231636021598712E-2</v>
      </c>
      <c r="D852">
        <v>5.1510659946884862E-2</v>
      </c>
      <c r="E852">
        <v>3.9993091979297193E-2</v>
      </c>
      <c r="F852">
        <v>2.6778594915281475E-2</v>
      </c>
      <c r="G852">
        <v>3.3829566841296337E-2</v>
      </c>
      <c r="H852">
        <v>4.5147932520813443E-2</v>
      </c>
      <c r="I852">
        <v>5.2868300812664956E-2</v>
      </c>
      <c r="J852">
        <v>5.8961634132602789E-2</v>
      </c>
      <c r="K852">
        <v>5.6744414852137305E-2</v>
      </c>
      <c r="L852">
        <v>5.2134245426147348E-3</v>
      </c>
      <c r="M852">
        <v>3.7985040079375032E-2</v>
      </c>
      <c r="N852">
        <v>0.14004195969330568</v>
      </c>
      <c r="O852">
        <v>5.8492171940024915E-2</v>
      </c>
      <c r="P852">
        <v>5.4507800497409824E-2</v>
      </c>
      <c r="Q852">
        <v>2.3510905113572789E-2</v>
      </c>
      <c r="R852">
        <v>9.0345384126173947E-2</v>
      </c>
      <c r="S852">
        <v>3.2307623257210906E-2</v>
      </c>
      <c r="T852">
        <v>6.9461898704361896E-2</v>
      </c>
      <c r="U852">
        <v>3.093087250056805E-2</v>
      </c>
      <c r="V852">
        <v>3.6890516061642273E-2</v>
      </c>
      <c r="W852">
        <v>5.4478207482761429E-2</v>
      </c>
      <c r="X852">
        <v>64.75</v>
      </c>
      <c r="Y852">
        <v>43.58</v>
      </c>
      <c r="Z852">
        <v>13.32</v>
      </c>
      <c r="AA852">
        <v>63.51</v>
      </c>
      <c r="AB852">
        <v>54.02</v>
      </c>
      <c r="AC852">
        <v>31.26</v>
      </c>
      <c r="AD852">
        <v>61.62</v>
      </c>
      <c r="AE852">
        <v>189.37</v>
      </c>
      <c r="AF852">
        <v>6.9649999999999999</v>
      </c>
      <c r="AG852">
        <v>4.8940000000000001</v>
      </c>
      <c r="AH852">
        <v>1.48</v>
      </c>
      <c r="AI852">
        <v>139.4</v>
      </c>
      <c r="AJ852">
        <v>135</v>
      </c>
      <c r="AK852">
        <v>30.12</v>
      </c>
      <c r="AL852">
        <v>78600</v>
      </c>
      <c r="AM852">
        <v>13.05</v>
      </c>
      <c r="AN852">
        <v>2895</v>
      </c>
      <c r="AO852">
        <v>25.65</v>
      </c>
      <c r="AP852">
        <v>2440</v>
      </c>
      <c r="AQ852">
        <v>188.76</v>
      </c>
      <c r="AR852">
        <v>1.6323967979908951E-2</v>
      </c>
      <c r="AS852">
        <v>1.490451793199815E-2</v>
      </c>
      <c r="AT852">
        <v>1.1389521640091139E-2</v>
      </c>
      <c r="AU852">
        <v>7.4555837563451601E-3</v>
      </c>
      <c r="AV852">
        <v>4.4626255113425434E-3</v>
      </c>
      <c r="AW852">
        <v>7.0876288659794586E-3</v>
      </c>
      <c r="AX852">
        <v>-6.4871878040867904E-4</v>
      </c>
      <c r="AY852">
        <v>3.3910877973825828E-3</v>
      </c>
      <c r="AZ852">
        <v>2.158273381294918E-3</v>
      </c>
      <c r="BA852">
        <v>2.6633886498668101E-3</v>
      </c>
      <c r="BB852">
        <v>1.858224363386092E-2</v>
      </c>
      <c r="BC852">
        <v>6.4981949458484166E-3</v>
      </c>
      <c r="BD852">
        <v>1.123595505617977E-2</v>
      </c>
      <c r="BE852">
        <v>5.6761268781302743E-3</v>
      </c>
      <c r="BF852">
        <v>3.968253968253968E-2</v>
      </c>
      <c r="BG852">
        <v>0</v>
      </c>
      <c r="BH852">
        <v>-4.4704264099037138E-3</v>
      </c>
      <c r="BI852">
        <v>-5.8139534883721753E-3</v>
      </c>
      <c r="BJ852">
        <v>-4.0816326530612249E-3</v>
      </c>
      <c r="BK852">
        <v>3.4698240420983302E-2</v>
      </c>
    </row>
    <row r="853" spans="1:63" x14ac:dyDescent="0.25">
      <c r="A853" t="str">
        <v>2017-05-22</v>
      </c>
      <c r="B853">
        <v>1.1537795930867007</v>
      </c>
      <c r="C853">
        <v>5.1725313833630437E-3</v>
      </c>
      <c r="D853">
        <v>5.1467193075259786E-2</v>
      </c>
      <c r="E853">
        <v>4.0508538326178262E-2</v>
      </c>
      <c r="F853">
        <v>2.6640794569294073E-2</v>
      </c>
      <c r="G853">
        <v>3.3878050943513059E-2</v>
      </c>
      <c r="H853">
        <v>4.4982122144928763E-2</v>
      </c>
      <c r="I853">
        <v>5.3656246184866953E-2</v>
      </c>
      <c r="J853">
        <v>5.958159939520942E-2</v>
      </c>
      <c r="K853">
        <v>5.7132095614597124E-2</v>
      </c>
      <c r="L853">
        <v>5.212660008409903E-3</v>
      </c>
      <c r="M853">
        <v>3.7866788457075272E-2</v>
      </c>
      <c r="N853">
        <v>0.13800341147609232</v>
      </c>
      <c r="O853">
        <v>5.779460798028109E-2</v>
      </c>
      <c r="P853">
        <v>5.3464108894454312E-2</v>
      </c>
      <c r="Q853">
        <v>2.3956807189980601E-2</v>
      </c>
      <c r="R853">
        <v>9.0795288541147337E-2</v>
      </c>
      <c r="S853">
        <v>3.2264518022325404E-2</v>
      </c>
      <c r="T853">
        <v>6.9367026802584122E-2</v>
      </c>
      <c r="U853">
        <v>3.1071624042285535E-2</v>
      </c>
      <c r="V853">
        <v>3.7317372404084774E-2</v>
      </c>
      <c r="W853">
        <v>5.5039145927432059E-2</v>
      </c>
      <c r="X853">
        <v>65.03</v>
      </c>
      <c r="Y853">
        <v>44.37</v>
      </c>
      <c r="Z853">
        <v>13.32</v>
      </c>
      <c r="AA853">
        <v>63.93</v>
      </c>
      <c r="AB853">
        <v>54.1</v>
      </c>
      <c r="AC853">
        <v>31.89</v>
      </c>
      <c r="AD853">
        <v>62.59</v>
      </c>
      <c r="AE853">
        <v>191.65</v>
      </c>
      <c r="AF853">
        <v>7</v>
      </c>
      <c r="AG853">
        <v>4.9039999999999999</v>
      </c>
      <c r="AH853">
        <v>1.466</v>
      </c>
      <c r="AI853">
        <v>138.44999999999999</v>
      </c>
      <c r="AJ853">
        <v>133.1</v>
      </c>
      <c r="AK853">
        <v>30.85</v>
      </c>
      <c r="AL853">
        <v>79400</v>
      </c>
      <c r="AM853">
        <v>13.1</v>
      </c>
      <c r="AN853">
        <v>2906</v>
      </c>
      <c r="AO853">
        <v>25.9</v>
      </c>
      <c r="AP853">
        <v>2481</v>
      </c>
      <c r="AQ853">
        <v>191.69</v>
      </c>
      <c r="AR853">
        <v>4.3243243243243417E-3</v>
      </c>
      <c r="AS853">
        <v>1.812758145938502E-2</v>
      </c>
      <c r="AT853">
        <v>0</v>
      </c>
      <c r="AU853">
        <v>6.6131317902692758E-3</v>
      </c>
      <c r="AV853">
        <v>1.480932987782271E-3</v>
      </c>
      <c r="AW853">
        <v>2.0153550863723571E-2</v>
      </c>
      <c r="AX853">
        <v>1.5741642323920901E-2</v>
      </c>
      <c r="AY853">
        <v>1.2039921846121361E-2</v>
      </c>
      <c r="AZ853">
        <v>5.0251256281407244E-3</v>
      </c>
      <c r="BA853">
        <v>2.0433183489987298E-3</v>
      </c>
      <c r="BB853">
        <v>-9.4594594594594687E-3</v>
      </c>
      <c r="BC853">
        <v>-6.8149210903874968E-3</v>
      </c>
      <c r="BD853">
        <v>-1.4074074074074121E-2</v>
      </c>
      <c r="BE853">
        <v>2.4236387782204528E-2</v>
      </c>
      <c r="BF853">
        <v>1.017811704834606E-2</v>
      </c>
      <c r="BG853">
        <v>3.8314176245209911E-3</v>
      </c>
      <c r="BH853">
        <v>3.7996545768566488E-3</v>
      </c>
      <c r="BI853">
        <v>9.7465886939571162E-3</v>
      </c>
      <c r="BJ853">
        <v>1.6803278688524589E-2</v>
      </c>
      <c r="BK853">
        <v>1.5522356431447381E-2</v>
      </c>
    </row>
    <row r="854" spans="1:63" x14ac:dyDescent="0.25">
      <c r="A854" t="str">
        <v>2017-05-23</v>
      </c>
      <c r="B854">
        <v>1.1569488110256496</v>
      </c>
      <c r="C854">
        <v>2.7468139997781638E-3</v>
      </c>
      <c r="D854">
        <v>5.0900003878631979E-2</v>
      </c>
      <c r="E854">
        <v>4.0279212547140529E-2</v>
      </c>
      <c r="F854">
        <v>2.654787190655334E-2</v>
      </c>
      <c r="G854">
        <v>3.4118186845075144E-2</v>
      </c>
      <c r="H854">
        <v>4.4950113420912222E-2</v>
      </c>
      <c r="I854">
        <v>5.285487252358078E-2</v>
      </c>
      <c r="J854">
        <v>5.9950011355087374E-2</v>
      </c>
      <c r="K854">
        <v>5.7394772902704221E-2</v>
      </c>
      <c r="L854">
        <v>5.2058072812445049E-3</v>
      </c>
      <c r="M854">
        <v>3.7578249292127407E-2</v>
      </c>
      <c r="N854">
        <v>0.13847028358039368</v>
      </c>
      <c r="O854">
        <v>5.7490587927436845E-2</v>
      </c>
      <c r="P854">
        <v>5.4198938769915189E-2</v>
      </c>
      <c r="Q854">
        <v>2.3929904082908786E-2</v>
      </c>
      <c r="R854">
        <v>9.2371190043836787E-2</v>
      </c>
      <c r="S854">
        <v>3.2053326481055397E-2</v>
      </c>
      <c r="T854">
        <v>6.9605498442401714E-2</v>
      </c>
      <c r="U854">
        <v>3.1106148897409872E-2</v>
      </c>
      <c r="V854">
        <v>3.6075144737139631E-2</v>
      </c>
      <c r="W854">
        <v>5.4919875084444625E-2</v>
      </c>
      <c r="X854">
        <v>64.489999999999995</v>
      </c>
      <c r="Y854">
        <v>44.24</v>
      </c>
      <c r="Z854">
        <v>13.31</v>
      </c>
      <c r="AA854">
        <v>64.56</v>
      </c>
      <c r="AB854">
        <v>54.21</v>
      </c>
      <c r="AC854">
        <v>31.5</v>
      </c>
      <c r="AD854">
        <v>63.15</v>
      </c>
      <c r="AE854">
        <v>193.06</v>
      </c>
      <c r="AF854">
        <v>7.01</v>
      </c>
      <c r="AG854">
        <v>4.88</v>
      </c>
      <c r="AH854">
        <v>1.4750000000000001</v>
      </c>
      <c r="AI854">
        <v>138.1</v>
      </c>
      <c r="AJ854">
        <v>135.30000000000001</v>
      </c>
      <c r="AK854">
        <v>30.9</v>
      </c>
      <c r="AL854">
        <v>81000</v>
      </c>
      <c r="AM854">
        <v>13.05</v>
      </c>
      <c r="AN854">
        <v>2924</v>
      </c>
      <c r="AO854">
        <v>26</v>
      </c>
      <c r="AP854">
        <v>2405</v>
      </c>
      <c r="AQ854">
        <v>191.8</v>
      </c>
      <c r="AR854">
        <v>-8.3038597570353097E-3</v>
      </c>
      <c r="AS854">
        <v>-2.929907595221895E-3</v>
      </c>
      <c r="AT854">
        <v>-7.507507507507347E-4</v>
      </c>
      <c r="AU854">
        <v>9.8545283904270704E-3</v>
      </c>
      <c r="AV854">
        <v>2.0332717190388061E-3</v>
      </c>
      <c r="AW854">
        <v>-1.222953904045157E-2</v>
      </c>
      <c r="AX854">
        <v>8.9471161527399767E-3</v>
      </c>
      <c r="AY854">
        <v>7.3571614923036606E-3</v>
      </c>
      <c r="AZ854">
        <v>1.428571428571398E-3</v>
      </c>
      <c r="BA854">
        <v>-4.893964110929858E-3</v>
      </c>
      <c r="BB854">
        <v>6.1391541609823463E-3</v>
      </c>
      <c r="BC854">
        <v>-2.5279884434813598E-3</v>
      </c>
      <c r="BD854">
        <v>1.652892561983484E-2</v>
      </c>
      <c r="BE854">
        <v>1.6207455429496651E-3</v>
      </c>
      <c r="BF854">
        <v>2.0151133501259449E-2</v>
      </c>
      <c r="BG854">
        <v>-3.8167938931296902E-3</v>
      </c>
      <c r="BH854">
        <v>6.1940812112869928E-3</v>
      </c>
      <c r="BI854">
        <v>3.8610038610039162E-3</v>
      </c>
      <c r="BJ854">
        <v>-3.0632809351068119E-2</v>
      </c>
      <c r="BK854">
        <v>5.7384318430806847E-4</v>
      </c>
    </row>
    <row r="855" spans="1:63" x14ac:dyDescent="0.25">
      <c r="A855" t="str">
        <v>2017-05-24</v>
      </c>
      <c r="B855">
        <v>1.1602560480456845</v>
      </c>
      <c r="C855">
        <v>2.8585854348239792E-3</v>
      </c>
      <c r="D855">
        <v>5.0770657012267344E-2</v>
      </c>
      <c r="E855">
        <v>3.9619674056132828E-2</v>
      </c>
      <c r="F855">
        <v>2.5676640671680753E-2</v>
      </c>
      <c r="G855">
        <v>3.4922047223991684E-2</v>
      </c>
      <c r="H855">
        <v>4.449952561419309E-2</v>
      </c>
      <c r="I855">
        <v>5.2888259486058006E-2</v>
      </c>
      <c r="J855">
        <v>5.9381546715361291E-2</v>
      </c>
      <c r="K855">
        <v>5.7293425613210866E-2</v>
      </c>
      <c r="L855">
        <v>5.2391015428071936E-3</v>
      </c>
      <c r="M855">
        <v>3.7586312520415568E-2</v>
      </c>
      <c r="N855">
        <v>0.13929252007001625</v>
      </c>
      <c r="O855">
        <v>5.7492758684411845E-2</v>
      </c>
      <c r="P855">
        <v>5.4124336417184803E-2</v>
      </c>
      <c r="Q855">
        <v>2.3575970851468314E-2</v>
      </c>
      <c r="R855">
        <v>9.4495874145120728E-2</v>
      </c>
      <c r="S855">
        <v>3.2206879723783943E-2</v>
      </c>
      <c r="T855">
        <v>6.9573251588953458E-2</v>
      </c>
      <c r="U855">
        <v>3.0361343714272127E-2</v>
      </c>
      <c r="V855">
        <v>3.6570606940068591E-2</v>
      </c>
      <c r="W855">
        <v>5.442926740860142E-2</v>
      </c>
      <c r="X855">
        <v>64.510000000000005</v>
      </c>
      <c r="Y855">
        <v>43.64</v>
      </c>
      <c r="Z855">
        <v>12.91</v>
      </c>
      <c r="AA855">
        <v>66.27</v>
      </c>
      <c r="AB855">
        <v>53.82</v>
      </c>
      <c r="AC855">
        <v>31.61</v>
      </c>
      <c r="AD855">
        <v>62.73</v>
      </c>
      <c r="AE855">
        <v>193.27</v>
      </c>
      <c r="AF855">
        <v>7.0750000000000002</v>
      </c>
      <c r="AG855">
        <v>4.8949999999999996</v>
      </c>
      <c r="AH855">
        <v>1.488</v>
      </c>
      <c r="AI855">
        <v>138.5</v>
      </c>
      <c r="AJ855">
        <v>135.5</v>
      </c>
      <c r="AK855">
        <v>30.53</v>
      </c>
      <c r="AL855">
        <v>83100</v>
      </c>
      <c r="AM855">
        <v>13.15</v>
      </c>
      <c r="AN855">
        <v>2931</v>
      </c>
      <c r="AO855">
        <v>25.45</v>
      </c>
      <c r="AP855">
        <v>2445</v>
      </c>
      <c r="AQ855">
        <v>190.63</v>
      </c>
      <c r="AR855">
        <v>3.1012560086851029E-4</v>
      </c>
      <c r="AS855">
        <v>-1.356238698010853E-2</v>
      </c>
      <c r="AT855">
        <v>-3.0052592036063131E-2</v>
      </c>
      <c r="AU855">
        <v>2.6486988847583541E-2</v>
      </c>
      <c r="AV855">
        <v>-7.1942446043165584E-3</v>
      </c>
      <c r="AW855">
        <v>3.4920634920634738E-3</v>
      </c>
      <c r="AX855">
        <v>-6.6508313539192666E-3</v>
      </c>
      <c r="AY855">
        <v>1.087744742567119E-3</v>
      </c>
      <c r="AZ855">
        <v>9.2724679029957766E-3</v>
      </c>
      <c r="BA855">
        <v>3.0737704918032131E-3</v>
      </c>
      <c r="BB855">
        <v>8.8135593220339814E-3</v>
      </c>
      <c r="BC855">
        <v>2.896451846488094E-3</v>
      </c>
      <c r="BD855">
        <v>1.478196600147736E-3</v>
      </c>
      <c r="BE855">
        <v>-1.197411003236238E-2</v>
      </c>
      <c r="BF855">
        <v>2.5925925925925929E-2</v>
      </c>
      <c r="BG855">
        <v>7.6628352490421183E-3</v>
      </c>
      <c r="BH855">
        <v>2.3939808481532152E-3</v>
      </c>
      <c r="BI855">
        <v>-2.1153846153846179E-2</v>
      </c>
      <c r="BJ855">
        <v>1.6632016632016629E-2</v>
      </c>
      <c r="BK855">
        <v>-6.1001042752868396E-3</v>
      </c>
    </row>
    <row r="856" spans="1:63" x14ac:dyDescent="0.25">
      <c r="A856" t="str">
        <v>2017-05-25</v>
      </c>
      <c r="B856">
        <v>1.1636053522351761</v>
      </c>
      <c r="C856">
        <v>2.8866940147678211E-3</v>
      </c>
      <c r="D856">
        <v>5.0765775343533485E-2</v>
      </c>
      <c r="E856">
        <v>3.9188791683103547E-2</v>
      </c>
      <c r="F856">
        <v>2.5186267572619808E-2</v>
      </c>
      <c r="G856">
        <v>3.5126288747559603E-2</v>
      </c>
      <c r="H856">
        <v>4.484137047383345E-2</v>
      </c>
      <c r="I856">
        <v>5.3236526808731886E-2</v>
      </c>
      <c r="J856">
        <v>5.9531548552175143E-2</v>
      </c>
      <c r="K856">
        <v>5.7583720351950009E-2</v>
      </c>
      <c r="L856">
        <v>5.2720159343429126E-3</v>
      </c>
      <c r="M856">
        <v>3.7462811823268716E-2</v>
      </c>
      <c r="N856">
        <v>0.13935828815650253</v>
      </c>
      <c r="O856">
        <v>5.7430751221349212E-2</v>
      </c>
      <c r="P856">
        <v>5.396854573921369E-2</v>
      </c>
      <c r="Q856">
        <v>2.3816110263386151E-2</v>
      </c>
      <c r="R856">
        <v>9.3430175689785455E-2</v>
      </c>
      <c r="S856">
        <v>3.2358390189938357E-2</v>
      </c>
      <c r="T856">
        <v>7.0130391748717824E-2</v>
      </c>
      <c r="U856">
        <v>3.0571338640657496E-2</v>
      </c>
      <c r="V856">
        <v>3.6092486389331151E-2</v>
      </c>
      <c r="W856">
        <v>5.4648404669999637E-2</v>
      </c>
      <c r="X856">
        <v>64.69</v>
      </c>
      <c r="Y856">
        <v>43.29</v>
      </c>
      <c r="Z856">
        <v>12.7</v>
      </c>
      <c r="AA856">
        <v>66.849999999999994</v>
      </c>
      <c r="AB856">
        <v>54.39</v>
      </c>
      <c r="AC856">
        <v>31.91</v>
      </c>
      <c r="AD856">
        <v>63.07</v>
      </c>
      <c r="AE856">
        <v>194.81</v>
      </c>
      <c r="AF856">
        <v>7.14</v>
      </c>
      <c r="AG856">
        <v>4.8929999999999998</v>
      </c>
      <c r="AH856">
        <v>1.4930000000000001</v>
      </c>
      <c r="AI856">
        <v>138.75</v>
      </c>
      <c r="AJ856">
        <v>135.5</v>
      </c>
      <c r="AK856">
        <v>30.93</v>
      </c>
      <c r="AL856">
        <v>82400</v>
      </c>
      <c r="AM856">
        <v>13.25</v>
      </c>
      <c r="AN856">
        <v>2963</v>
      </c>
      <c r="AO856">
        <v>25.7</v>
      </c>
      <c r="AP856">
        <v>2420</v>
      </c>
      <c r="AQ856">
        <v>191.95</v>
      </c>
      <c r="AR856">
        <v>2.7902650751820269E-3</v>
      </c>
      <c r="AS856">
        <v>-8.0201649862511777E-3</v>
      </c>
      <c r="AT856">
        <v>-1.6266460108443129E-2</v>
      </c>
      <c r="AU856">
        <v>8.7520748453296868E-3</v>
      </c>
      <c r="AV856">
        <v>1.0590858416945379E-2</v>
      </c>
      <c r="AW856">
        <v>9.4906675102815787E-3</v>
      </c>
      <c r="AX856">
        <v>5.4200542005420601E-3</v>
      </c>
      <c r="AY856">
        <v>7.9681274900397989E-3</v>
      </c>
      <c r="AZ856">
        <v>9.1872791519433932E-3</v>
      </c>
      <c r="BA856">
        <v>-4.085801838610378E-4</v>
      </c>
      <c r="BB856">
        <v>3.3602150537633689E-3</v>
      </c>
      <c r="BC856">
        <v>1.805054151624549E-3</v>
      </c>
      <c r="BD856">
        <v>0</v>
      </c>
      <c r="BE856">
        <v>1.3101867016049739E-2</v>
      </c>
      <c r="BF856">
        <v>-8.4235860409145602E-3</v>
      </c>
      <c r="BG856">
        <v>7.6045627376425586E-3</v>
      </c>
      <c r="BH856">
        <v>1.0917775503241221E-2</v>
      </c>
      <c r="BI856">
        <v>9.823182711198428E-3</v>
      </c>
      <c r="BJ856">
        <v>-1.0224948875255621E-2</v>
      </c>
      <c r="BK856">
        <v>6.9244085401038314E-3</v>
      </c>
    </row>
    <row r="857" spans="1:63" x14ac:dyDescent="0.25">
      <c r="A857" t="str">
        <v>2017-05-26</v>
      </c>
      <c r="B857">
        <v>1.1600839890507975</v>
      </c>
      <c r="C857">
        <v>-3.0262521374746498E-3</v>
      </c>
      <c r="D857">
        <v>5.0943485814495017E-2</v>
      </c>
      <c r="E857">
        <v>3.947118861077107E-2</v>
      </c>
      <c r="F857">
        <v>2.550142178580889E-2</v>
      </c>
      <c r="G857">
        <v>3.4684786337016098E-2</v>
      </c>
      <c r="H857">
        <v>4.4630167203665035E-2</v>
      </c>
      <c r="I857">
        <v>5.3247517192846948E-2</v>
      </c>
      <c r="J857">
        <v>5.9380886331910639E-2</v>
      </c>
      <c r="K857">
        <v>5.7595444662501029E-2</v>
      </c>
      <c r="L857">
        <v>5.2843157181709146E-3</v>
      </c>
      <c r="M857">
        <v>3.7684042972262126E-2</v>
      </c>
      <c r="N857">
        <v>0.13875143268574203</v>
      </c>
      <c r="O857">
        <v>5.7272941323153588E-2</v>
      </c>
      <c r="P857">
        <v>5.4292164257535754E-2</v>
      </c>
      <c r="Q857">
        <v>2.4042870116833495E-2</v>
      </c>
      <c r="R857">
        <v>9.3600046896227043E-2</v>
      </c>
      <c r="S857">
        <v>3.2456612081625563E-2</v>
      </c>
      <c r="T857">
        <v>6.9820975976669183E-2</v>
      </c>
      <c r="U857">
        <v>3.0664136047916315E-2</v>
      </c>
      <c r="V857">
        <v>3.6306759552049039E-2</v>
      </c>
      <c r="W857">
        <v>5.4368804432800344E-2</v>
      </c>
      <c r="X857">
        <v>64.72</v>
      </c>
      <c r="Y857">
        <v>43.47</v>
      </c>
      <c r="Z857">
        <v>12.82</v>
      </c>
      <c r="AA857">
        <v>65.81</v>
      </c>
      <c r="AB857">
        <v>53.97</v>
      </c>
      <c r="AC857">
        <v>31.82</v>
      </c>
      <c r="AD857">
        <v>62.72</v>
      </c>
      <c r="AE857">
        <v>194.26</v>
      </c>
      <c r="AF857">
        <v>7.1349999999999998</v>
      </c>
      <c r="AG857">
        <v>4.907</v>
      </c>
      <c r="AH857">
        <v>1.482</v>
      </c>
      <c r="AI857">
        <v>137.94999999999999</v>
      </c>
      <c r="AJ857">
        <v>135.9</v>
      </c>
      <c r="AK857">
        <v>31.13</v>
      </c>
      <c r="AL857">
        <v>82300</v>
      </c>
      <c r="AM857">
        <v>13.25</v>
      </c>
      <c r="AN857">
        <v>2941</v>
      </c>
      <c r="AO857">
        <v>25.7</v>
      </c>
      <c r="AP857">
        <v>2427</v>
      </c>
      <c r="AQ857">
        <v>190.39</v>
      </c>
      <c r="AR857">
        <v>4.6375019322926481E-4</v>
      </c>
      <c r="AS857">
        <v>4.1580041580041513E-3</v>
      </c>
      <c r="AT857">
        <v>9.4488188976378749E-3</v>
      </c>
      <c r="AU857">
        <v>-1.555721765145837E-2</v>
      </c>
      <c r="AV857">
        <v>-7.7220077220077534E-3</v>
      </c>
      <c r="AW857">
        <v>-2.8204324663114971E-3</v>
      </c>
      <c r="AX857">
        <v>-5.5493895671476362E-3</v>
      </c>
      <c r="AY857">
        <v>-2.823263692828969E-3</v>
      </c>
      <c r="AZ857">
        <v>-7.0028011204480308E-4</v>
      </c>
      <c r="BA857">
        <v>2.861230329041536E-3</v>
      </c>
      <c r="BB857">
        <v>-7.3677160080375887E-3</v>
      </c>
      <c r="BC857">
        <v>-5.7657657657658474E-3</v>
      </c>
      <c r="BD857">
        <v>2.9520295202952449E-3</v>
      </c>
      <c r="BE857">
        <v>6.4662140316844264E-3</v>
      </c>
      <c r="BF857">
        <v>-1.2135922330097091E-3</v>
      </c>
      <c r="BG857">
        <v>0</v>
      </c>
      <c r="BH857">
        <v>-7.4249071886601419E-3</v>
      </c>
      <c r="BI857">
        <v>0</v>
      </c>
      <c r="BJ857">
        <v>2.8925619834710742E-3</v>
      </c>
      <c r="BK857">
        <v>-8.1271164365720357E-3</v>
      </c>
    </row>
    <row r="858" spans="1:63" x14ac:dyDescent="0.25">
      <c r="A858" t="str">
        <v>2017-05-27</v>
      </c>
      <c r="B858">
        <v>1.1600839890507975</v>
      </c>
      <c r="C858">
        <v>0</v>
      </c>
      <c r="D858">
        <v>5.0943485814495017E-2</v>
      </c>
      <c r="E858">
        <v>3.947118861077107E-2</v>
      </c>
      <c r="F858">
        <v>2.550142178580889E-2</v>
      </c>
      <c r="G858">
        <v>3.4684786337016098E-2</v>
      </c>
      <c r="H858">
        <v>4.4630167203665035E-2</v>
      </c>
      <c r="I858">
        <v>5.3247517192846948E-2</v>
      </c>
      <c r="J858">
        <v>5.9380886331910639E-2</v>
      </c>
      <c r="K858">
        <v>5.7595444662501029E-2</v>
      </c>
      <c r="L858">
        <v>5.2843157181709146E-3</v>
      </c>
      <c r="M858">
        <v>3.7684042972262126E-2</v>
      </c>
      <c r="N858">
        <v>0.13875143268574203</v>
      </c>
      <c r="O858">
        <v>5.7272941323153588E-2</v>
      </c>
      <c r="P858">
        <v>5.4292164257535754E-2</v>
      </c>
      <c r="Q858">
        <v>2.4042870116833495E-2</v>
      </c>
      <c r="R858">
        <v>9.3600046896227043E-2</v>
      </c>
      <c r="S858">
        <v>3.2456612081625563E-2</v>
      </c>
      <c r="T858">
        <v>6.9820975976669183E-2</v>
      </c>
      <c r="U858">
        <v>3.0664136047916315E-2</v>
      </c>
      <c r="V858">
        <v>3.6306759552049039E-2</v>
      </c>
      <c r="W858">
        <v>5.4368804432800344E-2</v>
      </c>
      <c r="X858">
        <v>64.72</v>
      </c>
      <c r="Y858">
        <v>43.47</v>
      </c>
      <c r="Z858">
        <v>12.82</v>
      </c>
      <c r="AA858">
        <v>65.81</v>
      </c>
      <c r="AB858">
        <v>53.97</v>
      </c>
      <c r="AC858">
        <v>31.82</v>
      </c>
      <c r="AD858">
        <v>62.72</v>
      </c>
      <c r="AE858">
        <v>194.26</v>
      </c>
      <c r="AF858">
        <v>7.1349999999999998</v>
      </c>
      <c r="AG858">
        <v>4.907</v>
      </c>
      <c r="AH858">
        <v>1.482</v>
      </c>
      <c r="AI858">
        <v>137.94999999999999</v>
      </c>
      <c r="AJ858">
        <v>135.9</v>
      </c>
      <c r="AK858">
        <v>31.13</v>
      </c>
      <c r="AL858">
        <v>82300</v>
      </c>
      <c r="AM858">
        <v>13.25</v>
      </c>
      <c r="AN858">
        <v>2941</v>
      </c>
      <c r="AO858">
        <v>25.7</v>
      </c>
      <c r="AP858">
        <v>2427</v>
      </c>
      <c r="AQ858">
        <v>190.39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</row>
    <row r="859" spans="1:63" x14ac:dyDescent="0.25">
      <c r="A859" t="str">
        <v>2017-05-28</v>
      </c>
      <c r="B859">
        <v>1.1600839890507975</v>
      </c>
      <c r="C859">
        <v>0</v>
      </c>
      <c r="D859">
        <v>5.0943485814495017E-2</v>
      </c>
      <c r="E859">
        <v>3.947118861077107E-2</v>
      </c>
      <c r="F859">
        <v>2.550142178580889E-2</v>
      </c>
      <c r="G859">
        <v>3.4684786337016098E-2</v>
      </c>
      <c r="H859">
        <v>4.4630167203665035E-2</v>
      </c>
      <c r="I859">
        <v>5.3247517192846948E-2</v>
      </c>
      <c r="J859">
        <v>5.9380886331910639E-2</v>
      </c>
      <c r="K859">
        <v>5.7595444662501029E-2</v>
      </c>
      <c r="L859">
        <v>5.2843157181709146E-3</v>
      </c>
      <c r="M859">
        <v>3.7684042972262126E-2</v>
      </c>
      <c r="N859">
        <v>0.13875143268574203</v>
      </c>
      <c r="O859">
        <v>5.7272941323153588E-2</v>
      </c>
      <c r="P859">
        <v>5.4292164257535754E-2</v>
      </c>
      <c r="Q859">
        <v>2.4042870116833495E-2</v>
      </c>
      <c r="R859">
        <v>9.3600046896227043E-2</v>
      </c>
      <c r="S859">
        <v>3.2456612081625563E-2</v>
      </c>
      <c r="T859">
        <v>6.9820975976669183E-2</v>
      </c>
      <c r="U859">
        <v>3.0664136047916315E-2</v>
      </c>
      <c r="V859">
        <v>3.6306759552049039E-2</v>
      </c>
      <c r="W859">
        <v>5.4368804432800344E-2</v>
      </c>
      <c r="X859">
        <v>64.72</v>
      </c>
      <c r="Y859">
        <v>43.47</v>
      </c>
      <c r="Z859">
        <v>12.82</v>
      </c>
      <c r="AA859">
        <v>65.81</v>
      </c>
      <c r="AB859">
        <v>53.97</v>
      </c>
      <c r="AC859">
        <v>31.82</v>
      </c>
      <c r="AD859">
        <v>62.72</v>
      </c>
      <c r="AE859">
        <v>194.26</v>
      </c>
      <c r="AF859">
        <v>7.1349999999999998</v>
      </c>
      <c r="AG859">
        <v>4.907</v>
      </c>
      <c r="AH859">
        <v>1.482</v>
      </c>
      <c r="AI859">
        <v>137.94999999999999</v>
      </c>
      <c r="AJ859">
        <v>135.9</v>
      </c>
      <c r="AK859">
        <v>31.13</v>
      </c>
      <c r="AL859">
        <v>82300</v>
      </c>
      <c r="AM859">
        <v>13.25</v>
      </c>
      <c r="AN859">
        <v>2941</v>
      </c>
      <c r="AO859">
        <v>25.7</v>
      </c>
      <c r="AP859">
        <v>2427</v>
      </c>
      <c r="AQ859">
        <v>190.39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</row>
    <row r="860" spans="1:63" x14ac:dyDescent="0.25">
      <c r="A860" t="str">
        <v>2017-05-29</v>
      </c>
      <c r="B860">
        <v>1.1570365873928596</v>
      </c>
      <c r="C860">
        <v>-2.6268801972099132E-3</v>
      </c>
      <c r="D860">
        <v>5.1077660709933748E-2</v>
      </c>
      <c r="E860">
        <v>3.9575147782783315E-2</v>
      </c>
      <c r="F860">
        <v>2.5468865921999196E-2</v>
      </c>
      <c r="G860">
        <v>3.4776139088122104E-2</v>
      </c>
      <c r="H860">
        <v>4.4747714087672356E-2</v>
      </c>
      <c r="I860">
        <v>5.3387760443529442E-2</v>
      </c>
      <c r="J860">
        <v>5.9537283643308916E-2</v>
      </c>
      <c r="K860">
        <v>5.7747139479645625E-2</v>
      </c>
      <c r="L860">
        <v>5.2982335429450703E-3</v>
      </c>
      <c r="M860">
        <v>3.7783295162108807E-2</v>
      </c>
      <c r="N860">
        <v>0.13564364770305223</v>
      </c>
      <c r="O860">
        <v>5.7153214340099262E-2</v>
      </c>
      <c r="P860">
        <v>5.415477176655073E-2</v>
      </c>
      <c r="Q860">
        <v>2.4106194201010227E-2</v>
      </c>
      <c r="R860">
        <v>9.5899107982545986E-2</v>
      </c>
      <c r="S860">
        <v>3.2542096269892642E-2</v>
      </c>
      <c r="T860">
        <v>6.9862051879695741E-2</v>
      </c>
      <c r="U860">
        <v>3.0625269256794613E-2</v>
      </c>
      <c r="V860">
        <v>3.6102405809760228E-2</v>
      </c>
      <c r="W860">
        <v>5.4512000928549839E-2</v>
      </c>
      <c r="X860">
        <v>64.72</v>
      </c>
      <c r="Y860">
        <v>43.47</v>
      </c>
      <c r="Z860">
        <v>12.77</v>
      </c>
      <c r="AA860">
        <v>65.81</v>
      </c>
      <c r="AB860">
        <v>53.97</v>
      </c>
      <c r="AC860">
        <v>31.82</v>
      </c>
      <c r="AD860">
        <v>62.72</v>
      </c>
      <c r="AE860">
        <v>194.26</v>
      </c>
      <c r="AF860">
        <v>7.1349999999999998</v>
      </c>
      <c r="AG860">
        <v>4.907</v>
      </c>
      <c r="AH860">
        <v>1.4450000000000001</v>
      </c>
      <c r="AI860">
        <v>137.30000000000001</v>
      </c>
      <c r="AJ860">
        <v>135.19999999999999</v>
      </c>
      <c r="AK860">
        <v>31.13</v>
      </c>
      <c r="AL860">
        <v>84100</v>
      </c>
      <c r="AM860">
        <v>13.25</v>
      </c>
      <c r="AN860">
        <v>2935</v>
      </c>
      <c r="AO860">
        <v>25.6</v>
      </c>
      <c r="AP860">
        <v>2407</v>
      </c>
      <c r="AQ860">
        <v>190.39</v>
      </c>
      <c r="AR860">
        <v>0</v>
      </c>
      <c r="AS860">
        <v>0</v>
      </c>
      <c r="AT860">
        <v>-3.9001560062403048E-3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-2.4966261808367019E-2</v>
      </c>
      <c r="BC860">
        <v>-4.7118521203332901E-3</v>
      </c>
      <c r="BD860">
        <v>-5.1508462104489844E-3</v>
      </c>
      <c r="BE860">
        <v>0</v>
      </c>
      <c r="BF860">
        <v>2.187120291616039E-2</v>
      </c>
      <c r="BG860">
        <v>0</v>
      </c>
      <c r="BH860">
        <v>-2.0401224073444408E-3</v>
      </c>
      <c r="BI860">
        <v>-3.8910505836575052E-3</v>
      </c>
      <c r="BJ860">
        <v>-8.2406262875978579E-3</v>
      </c>
      <c r="BK860">
        <v>0</v>
      </c>
    </row>
    <row r="861" spans="1:63" x14ac:dyDescent="0.25">
      <c r="A861" t="str">
        <v>2017-05-30</v>
      </c>
      <c r="B861">
        <v>1.1575506311863328</v>
      </c>
      <c r="C861">
        <v>4.4427617853592949E-4</v>
      </c>
      <c r="D861">
        <v>5.0124124146864249E-2</v>
      </c>
      <c r="E861">
        <v>3.9375573878239971E-2</v>
      </c>
      <c r="F861">
        <v>2.5178459588959024E-2</v>
      </c>
      <c r="G861">
        <v>3.4966692872291462E-2</v>
      </c>
      <c r="H861">
        <v>4.4694692420709857E-2</v>
      </c>
      <c r="I861">
        <v>5.3498216873612732E-2</v>
      </c>
      <c r="J861">
        <v>5.9415961031185016E-2</v>
      </c>
      <c r="K861">
        <v>5.7608583796349692E-2</v>
      </c>
      <c r="L861">
        <v>5.3218591010080144E-3</v>
      </c>
      <c r="M861">
        <v>3.827448258607561E-2</v>
      </c>
      <c r="N861">
        <v>0.13745999822979116</v>
      </c>
      <c r="O861">
        <v>5.6836577550489542E-2</v>
      </c>
      <c r="P861">
        <v>5.4651210494893458E-2</v>
      </c>
      <c r="Q861">
        <v>2.3994865519572868E-2</v>
      </c>
      <c r="R861">
        <v>9.4602749830320063E-2</v>
      </c>
      <c r="S861">
        <v>3.2527645012069901E-2</v>
      </c>
      <c r="T861">
        <v>6.937896985789746E-2</v>
      </c>
      <c r="U861">
        <v>3.0611669221374337E-2</v>
      </c>
      <c r="V861">
        <v>3.7135831800483694E-2</v>
      </c>
      <c r="W861">
        <v>5.4341836187811771E-2</v>
      </c>
      <c r="X861">
        <v>63.54</v>
      </c>
      <c r="Y861">
        <v>43.27</v>
      </c>
      <c r="Z861">
        <v>12.63</v>
      </c>
      <c r="AA861">
        <v>66.2</v>
      </c>
      <c r="AB861">
        <v>53.93</v>
      </c>
      <c r="AC861">
        <v>31.9</v>
      </c>
      <c r="AD861">
        <v>62.62</v>
      </c>
      <c r="AE861">
        <v>193.88</v>
      </c>
      <c r="AF861">
        <v>7.17</v>
      </c>
      <c r="AG861">
        <v>4.9729999999999999</v>
      </c>
      <c r="AH861">
        <v>1.4650000000000001</v>
      </c>
      <c r="AI861">
        <v>136.6</v>
      </c>
      <c r="AJ861">
        <v>136.5</v>
      </c>
      <c r="AK861">
        <v>31</v>
      </c>
      <c r="AL861">
        <v>83000</v>
      </c>
      <c r="AM861">
        <v>13.25</v>
      </c>
      <c r="AN861">
        <v>2916</v>
      </c>
      <c r="AO861">
        <v>25.6</v>
      </c>
      <c r="AP861">
        <v>2477</v>
      </c>
      <c r="AQ861">
        <v>189.88</v>
      </c>
      <c r="AR861">
        <v>-1.823238566131026E-2</v>
      </c>
      <c r="AS861">
        <v>-4.6008741660914596E-3</v>
      </c>
      <c r="AT861">
        <v>-1.0963194988253631E-2</v>
      </c>
      <c r="AU861">
        <v>5.9261510408752556E-3</v>
      </c>
      <c r="AV861">
        <v>-7.4115249212523902E-4</v>
      </c>
      <c r="AW861">
        <v>2.5141420490257158E-3</v>
      </c>
      <c r="AX861">
        <v>-1.594387755102063E-3</v>
      </c>
      <c r="AY861">
        <v>-1.9561412539894759E-3</v>
      </c>
      <c r="AZ861">
        <v>4.905395935529102E-3</v>
      </c>
      <c r="BA861">
        <v>1.3450173221927819E-2</v>
      </c>
      <c r="BB861">
        <v>1.3840830449827E-2</v>
      </c>
      <c r="BC861">
        <v>-5.0983248361253968E-3</v>
      </c>
      <c r="BD861">
        <v>9.6153846153847009E-3</v>
      </c>
      <c r="BE861">
        <v>-4.1760359781560881E-3</v>
      </c>
      <c r="BF861">
        <v>-1.307966706302021E-2</v>
      </c>
      <c r="BG861">
        <v>0</v>
      </c>
      <c r="BH861">
        <v>-6.4735945485519591E-3</v>
      </c>
      <c r="BI861">
        <v>0</v>
      </c>
      <c r="BJ861">
        <v>2.908184461985875E-2</v>
      </c>
      <c r="BK861">
        <v>-2.678712117233E-3</v>
      </c>
    </row>
    <row r="862" spans="1:63" x14ac:dyDescent="0.25">
      <c r="A862" t="str">
        <v>2017-05-31</v>
      </c>
      <c r="B862">
        <v>1.1560128235594451</v>
      </c>
      <c r="C862">
        <v>-1.3285013937677226E-3</v>
      </c>
      <c r="D862">
        <v>4.9629967477622008E-2</v>
      </c>
      <c r="E862">
        <v>3.9336833207458705E-2</v>
      </c>
      <c r="F862">
        <v>2.4852638449897865E-2</v>
      </c>
      <c r="G862">
        <v>3.5129566060821668E-2</v>
      </c>
      <c r="H862">
        <v>4.4770745494494384E-2</v>
      </c>
      <c r="I862">
        <v>5.3351076040781278E-2</v>
      </c>
      <c r="J862">
        <v>6.0350086459521189E-2</v>
      </c>
      <c r="K862">
        <v>5.7673317468675135E-2</v>
      </c>
      <c r="L862">
        <v>5.3549515533166088E-3</v>
      </c>
      <c r="M862">
        <v>3.8764679588002247E-2</v>
      </c>
      <c r="N862">
        <v>0.13830053613710064</v>
      </c>
      <c r="O862">
        <v>5.5724778963196261E-2</v>
      </c>
      <c r="P862">
        <v>5.4603638954811476E-2</v>
      </c>
      <c r="Q862">
        <v>2.3701260951386624E-2</v>
      </c>
      <c r="R862">
        <v>9.4157942705122927E-2</v>
      </c>
      <c r="S862">
        <v>3.3062551979392944E-2</v>
      </c>
      <c r="T862">
        <v>6.8851834260289804E-2</v>
      </c>
      <c r="U862">
        <v>3.0951730721016708E-2</v>
      </c>
      <c r="V862">
        <v>3.8100976954572076E-2</v>
      </c>
      <c r="W862">
        <v>5.3330886572519387E-2</v>
      </c>
      <c r="X862">
        <v>62.83</v>
      </c>
      <c r="Y862">
        <v>43.17</v>
      </c>
      <c r="Z862">
        <v>12.45</v>
      </c>
      <c r="AA862">
        <v>66.42</v>
      </c>
      <c r="AB862">
        <v>53.95</v>
      </c>
      <c r="AC862">
        <v>31.77</v>
      </c>
      <c r="AD862">
        <v>63.52</v>
      </c>
      <c r="AE862">
        <v>193.84</v>
      </c>
      <c r="AF862">
        <v>7.2050000000000001</v>
      </c>
      <c r="AG862">
        <v>5.03</v>
      </c>
      <c r="AH862">
        <v>1.472</v>
      </c>
      <c r="AI862">
        <v>133.75</v>
      </c>
      <c r="AJ862">
        <v>136.19999999999999</v>
      </c>
      <c r="AK862">
        <v>30.58</v>
      </c>
      <c r="AL862">
        <v>82500</v>
      </c>
      <c r="AM862">
        <v>13.45</v>
      </c>
      <c r="AN862">
        <v>2890</v>
      </c>
      <c r="AO862">
        <v>25.85</v>
      </c>
      <c r="AP862">
        <v>2538</v>
      </c>
      <c r="AQ862">
        <v>186.1</v>
      </c>
      <c r="AR862">
        <v>-1.1174063581995609E-2</v>
      </c>
      <c r="AS862">
        <v>-2.3110700254218028E-3</v>
      </c>
      <c r="AT862">
        <v>-1.4251781472684201E-2</v>
      </c>
      <c r="AU862">
        <v>3.3232628398791372E-3</v>
      </c>
      <c r="AV862">
        <v>3.7085110328209019E-4</v>
      </c>
      <c r="AW862">
        <v>-4.0752351097178372E-3</v>
      </c>
      <c r="AX862">
        <v>1.437240498243382E-2</v>
      </c>
      <c r="AY862">
        <v>-2.06313183412379E-4</v>
      </c>
      <c r="AZ862">
        <v>4.8814504881450676E-3</v>
      </c>
      <c r="BA862">
        <v>1.1461894228835791E-2</v>
      </c>
      <c r="BB862">
        <v>4.7781569965869592E-3</v>
      </c>
      <c r="BC862">
        <v>-2.0863836017569509E-2</v>
      </c>
      <c r="BD862">
        <v>-2.1978021978022811E-3</v>
      </c>
      <c r="BE862">
        <v>-1.354838709677425E-2</v>
      </c>
      <c r="BF862">
        <v>-6.024096385542169E-3</v>
      </c>
      <c r="BG862">
        <v>1.5094339622641459E-2</v>
      </c>
      <c r="BH862">
        <v>-8.9163237311385458E-3</v>
      </c>
      <c r="BI862">
        <v>9.765625E-3</v>
      </c>
      <c r="BJ862">
        <v>2.462656439241017E-2</v>
      </c>
      <c r="BK862">
        <v>-1.990730987992417E-2</v>
      </c>
    </row>
    <row r="863" spans="1:63" x14ac:dyDescent="0.25">
      <c r="A863" t="str">
        <v>2017-06-01</v>
      </c>
      <c r="B863">
        <v>1.1629970826083431</v>
      </c>
      <c r="C863">
        <v>6.0416795614715024E-3</v>
      </c>
      <c r="D863">
        <v>5.0195601376231504E-2</v>
      </c>
      <c r="E863">
        <v>3.9499123515587591E-2</v>
      </c>
      <c r="F863">
        <v>2.5278808786747202E-2</v>
      </c>
      <c r="G863">
        <v>3.5023743907584101E-2</v>
      </c>
      <c r="H863">
        <v>4.4980305535547271E-2</v>
      </c>
      <c r="I863">
        <v>5.3197602277438041E-2</v>
      </c>
      <c r="J863">
        <v>6.0497630901954889E-2</v>
      </c>
      <c r="K863">
        <v>5.866372800689762E-2</v>
      </c>
      <c r="L863">
        <v>5.381894045367484E-3</v>
      </c>
      <c r="M863">
        <v>3.86084864419977E-2</v>
      </c>
      <c r="N863">
        <v>0.13784354627517478</v>
      </c>
      <c r="O863">
        <v>5.6218393169022364E-2</v>
      </c>
      <c r="P863">
        <v>5.3956922300151859E-2</v>
      </c>
      <c r="Q863">
        <v>2.4152135826500318E-2</v>
      </c>
      <c r="R863">
        <v>9.3025259696699933E-2</v>
      </c>
      <c r="S863">
        <v>3.2863998232960635E-2</v>
      </c>
      <c r="T863">
        <v>6.9290870929340082E-2</v>
      </c>
      <c r="U863">
        <v>3.094437855487274E-2</v>
      </c>
      <c r="V863">
        <v>3.7036530609894931E-2</v>
      </c>
      <c r="W863">
        <v>5.334103961002893E-2</v>
      </c>
      <c r="X863">
        <v>63.93</v>
      </c>
      <c r="Y863">
        <v>43.61</v>
      </c>
      <c r="Z863">
        <v>12.74</v>
      </c>
      <c r="AA863">
        <v>66.62</v>
      </c>
      <c r="AB863">
        <v>54.53</v>
      </c>
      <c r="AC863">
        <v>31.87</v>
      </c>
      <c r="AD863">
        <v>64.06</v>
      </c>
      <c r="AE863">
        <v>198.36</v>
      </c>
      <c r="AF863">
        <v>7.2850000000000001</v>
      </c>
      <c r="AG863">
        <v>5.04</v>
      </c>
      <c r="AH863">
        <v>1.476</v>
      </c>
      <c r="AI863">
        <v>135.75</v>
      </c>
      <c r="AJ863">
        <v>135.4</v>
      </c>
      <c r="AK863">
        <v>31.35</v>
      </c>
      <c r="AL863">
        <v>82000</v>
      </c>
      <c r="AM863">
        <v>13.45</v>
      </c>
      <c r="AN863">
        <v>2926</v>
      </c>
      <c r="AO863">
        <v>26</v>
      </c>
      <c r="AP863">
        <v>2482</v>
      </c>
      <c r="AQ863">
        <v>187.26</v>
      </c>
      <c r="AR863">
        <v>1.7507560082763031E-2</v>
      </c>
      <c r="AS863">
        <v>1.0192263145702979E-2</v>
      </c>
      <c r="AT863">
        <v>2.3293172690763132E-2</v>
      </c>
      <c r="AU863">
        <v>3.0111412225233788E-3</v>
      </c>
      <c r="AV863">
        <v>1.075069508804445E-2</v>
      </c>
      <c r="AW863">
        <v>3.1476235442241562E-3</v>
      </c>
      <c r="AX863">
        <v>8.5012594458438156E-3</v>
      </c>
      <c r="AY863">
        <v>2.3318200577796169E-2</v>
      </c>
      <c r="AZ863">
        <v>1.1103400416377531E-2</v>
      </c>
      <c r="BA863">
        <v>1.9880715705764981E-3</v>
      </c>
      <c r="BB863">
        <v>2.717391304347829E-3</v>
      </c>
      <c r="BC863">
        <v>1.495327102803738E-2</v>
      </c>
      <c r="BD863">
        <v>-5.873715124816322E-3</v>
      </c>
      <c r="BE863">
        <v>2.5179856115108021E-2</v>
      </c>
      <c r="BF863">
        <v>-6.0606060606060606E-3</v>
      </c>
      <c r="BG863">
        <v>0</v>
      </c>
      <c r="BH863">
        <v>1.2456747404844291E-2</v>
      </c>
      <c r="BI863">
        <v>5.8027079303674496E-3</v>
      </c>
      <c r="BJ863">
        <v>-2.2064617809298661E-2</v>
      </c>
      <c r="BK863">
        <v>6.2332079527135766E-3</v>
      </c>
    </row>
    <row r="864" spans="1:63" x14ac:dyDescent="0.25">
      <c r="A864" t="str">
        <v>2017-06-02</v>
      </c>
      <c r="B864">
        <v>1.1705760773777638</v>
      </c>
      <c r="C864">
        <v>6.5167788318287734E-3</v>
      </c>
      <c r="D864">
        <v>4.9613178797757645E-2</v>
      </c>
      <c r="E864">
        <v>3.9837298060061428E-2</v>
      </c>
      <c r="F864">
        <v>2.430688097580674E-2</v>
      </c>
      <c r="G864">
        <v>3.4838765312510851E-2</v>
      </c>
      <c r="H864">
        <v>4.5049670760199972E-2</v>
      </c>
      <c r="I864">
        <v>5.3383857475939732E-2</v>
      </c>
      <c r="J864">
        <v>6.0471861301973129E-2</v>
      </c>
      <c r="K864">
        <v>5.9679592063432332E-2</v>
      </c>
      <c r="L864">
        <v>5.350718415697891E-3</v>
      </c>
      <c r="M864">
        <v>3.8130188020554089E-2</v>
      </c>
      <c r="N864">
        <v>0.13704385173962649</v>
      </c>
      <c r="O864">
        <v>5.659501324222814E-2</v>
      </c>
      <c r="P864">
        <v>5.4755741719220076E-2</v>
      </c>
      <c r="Q864">
        <v>2.4301926767237601E-2</v>
      </c>
      <c r="R864">
        <v>9.4451756385836888E-2</v>
      </c>
      <c r="S864">
        <v>3.277259746071317E-2</v>
      </c>
      <c r="T864">
        <v>6.8724602442202992E-2</v>
      </c>
      <c r="U864">
        <v>3.0566657149706272E-2</v>
      </c>
      <c r="V864">
        <v>3.703394142056602E-2</v>
      </c>
      <c r="W864">
        <v>5.309190048872843E-2</v>
      </c>
      <c r="X864">
        <v>63.6</v>
      </c>
      <c r="Y864">
        <v>44.27</v>
      </c>
      <c r="Z864">
        <v>12.33</v>
      </c>
      <c r="AA864">
        <v>66.7</v>
      </c>
      <c r="AB864">
        <v>54.97</v>
      </c>
      <c r="AC864">
        <v>32.19</v>
      </c>
      <c r="AD864">
        <v>64.45</v>
      </c>
      <c r="AE864">
        <v>203.11</v>
      </c>
      <c r="AF864">
        <v>7.29</v>
      </c>
      <c r="AG864">
        <v>5.01</v>
      </c>
      <c r="AH864">
        <v>1.4770000000000001</v>
      </c>
      <c r="AI864">
        <v>137.55000000000001</v>
      </c>
      <c r="AJ864">
        <v>138.30000000000001</v>
      </c>
      <c r="AK864">
        <v>31.75</v>
      </c>
      <c r="AL864">
        <v>83800</v>
      </c>
      <c r="AM864">
        <v>13.5</v>
      </c>
      <c r="AN864">
        <v>2921</v>
      </c>
      <c r="AO864">
        <v>25.85</v>
      </c>
      <c r="AP864">
        <v>2498</v>
      </c>
      <c r="AQ864">
        <v>187.6</v>
      </c>
      <c r="AR864">
        <v>-5.1618958235569888E-3</v>
      </c>
      <c r="AS864">
        <v>1.513414354505856E-2</v>
      </c>
      <c r="AT864">
        <v>-3.2182103610675049E-2</v>
      </c>
      <c r="AU864">
        <v>1.200840588411863E-3</v>
      </c>
      <c r="AV864">
        <v>8.0689528699797852E-3</v>
      </c>
      <c r="AW864">
        <v>1.004079071226849E-2</v>
      </c>
      <c r="AX864">
        <v>6.0880424601935769E-3</v>
      </c>
      <c r="AY864">
        <v>2.3946360153256699E-2</v>
      </c>
      <c r="AZ864">
        <v>6.8634179821549666E-4</v>
      </c>
      <c r="BA864">
        <v>-5.9523809523810006E-3</v>
      </c>
      <c r="BB864">
        <v>6.7750677506782646E-4</v>
      </c>
      <c r="BC864">
        <v>1.325966850828738E-2</v>
      </c>
      <c r="BD864">
        <v>2.141802067946828E-2</v>
      </c>
      <c r="BE864">
        <v>1.2759170653907449E-2</v>
      </c>
      <c r="BF864">
        <v>2.1951219512195121E-2</v>
      </c>
      <c r="BG864">
        <v>3.717472118959161E-3</v>
      </c>
      <c r="BH864">
        <v>-1.708817498291182E-3</v>
      </c>
      <c r="BI864">
        <v>-5.7692307692307149E-3</v>
      </c>
      <c r="BJ864">
        <v>6.4464141821112004E-3</v>
      </c>
      <c r="BK864">
        <v>1.8156573747730609E-3</v>
      </c>
    </row>
    <row r="865" spans="1:63" x14ac:dyDescent="0.25">
      <c r="A865" t="str">
        <v>2017-06-03</v>
      </c>
      <c r="B865">
        <v>1.1705760773777638</v>
      </c>
      <c r="C865">
        <v>0</v>
      </c>
      <c r="D865">
        <v>4.9613178797757645E-2</v>
      </c>
      <c r="E865">
        <v>3.9837298060061428E-2</v>
      </c>
      <c r="F865">
        <v>2.430688097580674E-2</v>
      </c>
      <c r="G865">
        <v>3.4838765312510851E-2</v>
      </c>
      <c r="H865">
        <v>4.5049670760199972E-2</v>
      </c>
      <c r="I865">
        <v>5.3383857475939732E-2</v>
      </c>
      <c r="J865">
        <v>6.0471861301973129E-2</v>
      </c>
      <c r="K865">
        <v>5.9679592063432332E-2</v>
      </c>
      <c r="L865">
        <v>5.350718415697891E-3</v>
      </c>
      <c r="M865">
        <v>3.8130188020554089E-2</v>
      </c>
      <c r="N865">
        <v>0.13704385173962649</v>
      </c>
      <c r="O865">
        <v>5.659501324222814E-2</v>
      </c>
      <c r="P865">
        <v>5.4755741719220076E-2</v>
      </c>
      <c r="Q865">
        <v>2.4301926767237601E-2</v>
      </c>
      <c r="R865">
        <v>9.4451756385836888E-2</v>
      </c>
      <c r="S865">
        <v>3.277259746071317E-2</v>
      </c>
      <c r="T865">
        <v>6.8724602442202992E-2</v>
      </c>
      <c r="U865">
        <v>3.0566657149706272E-2</v>
      </c>
      <c r="V865">
        <v>3.703394142056602E-2</v>
      </c>
      <c r="W865">
        <v>5.309190048872843E-2</v>
      </c>
      <c r="X865">
        <v>63.6</v>
      </c>
      <c r="Y865">
        <v>44.27</v>
      </c>
      <c r="Z865">
        <v>12.33</v>
      </c>
      <c r="AA865">
        <v>66.7</v>
      </c>
      <c r="AB865">
        <v>54.97</v>
      </c>
      <c r="AC865">
        <v>32.19</v>
      </c>
      <c r="AD865">
        <v>64.45</v>
      </c>
      <c r="AE865">
        <v>203.11</v>
      </c>
      <c r="AF865">
        <v>7.29</v>
      </c>
      <c r="AG865">
        <v>5.01</v>
      </c>
      <c r="AH865">
        <v>1.4770000000000001</v>
      </c>
      <c r="AI865">
        <v>137.55000000000001</v>
      </c>
      <c r="AJ865">
        <v>138.30000000000001</v>
      </c>
      <c r="AK865">
        <v>31.75</v>
      </c>
      <c r="AL865">
        <v>83800</v>
      </c>
      <c r="AM865">
        <v>13.5</v>
      </c>
      <c r="AN865">
        <v>2921</v>
      </c>
      <c r="AO865">
        <v>25.85</v>
      </c>
      <c r="AP865">
        <v>2498</v>
      </c>
      <c r="AQ865">
        <v>187.6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</row>
    <row r="866" spans="1:63" x14ac:dyDescent="0.25">
      <c r="A866" t="str">
        <v>2017-06-04</v>
      </c>
      <c r="B866">
        <v>1.1705760773777638</v>
      </c>
      <c r="C866">
        <v>0</v>
      </c>
      <c r="D866">
        <v>4.9613178797757645E-2</v>
      </c>
      <c r="E866">
        <v>3.9837298060061428E-2</v>
      </c>
      <c r="F866">
        <v>2.430688097580674E-2</v>
      </c>
      <c r="G866">
        <v>3.4838765312510851E-2</v>
      </c>
      <c r="H866">
        <v>4.5049670760199972E-2</v>
      </c>
      <c r="I866">
        <v>5.3383857475939732E-2</v>
      </c>
      <c r="J866">
        <v>6.0471861301973129E-2</v>
      </c>
      <c r="K866">
        <v>5.9679592063432332E-2</v>
      </c>
      <c r="L866">
        <v>5.350718415697891E-3</v>
      </c>
      <c r="M866">
        <v>3.8130188020554089E-2</v>
      </c>
      <c r="N866">
        <v>0.13704385173962649</v>
      </c>
      <c r="O866">
        <v>5.659501324222814E-2</v>
      </c>
      <c r="P866">
        <v>5.4755741719220076E-2</v>
      </c>
      <c r="Q866">
        <v>2.4301926767237601E-2</v>
      </c>
      <c r="R866">
        <v>9.4451756385836888E-2</v>
      </c>
      <c r="S866">
        <v>3.277259746071317E-2</v>
      </c>
      <c r="T866">
        <v>6.8724602442202992E-2</v>
      </c>
      <c r="U866">
        <v>3.0566657149706272E-2</v>
      </c>
      <c r="V866">
        <v>3.703394142056602E-2</v>
      </c>
      <c r="W866">
        <v>5.309190048872843E-2</v>
      </c>
      <c r="X866">
        <v>63.6</v>
      </c>
      <c r="Y866">
        <v>44.27</v>
      </c>
      <c r="Z866">
        <v>12.33</v>
      </c>
      <c r="AA866">
        <v>66.7</v>
      </c>
      <c r="AB866">
        <v>54.97</v>
      </c>
      <c r="AC866">
        <v>32.19</v>
      </c>
      <c r="AD866">
        <v>64.45</v>
      </c>
      <c r="AE866">
        <v>203.11</v>
      </c>
      <c r="AF866">
        <v>7.29</v>
      </c>
      <c r="AG866">
        <v>5.01</v>
      </c>
      <c r="AH866">
        <v>1.4770000000000001</v>
      </c>
      <c r="AI866">
        <v>137.55000000000001</v>
      </c>
      <c r="AJ866">
        <v>138.30000000000001</v>
      </c>
      <c r="AK866">
        <v>31.75</v>
      </c>
      <c r="AL866">
        <v>83800</v>
      </c>
      <c r="AM866">
        <v>13.5</v>
      </c>
      <c r="AN866">
        <v>2921</v>
      </c>
      <c r="AO866">
        <v>25.85</v>
      </c>
      <c r="AP866">
        <v>2498</v>
      </c>
      <c r="AQ866">
        <v>187.6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</row>
    <row r="867" spans="1:63" x14ac:dyDescent="0.25">
      <c r="A867" t="str">
        <v>2017-06-05</v>
      </c>
      <c r="B867">
        <v>1.1628122301275317</v>
      </c>
      <c r="C867">
        <v>-6.6325012105357128E-3</v>
      </c>
      <c r="D867">
        <v>4.915129256326884E-2</v>
      </c>
      <c r="E867">
        <v>4.0447517323985466E-2</v>
      </c>
      <c r="F867">
        <v>2.4608089427850543E-2</v>
      </c>
      <c r="G867">
        <v>3.5024053561397171E-2</v>
      </c>
      <c r="H867">
        <v>4.3197197863044726E-2</v>
      </c>
      <c r="I867">
        <v>5.3306227404892242E-2</v>
      </c>
      <c r="J867">
        <v>6.0356121782298419E-2</v>
      </c>
      <c r="K867">
        <v>5.9823679820543228E-2</v>
      </c>
      <c r="L867">
        <v>5.2423621764134381E-3</v>
      </c>
      <c r="M867">
        <v>3.7802491074482213E-2</v>
      </c>
      <c r="N867">
        <v>0.1359039588528243</v>
      </c>
      <c r="O867">
        <v>5.6972885977441233E-2</v>
      </c>
      <c r="P867">
        <v>5.416478159949821E-2</v>
      </c>
      <c r="Q867">
        <v>2.4217617338337306E-2</v>
      </c>
      <c r="R867">
        <v>9.4742000036342255E-2</v>
      </c>
      <c r="S867">
        <v>3.3480174722469828E-2</v>
      </c>
      <c r="T867">
        <v>7.0201910607200463E-2</v>
      </c>
      <c r="U867">
        <v>3.0235083224249479E-2</v>
      </c>
      <c r="V867">
        <v>3.7758790626472812E-2</v>
      </c>
      <c r="W867">
        <v>5.3363764016987912E-2</v>
      </c>
      <c r="X867">
        <v>62.59</v>
      </c>
      <c r="Y867">
        <v>44.65</v>
      </c>
      <c r="Z867">
        <v>12.4</v>
      </c>
      <c r="AA867">
        <v>66.61</v>
      </c>
      <c r="AB867">
        <v>52.36</v>
      </c>
      <c r="AC867">
        <v>31.93</v>
      </c>
      <c r="AD867">
        <v>63.9</v>
      </c>
      <c r="AE867">
        <v>202.25</v>
      </c>
      <c r="AF867">
        <v>7.0949999999999998</v>
      </c>
      <c r="AG867">
        <v>4.9340000000000002</v>
      </c>
      <c r="AH867">
        <v>1.4550000000000001</v>
      </c>
      <c r="AI867">
        <v>137.55000000000001</v>
      </c>
      <c r="AJ867">
        <v>135.9</v>
      </c>
      <c r="AK867">
        <v>31.43</v>
      </c>
      <c r="AL867">
        <v>83500</v>
      </c>
      <c r="AM867">
        <v>13.7</v>
      </c>
      <c r="AN867">
        <v>2964</v>
      </c>
      <c r="AO867">
        <v>25.4</v>
      </c>
      <c r="AP867">
        <v>2530</v>
      </c>
      <c r="AQ867">
        <v>187.31</v>
      </c>
      <c r="AR867">
        <v>-1.588050314465406E-2</v>
      </c>
      <c r="AS867">
        <v>8.5836909871243594E-3</v>
      </c>
      <c r="AT867">
        <v>5.6772100567721237E-3</v>
      </c>
      <c r="AU867">
        <v>-1.349325337331385E-3</v>
      </c>
      <c r="AV867">
        <v>-4.7480443878479162E-2</v>
      </c>
      <c r="AW867">
        <v>-8.0770425598011199E-3</v>
      </c>
      <c r="AX867">
        <v>-8.5337470907681026E-3</v>
      </c>
      <c r="AY867">
        <v>-4.2341588301906038E-3</v>
      </c>
      <c r="AZ867">
        <v>-2.6748971193415679E-2</v>
      </c>
      <c r="BA867">
        <v>-1.516966067864264E-2</v>
      </c>
      <c r="BB867">
        <v>-1.4895057549086E-2</v>
      </c>
      <c r="BC867">
        <v>0</v>
      </c>
      <c r="BD867">
        <v>-1.7353579175705031E-2</v>
      </c>
      <c r="BE867">
        <v>-1.007874015748032E-2</v>
      </c>
      <c r="BF867">
        <v>-3.5799522673031028E-3</v>
      </c>
      <c r="BG867">
        <v>1.481481481481476E-2</v>
      </c>
      <c r="BH867">
        <v>1.472098596371106E-2</v>
      </c>
      <c r="BI867">
        <v>-1.7408123791102618E-2</v>
      </c>
      <c r="BJ867">
        <v>1.281024819855885E-2</v>
      </c>
      <c r="BK867">
        <v>-1.5458422174839659E-3</v>
      </c>
    </row>
    <row r="868" spans="1:63" x14ac:dyDescent="0.25">
      <c r="A868" t="str">
        <v>2017-06-06</v>
      </c>
      <c r="B868">
        <v>1.1561396529883081</v>
      </c>
      <c r="C868">
        <v>-5.7383100782245622E-3</v>
      </c>
      <c r="D868">
        <v>4.8684634722925814E-2</v>
      </c>
      <c r="E868">
        <v>3.8357632723689111E-2</v>
      </c>
      <c r="F868">
        <v>2.4291038570872513E-2</v>
      </c>
      <c r="G868">
        <v>3.4951194327251245E-2</v>
      </c>
      <c r="H868">
        <v>4.2865671733937571E-2</v>
      </c>
      <c r="I868">
        <v>5.3983283973980119E-2</v>
      </c>
      <c r="J868">
        <v>6.0371965755390292E-2</v>
      </c>
      <c r="K868">
        <v>6.0442645957877475E-2</v>
      </c>
      <c r="L868">
        <v>5.2614709098296464E-3</v>
      </c>
      <c r="M868">
        <v>3.7920489388106535E-2</v>
      </c>
      <c r="N868">
        <v>0.13922480307681015</v>
      </c>
      <c r="O868">
        <v>5.6218571698748381E-2</v>
      </c>
      <c r="P868">
        <v>5.4477389754159868E-2</v>
      </c>
      <c r="Q868">
        <v>2.3404171331382981E-2</v>
      </c>
      <c r="R868">
        <v>9.5288796698780764E-2</v>
      </c>
      <c r="S868">
        <v>3.3673403151140133E-2</v>
      </c>
      <c r="T868">
        <v>7.0368860396701691E-2</v>
      </c>
      <c r="U868">
        <v>3.0768751141193547E-2</v>
      </c>
      <c r="V868">
        <v>3.6220477446054895E-2</v>
      </c>
      <c r="W868">
        <v>5.3224747241167131E-2</v>
      </c>
      <c r="X868">
        <v>61.64</v>
      </c>
      <c r="Y868">
        <v>42.1</v>
      </c>
      <c r="Z868">
        <v>12.17</v>
      </c>
      <c r="AA868">
        <v>66.09</v>
      </c>
      <c r="AB868">
        <v>51.66</v>
      </c>
      <c r="AC868">
        <v>32.15</v>
      </c>
      <c r="AD868">
        <v>63.55</v>
      </c>
      <c r="AE868">
        <v>203.17</v>
      </c>
      <c r="AF868">
        <v>7.08</v>
      </c>
      <c r="AG868">
        <v>4.9210000000000003</v>
      </c>
      <c r="AH868">
        <v>1.482</v>
      </c>
      <c r="AI868">
        <v>134.94999999999999</v>
      </c>
      <c r="AJ868">
        <v>135.9</v>
      </c>
      <c r="AK868">
        <v>30.2</v>
      </c>
      <c r="AL868">
        <v>83500</v>
      </c>
      <c r="AM868">
        <v>13.7</v>
      </c>
      <c r="AN868">
        <v>2954</v>
      </c>
      <c r="AO868">
        <v>25.7</v>
      </c>
      <c r="AP868">
        <v>2413</v>
      </c>
      <c r="AQ868">
        <v>185.75</v>
      </c>
      <c r="AR868">
        <v>-1.517814347339835E-2</v>
      </c>
      <c r="AS868">
        <v>-5.7110862262038008E-2</v>
      </c>
      <c r="AT868">
        <v>-1.8548387096774231E-2</v>
      </c>
      <c r="AU868">
        <v>-7.8066356402941902E-3</v>
      </c>
      <c r="AV868">
        <v>-1.336898395721931E-2</v>
      </c>
      <c r="AW868">
        <v>6.8900720325712136E-3</v>
      </c>
      <c r="AX868">
        <v>-5.4773082942097253E-3</v>
      </c>
      <c r="AY868">
        <v>4.5488257107539551E-3</v>
      </c>
      <c r="AZ868">
        <v>-2.1141649048625338E-3</v>
      </c>
      <c r="BA868">
        <v>-2.63477908390756E-3</v>
      </c>
      <c r="BB868">
        <v>1.8556701030927769E-2</v>
      </c>
      <c r="BC868">
        <v>-1.8902217375499981E-2</v>
      </c>
      <c r="BD868">
        <v>0</v>
      </c>
      <c r="BE868">
        <v>-3.9134584791600403E-2</v>
      </c>
      <c r="BF868">
        <v>0</v>
      </c>
      <c r="BG868">
        <v>0</v>
      </c>
      <c r="BH868">
        <v>-3.3738191632928481E-3</v>
      </c>
      <c r="BI868">
        <v>1.181102362204727E-2</v>
      </c>
      <c r="BJ868">
        <v>-4.6245059288537553E-2</v>
      </c>
      <c r="BK868">
        <v>-8.3284394853451616E-3</v>
      </c>
    </row>
    <row r="869" spans="1:63" x14ac:dyDescent="0.25">
      <c r="A869" t="str">
        <v>2017-06-07</v>
      </c>
      <c r="B869">
        <v>1.1608512337160259</v>
      </c>
      <c r="C869">
        <v>4.0752695537600303E-3</v>
      </c>
      <c r="D869">
        <v>4.9139928617406237E-2</v>
      </c>
      <c r="E869">
        <v>3.8265468162919598E-2</v>
      </c>
      <c r="F869">
        <v>2.4271962854647951E-2</v>
      </c>
      <c r="G869">
        <v>3.4972612648232301E-2</v>
      </c>
      <c r="H869">
        <v>4.3443713250482498E-2</v>
      </c>
      <c r="I869">
        <v>5.3563505433771988E-2</v>
      </c>
      <c r="J869">
        <v>6.0174239090569744E-2</v>
      </c>
      <c r="K869">
        <v>6.1080271095761689E-2</v>
      </c>
      <c r="L869">
        <v>5.1550011456070613E-3</v>
      </c>
      <c r="M869">
        <v>3.8119610813136327E-2</v>
      </c>
      <c r="N869">
        <v>0.13959535300212664</v>
      </c>
      <c r="O869">
        <v>5.5264325402423167E-2</v>
      </c>
      <c r="P869">
        <v>5.469544126226486E-2</v>
      </c>
      <c r="Q869">
        <v>2.3193406065699175E-2</v>
      </c>
      <c r="R869">
        <v>9.422011441873987E-2</v>
      </c>
      <c r="S869">
        <v>3.3659128760435114E-2</v>
      </c>
      <c r="T869">
        <v>6.9774829002980182E-2</v>
      </c>
      <c r="U869">
        <v>3.1955474407215786E-2</v>
      </c>
      <c r="V869">
        <v>3.5938921627252228E-2</v>
      </c>
      <c r="W869">
        <v>5.3516692938327885E-2</v>
      </c>
      <c r="X869">
        <v>62.47</v>
      </c>
      <c r="Y869">
        <v>42.17</v>
      </c>
      <c r="Z869">
        <v>12.21</v>
      </c>
      <c r="AA869">
        <v>66.400000000000006</v>
      </c>
      <c r="AB869">
        <v>52.57</v>
      </c>
      <c r="AC869">
        <v>32.03</v>
      </c>
      <c r="AD869">
        <v>63.6</v>
      </c>
      <c r="AE869">
        <v>206.15</v>
      </c>
      <c r="AF869">
        <v>6.9649999999999999</v>
      </c>
      <c r="AG869">
        <v>4.9669999999999996</v>
      </c>
      <c r="AH869">
        <v>1.492</v>
      </c>
      <c r="AI869">
        <v>133.19999999999999</v>
      </c>
      <c r="AJ869">
        <v>137</v>
      </c>
      <c r="AK869">
        <v>30.05</v>
      </c>
      <c r="AL869">
        <v>82900</v>
      </c>
      <c r="AM869">
        <v>13.75</v>
      </c>
      <c r="AN869">
        <v>2941</v>
      </c>
      <c r="AO869">
        <v>26.8</v>
      </c>
      <c r="AP869">
        <v>2404</v>
      </c>
      <c r="AQ869">
        <v>187.53</v>
      </c>
      <c r="AR869">
        <v>1.346528228423099E-2</v>
      </c>
      <c r="AS869">
        <v>1.6627078384798171E-3</v>
      </c>
      <c r="AT869">
        <v>3.2867707477404209E-3</v>
      </c>
      <c r="AU869">
        <v>4.6905734604327778E-3</v>
      </c>
      <c r="AV869">
        <v>1.7615176151761589E-2</v>
      </c>
      <c r="AW869">
        <v>-3.7325038880248042E-3</v>
      </c>
      <c r="AX869">
        <v>7.867820613690679E-4</v>
      </c>
      <c r="AY869">
        <v>1.4667519810995811E-2</v>
      </c>
      <c r="AZ869">
        <v>-1.6242937853107379E-2</v>
      </c>
      <c r="BA869">
        <v>9.3476935582197471E-3</v>
      </c>
      <c r="BB869">
        <v>6.7476383265857006E-3</v>
      </c>
      <c r="BC869">
        <v>-1.2967765839199711E-2</v>
      </c>
      <c r="BD869">
        <v>8.0941869021338795E-3</v>
      </c>
      <c r="BE869">
        <v>-4.9668874172184964E-3</v>
      </c>
      <c r="BF869">
        <v>-7.18562874251497E-3</v>
      </c>
      <c r="BG869">
        <v>3.6496350364964019E-3</v>
      </c>
      <c r="BH869">
        <v>-4.4008124576844958E-3</v>
      </c>
      <c r="BI869">
        <v>4.2801556420233519E-2</v>
      </c>
      <c r="BJ869">
        <v>-3.7297969332780768E-3</v>
      </c>
      <c r="BK869">
        <v>9.582772543741595E-3</v>
      </c>
    </row>
    <row r="870" spans="1:63" x14ac:dyDescent="0.25">
      <c r="A870" t="str">
        <v>2017-06-08</v>
      </c>
      <c r="B870">
        <v>1.1629298817333664</v>
      </c>
      <c r="C870">
        <v>1.7906239464349216E-3</v>
      </c>
      <c r="D870">
        <v>4.7709384948506683E-2</v>
      </c>
      <c r="E870">
        <v>3.8197071571879307E-2</v>
      </c>
      <c r="F870">
        <v>2.5181053415328281E-2</v>
      </c>
      <c r="G870">
        <v>3.423187842103298E-2</v>
      </c>
      <c r="H870">
        <v>4.3597038631408298E-2</v>
      </c>
      <c r="I870">
        <v>5.3467764773805659E-2</v>
      </c>
      <c r="J870">
        <v>6.00666822509483E-2</v>
      </c>
      <c r="K870">
        <v>6.0879408936552137E-2</v>
      </c>
      <c r="L870">
        <v>5.1420929439368705E-3</v>
      </c>
      <c r="M870">
        <v>3.830428320004816E-2</v>
      </c>
      <c r="N870">
        <v>0.14009299967447184</v>
      </c>
      <c r="O870">
        <v>5.4772096703506197E-2</v>
      </c>
      <c r="P870">
        <v>5.547442837697477E-2</v>
      </c>
      <c r="Q870">
        <v>2.3005564591024829E-2</v>
      </c>
      <c r="R870">
        <v>9.6661099053272151E-2</v>
      </c>
      <c r="S870">
        <v>3.3598965647970415E-2</v>
      </c>
      <c r="T870">
        <v>6.8797543321746715E-2</v>
      </c>
      <c r="U870">
        <v>3.201738016439435E-2</v>
      </c>
      <c r="V870">
        <v>3.5382227421083226E-2</v>
      </c>
      <c r="W870">
        <v>5.3421035952108675E-2</v>
      </c>
      <c r="X870">
        <v>60.76</v>
      </c>
      <c r="Y870">
        <v>42.17</v>
      </c>
      <c r="Z870">
        <v>12.69</v>
      </c>
      <c r="AA870">
        <v>65.11</v>
      </c>
      <c r="AB870">
        <v>52.85</v>
      </c>
      <c r="AC870">
        <v>32.03</v>
      </c>
      <c r="AD870">
        <v>63.6</v>
      </c>
      <c r="AE870">
        <v>205.84</v>
      </c>
      <c r="AF870">
        <v>6.96</v>
      </c>
      <c r="AG870">
        <v>5</v>
      </c>
      <c r="AH870">
        <v>1.5</v>
      </c>
      <c r="AI870">
        <v>132.25</v>
      </c>
      <c r="AJ870">
        <v>139.19999999999999</v>
      </c>
      <c r="AK870">
        <v>29.86</v>
      </c>
      <c r="AL870">
        <v>85200</v>
      </c>
      <c r="AM870">
        <v>13.75</v>
      </c>
      <c r="AN870">
        <v>2905</v>
      </c>
      <c r="AO870">
        <v>26.9</v>
      </c>
      <c r="AP870">
        <v>2371</v>
      </c>
      <c r="AQ870">
        <v>187.53</v>
      </c>
      <c r="AR870">
        <v>-2.737313910677126E-2</v>
      </c>
      <c r="AS870">
        <v>0</v>
      </c>
      <c r="AT870">
        <v>3.93120393120392E-2</v>
      </c>
      <c r="AU870">
        <v>-1.9427710843373591E-2</v>
      </c>
      <c r="AV870">
        <v>5.3262316910785831E-3</v>
      </c>
      <c r="AW870">
        <v>0</v>
      </c>
      <c r="AX870">
        <v>0</v>
      </c>
      <c r="AY870">
        <v>-1.503759398496252E-3</v>
      </c>
      <c r="AZ870">
        <v>-7.1787508973437096E-4</v>
      </c>
      <c r="BA870">
        <v>6.6438494060802019E-3</v>
      </c>
      <c r="BB870">
        <v>5.3619302949061707E-3</v>
      </c>
      <c r="BC870">
        <v>-7.1321321321320477E-3</v>
      </c>
      <c r="BD870">
        <v>1.6058394160583859E-2</v>
      </c>
      <c r="BE870">
        <v>-6.3227953410982122E-3</v>
      </c>
      <c r="BF870">
        <v>2.774427020506634E-2</v>
      </c>
      <c r="BG870">
        <v>0</v>
      </c>
      <c r="BH870">
        <v>-1.2240734444066641E-2</v>
      </c>
      <c r="BI870">
        <v>3.7313432835820101E-3</v>
      </c>
      <c r="BJ870">
        <v>-1.3727121464226289E-2</v>
      </c>
      <c r="BK870">
        <v>0</v>
      </c>
    </row>
    <row r="871" spans="1:63" x14ac:dyDescent="0.25">
      <c r="A871" t="str">
        <v>2017-06-09</v>
      </c>
      <c r="B871">
        <v>1.1613711811039638</v>
      </c>
      <c r="C871">
        <v>-1.3403221070210636E-3</v>
      </c>
      <c r="D871">
        <v>4.6869212810806381E-2</v>
      </c>
      <c r="E871">
        <v>3.9472791358231327E-2</v>
      </c>
      <c r="F871">
        <v>2.5453287727985652E-2</v>
      </c>
      <c r="G871">
        <v>3.4451553599774122E-2</v>
      </c>
      <c r="H871">
        <v>4.4398975843482125E-2</v>
      </c>
      <c r="I871">
        <v>5.300463119583726E-2</v>
      </c>
      <c r="J871">
        <v>5.9901413820869352E-2</v>
      </c>
      <c r="K871">
        <v>6.1126964822794089E-2</v>
      </c>
      <c r="L871">
        <v>5.1600912251421058E-3</v>
      </c>
      <c r="M871">
        <v>3.8394047874392281E-2</v>
      </c>
      <c r="N871">
        <v>0.13953285598106854</v>
      </c>
      <c r="O871">
        <v>5.4990756539412017E-2</v>
      </c>
      <c r="P871">
        <v>5.690567917081777E-2</v>
      </c>
      <c r="Q871">
        <v>2.2642985221409995E-2</v>
      </c>
      <c r="R871">
        <v>9.7813268286862848E-2</v>
      </c>
      <c r="S871">
        <v>3.3521717490085985E-2</v>
      </c>
      <c r="T871">
        <v>6.796502244381579E-2</v>
      </c>
      <c r="U871">
        <v>3.146443405052092E-2</v>
      </c>
      <c r="V871">
        <v>3.5280285234380621E-2</v>
      </c>
      <c r="W871">
        <v>5.1650025302310866E-2</v>
      </c>
      <c r="X871">
        <v>59.61</v>
      </c>
      <c r="Y871">
        <v>43.52</v>
      </c>
      <c r="Z871">
        <v>12.81</v>
      </c>
      <c r="AA871">
        <v>65.44</v>
      </c>
      <c r="AB871">
        <v>53.75</v>
      </c>
      <c r="AC871">
        <v>31.71</v>
      </c>
      <c r="AD871">
        <v>63.34</v>
      </c>
      <c r="AE871">
        <v>206.4</v>
      </c>
      <c r="AF871">
        <v>6.9749999999999996</v>
      </c>
      <c r="AG871">
        <v>5.0049999999999999</v>
      </c>
      <c r="AH871">
        <v>1.492</v>
      </c>
      <c r="AI871">
        <v>132.6</v>
      </c>
      <c r="AJ871">
        <v>142.6</v>
      </c>
      <c r="AK871">
        <v>29.35</v>
      </c>
      <c r="AL871">
        <v>86100</v>
      </c>
      <c r="AM871">
        <v>13.7</v>
      </c>
      <c r="AN871">
        <v>2866</v>
      </c>
      <c r="AO871">
        <v>26.4</v>
      </c>
      <c r="AP871">
        <v>2361</v>
      </c>
      <c r="AQ871">
        <v>181.07</v>
      </c>
      <c r="AR871">
        <v>-1.8926925608953239E-2</v>
      </c>
      <c r="AS871">
        <v>3.2013279582641718E-2</v>
      </c>
      <c r="AT871">
        <v>9.4562647754137912E-3</v>
      </c>
      <c r="AU871">
        <v>5.0683458762094654E-3</v>
      </c>
      <c r="AV871">
        <v>1.7029328287606411E-2</v>
      </c>
      <c r="AW871">
        <v>-9.9906337808304806E-3</v>
      </c>
      <c r="AX871">
        <v>-4.0880503144653784E-3</v>
      </c>
      <c r="AY871">
        <v>2.720559657986797E-3</v>
      </c>
      <c r="AZ871">
        <v>2.155172413793057E-3</v>
      </c>
      <c r="BA871">
        <v>9.9999999999997877E-4</v>
      </c>
      <c r="BB871">
        <v>-5.3333333333333384E-3</v>
      </c>
      <c r="BC871">
        <v>2.6465028355387092E-3</v>
      </c>
      <c r="BD871">
        <v>2.4425287356321879E-2</v>
      </c>
      <c r="BE871">
        <v>-1.7079705291359611E-2</v>
      </c>
      <c r="BF871">
        <v>1.0563380281690141E-2</v>
      </c>
      <c r="BG871">
        <v>-3.636363636363688E-3</v>
      </c>
      <c r="BH871">
        <v>-1.3425129087779691E-2</v>
      </c>
      <c r="BI871">
        <v>-1.858736059479554E-2</v>
      </c>
      <c r="BJ871">
        <v>-4.2176296921130323E-3</v>
      </c>
      <c r="BK871">
        <v>-3.4447821681864277E-2</v>
      </c>
    </row>
    <row r="872" spans="1:63" x14ac:dyDescent="0.25">
      <c r="A872" t="str">
        <v>2017-06-11</v>
      </c>
      <c r="B872">
        <v>1.1613711811039638</v>
      </c>
      <c r="C872">
        <v>0</v>
      </c>
      <c r="D872">
        <v>4.6869212810806381E-2</v>
      </c>
      <c r="E872">
        <v>3.9472791358231327E-2</v>
      </c>
      <c r="F872">
        <v>2.5453287727985652E-2</v>
      </c>
      <c r="G872">
        <v>3.4451553599774122E-2</v>
      </c>
      <c r="H872">
        <v>4.4398975843482125E-2</v>
      </c>
      <c r="I872">
        <v>5.300463119583726E-2</v>
      </c>
      <c r="J872">
        <v>5.9901413820869352E-2</v>
      </c>
      <c r="K872">
        <v>6.1126964822794089E-2</v>
      </c>
      <c r="L872">
        <v>5.1600912251421058E-3</v>
      </c>
      <c r="M872">
        <v>3.8394047874392281E-2</v>
      </c>
      <c r="N872">
        <v>0.13953285598106854</v>
      </c>
      <c r="O872">
        <v>5.4990756539412017E-2</v>
      </c>
      <c r="P872">
        <v>5.690567917081777E-2</v>
      </c>
      <c r="Q872">
        <v>2.2642985221409995E-2</v>
      </c>
      <c r="R872">
        <v>9.7813268286862848E-2</v>
      </c>
      <c r="S872">
        <v>3.3521717490085985E-2</v>
      </c>
      <c r="T872">
        <v>6.796502244381579E-2</v>
      </c>
      <c r="U872">
        <v>3.146443405052092E-2</v>
      </c>
      <c r="V872">
        <v>3.5280285234380621E-2</v>
      </c>
      <c r="W872">
        <v>5.1650025302310866E-2</v>
      </c>
      <c r="X872">
        <v>59.61</v>
      </c>
      <c r="Y872">
        <v>43.52</v>
      </c>
      <c r="Z872">
        <v>12.81</v>
      </c>
      <c r="AA872">
        <v>65.44</v>
      </c>
      <c r="AB872">
        <v>53.75</v>
      </c>
      <c r="AC872">
        <v>31.71</v>
      </c>
      <c r="AD872">
        <v>63.34</v>
      </c>
      <c r="AE872">
        <v>206.4</v>
      </c>
      <c r="AF872">
        <v>6.9749999999999996</v>
      </c>
      <c r="AG872">
        <v>5.0049999999999999</v>
      </c>
      <c r="AH872">
        <v>1.492</v>
      </c>
      <c r="AI872">
        <v>132.6</v>
      </c>
      <c r="AJ872">
        <v>142.6</v>
      </c>
      <c r="AK872">
        <v>29.35</v>
      </c>
      <c r="AL872">
        <v>86100</v>
      </c>
      <c r="AM872">
        <v>13.7</v>
      </c>
      <c r="AN872">
        <v>2866</v>
      </c>
      <c r="AO872">
        <v>26.4</v>
      </c>
      <c r="AP872">
        <v>2361</v>
      </c>
      <c r="AQ872">
        <v>181.07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</row>
    <row r="873" spans="1:63" x14ac:dyDescent="0.25">
      <c r="A873" t="str">
        <v>2017-06-12</v>
      </c>
      <c r="B873">
        <v>1.1596019418957679</v>
      </c>
      <c r="C873">
        <v>-1.523405468451533E-3</v>
      </c>
      <c r="D873">
        <v>4.787780459497791E-2</v>
      </c>
      <c r="E873">
        <v>3.9959958211703374E-2</v>
      </c>
      <c r="F873">
        <v>2.5074218918268699E-2</v>
      </c>
      <c r="G873">
        <v>3.5157923985653941E-2</v>
      </c>
      <c r="H873">
        <v>4.4971362211706577E-2</v>
      </c>
      <c r="I873">
        <v>5.37886211707784E-2</v>
      </c>
      <c r="J873">
        <v>5.9433985653001807E-2</v>
      </c>
      <c r="K873">
        <v>6.2027006252137799E-2</v>
      </c>
      <c r="L873">
        <v>5.0753482853355351E-3</v>
      </c>
      <c r="M873">
        <v>3.831433565098713E-2</v>
      </c>
      <c r="N873">
        <v>0.13955841867734514</v>
      </c>
      <c r="O873">
        <v>5.600918230652261E-2</v>
      </c>
      <c r="P873">
        <v>5.5154034057882335E-2</v>
      </c>
      <c r="Q873">
        <v>2.272389181900597E-2</v>
      </c>
      <c r="R873">
        <v>9.3752734076293254E-2</v>
      </c>
      <c r="S873">
        <v>3.3572862572520533E-2</v>
      </c>
      <c r="T873">
        <v>6.8662479332805462E-2</v>
      </c>
      <c r="U873">
        <v>3.1393074970289592E-2</v>
      </c>
      <c r="V873">
        <v>3.6052468961922587E-2</v>
      </c>
      <c r="W873">
        <v>5.144028829086162E-2</v>
      </c>
      <c r="X873">
        <v>60.8</v>
      </c>
      <c r="Y873">
        <v>43.99</v>
      </c>
      <c r="Z873">
        <v>12.6</v>
      </c>
      <c r="AA873">
        <v>66.680000000000007</v>
      </c>
      <c r="AB873">
        <v>54.36</v>
      </c>
      <c r="AC873">
        <v>32.130000000000003</v>
      </c>
      <c r="AD873">
        <v>62.75</v>
      </c>
      <c r="AE873">
        <v>209.12</v>
      </c>
      <c r="AF873">
        <v>6.85</v>
      </c>
      <c r="AG873">
        <v>4.9870000000000001</v>
      </c>
      <c r="AH873">
        <v>1.49</v>
      </c>
      <c r="AI873">
        <v>134.85</v>
      </c>
      <c r="AJ873">
        <v>138</v>
      </c>
      <c r="AK873">
        <v>29.41</v>
      </c>
      <c r="AL873">
        <v>82400</v>
      </c>
      <c r="AM873">
        <v>13.7</v>
      </c>
      <c r="AN873">
        <v>2891</v>
      </c>
      <c r="AO873">
        <v>26.3</v>
      </c>
      <c r="AP873">
        <v>2409</v>
      </c>
      <c r="AQ873">
        <v>180.06</v>
      </c>
      <c r="AR873">
        <v>1.996309344069783E-2</v>
      </c>
      <c r="AS873">
        <v>1.079963235294115E-2</v>
      </c>
      <c r="AT873">
        <v>-1.639344262295089E-2</v>
      </c>
      <c r="AU873">
        <v>1.8948655256723859E-2</v>
      </c>
      <c r="AV873">
        <v>1.1348837209302321E-2</v>
      </c>
      <c r="AW873">
        <v>1.324503311258284E-2</v>
      </c>
      <c r="AX873">
        <v>-9.3148089674771617E-3</v>
      </c>
      <c r="AY873">
        <v>1.3178294573643411E-2</v>
      </c>
      <c r="AZ873">
        <v>-1.7921146953405021E-2</v>
      </c>
      <c r="BA873">
        <v>-3.5964035964035552E-3</v>
      </c>
      <c r="BB873">
        <v>-1.3404825737265431E-3</v>
      </c>
      <c r="BC873">
        <v>1.6968325791855209E-2</v>
      </c>
      <c r="BD873">
        <v>-3.2258064516128997E-2</v>
      </c>
      <c r="BE873">
        <v>2.0442930153321539E-3</v>
      </c>
      <c r="BF873">
        <v>-4.2973286875725901E-2</v>
      </c>
      <c r="BG873">
        <v>0</v>
      </c>
      <c r="BH873">
        <v>8.7229588276343337E-3</v>
      </c>
      <c r="BI873">
        <v>-3.7878787878787069E-3</v>
      </c>
      <c r="BJ873">
        <v>2.0330368487928841E-2</v>
      </c>
      <c r="BK873">
        <v>-5.5779532777378406E-3</v>
      </c>
    </row>
    <row r="874" spans="1:63" x14ac:dyDescent="0.25">
      <c r="A874" t="str">
        <v>2017-06-13</v>
      </c>
      <c r="B874">
        <v>1.1635155521561296</v>
      </c>
      <c r="C874">
        <v>3.3749600780794697E-3</v>
      </c>
      <c r="D874">
        <v>4.8368159019071107E-2</v>
      </c>
      <c r="E874">
        <v>3.9309509414277764E-2</v>
      </c>
      <c r="F874">
        <v>2.5029545548758483E-2</v>
      </c>
      <c r="G874">
        <v>3.5549391712713811E-2</v>
      </c>
      <c r="H874">
        <v>4.4679930312729134E-2</v>
      </c>
      <c r="I874">
        <v>5.3674435828927142E-2</v>
      </c>
      <c r="J874">
        <v>5.9734376745616172E-2</v>
      </c>
      <c r="K874">
        <v>6.1907055301555498E-2</v>
      </c>
      <c r="L874">
        <v>5.069353321608178E-3</v>
      </c>
      <c r="M874">
        <v>3.8514712263072855E-2</v>
      </c>
      <c r="N874">
        <v>0.13834221228784188</v>
      </c>
      <c r="O874">
        <v>5.5986368278902778E-2</v>
      </c>
      <c r="P874">
        <v>5.5406672355432722E-2</v>
      </c>
      <c r="Q874">
        <v>2.2716762932329201E-2</v>
      </c>
      <c r="R874">
        <v>9.4911520153504722E-2</v>
      </c>
      <c r="S874">
        <v>3.3459936622205519E-2</v>
      </c>
      <c r="T874">
        <v>6.8431525665601983E-2</v>
      </c>
      <c r="U874">
        <v>3.1584890486002673E-2</v>
      </c>
      <c r="V874">
        <v>3.6304087629014589E-2</v>
      </c>
      <c r="W874">
        <v>5.1019554120833782E-2</v>
      </c>
      <c r="X874">
        <v>61.63</v>
      </c>
      <c r="Y874">
        <v>43.42</v>
      </c>
      <c r="Z874">
        <v>12.62</v>
      </c>
      <c r="AA874">
        <v>67.650000000000006</v>
      </c>
      <c r="AB874">
        <v>54.19</v>
      </c>
      <c r="AC874">
        <v>32.17</v>
      </c>
      <c r="AD874">
        <v>63.28</v>
      </c>
      <c r="AE874">
        <v>209.42</v>
      </c>
      <c r="AF874">
        <v>6.8650000000000002</v>
      </c>
      <c r="AG874">
        <v>5.03</v>
      </c>
      <c r="AH874">
        <v>1.482</v>
      </c>
      <c r="AI874">
        <v>135.25</v>
      </c>
      <c r="AJ874">
        <v>139.1</v>
      </c>
      <c r="AK874">
        <v>29.5</v>
      </c>
      <c r="AL874">
        <v>83700</v>
      </c>
      <c r="AM874">
        <v>13.7</v>
      </c>
      <c r="AN874">
        <v>2891</v>
      </c>
      <c r="AO874">
        <v>26.55</v>
      </c>
      <c r="AP874">
        <v>2434</v>
      </c>
      <c r="AQ874">
        <v>179.19</v>
      </c>
      <c r="AR874">
        <v>1.365131578947377E-2</v>
      </c>
      <c r="AS874">
        <v>-1.2957490338713349E-2</v>
      </c>
      <c r="AT874">
        <v>1.587301587301553E-3</v>
      </c>
      <c r="AU874">
        <v>1.4547090581883601E-2</v>
      </c>
      <c r="AV874">
        <v>-3.12729948491541E-3</v>
      </c>
      <c r="AW874">
        <v>1.244942421412983E-3</v>
      </c>
      <c r="AX874">
        <v>8.4462151394422494E-3</v>
      </c>
      <c r="AY874">
        <v>1.434583014537026E-3</v>
      </c>
      <c r="AZ874">
        <v>2.1897810218978928E-3</v>
      </c>
      <c r="BA874">
        <v>8.6224182875476538E-3</v>
      </c>
      <c r="BB874">
        <v>-5.3691275167785284E-3</v>
      </c>
      <c r="BC874">
        <v>2.9662588060808729E-3</v>
      </c>
      <c r="BD874">
        <v>7.9710144927535812E-3</v>
      </c>
      <c r="BE874">
        <v>3.0601836110166558E-3</v>
      </c>
      <c r="BF874">
        <v>1.577669902912621E-2</v>
      </c>
      <c r="BG874">
        <v>0</v>
      </c>
      <c r="BH874">
        <v>0</v>
      </c>
      <c r="BI874">
        <v>9.5057034220532317E-3</v>
      </c>
      <c r="BJ874">
        <v>1.03777501037775E-2</v>
      </c>
      <c r="BK874">
        <v>-4.8317227590803317E-3</v>
      </c>
    </row>
    <row r="875" spans="1:63" x14ac:dyDescent="0.25">
      <c r="A875" t="str">
        <v>2017-06-14</v>
      </c>
      <c r="B875">
        <v>1.1616291119990256</v>
      </c>
      <c r="C875">
        <v>-1.6213278401033815E-3</v>
      </c>
      <c r="D875">
        <v>4.860392495002934E-2</v>
      </c>
      <c r="E875">
        <v>3.9164782037665852E-2</v>
      </c>
      <c r="F875">
        <v>2.4335171056753622E-2</v>
      </c>
      <c r="G875">
        <v>3.5517644175085759E-2</v>
      </c>
      <c r="H875">
        <v>4.5025017303351837E-2</v>
      </c>
      <c r="I875">
        <v>5.3026285359881221E-2</v>
      </c>
      <c r="J875">
        <v>6.0256859049779954E-2</v>
      </c>
      <c r="K875">
        <v>6.1853622085234546E-2</v>
      </c>
      <c r="L875">
        <v>5.162643634987963E-3</v>
      </c>
      <c r="M875">
        <v>3.8577258646511306E-2</v>
      </c>
      <c r="N875">
        <v>0.1392213740271622</v>
      </c>
      <c r="O875">
        <v>5.489562235999456E-2</v>
      </c>
      <c r="P875">
        <v>5.4579020883046843E-2</v>
      </c>
      <c r="Q875">
        <v>2.2437416839139145E-2</v>
      </c>
      <c r="R875">
        <v>9.665575924042677E-2</v>
      </c>
      <c r="S875">
        <v>3.339195937856624E-2</v>
      </c>
      <c r="T875">
        <v>6.9087962278707671E-2</v>
      </c>
      <c r="U875">
        <v>3.1338290614102454E-2</v>
      </c>
      <c r="V875">
        <v>3.6049311947329944E-2</v>
      </c>
      <c r="W875">
        <v>5.0820074132242633E-2</v>
      </c>
      <c r="X875">
        <v>61.83</v>
      </c>
      <c r="Y875">
        <v>43.19</v>
      </c>
      <c r="Z875">
        <v>12.25</v>
      </c>
      <c r="AA875">
        <v>67.48</v>
      </c>
      <c r="AB875">
        <v>54.52</v>
      </c>
      <c r="AC875">
        <v>31.73</v>
      </c>
      <c r="AD875">
        <v>63.73</v>
      </c>
      <c r="AE875">
        <v>208.9</v>
      </c>
      <c r="AF875">
        <v>6.98</v>
      </c>
      <c r="AG875">
        <v>5.03</v>
      </c>
      <c r="AH875">
        <v>1.4890000000000001</v>
      </c>
      <c r="AI875">
        <v>132.4</v>
      </c>
      <c r="AJ875">
        <v>136.80000000000001</v>
      </c>
      <c r="AK875">
        <v>29.09</v>
      </c>
      <c r="AL875">
        <v>85100</v>
      </c>
      <c r="AM875">
        <v>13.65</v>
      </c>
      <c r="AN875">
        <v>2914</v>
      </c>
      <c r="AO875">
        <v>26.3</v>
      </c>
      <c r="AP875">
        <v>2413</v>
      </c>
      <c r="AQ875">
        <v>178.2</v>
      </c>
      <c r="AR875">
        <v>3.2451728054518209E-3</v>
      </c>
      <c r="AS875">
        <v>-5.2970981114694596E-3</v>
      </c>
      <c r="AT875">
        <v>-2.9318541996830368E-2</v>
      </c>
      <c r="AU875">
        <v>-2.512934220251319E-3</v>
      </c>
      <c r="AV875">
        <v>6.0896844436243852E-3</v>
      </c>
      <c r="AW875">
        <v>-1.367733913584088E-2</v>
      </c>
      <c r="AX875">
        <v>7.1112515802780616E-3</v>
      </c>
      <c r="AY875">
        <v>-2.483048419444093E-3</v>
      </c>
      <c r="AZ875">
        <v>1.6751638747268781E-2</v>
      </c>
      <c r="BA875">
        <v>0</v>
      </c>
      <c r="BB875">
        <v>4.7233468286100658E-3</v>
      </c>
      <c r="BC875">
        <v>-2.1072088724584059E-2</v>
      </c>
      <c r="BD875">
        <v>-1.65348670021566E-2</v>
      </c>
      <c r="BE875">
        <v>-1.3898305084745771E-2</v>
      </c>
      <c r="BF875">
        <v>1.672640382317802E-2</v>
      </c>
      <c r="BG875">
        <v>-3.649635036496273E-3</v>
      </c>
      <c r="BH875">
        <v>7.955724662746454E-3</v>
      </c>
      <c r="BI875">
        <v>-9.4161958568738224E-3</v>
      </c>
      <c r="BJ875">
        <v>-8.6277732128184053E-3</v>
      </c>
      <c r="BK875">
        <v>-5.5248618784530896E-3</v>
      </c>
    </row>
    <row r="876" spans="1:63" x14ac:dyDescent="0.25">
      <c r="A876" t="str">
        <v>2017-06-15</v>
      </c>
      <c r="B876">
        <v>1.1595449782012892</v>
      </c>
      <c r="C876">
        <v>-1.7941473540981079E-3</v>
      </c>
      <c r="D876">
        <v>4.8470783567556783E-2</v>
      </c>
      <c r="E876">
        <v>3.9653054419290519E-2</v>
      </c>
      <c r="F876">
        <v>2.4140096598065333E-2</v>
      </c>
      <c r="G876">
        <v>3.5718577818386332E-2</v>
      </c>
      <c r="H876">
        <v>4.4907385199018393E-2</v>
      </c>
      <c r="I876">
        <v>5.3305752647324359E-2</v>
      </c>
      <c r="J876">
        <v>5.9967338341866648E-2</v>
      </c>
      <c r="K876">
        <v>6.2424563575179531E-2</v>
      </c>
      <c r="L876">
        <v>5.1719228266429848E-3</v>
      </c>
      <c r="M876">
        <v>3.8101087718810323E-2</v>
      </c>
      <c r="N876">
        <v>0.14003361445841372</v>
      </c>
      <c r="O876">
        <v>5.4558157254035296E-2</v>
      </c>
      <c r="P876">
        <v>5.3597966014528292E-2</v>
      </c>
      <c r="Q876">
        <v>2.2168666570693836E-2</v>
      </c>
      <c r="R876">
        <v>9.7853534219752805E-2</v>
      </c>
      <c r="S876">
        <v>3.3329442440014997E-2</v>
      </c>
      <c r="T876">
        <v>6.9354648606796188E-2</v>
      </c>
      <c r="U876">
        <v>3.1036503679461289E-2</v>
      </c>
      <c r="V876">
        <v>3.5829742935837315E-2</v>
      </c>
      <c r="W876">
        <v>5.037716110832488E-2</v>
      </c>
      <c r="X876">
        <v>61.55</v>
      </c>
      <c r="Y876">
        <v>43.65</v>
      </c>
      <c r="Z876">
        <v>12.13</v>
      </c>
      <c r="AA876">
        <v>67.739999999999995</v>
      </c>
      <c r="AB876">
        <v>54.28</v>
      </c>
      <c r="AC876">
        <v>31.84</v>
      </c>
      <c r="AD876">
        <v>63.31</v>
      </c>
      <c r="AE876">
        <v>210.45</v>
      </c>
      <c r="AF876">
        <v>6.98</v>
      </c>
      <c r="AG876">
        <v>4.9589999999999996</v>
      </c>
      <c r="AH876">
        <v>1.4950000000000001</v>
      </c>
      <c r="AI876">
        <v>131.35</v>
      </c>
      <c r="AJ876">
        <v>134.1</v>
      </c>
      <c r="AK876">
        <v>28.69</v>
      </c>
      <c r="AL876">
        <v>86000</v>
      </c>
      <c r="AM876">
        <v>13.6</v>
      </c>
      <c r="AN876">
        <v>2920</v>
      </c>
      <c r="AO876">
        <v>26</v>
      </c>
      <c r="AP876">
        <v>2394</v>
      </c>
      <c r="AQ876">
        <v>176.33</v>
      </c>
      <c r="AR876">
        <v>-4.5285460132621887E-3</v>
      </c>
      <c r="AS876">
        <v>1.0650613567955569E-2</v>
      </c>
      <c r="AT876">
        <v>-9.7959183673468758E-3</v>
      </c>
      <c r="AU876">
        <v>3.852993479549361E-3</v>
      </c>
      <c r="AV876">
        <v>-4.4020542920029711E-3</v>
      </c>
      <c r="AW876">
        <v>3.4667507091080811E-3</v>
      </c>
      <c r="AX876">
        <v>-6.5903028401066146E-3</v>
      </c>
      <c r="AY876">
        <v>7.4198180947821109E-3</v>
      </c>
      <c r="AZ876">
        <v>0</v>
      </c>
      <c r="BA876">
        <v>-1.411530815109356E-2</v>
      </c>
      <c r="BB876">
        <v>4.0295500335795868E-3</v>
      </c>
      <c r="BC876">
        <v>-7.930513595166248E-3</v>
      </c>
      <c r="BD876">
        <v>-1.9736842105263282E-2</v>
      </c>
      <c r="BE876">
        <v>-1.375042970092811E-2</v>
      </c>
      <c r="BF876">
        <v>1.0575793184488839E-2</v>
      </c>
      <c r="BG876">
        <v>-3.663003663003715E-3</v>
      </c>
      <c r="BH876">
        <v>2.0590253946465341E-3</v>
      </c>
      <c r="BI876">
        <v>-1.14068441064639E-2</v>
      </c>
      <c r="BJ876">
        <v>-7.874015748031496E-3</v>
      </c>
      <c r="BK876">
        <v>-1.049382716049369E-2</v>
      </c>
    </row>
    <row r="877" spans="1:63" x14ac:dyDescent="0.25">
      <c r="A877" t="str">
        <v>2017-06-16</v>
      </c>
      <c r="B877">
        <v>1.1649468923443387</v>
      </c>
      <c r="C877">
        <v>4.6586499399350334E-3</v>
      </c>
      <c r="D877">
        <v>4.7571910474117754E-2</v>
      </c>
      <c r="E877">
        <v>4.0147345947597522E-2</v>
      </c>
      <c r="F877">
        <v>2.3948922346977399E-2</v>
      </c>
      <c r="G877">
        <v>3.524329097048081E-2</v>
      </c>
      <c r="H877">
        <v>4.4847376083948128E-2</v>
      </c>
      <c r="I877">
        <v>5.2775281226368972E-2</v>
      </c>
      <c r="J877">
        <v>6.0056962631593665E-2</v>
      </c>
      <c r="K877">
        <v>6.2149860342192186E-2</v>
      </c>
      <c r="L877">
        <v>5.2696323747838366E-3</v>
      </c>
      <c r="M877">
        <v>3.8505628192342004E-2</v>
      </c>
      <c r="N877">
        <v>0.13919780467495088</v>
      </c>
      <c r="O877">
        <v>5.4243152684575344E-2</v>
      </c>
      <c r="P877">
        <v>5.4344012651904312E-2</v>
      </c>
      <c r="Q877">
        <v>2.243504394126733E-2</v>
      </c>
      <c r="R877">
        <v>0.10125047181238563</v>
      </c>
      <c r="S877">
        <v>3.3418825261424159E-2</v>
      </c>
      <c r="T877">
        <v>6.856021870825646E-2</v>
      </c>
      <c r="U877">
        <v>3.0417315382987642E-2</v>
      </c>
      <c r="V877">
        <v>3.6170099280360191E-2</v>
      </c>
      <c r="W877">
        <v>4.9446845011485843E-2</v>
      </c>
      <c r="X877">
        <v>60.69</v>
      </c>
      <c r="Y877">
        <v>44.4</v>
      </c>
      <c r="Z877">
        <v>12.09</v>
      </c>
      <c r="AA877">
        <v>67.150000000000006</v>
      </c>
      <c r="AB877">
        <v>54.46</v>
      </c>
      <c r="AC877">
        <v>31.67</v>
      </c>
      <c r="AD877">
        <v>63.7</v>
      </c>
      <c r="AE877">
        <v>210.5</v>
      </c>
      <c r="AF877">
        <v>7.1449999999999996</v>
      </c>
      <c r="AG877">
        <v>5.0350000000000001</v>
      </c>
      <c r="AH877">
        <v>1.4930000000000001</v>
      </c>
      <c r="AI877">
        <v>131.19999999999999</v>
      </c>
      <c r="AJ877">
        <v>136.6</v>
      </c>
      <c r="AK877">
        <v>29.17</v>
      </c>
      <c r="AL877">
        <v>89400</v>
      </c>
      <c r="AM877">
        <v>13.7</v>
      </c>
      <c r="AN877">
        <v>2900</v>
      </c>
      <c r="AO877">
        <v>25.6</v>
      </c>
      <c r="AP877">
        <v>2428</v>
      </c>
      <c r="AQ877">
        <v>173.88</v>
      </c>
      <c r="AR877">
        <v>-1.397238017871648E-2</v>
      </c>
      <c r="AS877">
        <v>1.7182130584192441E-2</v>
      </c>
      <c r="AT877">
        <v>-3.2976092333059288E-3</v>
      </c>
      <c r="AU877">
        <v>-8.7097726601710838E-3</v>
      </c>
      <c r="AV877">
        <v>3.3161385408990371E-3</v>
      </c>
      <c r="AW877">
        <v>-5.3391959798994391E-3</v>
      </c>
      <c r="AX877">
        <v>6.1601642710472368E-3</v>
      </c>
      <c r="AY877">
        <v>2.3758612497035581E-4</v>
      </c>
      <c r="AZ877">
        <v>2.3638968481375231E-2</v>
      </c>
      <c r="BA877">
        <v>1.53256704980844E-2</v>
      </c>
      <c r="BB877">
        <v>-1.337792642140469E-3</v>
      </c>
      <c r="BC877">
        <v>-1.141987057480059E-3</v>
      </c>
      <c r="BD877">
        <v>1.8642803877703212E-2</v>
      </c>
      <c r="BE877">
        <v>1.6730568142209839E-2</v>
      </c>
      <c r="BF877">
        <v>3.9534883720930232E-2</v>
      </c>
      <c r="BG877">
        <v>7.3529411764705621E-3</v>
      </c>
      <c r="BH877">
        <v>-6.8493150684931503E-3</v>
      </c>
      <c r="BI877">
        <v>-1.538461538461533E-2</v>
      </c>
      <c r="BJ877">
        <v>1.420217209690894E-2</v>
      </c>
      <c r="BK877">
        <v>-1.389440254069085E-2</v>
      </c>
    </row>
    <row r="878" spans="1:63" x14ac:dyDescent="0.25">
      <c r="A878" t="str">
        <v>2017-06-17</v>
      </c>
      <c r="B878">
        <v>1.1649468923443387</v>
      </c>
      <c r="C878">
        <v>0</v>
      </c>
      <c r="D878">
        <v>4.7571910474117754E-2</v>
      </c>
      <c r="E878">
        <v>4.0147345947597522E-2</v>
      </c>
      <c r="F878">
        <v>2.3948922346977399E-2</v>
      </c>
      <c r="G878">
        <v>3.524329097048081E-2</v>
      </c>
      <c r="H878">
        <v>4.4847376083948128E-2</v>
      </c>
      <c r="I878">
        <v>5.2775281226368972E-2</v>
      </c>
      <c r="J878">
        <v>6.0056962631593665E-2</v>
      </c>
      <c r="K878">
        <v>6.2149860342192186E-2</v>
      </c>
      <c r="L878">
        <v>5.2696323747838366E-3</v>
      </c>
      <c r="M878">
        <v>3.8505628192342004E-2</v>
      </c>
      <c r="N878">
        <v>0.13919780467495088</v>
      </c>
      <c r="O878">
        <v>5.4243152684575344E-2</v>
      </c>
      <c r="P878">
        <v>5.4344012651904312E-2</v>
      </c>
      <c r="Q878">
        <v>2.243504394126733E-2</v>
      </c>
      <c r="R878">
        <v>0.10125047181238563</v>
      </c>
      <c r="S878">
        <v>3.3418825261424159E-2</v>
      </c>
      <c r="T878">
        <v>6.856021870825646E-2</v>
      </c>
      <c r="U878">
        <v>3.0417315382987642E-2</v>
      </c>
      <c r="V878">
        <v>3.6170099280360191E-2</v>
      </c>
      <c r="W878">
        <v>4.9446845011485843E-2</v>
      </c>
      <c r="X878">
        <v>60.69</v>
      </c>
      <c r="Y878">
        <v>44.4</v>
      </c>
      <c r="Z878">
        <v>12.09</v>
      </c>
      <c r="AA878">
        <v>67.150000000000006</v>
      </c>
      <c r="AB878">
        <v>54.46</v>
      </c>
      <c r="AC878">
        <v>31.67</v>
      </c>
      <c r="AD878">
        <v>63.7</v>
      </c>
      <c r="AE878">
        <v>210.5</v>
      </c>
      <c r="AF878">
        <v>7.1449999999999996</v>
      </c>
      <c r="AG878">
        <v>5.0350000000000001</v>
      </c>
      <c r="AH878">
        <v>1.4930000000000001</v>
      </c>
      <c r="AI878">
        <v>131.19999999999999</v>
      </c>
      <c r="AJ878">
        <v>136.6</v>
      </c>
      <c r="AK878">
        <v>29.17</v>
      </c>
      <c r="AL878">
        <v>89400</v>
      </c>
      <c r="AM878">
        <v>13.7</v>
      </c>
      <c r="AN878">
        <v>2900</v>
      </c>
      <c r="AO878">
        <v>25.6</v>
      </c>
      <c r="AP878">
        <v>2428</v>
      </c>
      <c r="AQ878">
        <v>173.88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</row>
    <row r="879" spans="1:63" x14ac:dyDescent="0.25">
      <c r="A879" t="str">
        <v>2017-06-19</v>
      </c>
      <c r="B879">
        <v>1.1791847809826863</v>
      </c>
      <c r="C879">
        <v>1.2221920786187335E-2</v>
      </c>
      <c r="D879">
        <v>4.7740921566243107E-2</v>
      </c>
      <c r="E879">
        <v>3.985911924036592E-2</v>
      </c>
      <c r="F879">
        <v>2.4031578801195771E-2</v>
      </c>
      <c r="G879">
        <v>3.5336258264876963E-2</v>
      </c>
      <c r="H879">
        <v>4.4924170376833522E-2</v>
      </c>
      <c r="I879">
        <v>5.2516701121079853E-2</v>
      </c>
      <c r="J879">
        <v>5.9592613083969556E-2</v>
      </c>
      <c r="K879">
        <v>6.1530698947954758E-2</v>
      </c>
      <c r="L879">
        <v>5.1914325518821495E-3</v>
      </c>
      <c r="M879">
        <v>3.8305131644860144E-2</v>
      </c>
      <c r="N879">
        <v>0.1381618370340027</v>
      </c>
      <c r="O879">
        <v>5.3588201925566854E-2</v>
      </c>
      <c r="P879">
        <v>5.4591812166474726E-2</v>
      </c>
      <c r="Q879">
        <v>2.2308522531523517E-2</v>
      </c>
      <c r="R879">
        <v>0.10495101353621721</v>
      </c>
      <c r="S879">
        <v>3.2774327001881279E-2</v>
      </c>
      <c r="T879">
        <v>6.9297250666616503E-2</v>
      </c>
      <c r="U879">
        <v>3.0167429092510842E-2</v>
      </c>
      <c r="V879">
        <v>3.5424307613592283E-2</v>
      </c>
      <c r="W879">
        <v>4.9706672832352201E-2</v>
      </c>
      <c r="X879">
        <v>61.65</v>
      </c>
      <c r="Y879">
        <v>44.62</v>
      </c>
      <c r="Z879">
        <v>12.28</v>
      </c>
      <c r="AA879">
        <v>68.150000000000006</v>
      </c>
      <c r="AB879">
        <v>55.22</v>
      </c>
      <c r="AC879">
        <v>31.9</v>
      </c>
      <c r="AD879">
        <v>63.98</v>
      </c>
      <c r="AE879">
        <v>210.95</v>
      </c>
      <c r="AF879">
        <v>7.125</v>
      </c>
      <c r="AG879">
        <v>5.07</v>
      </c>
      <c r="AH879">
        <v>1.5</v>
      </c>
      <c r="AI879">
        <v>131.19999999999999</v>
      </c>
      <c r="AJ879">
        <v>138.9</v>
      </c>
      <c r="AK879">
        <v>29.36</v>
      </c>
      <c r="AL879">
        <v>93800</v>
      </c>
      <c r="AM879">
        <v>13.6</v>
      </c>
      <c r="AN879">
        <v>2967</v>
      </c>
      <c r="AO879">
        <v>25.7</v>
      </c>
      <c r="AP879">
        <v>2407</v>
      </c>
      <c r="AQ879">
        <v>176.93</v>
      </c>
      <c r="AR879">
        <v>1.5818091942659429E-2</v>
      </c>
      <c r="AS879">
        <v>4.9549549549549286E-3</v>
      </c>
      <c r="AT879">
        <v>1.5715467328370512E-2</v>
      </c>
      <c r="AU879">
        <v>1.489203276247208E-2</v>
      </c>
      <c r="AV879">
        <v>1.395519647447664E-2</v>
      </c>
      <c r="AW879">
        <v>7.2623934322701882E-3</v>
      </c>
      <c r="AX879">
        <v>4.3956043956043019E-3</v>
      </c>
      <c r="AY879">
        <v>2.1377672209025589E-3</v>
      </c>
      <c r="AZ879">
        <v>-2.7991602519243631E-3</v>
      </c>
      <c r="BA879">
        <v>6.951340615690197E-3</v>
      </c>
      <c r="BB879">
        <v>4.6885465505692534E-3</v>
      </c>
      <c r="BC879">
        <v>0</v>
      </c>
      <c r="BD879">
        <v>1.6837481698389539E-2</v>
      </c>
      <c r="BE879">
        <v>6.5135413095645427E-3</v>
      </c>
      <c r="BF879">
        <v>4.9217002237136473E-2</v>
      </c>
      <c r="BG879">
        <v>-7.2992700729926753E-3</v>
      </c>
      <c r="BH879">
        <v>2.3103448275862071E-2</v>
      </c>
      <c r="BI879">
        <v>3.9062499999999172E-3</v>
      </c>
      <c r="BJ879">
        <v>-8.649093904448105E-3</v>
      </c>
      <c r="BK879">
        <v>1.7540832758224129E-2</v>
      </c>
    </row>
    <row r="880" spans="1:63" x14ac:dyDescent="0.25">
      <c r="A880" t="str">
        <v>2017-06-20</v>
      </c>
      <c r="B880">
        <v>1.1735702350503112</v>
      </c>
      <c r="C880">
        <v>-4.7613792366758556E-3</v>
      </c>
      <c r="D880">
        <v>4.6109683760869775E-2</v>
      </c>
      <c r="E880">
        <v>3.8784230355080357E-2</v>
      </c>
      <c r="F880">
        <v>2.3733620085956256E-2</v>
      </c>
      <c r="G880">
        <v>3.51145717392655E-2</v>
      </c>
      <c r="H880">
        <v>4.5498768786776077E-2</v>
      </c>
      <c r="I880">
        <v>5.2238615678341406E-2</v>
      </c>
      <c r="J880">
        <v>5.9288108091347325E-2</v>
      </c>
      <c r="K880">
        <v>6.1238913024219827E-2</v>
      </c>
      <c r="L880">
        <v>5.2711772843977841E-3</v>
      </c>
      <c r="M880">
        <v>3.8298604505397967E-2</v>
      </c>
      <c r="N880">
        <v>0.13910047080155707</v>
      </c>
      <c r="O880">
        <v>5.4152376924435038E-2</v>
      </c>
      <c r="P880">
        <v>5.4063168202562926E-2</v>
      </c>
      <c r="Q880">
        <v>2.1987711208581864E-2</v>
      </c>
      <c r="R880">
        <v>0.10579038590550488</v>
      </c>
      <c r="S880">
        <v>3.3052194885607795E-2</v>
      </c>
      <c r="T880">
        <v>7.0403215058159302E-2</v>
      </c>
      <c r="U880">
        <v>2.9957921138459888E-2</v>
      </c>
      <c r="V880">
        <v>3.5712084012885038E-2</v>
      </c>
      <c r="W880">
        <v>5.0204178550594017E-2</v>
      </c>
      <c r="X880">
        <v>59.26</v>
      </c>
      <c r="Y880">
        <v>43.21</v>
      </c>
      <c r="Z880">
        <v>12.07</v>
      </c>
      <c r="AA880">
        <v>67.400000000000006</v>
      </c>
      <c r="AB880">
        <v>55.66</v>
      </c>
      <c r="AC880">
        <v>31.58</v>
      </c>
      <c r="AD880">
        <v>63.35</v>
      </c>
      <c r="AE880">
        <v>208.95</v>
      </c>
      <c r="AF880">
        <v>7.2</v>
      </c>
      <c r="AG880">
        <v>5.0449999999999999</v>
      </c>
      <c r="AH880">
        <v>1.5029999999999999</v>
      </c>
      <c r="AI880">
        <v>131.94999999999999</v>
      </c>
      <c r="AJ880">
        <v>136.9</v>
      </c>
      <c r="AK880">
        <v>28.8</v>
      </c>
      <c r="AL880">
        <v>94100</v>
      </c>
      <c r="AM880">
        <v>13.65</v>
      </c>
      <c r="AN880">
        <v>3000</v>
      </c>
      <c r="AO880">
        <v>25.4</v>
      </c>
      <c r="AP880">
        <v>2415</v>
      </c>
      <c r="AQ880">
        <v>177.85</v>
      </c>
      <c r="AR880">
        <v>-3.8767234387672357E-2</v>
      </c>
      <c r="AS880">
        <v>-3.1600179291797328E-2</v>
      </c>
      <c r="AT880">
        <v>-1.7100977198696989E-2</v>
      </c>
      <c r="AU880">
        <v>-1.100513573000734E-2</v>
      </c>
      <c r="AV880">
        <v>7.9681274900397989E-3</v>
      </c>
      <c r="AW880">
        <v>-1.0031347962382449E-2</v>
      </c>
      <c r="AX880">
        <v>-9.8468271334791416E-3</v>
      </c>
      <c r="AY880">
        <v>-9.4809196492059728E-3</v>
      </c>
      <c r="AZ880">
        <v>1.052631578947371E-2</v>
      </c>
      <c r="BA880">
        <v>-4.9309664694280773E-3</v>
      </c>
      <c r="BB880">
        <v>1.9999999999999281E-3</v>
      </c>
      <c r="BC880">
        <v>5.7164634146341471E-3</v>
      </c>
      <c r="BD880">
        <v>-1.439884809215263E-2</v>
      </c>
      <c r="BE880">
        <v>-1.907356948228878E-2</v>
      </c>
      <c r="BF880">
        <v>3.198294243070362E-3</v>
      </c>
      <c r="BG880">
        <v>3.676470588235347E-3</v>
      </c>
      <c r="BH880">
        <v>1.1122345803842261E-2</v>
      </c>
      <c r="BI880">
        <v>-1.1673151750972791E-2</v>
      </c>
      <c r="BJ880">
        <v>3.3236393851267141E-3</v>
      </c>
      <c r="BK880">
        <v>5.1997965297009407E-3</v>
      </c>
    </row>
    <row r="881" spans="1:63" x14ac:dyDescent="0.25">
      <c r="A881" t="str">
        <v>2017-06-21</v>
      </c>
      <c r="B881">
        <v>1.1861733958681318</v>
      </c>
      <c r="C881">
        <v>1.0739161953336573E-2</v>
      </c>
      <c r="D881">
        <v>4.5989281191947833E-2</v>
      </c>
      <c r="E881">
        <v>3.792812639414584E-2</v>
      </c>
      <c r="F881">
        <v>2.3461994611996842E-2</v>
      </c>
      <c r="G881">
        <v>3.4720859299637079E-2</v>
      </c>
      <c r="H881">
        <v>4.5346931574595475E-2</v>
      </c>
      <c r="I881">
        <v>5.8589995879308694E-2</v>
      </c>
      <c r="J881">
        <v>5.9047062454665289E-2</v>
      </c>
      <c r="K881">
        <v>6.1559629738084244E-2</v>
      </c>
      <c r="L881">
        <v>5.1572243800573434E-3</v>
      </c>
      <c r="M881">
        <v>3.7358417133033443E-2</v>
      </c>
      <c r="N881">
        <v>0.13945382459622277</v>
      </c>
      <c r="O881">
        <v>5.3698816853904673E-2</v>
      </c>
      <c r="P881">
        <v>5.3527815316978505E-2</v>
      </c>
      <c r="Q881">
        <v>2.1776751018419839E-2</v>
      </c>
      <c r="R881">
        <v>0.10566741668419147</v>
      </c>
      <c r="S881">
        <v>3.2820797338488424E-2</v>
      </c>
      <c r="T881">
        <v>6.9144372203148077E-2</v>
      </c>
      <c r="U881">
        <v>2.9289542286076831E-2</v>
      </c>
      <c r="V881">
        <v>3.5142444646826559E-2</v>
      </c>
      <c r="W881">
        <v>5.031869639827094E-2</v>
      </c>
      <c r="X881">
        <v>59.74</v>
      </c>
      <c r="Y881">
        <v>42.71</v>
      </c>
      <c r="Z881">
        <v>12.06</v>
      </c>
      <c r="AA881">
        <v>67.36</v>
      </c>
      <c r="AB881">
        <v>56.07</v>
      </c>
      <c r="AC881">
        <v>35.799999999999997</v>
      </c>
      <c r="AD881">
        <v>63.77</v>
      </c>
      <c r="AE881">
        <v>212.3</v>
      </c>
      <c r="AF881">
        <v>7.12</v>
      </c>
      <c r="AG881">
        <v>4.9740000000000002</v>
      </c>
      <c r="AH881">
        <v>1.5229999999999999</v>
      </c>
      <c r="AI881">
        <v>132.25</v>
      </c>
      <c r="AJ881">
        <v>137</v>
      </c>
      <c r="AK881">
        <v>28.83</v>
      </c>
      <c r="AL881">
        <v>95000</v>
      </c>
      <c r="AM881">
        <v>13.7</v>
      </c>
      <c r="AN881">
        <v>2978</v>
      </c>
      <c r="AO881">
        <v>25.1</v>
      </c>
      <c r="AP881">
        <v>2402</v>
      </c>
      <c r="AQ881">
        <v>180.17</v>
      </c>
      <c r="AR881">
        <v>8.0998987512656759E-3</v>
      </c>
      <c r="AS881">
        <v>-1.1571395510298539E-2</v>
      </c>
      <c r="AT881">
        <v>-8.2850041425018941E-4</v>
      </c>
      <c r="AU881">
        <v>-5.9347181008911345E-4</v>
      </c>
      <c r="AV881">
        <v>7.3661516349264053E-3</v>
      </c>
      <c r="AW881">
        <v>0.13362887903736539</v>
      </c>
      <c r="AX881">
        <v>6.6298342541436734E-3</v>
      </c>
      <c r="AY881">
        <v>1.6032543670734731E-2</v>
      </c>
      <c r="AZ881">
        <v>-1.111111111111112E-2</v>
      </c>
      <c r="BA881">
        <v>-1.407333994053513E-2</v>
      </c>
      <c r="BB881">
        <v>1.3306719893546251E-2</v>
      </c>
      <c r="BC881">
        <v>2.2735884804851191E-3</v>
      </c>
      <c r="BD881">
        <v>7.3046018991960787E-4</v>
      </c>
      <c r="BE881">
        <v>1.041666666666583E-3</v>
      </c>
      <c r="BF881">
        <v>9.5642933049946872E-3</v>
      </c>
      <c r="BG881">
        <v>3.6630036630035849E-3</v>
      </c>
      <c r="BH881">
        <v>-7.3333333333333332E-3</v>
      </c>
      <c r="BI881">
        <v>-1.1811023622047129E-2</v>
      </c>
      <c r="BJ881">
        <v>-5.3830227743271218E-3</v>
      </c>
      <c r="BK881">
        <v>1.304470059038512E-2</v>
      </c>
    </row>
    <row r="882" spans="1:63" x14ac:dyDescent="0.25">
      <c r="A882" t="str">
        <v>2017-06-22</v>
      </c>
      <c r="B882">
        <v>1.197045308895103</v>
      </c>
      <c r="C882">
        <v>9.1655343686192214E-3</v>
      </c>
      <c r="D882">
        <v>4.7677009947634852E-2</v>
      </c>
      <c r="E882">
        <v>3.7654049988713564E-2</v>
      </c>
      <c r="F882">
        <v>2.3248905965338729E-2</v>
      </c>
      <c r="G882">
        <v>3.4563853292268104E-2</v>
      </c>
      <c r="H882">
        <v>4.5944854600905284E-2</v>
      </c>
      <c r="I882">
        <v>5.6938872165633349E-2</v>
      </c>
      <c r="J882">
        <v>5.8565831588830712E-2</v>
      </c>
      <c r="K882">
        <v>6.0808015046184855E-2</v>
      </c>
      <c r="L882">
        <v>5.1139737244598991E-3</v>
      </c>
      <c r="M882">
        <v>3.6825611504105953E-2</v>
      </c>
      <c r="N882">
        <v>0.13945753479784509</v>
      </c>
      <c r="O882">
        <v>5.4176754436466835E-2</v>
      </c>
      <c r="P882">
        <v>5.3506258640967565E-2</v>
      </c>
      <c r="Q882">
        <v>2.1728666254052634E-2</v>
      </c>
      <c r="R882">
        <v>0.11021864687160557</v>
      </c>
      <c r="S882">
        <v>3.2641405347825198E-2</v>
      </c>
      <c r="T882">
        <v>6.791818752193983E-2</v>
      </c>
      <c r="U882">
        <v>2.9196973527050262E-2</v>
      </c>
      <c r="V882">
        <v>3.4185375710407202E-2</v>
      </c>
      <c r="W882">
        <v>4.9629219067764394E-2</v>
      </c>
      <c r="X882">
        <v>62.5</v>
      </c>
      <c r="Y882">
        <v>42.79</v>
      </c>
      <c r="Z882">
        <v>12.06</v>
      </c>
      <c r="AA882">
        <v>67.67</v>
      </c>
      <c r="AB882">
        <v>57.33</v>
      </c>
      <c r="AC882">
        <v>35.11</v>
      </c>
      <c r="AD882">
        <v>63.83</v>
      </c>
      <c r="AE882">
        <v>211.63</v>
      </c>
      <c r="AF882">
        <v>7.125</v>
      </c>
      <c r="AG882">
        <v>4.9480000000000004</v>
      </c>
      <c r="AH882">
        <v>1.5369999999999999</v>
      </c>
      <c r="AI882">
        <v>134.65</v>
      </c>
      <c r="AJ882">
        <v>138.19999999999999</v>
      </c>
      <c r="AK882">
        <v>29.03</v>
      </c>
      <c r="AL882">
        <v>100000</v>
      </c>
      <c r="AM882">
        <v>13.75</v>
      </c>
      <c r="AN882">
        <v>2952</v>
      </c>
      <c r="AO882">
        <v>25.25</v>
      </c>
      <c r="AP882">
        <v>2358</v>
      </c>
      <c r="AQ882">
        <v>179.33</v>
      </c>
      <c r="AR882">
        <v>4.6200200870438531E-2</v>
      </c>
      <c r="AS882">
        <v>1.873097635214195E-3</v>
      </c>
      <c r="AT882">
        <v>0</v>
      </c>
      <c r="AU882">
        <v>4.6021377672209362E-3</v>
      </c>
      <c r="AV882">
        <v>2.2471910112359519E-2</v>
      </c>
      <c r="AW882">
        <v>-1.9273743016759711E-2</v>
      </c>
      <c r="AX882">
        <v>9.4088129214356538E-4</v>
      </c>
      <c r="AY882">
        <v>-3.1559114460669611E-3</v>
      </c>
      <c r="AZ882">
        <v>7.0224719101122097E-4</v>
      </c>
      <c r="BA882">
        <v>-5.2271813429834741E-3</v>
      </c>
      <c r="BB882">
        <v>9.1923834537097921E-3</v>
      </c>
      <c r="BC882">
        <v>1.814744801512292E-2</v>
      </c>
      <c r="BD882">
        <v>8.7591240875911584E-3</v>
      </c>
      <c r="BE882">
        <v>6.9372181755117191E-3</v>
      </c>
      <c r="BF882">
        <v>5.2631578947368418E-2</v>
      </c>
      <c r="BG882">
        <v>3.6496350364964019E-3</v>
      </c>
      <c r="BH882">
        <v>-8.7306917394224318E-3</v>
      </c>
      <c r="BI882">
        <v>5.9760956175298231E-3</v>
      </c>
      <c r="BJ882">
        <v>-1.8318068276436301E-2</v>
      </c>
      <c r="BK882">
        <v>-4.662263417882972E-3</v>
      </c>
    </row>
    <row r="883" spans="1:63" x14ac:dyDescent="0.25">
      <c r="A883" t="str">
        <v>2017-06-23</v>
      </c>
      <c r="B883">
        <v>1.1969233584989525</v>
      </c>
      <c r="C883">
        <v>-1.0187617397960924E-4</v>
      </c>
      <c r="D883">
        <v>4.7079168787486955E-2</v>
      </c>
      <c r="E883">
        <v>3.7728291452641387E-2</v>
      </c>
      <c r="F883">
        <v>2.3887503626393032E-2</v>
      </c>
      <c r="G883">
        <v>3.4996465986614461E-2</v>
      </c>
      <c r="H883">
        <v>4.5396506290980597E-2</v>
      </c>
      <c r="I883">
        <v>5.6733827343175919E-2</v>
      </c>
      <c r="J883">
        <v>5.8580974877450537E-2</v>
      </c>
      <c r="K883">
        <v>6.1883193522814475E-2</v>
      </c>
      <c r="L883">
        <v>5.1324403653017405E-3</v>
      </c>
      <c r="M883">
        <v>3.6836806821602765E-2</v>
      </c>
      <c r="N883">
        <v>0.13783837254226594</v>
      </c>
      <c r="O883">
        <v>5.3779880896923142E-2</v>
      </c>
      <c r="P883">
        <v>5.3511710209266788E-2</v>
      </c>
      <c r="Q883">
        <v>2.2442018111850263E-2</v>
      </c>
      <c r="R883">
        <v>0.11078102605304742</v>
      </c>
      <c r="S883">
        <v>3.2644731068127007E-2</v>
      </c>
      <c r="T883">
        <v>6.8155206074553679E-2</v>
      </c>
      <c r="U883">
        <v>2.9315591665692066E-2</v>
      </c>
      <c r="V883">
        <v>3.3971372361771883E-2</v>
      </c>
      <c r="W883">
        <v>4.9304911942040043E-2</v>
      </c>
      <c r="X883">
        <v>61.71</v>
      </c>
      <c r="Y883">
        <v>42.87</v>
      </c>
      <c r="Z883">
        <v>12.39</v>
      </c>
      <c r="AA883">
        <v>68.510000000000005</v>
      </c>
      <c r="AB883">
        <v>56.64</v>
      </c>
      <c r="AC883">
        <v>34.979999999999997</v>
      </c>
      <c r="AD883">
        <v>63.84</v>
      </c>
      <c r="AE883">
        <v>215.35</v>
      </c>
      <c r="AF883">
        <v>7.15</v>
      </c>
      <c r="AG883">
        <v>4.9489999999999998</v>
      </c>
      <c r="AH883">
        <v>1.5189999999999999</v>
      </c>
      <c r="AI883">
        <v>133.65</v>
      </c>
      <c r="AJ883">
        <v>138.19999999999999</v>
      </c>
      <c r="AK883">
        <v>29.98</v>
      </c>
      <c r="AL883">
        <v>100500</v>
      </c>
      <c r="AM883">
        <v>13.75</v>
      </c>
      <c r="AN883">
        <v>2962</v>
      </c>
      <c r="AO883">
        <v>25.35</v>
      </c>
      <c r="AP883">
        <v>2343</v>
      </c>
      <c r="AQ883">
        <v>178.14</v>
      </c>
      <c r="AR883">
        <v>-1.263999999999999E-2</v>
      </c>
      <c r="AS883">
        <v>1.8695956999298499E-3</v>
      </c>
      <c r="AT883">
        <v>2.736318407960199E-2</v>
      </c>
      <c r="AU883">
        <v>1.241318161666918E-2</v>
      </c>
      <c r="AV883">
        <v>-1.2035583464154851E-2</v>
      </c>
      <c r="AW883">
        <v>-3.7026488180006431E-3</v>
      </c>
      <c r="AX883">
        <v>1.566661444462653E-4</v>
      </c>
      <c r="AY883">
        <v>1.757784813117232E-2</v>
      </c>
      <c r="AZ883">
        <v>3.5087719298246109E-3</v>
      </c>
      <c r="BA883">
        <v>2.0210185933699389E-4</v>
      </c>
      <c r="BB883">
        <v>-1.1711125569290839E-2</v>
      </c>
      <c r="BC883">
        <v>-7.4266617155588563E-3</v>
      </c>
      <c r="BD883">
        <v>0</v>
      </c>
      <c r="BE883">
        <v>3.2724767481915232E-2</v>
      </c>
      <c r="BF883">
        <v>5.0000000000000001E-3</v>
      </c>
      <c r="BG883">
        <v>0</v>
      </c>
      <c r="BH883">
        <v>3.387533875338754E-3</v>
      </c>
      <c r="BI883">
        <v>3.9603960396040168E-3</v>
      </c>
      <c r="BJ883">
        <v>-6.3613231552162846E-3</v>
      </c>
      <c r="BK883">
        <v>-6.6358110745554349E-3</v>
      </c>
    </row>
    <row r="884" spans="1:63" x14ac:dyDescent="0.25">
      <c r="A884" t="str">
        <v>2017-06-25</v>
      </c>
      <c r="B884">
        <v>1.1969233584989525</v>
      </c>
      <c r="C884">
        <v>0</v>
      </c>
      <c r="D884">
        <v>4.7079168787486955E-2</v>
      </c>
      <c r="E884">
        <v>3.7728291452641387E-2</v>
      </c>
      <c r="F884">
        <v>2.3887503626393032E-2</v>
      </c>
      <c r="G884">
        <v>3.4996465986614461E-2</v>
      </c>
      <c r="H884">
        <v>4.5396506290980597E-2</v>
      </c>
      <c r="I884">
        <v>5.6733827343175919E-2</v>
      </c>
      <c r="J884">
        <v>5.8580974877450537E-2</v>
      </c>
      <c r="K884">
        <v>6.1883193522814475E-2</v>
      </c>
      <c r="L884">
        <v>5.1324403653017405E-3</v>
      </c>
      <c r="M884">
        <v>3.6836806821602765E-2</v>
      </c>
      <c r="N884">
        <v>0.13783837254226594</v>
      </c>
      <c r="O884">
        <v>5.3779880896923142E-2</v>
      </c>
      <c r="P884">
        <v>5.3511710209266788E-2</v>
      </c>
      <c r="Q884">
        <v>2.2442018111850263E-2</v>
      </c>
      <c r="R884">
        <v>0.11078102605304742</v>
      </c>
      <c r="S884">
        <v>3.2644731068127007E-2</v>
      </c>
      <c r="T884">
        <v>6.8155206074553679E-2</v>
      </c>
      <c r="U884">
        <v>2.9315591665692066E-2</v>
      </c>
      <c r="V884">
        <v>3.3971372361771883E-2</v>
      </c>
      <c r="W884">
        <v>4.9304911942040043E-2</v>
      </c>
      <c r="X884">
        <v>61.71</v>
      </c>
      <c r="Y884">
        <v>42.87</v>
      </c>
      <c r="Z884">
        <v>12.39</v>
      </c>
      <c r="AA884">
        <v>68.510000000000005</v>
      </c>
      <c r="AB884">
        <v>56.64</v>
      </c>
      <c r="AC884">
        <v>34.979999999999997</v>
      </c>
      <c r="AD884">
        <v>63.84</v>
      </c>
      <c r="AE884">
        <v>215.35</v>
      </c>
      <c r="AF884">
        <v>7.15</v>
      </c>
      <c r="AG884">
        <v>4.9489999999999998</v>
      </c>
      <c r="AH884">
        <v>1.5189999999999999</v>
      </c>
      <c r="AI884">
        <v>133.65</v>
      </c>
      <c r="AJ884">
        <v>138.19999999999999</v>
      </c>
      <c r="AK884">
        <v>29.98</v>
      </c>
      <c r="AL884">
        <v>100500</v>
      </c>
      <c r="AM884">
        <v>13.75</v>
      </c>
      <c r="AN884">
        <v>2962</v>
      </c>
      <c r="AO884">
        <v>25.35</v>
      </c>
      <c r="AP884">
        <v>2343</v>
      </c>
      <c r="AQ884">
        <v>178.14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</row>
    <row r="885" spans="1:63" x14ac:dyDescent="0.25">
      <c r="A885" t="str">
        <v>2017-06-26</v>
      </c>
      <c r="B885">
        <v>1.2149785102108313</v>
      </c>
      <c r="C885">
        <v>1.5084634771036276E-2</v>
      </c>
      <c r="D885">
        <v>4.7634676590786809E-2</v>
      </c>
      <c r="E885">
        <v>3.6976894689306171E-2</v>
      </c>
      <c r="F885">
        <v>2.400735307207694E-2</v>
      </c>
      <c r="G885">
        <v>3.492427824415844E-2</v>
      </c>
      <c r="H885">
        <v>4.4942975674495449E-2</v>
      </c>
      <c r="I885">
        <v>5.5619111500317481E-2</v>
      </c>
      <c r="J885">
        <v>5.7918350721272667E-2</v>
      </c>
      <c r="K885">
        <v>6.0966411088346807E-2</v>
      </c>
      <c r="L885">
        <v>5.0597056723223916E-3</v>
      </c>
      <c r="M885">
        <v>3.6465378690651973E-2</v>
      </c>
      <c r="N885">
        <v>0.13579002954109037</v>
      </c>
      <c r="O885">
        <v>5.3238355473324207E-2</v>
      </c>
      <c r="P885">
        <v>5.2602065803550063E-2</v>
      </c>
      <c r="Q885">
        <v>2.2455117040418901E-2</v>
      </c>
      <c r="R885">
        <v>0.11945098978275713</v>
      </c>
      <c r="S885">
        <v>3.2510447185022898E-2</v>
      </c>
      <c r="T885">
        <v>6.7777089520427047E-2</v>
      </c>
      <c r="U885">
        <v>2.9620459687143153E-2</v>
      </c>
      <c r="V885">
        <v>3.3380840030065341E-2</v>
      </c>
      <c r="W885">
        <v>4.8659469992465967E-2</v>
      </c>
      <c r="X885">
        <v>63.38</v>
      </c>
      <c r="Y885">
        <v>42.65</v>
      </c>
      <c r="Z885">
        <v>12.64</v>
      </c>
      <c r="AA885">
        <v>69.400000000000006</v>
      </c>
      <c r="AB885">
        <v>56.92</v>
      </c>
      <c r="AC885">
        <v>34.81</v>
      </c>
      <c r="AD885">
        <v>64.069999999999993</v>
      </c>
      <c r="AE885">
        <v>215.36</v>
      </c>
      <c r="AF885">
        <v>7.1550000000000002</v>
      </c>
      <c r="AG885">
        <v>4.9729999999999999</v>
      </c>
      <c r="AH885">
        <v>1.5189999999999999</v>
      </c>
      <c r="AI885">
        <v>134.30000000000001</v>
      </c>
      <c r="AJ885">
        <v>137.9</v>
      </c>
      <c r="AK885">
        <v>30.45</v>
      </c>
      <c r="AL885">
        <v>110000</v>
      </c>
      <c r="AM885">
        <v>13.9</v>
      </c>
      <c r="AN885">
        <v>2990</v>
      </c>
      <c r="AO885">
        <v>26</v>
      </c>
      <c r="AP885">
        <v>2337</v>
      </c>
      <c r="AQ885">
        <v>178.46</v>
      </c>
      <c r="AR885">
        <v>2.7062064495219602E-2</v>
      </c>
      <c r="AS885">
        <v>-5.1317937951947494E-3</v>
      </c>
      <c r="AT885">
        <v>2.0177562550443909E-2</v>
      </c>
      <c r="AU885">
        <v>1.2990804262151519E-2</v>
      </c>
      <c r="AV885">
        <v>4.9435028248587774E-3</v>
      </c>
      <c r="AW885">
        <v>-4.8599199542594231E-3</v>
      </c>
      <c r="AX885">
        <v>3.6027568922304162E-3</v>
      </c>
      <c r="AY885">
        <v>4.6436034362755182E-5</v>
      </c>
      <c r="AZ885">
        <v>6.9930069930068434E-4</v>
      </c>
      <c r="BA885">
        <v>4.8494645382905679E-3</v>
      </c>
      <c r="BB885">
        <v>0</v>
      </c>
      <c r="BC885">
        <v>4.8634493078937944E-3</v>
      </c>
      <c r="BD885">
        <v>-2.170767004341411E-3</v>
      </c>
      <c r="BE885">
        <v>1.5677118078719111E-2</v>
      </c>
      <c r="BF885">
        <v>9.4527363184079602E-2</v>
      </c>
      <c r="BG885">
        <v>1.0909090909090931E-2</v>
      </c>
      <c r="BH885">
        <v>9.4530722484807567E-3</v>
      </c>
      <c r="BI885">
        <v>2.5641025641025581E-2</v>
      </c>
      <c r="BJ885">
        <v>-2.5608194622279128E-3</v>
      </c>
      <c r="BK885">
        <v>1.796339957337047E-3</v>
      </c>
    </row>
    <row r="886" spans="1:63" x14ac:dyDescent="0.25">
      <c r="A886" t="str">
        <v>2017-06-27</v>
      </c>
      <c r="B886">
        <v>1.2073532441843311</v>
      </c>
      <c r="C886">
        <v>-6.2760501213943165E-3</v>
      </c>
      <c r="D886">
        <v>4.7723752905014863E-2</v>
      </c>
      <c r="E886">
        <v>3.6739300678808338E-2</v>
      </c>
      <c r="F886">
        <v>2.3891392421318894E-2</v>
      </c>
      <c r="G886">
        <v>3.5246131064300794E-2</v>
      </c>
      <c r="H886">
        <v>4.4416361917332892E-2</v>
      </c>
      <c r="I886">
        <v>5.5664886792767695E-2</v>
      </c>
      <c r="J886">
        <v>5.8611635059118733E-2</v>
      </c>
      <c r="K886">
        <v>6.1058030939707873E-2</v>
      </c>
      <c r="L886">
        <v>5.0631962808410967E-3</v>
      </c>
      <c r="M886">
        <v>3.6562860939468589E-2</v>
      </c>
      <c r="N886">
        <v>0.13358903284070725</v>
      </c>
      <c r="O886">
        <v>5.3494808841454689E-2</v>
      </c>
      <c r="P886">
        <v>5.2358494131741824E-2</v>
      </c>
      <c r="Q886">
        <v>2.2500463582865733E-2</v>
      </c>
      <c r="R886">
        <v>0.11965901672473124</v>
      </c>
      <c r="S886">
        <v>3.2715773016232935E-2</v>
      </c>
      <c r="T886">
        <v>6.8319203882832122E-2</v>
      </c>
      <c r="U886">
        <v>2.9979499797915025E-2</v>
      </c>
      <c r="V886">
        <v>3.422411193014599E-2</v>
      </c>
      <c r="W886">
        <v>4.8182046252693421E-2</v>
      </c>
      <c r="X886">
        <v>63.1</v>
      </c>
      <c r="Y886">
        <v>42.11</v>
      </c>
      <c r="Z886">
        <v>12.5</v>
      </c>
      <c r="AA886">
        <v>69.599999999999994</v>
      </c>
      <c r="AB886">
        <v>55.9</v>
      </c>
      <c r="AC886">
        <v>34.619999999999997</v>
      </c>
      <c r="AD886">
        <v>64.430000000000007</v>
      </c>
      <c r="AE886">
        <v>214.33</v>
      </c>
      <c r="AF886">
        <v>7.1150000000000002</v>
      </c>
      <c r="AG886">
        <v>4.9550000000000001</v>
      </c>
      <c r="AH886">
        <v>1.4850000000000001</v>
      </c>
      <c r="AI886">
        <v>134.1</v>
      </c>
      <c r="AJ886">
        <v>136.4</v>
      </c>
      <c r="AK886">
        <v>30.32</v>
      </c>
      <c r="AL886">
        <v>109500</v>
      </c>
      <c r="AM886">
        <v>13.9</v>
      </c>
      <c r="AN886">
        <v>2995</v>
      </c>
      <c r="AO886">
        <v>26.15</v>
      </c>
      <c r="AP886">
        <v>2381</v>
      </c>
      <c r="AQ886">
        <v>175.6</v>
      </c>
      <c r="AR886">
        <v>-4.4177974124329621E-3</v>
      </c>
      <c r="AS886">
        <v>-1.266119577960139E-2</v>
      </c>
      <c r="AT886">
        <v>-1.1075949367088649E-2</v>
      </c>
      <c r="AU886">
        <v>2.8818443804032941E-3</v>
      </c>
      <c r="AV886">
        <v>-1.791988756148986E-2</v>
      </c>
      <c r="AW886">
        <v>-5.4582016661880164E-3</v>
      </c>
      <c r="AX886">
        <v>5.6188543780242486E-3</v>
      </c>
      <c r="AY886">
        <v>-4.7826894502228873E-3</v>
      </c>
      <c r="AZ886">
        <v>-5.5904961565338973E-3</v>
      </c>
      <c r="BA886">
        <v>-3.619545545948078E-3</v>
      </c>
      <c r="BB886">
        <v>-2.238314680710982E-2</v>
      </c>
      <c r="BC886">
        <v>-1.489203276247335E-3</v>
      </c>
      <c r="BD886">
        <v>-1.087744742567077E-2</v>
      </c>
      <c r="BE886">
        <v>-4.269293924466306E-3</v>
      </c>
      <c r="BF886">
        <v>-4.5454545454545452E-3</v>
      </c>
      <c r="BG886">
        <v>0</v>
      </c>
      <c r="BH886">
        <v>1.672240802675585E-3</v>
      </c>
      <c r="BI886">
        <v>5.7692307692307149E-3</v>
      </c>
      <c r="BJ886">
        <v>1.8827556696619601E-2</v>
      </c>
      <c r="BK886">
        <v>-1.6026000224139941E-2</v>
      </c>
    </row>
    <row r="887" spans="1:63" x14ac:dyDescent="0.25">
      <c r="A887" t="str">
        <v>2017-06-28</v>
      </c>
      <c r="B887">
        <v>1.1998529195995147</v>
      </c>
      <c r="C887">
        <v>-6.2122039435803522E-3</v>
      </c>
      <c r="D887">
        <v>4.8022075833889059E-2</v>
      </c>
      <c r="E887">
        <v>3.7267450161043179E-2</v>
      </c>
      <c r="F887">
        <v>2.392534284688147E-2</v>
      </c>
      <c r="G887">
        <v>3.5466455921642034E-2</v>
      </c>
      <c r="H887">
        <v>4.4670024171901704E-2</v>
      </c>
      <c r="I887">
        <v>5.6482050690935724E-2</v>
      </c>
      <c r="J887">
        <v>5.8978018538467958E-2</v>
      </c>
      <c r="K887">
        <v>6.224808640748563E-2</v>
      </c>
      <c r="L887">
        <v>5.0304000994322758E-3</v>
      </c>
      <c r="M887">
        <v>3.6026630462676047E-2</v>
      </c>
      <c r="N887">
        <v>0.13496723047013115</v>
      </c>
      <c r="O887">
        <v>5.3929559587168295E-2</v>
      </c>
      <c r="P887">
        <v>5.2260903602780816E-2</v>
      </c>
      <c r="Q887">
        <v>2.3499864212750316E-2</v>
      </c>
      <c r="R887">
        <v>0.11270975786792309</v>
      </c>
      <c r="S887">
        <v>3.2683443962206661E-2</v>
      </c>
      <c r="T887">
        <v>6.8585593975128825E-2</v>
      </c>
      <c r="U887">
        <v>3.0224583252535416E-2</v>
      </c>
      <c r="V887">
        <v>3.4539293944936302E-2</v>
      </c>
      <c r="W887">
        <v>4.8483233990084147E-2</v>
      </c>
      <c r="X887">
        <v>63.1</v>
      </c>
      <c r="Y887">
        <v>42.45</v>
      </c>
      <c r="Z887">
        <v>12.44</v>
      </c>
      <c r="AA887">
        <v>69.599999999999994</v>
      </c>
      <c r="AB887">
        <v>55.87</v>
      </c>
      <c r="AC887">
        <v>34.909999999999997</v>
      </c>
      <c r="AD887">
        <v>64.430000000000007</v>
      </c>
      <c r="AE887">
        <v>217.15</v>
      </c>
      <c r="AF887">
        <v>7.0250000000000004</v>
      </c>
      <c r="AG887">
        <v>4.8520000000000003</v>
      </c>
      <c r="AH887">
        <v>1.4910000000000001</v>
      </c>
      <c r="AI887">
        <v>134.35</v>
      </c>
      <c r="AJ887">
        <v>135.30000000000001</v>
      </c>
      <c r="AK887">
        <v>31.47</v>
      </c>
      <c r="AL887">
        <v>102500</v>
      </c>
      <c r="AM887">
        <v>13.8</v>
      </c>
      <c r="AN887">
        <v>2988</v>
      </c>
      <c r="AO887">
        <v>26.2</v>
      </c>
      <c r="AP887">
        <v>2388</v>
      </c>
      <c r="AQ887">
        <v>175.6</v>
      </c>
      <c r="AR887">
        <v>0</v>
      </c>
      <c r="AS887">
        <v>8.0740916646878033E-3</v>
      </c>
      <c r="AT887">
        <v>-4.8000000000000386E-3</v>
      </c>
      <c r="AU887">
        <v>0</v>
      </c>
      <c r="AV887">
        <v>-5.3667262969590585E-4</v>
      </c>
      <c r="AW887">
        <v>8.3766608896591321E-3</v>
      </c>
      <c r="AX887">
        <v>0</v>
      </c>
      <c r="AY887">
        <v>1.315728082862872E-2</v>
      </c>
      <c r="AZ887">
        <v>-1.264933239634573E-2</v>
      </c>
      <c r="BA887">
        <v>-2.0787083753784009E-2</v>
      </c>
      <c r="BB887">
        <v>4.0404040404040439E-3</v>
      </c>
      <c r="BC887">
        <v>1.8642803877703209E-3</v>
      </c>
      <c r="BD887">
        <v>-8.0645161290322162E-3</v>
      </c>
      <c r="BE887">
        <v>3.7928759894459048E-2</v>
      </c>
      <c r="BF887">
        <v>-6.3926940639269403E-2</v>
      </c>
      <c r="BG887">
        <v>-7.1942446043165211E-3</v>
      </c>
      <c r="BH887">
        <v>-2.337228714524207E-3</v>
      </c>
      <c r="BI887">
        <v>1.9120458891013659E-3</v>
      </c>
      <c r="BJ887">
        <v>2.9399412011759771E-3</v>
      </c>
      <c r="BK887">
        <v>0</v>
      </c>
    </row>
    <row r="888" spans="1:63" x14ac:dyDescent="0.25">
      <c r="A888" t="str">
        <v>2017-06-29</v>
      </c>
      <c r="B888">
        <v>1.194715995213379</v>
      </c>
      <c r="C888">
        <v>-4.2812950672739269E-3</v>
      </c>
      <c r="D888">
        <v>4.7586528187382002E-2</v>
      </c>
      <c r="E888">
        <v>3.749822424515821E-2</v>
      </c>
      <c r="F888">
        <v>2.3699854876539746E-2</v>
      </c>
      <c r="G888">
        <v>3.6770425875825748E-2</v>
      </c>
      <c r="H888">
        <v>4.4821943383685052E-2</v>
      </c>
      <c r="I888">
        <v>5.5684977212082536E-2</v>
      </c>
      <c r="J888">
        <v>5.9323538242258805E-2</v>
      </c>
      <c r="K888">
        <v>6.1962982189847006E-2</v>
      </c>
      <c r="L888">
        <v>4.9081993112263704E-3</v>
      </c>
      <c r="M888">
        <v>3.621881946242634E-2</v>
      </c>
      <c r="N888">
        <v>0.1325475031575318</v>
      </c>
      <c r="O888">
        <v>5.3617205899334212E-2</v>
      </c>
      <c r="P888">
        <v>5.1321849232348393E-2</v>
      </c>
      <c r="Q888">
        <v>2.3780894506687252E-2</v>
      </c>
      <c r="R888">
        <v>0.11209004101377248</v>
      </c>
      <c r="S888">
        <v>3.2942900514908217E-2</v>
      </c>
      <c r="T888">
        <v>6.9387643898952522E-2</v>
      </c>
      <c r="U888">
        <v>3.1281396177934809E-2</v>
      </c>
      <c r="V888">
        <v>3.4745906185422774E-2</v>
      </c>
      <c r="W888">
        <v>4.9809166426675704E-2</v>
      </c>
      <c r="X888">
        <v>62.26</v>
      </c>
      <c r="Y888">
        <v>42.53</v>
      </c>
      <c r="Z888">
        <v>12.27</v>
      </c>
      <c r="AA888">
        <v>71.849999999999994</v>
      </c>
      <c r="AB888">
        <v>55.82</v>
      </c>
      <c r="AC888">
        <v>34.270000000000003</v>
      </c>
      <c r="AD888">
        <v>64.53</v>
      </c>
      <c r="AE888">
        <v>215.23</v>
      </c>
      <c r="AF888">
        <v>6.8250000000000002</v>
      </c>
      <c r="AG888">
        <v>4.8570000000000002</v>
      </c>
      <c r="AH888">
        <v>1.458</v>
      </c>
      <c r="AI888">
        <v>133</v>
      </c>
      <c r="AJ888">
        <v>132.30000000000001</v>
      </c>
      <c r="AK888">
        <v>31.71</v>
      </c>
      <c r="AL888">
        <v>101500</v>
      </c>
      <c r="AM888">
        <v>13.85</v>
      </c>
      <c r="AN888">
        <v>3010</v>
      </c>
      <c r="AO888">
        <v>27</v>
      </c>
      <c r="AP888">
        <v>2392</v>
      </c>
      <c r="AQ888">
        <v>179.63</v>
      </c>
      <c r="AR888">
        <v>-1.331220285261495E-2</v>
      </c>
      <c r="AS888">
        <v>1.884570082449901E-3</v>
      </c>
      <c r="AT888">
        <v>-1.366559485530546E-2</v>
      </c>
      <c r="AU888">
        <v>3.2327586206896547E-2</v>
      </c>
      <c r="AV888">
        <v>-8.9493466976905598E-4</v>
      </c>
      <c r="AW888">
        <v>-1.8332855915210361E-2</v>
      </c>
      <c r="AX888">
        <v>1.552072016141461E-3</v>
      </c>
      <c r="AY888">
        <v>-8.8418144139996123E-3</v>
      </c>
      <c r="AZ888">
        <v>-2.8469750889679742E-2</v>
      </c>
      <c r="BA888">
        <v>1.030502885408057E-3</v>
      </c>
      <c r="BB888">
        <v>-2.2132796780684048E-2</v>
      </c>
      <c r="BC888">
        <v>-1.0048381094157011E-2</v>
      </c>
      <c r="BD888">
        <v>-2.217294900221729E-2</v>
      </c>
      <c r="BE888">
        <v>7.6263107721640288E-3</v>
      </c>
      <c r="BF888">
        <v>-9.7560975609756097E-3</v>
      </c>
      <c r="BG888">
        <v>3.6231884057970239E-3</v>
      </c>
      <c r="BH888">
        <v>7.3627844712182058E-3</v>
      </c>
      <c r="BI888">
        <v>3.0534351145038191E-2</v>
      </c>
      <c r="BJ888">
        <v>1.675041876046901E-3</v>
      </c>
      <c r="BK888">
        <v>2.2949886104783601E-2</v>
      </c>
    </row>
    <row r="889" spans="1:63" x14ac:dyDescent="0.25">
      <c r="A889" t="str">
        <v>2017-06-30</v>
      </c>
      <c r="B889">
        <v>1.1982602112050105</v>
      </c>
      <c r="C889">
        <v>2.9665761618922204E-3</v>
      </c>
      <c r="D889">
        <v>4.8055423663204026E-2</v>
      </c>
      <c r="E889">
        <v>3.8266392866430896E-2</v>
      </c>
      <c r="F889">
        <v>2.2743880306587399E-2</v>
      </c>
      <c r="G889">
        <v>3.6727999119322445E-2</v>
      </c>
      <c r="H889">
        <v>4.4609309187427705E-2</v>
      </c>
      <c r="I889">
        <v>5.5844288857957572E-2</v>
      </c>
      <c r="J889">
        <v>5.9432216374676647E-2</v>
      </c>
      <c r="K889">
        <v>6.238249284709755E-2</v>
      </c>
      <c r="L889">
        <v>4.9331180952040411E-3</v>
      </c>
      <c r="M889">
        <v>3.637191563291569E-2</v>
      </c>
      <c r="N889">
        <v>0.13179288753509197</v>
      </c>
      <c r="O889">
        <v>5.3599297411600189E-2</v>
      </c>
      <c r="P889">
        <v>5.1247403955652554E-2</v>
      </c>
      <c r="Q889">
        <v>2.4017125117329952E-2</v>
      </c>
      <c r="R889">
        <v>0.11230903539632366</v>
      </c>
      <c r="S889">
        <v>3.2845461950459648E-2</v>
      </c>
      <c r="T889">
        <v>6.7803357671087847E-2</v>
      </c>
      <c r="U889">
        <v>3.1362143524889884E-2</v>
      </c>
      <c r="V889">
        <v>3.6207289598541463E-2</v>
      </c>
      <c r="W889">
        <v>4.9448960888198917E-2</v>
      </c>
      <c r="X889">
        <v>63.06</v>
      </c>
      <c r="Y889">
        <v>43.53</v>
      </c>
      <c r="Z889">
        <v>11.81</v>
      </c>
      <c r="AA889">
        <v>71.98</v>
      </c>
      <c r="AB889">
        <v>55.72</v>
      </c>
      <c r="AC889">
        <v>34.47</v>
      </c>
      <c r="AD889">
        <v>64.84</v>
      </c>
      <c r="AE889">
        <v>217.33</v>
      </c>
      <c r="AF889">
        <v>6.88</v>
      </c>
      <c r="AG889">
        <v>4.8920000000000003</v>
      </c>
      <c r="AH889">
        <v>1.454</v>
      </c>
      <c r="AI889">
        <v>133.35</v>
      </c>
      <c r="AJ889">
        <v>132.5</v>
      </c>
      <c r="AK889">
        <v>32.119999999999997</v>
      </c>
      <c r="AL889">
        <v>102000</v>
      </c>
      <c r="AM889">
        <v>13.85</v>
      </c>
      <c r="AN889">
        <v>2950</v>
      </c>
      <c r="AO889">
        <v>27.15</v>
      </c>
      <c r="AP889">
        <v>2500</v>
      </c>
      <c r="AQ889">
        <v>178.86</v>
      </c>
      <c r="AR889">
        <v>1.284934147124967E-2</v>
      </c>
      <c r="AS889">
        <v>2.351281448389372E-2</v>
      </c>
      <c r="AT889">
        <v>-3.7489812550937168E-2</v>
      </c>
      <c r="AU889">
        <v>1.809324982602779E-3</v>
      </c>
      <c r="AV889">
        <v>-1.7914725904693909E-3</v>
      </c>
      <c r="AW889">
        <v>5.8360081704113137E-3</v>
      </c>
      <c r="AX889">
        <v>4.8039671470634163E-3</v>
      </c>
      <c r="AY889">
        <v>9.7570041351113818E-3</v>
      </c>
      <c r="AZ889">
        <v>8.0586080586080161E-3</v>
      </c>
      <c r="BA889">
        <v>7.2060942968911138E-3</v>
      </c>
      <c r="BB889">
        <v>-2.7434842249658611E-3</v>
      </c>
      <c r="BC889">
        <v>2.6315789473683781E-3</v>
      </c>
      <c r="BD889">
        <v>1.5117157974299971E-3</v>
      </c>
      <c r="BE889">
        <v>1.29296751813307E-2</v>
      </c>
      <c r="BF889">
        <v>4.9261083743842374E-3</v>
      </c>
      <c r="BG889">
        <v>0</v>
      </c>
      <c r="BH889">
        <v>-1.993355481727575E-2</v>
      </c>
      <c r="BI889">
        <v>5.5555555555555029E-3</v>
      </c>
      <c r="BJ889">
        <v>4.51505016722408E-2</v>
      </c>
      <c r="BK889">
        <v>-4.2865890998161878E-3</v>
      </c>
    </row>
    <row r="890" spans="1:63" x14ac:dyDescent="0.25">
      <c r="A890" t="str">
        <v>2017-07-03</v>
      </c>
      <c r="B890">
        <v>1.1959684706801903</v>
      </c>
      <c r="C890">
        <v>-1.9125566411952732E-3</v>
      </c>
      <c r="D890">
        <v>4.8666701424229082E-2</v>
      </c>
      <c r="E890">
        <v>3.8797717782642571E-2</v>
      </c>
      <c r="F890">
        <v>2.2787462619556421E-2</v>
      </c>
      <c r="G890">
        <v>3.7401630201774769E-2</v>
      </c>
      <c r="H890">
        <v>4.5135963061080732E-2</v>
      </c>
      <c r="I890">
        <v>5.5448110529546776E-2</v>
      </c>
      <c r="J890">
        <v>5.9353247235198248E-2</v>
      </c>
      <c r="K890">
        <v>6.2516411044849715E-2</v>
      </c>
      <c r="L890">
        <v>4.8886912707390914E-3</v>
      </c>
      <c r="M890">
        <v>3.6240483185737082E-2</v>
      </c>
      <c r="N890">
        <v>0.1315005401618152</v>
      </c>
      <c r="O890">
        <v>5.4688656559339646E-2</v>
      </c>
      <c r="P890">
        <v>5.2004379138417482E-2</v>
      </c>
      <c r="Q890">
        <v>2.3928297731822892E-2</v>
      </c>
      <c r="R890">
        <v>0.10755993948778565</v>
      </c>
      <c r="S890">
        <v>3.3146006915938643E-2</v>
      </c>
      <c r="T890">
        <v>6.7472719287639996E-2</v>
      </c>
      <c r="U890">
        <v>3.1827315260833627E-2</v>
      </c>
      <c r="V890">
        <v>3.6784544177180446E-2</v>
      </c>
      <c r="W890">
        <v>4.985118292387173E-2</v>
      </c>
      <c r="X890">
        <v>63.74</v>
      </c>
      <c r="Y890">
        <v>44.05</v>
      </c>
      <c r="Z890">
        <v>11.81</v>
      </c>
      <c r="AA890">
        <v>73.16</v>
      </c>
      <c r="AB890">
        <v>56.27</v>
      </c>
      <c r="AC890">
        <v>34.159999999999997</v>
      </c>
      <c r="AD890">
        <v>64.63</v>
      </c>
      <c r="AE890">
        <v>217.38</v>
      </c>
      <c r="AF890">
        <v>6.8049999999999997</v>
      </c>
      <c r="AG890">
        <v>4.8650000000000002</v>
      </c>
      <c r="AH890">
        <v>1.448</v>
      </c>
      <c r="AI890">
        <v>135.80000000000001</v>
      </c>
      <c r="AJ890">
        <v>134.19999999999999</v>
      </c>
      <c r="AK890">
        <v>31.94</v>
      </c>
      <c r="AL890">
        <v>97500</v>
      </c>
      <c r="AM890">
        <v>13.95</v>
      </c>
      <c r="AN890">
        <v>2930</v>
      </c>
      <c r="AO890">
        <v>27.5</v>
      </c>
      <c r="AP890">
        <v>2535</v>
      </c>
      <c r="AQ890">
        <v>179.97</v>
      </c>
      <c r="AR890">
        <v>1.0783380907072621E-2</v>
      </c>
      <c r="AS890">
        <v>1.194578451642536E-2</v>
      </c>
      <c r="AT890">
        <v>0</v>
      </c>
      <c r="AU890">
        <v>1.639344262295072E-2</v>
      </c>
      <c r="AV890">
        <v>9.8707824838478869E-3</v>
      </c>
      <c r="AW890">
        <v>-8.9933275311866057E-3</v>
      </c>
      <c r="AX890">
        <v>-3.2387415175818622E-3</v>
      </c>
      <c r="AY890">
        <v>2.3006487829560089E-4</v>
      </c>
      <c r="AZ890">
        <v>-1.0901162790697701E-2</v>
      </c>
      <c r="BA890">
        <v>-5.5192150449714086E-3</v>
      </c>
      <c r="BB890">
        <v>-4.1265474552955872E-3</v>
      </c>
      <c r="BC890">
        <v>1.8372703412073619E-2</v>
      </c>
      <c r="BD890">
        <v>1.2830188679245199E-2</v>
      </c>
      <c r="BE890">
        <v>-5.6039850560397316E-3</v>
      </c>
      <c r="BF890">
        <v>-4.4117647058823532E-2</v>
      </c>
      <c r="BG890">
        <v>7.2202166064981692E-3</v>
      </c>
      <c r="BH890">
        <v>-6.7796610169491523E-3</v>
      </c>
      <c r="BI890">
        <v>1.2891344383057141E-2</v>
      </c>
      <c r="BJ890">
        <v>1.4E-2</v>
      </c>
      <c r="BK890">
        <v>6.2059711506205137E-3</v>
      </c>
    </row>
    <row r="891" spans="1:63" x14ac:dyDescent="0.25">
      <c r="A891" t="str">
        <v>2017-07-04</v>
      </c>
      <c r="B891">
        <v>1.1888032211660908</v>
      </c>
      <c r="C891">
        <v>-5.9911692404602812E-3</v>
      </c>
      <c r="D891">
        <v>4.8960029245456498E-2</v>
      </c>
      <c r="E891">
        <v>3.9031562479174907E-2</v>
      </c>
      <c r="F891">
        <v>2.2924809030261954E-2</v>
      </c>
      <c r="G891">
        <v>3.7627060287981066E-2</v>
      </c>
      <c r="H891">
        <v>4.5408010134670079E-2</v>
      </c>
      <c r="I891">
        <v>5.5782311800165699E-2</v>
      </c>
      <c r="J891">
        <v>5.9710985856982153E-2</v>
      </c>
      <c r="K891">
        <v>6.2893214939629682E-2</v>
      </c>
      <c r="L891">
        <v>4.8928613376996851E-3</v>
      </c>
      <c r="M891">
        <v>3.6466408838411735E-2</v>
      </c>
      <c r="N891">
        <v>0.13165359208192354</v>
      </c>
      <c r="O891">
        <v>5.5180337179006438E-2</v>
      </c>
      <c r="P891">
        <v>5.2005944350513984E-2</v>
      </c>
      <c r="Q891">
        <v>2.4072520274833833E-2</v>
      </c>
      <c r="R891">
        <v>0.10887413014733105</v>
      </c>
      <c r="S891">
        <v>3.3226268219901177E-2</v>
      </c>
      <c r="T891">
        <v>6.294481896923361E-2</v>
      </c>
      <c r="U891">
        <v>3.196093076017166E-2</v>
      </c>
      <c r="V891">
        <v>3.6232554120262189E-2</v>
      </c>
      <c r="W891">
        <v>5.0151649946388863E-2</v>
      </c>
      <c r="X891">
        <v>63.74</v>
      </c>
      <c r="Y891">
        <v>44.05</v>
      </c>
      <c r="Z891">
        <v>11.81</v>
      </c>
      <c r="AA891">
        <v>73.16</v>
      </c>
      <c r="AB891">
        <v>56.27</v>
      </c>
      <c r="AC891">
        <v>34.159999999999997</v>
      </c>
      <c r="AD891">
        <v>64.63</v>
      </c>
      <c r="AE891">
        <v>217.38</v>
      </c>
      <c r="AF891">
        <v>6.77</v>
      </c>
      <c r="AG891">
        <v>4.8660000000000014</v>
      </c>
      <c r="AH891">
        <v>1.4410000000000001</v>
      </c>
      <c r="AI891">
        <v>136.19999999999999</v>
      </c>
      <c r="AJ891">
        <v>133.4</v>
      </c>
      <c r="AK891">
        <v>31.94</v>
      </c>
      <c r="AL891">
        <v>98100</v>
      </c>
      <c r="AM891">
        <v>13.9</v>
      </c>
      <c r="AN891">
        <v>2717</v>
      </c>
      <c r="AO891">
        <v>27.45</v>
      </c>
      <c r="AP891">
        <v>2482</v>
      </c>
      <c r="AQ891">
        <v>179.97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-5.1432770022042827E-3</v>
      </c>
      <c r="BA891">
        <v>2.0554984583768431E-4</v>
      </c>
      <c r="BB891">
        <v>-4.8342541436466428E-3</v>
      </c>
      <c r="BC891">
        <v>2.9455081001471079E-3</v>
      </c>
      <c r="BD891">
        <v>-5.9612518628910814E-3</v>
      </c>
      <c r="BE891">
        <v>0</v>
      </c>
      <c r="BF891">
        <v>6.1538461538461538E-3</v>
      </c>
      <c r="BG891">
        <v>-3.5842293906809268E-3</v>
      </c>
      <c r="BH891">
        <v>-7.2696245733788398E-2</v>
      </c>
      <c r="BI891">
        <v>-1.818181818181844E-3</v>
      </c>
      <c r="BJ891">
        <v>-2.090729783037475E-2</v>
      </c>
      <c r="BK891">
        <v>0</v>
      </c>
    </row>
    <row r="892" spans="1:63" x14ac:dyDescent="0.25">
      <c r="A892" t="str">
        <v>2017-07-05</v>
      </c>
      <c r="B892">
        <v>1.1998725083149937</v>
      </c>
      <c r="C892">
        <v>9.3112863019038095E-3</v>
      </c>
      <c r="D892">
        <v>4.8226771220331845E-2</v>
      </c>
      <c r="E892">
        <v>3.8776829208109147E-2</v>
      </c>
      <c r="F892">
        <v>2.3040267520278594E-2</v>
      </c>
      <c r="G892">
        <v>3.7152544330124659E-2</v>
      </c>
      <c r="H892">
        <v>4.5053065470658384E-2</v>
      </c>
      <c r="I892">
        <v>5.5785428632902652E-2</v>
      </c>
      <c r="J892">
        <v>5.9572043828332262E-2</v>
      </c>
      <c r="K892">
        <v>6.2579589629149363E-2</v>
      </c>
      <c r="L892">
        <v>4.8692045877166282E-3</v>
      </c>
      <c r="M892">
        <v>3.6100292185098325E-2</v>
      </c>
      <c r="N892">
        <v>0.13161579431042297</v>
      </c>
      <c r="O892">
        <v>5.4450504852052738E-2</v>
      </c>
      <c r="P892">
        <v>5.2144174465568585E-2</v>
      </c>
      <c r="Q892">
        <v>2.3962450944713918E-2</v>
      </c>
      <c r="R892">
        <v>0.11160832836426797</v>
      </c>
      <c r="S892">
        <v>3.3038159409185613E-2</v>
      </c>
      <c r="T892">
        <v>6.2823194804665403E-2</v>
      </c>
      <c r="U892">
        <v>3.1666078834088805E-2</v>
      </c>
      <c r="V892">
        <v>3.6780565562391884E-2</v>
      </c>
      <c r="W892">
        <v>5.0754711839940229E-2</v>
      </c>
      <c r="X892">
        <v>63.37</v>
      </c>
      <c r="Y892">
        <v>44.17</v>
      </c>
      <c r="Z892">
        <v>11.98</v>
      </c>
      <c r="AA892">
        <v>72.91</v>
      </c>
      <c r="AB892">
        <v>56.35</v>
      </c>
      <c r="AC892">
        <v>34.479999999999997</v>
      </c>
      <c r="AD892">
        <v>65.08</v>
      </c>
      <c r="AE892">
        <v>218.31</v>
      </c>
      <c r="AF892">
        <v>6.8</v>
      </c>
      <c r="AG892">
        <v>4.8620000000000001</v>
      </c>
      <c r="AH892">
        <v>1.454</v>
      </c>
      <c r="AI892">
        <v>135.65</v>
      </c>
      <c r="AJ892">
        <v>135</v>
      </c>
      <c r="AK892">
        <v>32.090000000000003</v>
      </c>
      <c r="AL892">
        <v>101500</v>
      </c>
      <c r="AM892">
        <v>13.95</v>
      </c>
      <c r="AN892">
        <v>2737</v>
      </c>
      <c r="AO892">
        <v>27.45</v>
      </c>
      <c r="AP892">
        <v>2543</v>
      </c>
      <c r="AQ892">
        <v>183.83</v>
      </c>
      <c r="AR892">
        <v>-5.8048321305303506E-3</v>
      </c>
      <c r="AS892">
        <v>2.724177071509752E-3</v>
      </c>
      <c r="AT892">
        <v>1.4394580863674849E-2</v>
      </c>
      <c r="AU892">
        <v>-3.4171678512848551E-3</v>
      </c>
      <c r="AV892">
        <v>1.4217167229429229E-3</v>
      </c>
      <c r="AW892">
        <v>9.3676814988290485E-3</v>
      </c>
      <c r="AX892">
        <v>6.9627108154108443E-3</v>
      </c>
      <c r="AY892">
        <v>4.2782224675683451E-3</v>
      </c>
      <c r="AZ892">
        <v>4.4313146233382937E-3</v>
      </c>
      <c r="BA892">
        <v>-8.2203041512545155E-4</v>
      </c>
      <c r="BB892">
        <v>9.021512838306817E-3</v>
      </c>
      <c r="BC892">
        <v>-4.0381791483111822E-3</v>
      </c>
      <c r="BD892">
        <v>1.1994002998500709E-2</v>
      </c>
      <c r="BE892">
        <v>4.6963055729493464E-3</v>
      </c>
      <c r="BF892">
        <v>3.4658511722731912E-2</v>
      </c>
      <c r="BG892">
        <v>3.5971223021581968E-3</v>
      </c>
      <c r="BH892">
        <v>7.3610599926389403E-3</v>
      </c>
      <c r="BI892">
        <v>0</v>
      </c>
      <c r="BJ892">
        <v>2.457695406929895E-2</v>
      </c>
      <c r="BK892">
        <v>2.1448019114296901E-2</v>
      </c>
    </row>
    <row r="893" spans="1:63" x14ac:dyDescent="0.25">
      <c r="A893" t="str">
        <v>2017-07-06</v>
      </c>
      <c r="B893">
        <v>1.1933032389954827</v>
      </c>
      <c r="C893">
        <v>-5.4749727775130763E-3</v>
      </c>
      <c r="D893">
        <v>4.8599396455971888E-2</v>
      </c>
      <c r="E893">
        <v>3.8902026776927473E-2</v>
      </c>
      <c r="F893">
        <v>2.3167106799338713E-2</v>
      </c>
      <c r="G893">
        <v>3.71674954932847E-2</v>
      </c>
      <c r="H893">
        <v>4.444088957666547E-2</v>
      </c>
      <c r="I893">
        <v>5.5148981826627134E-2</v>
      </c>
      <c r="J893">
        <v>5.989999466851556E-2</v>
      </c>
      <c r="K893">
        <v>6.1978693843595847E-2</v>
      </c>
      <c r="L893">
        <v>4.8312099759801426E-3</v>
      </c>
      <c r="M893">
        <v>3.5918269338391422E-2</v>
      </c>
      <c r="N893">
        <v>0.13051999164128558</v>
      </c>
      <c r="O893">
        <v>5.5739115737090034E-2</v>
      </c>
      <c r="P893">
        <v>5.2314720191221922E-2</v>
      </c>
      <c r="Q893">
        <v>2.3456155296063284E-2</v>
      </c>
      <c r="R893">
        <v>0.11034315206659634</v>
      </c>
      <c r="S893">
        <v>3.3220038214075619E-2</v>
      </c>
      <c r="T893">
        <v>6.4276867527409229E-2</v>
      </c>
      <c r="U893">
        <v>3.1782407086976001E-2</v>
      </c>
      <c r="V893">
        <v>3.7259365213890117E-2</v>
      </c>
      <c r="W893">
        <v>5.1034122270093268E-2</v>
      </c>
      <c r="X893">
        <v>63.51</v>
      </c>
      <c r="Y893">
        <v>44.07</v>
      </c>
      <c r="Z893">
        <v>11.98</v>
      </c>
      <c r="AA893">
        <v>72.540000000000006</v>
      </c>
      <c r="AB893">
        <v>55.28</v>
      </c>
      <c r="AC893">
        <v>33.9</v>
      </c>
      <c r="AD893">
        <v>65.08</v>
      </c>
      <c r="AE893">
        <v>215.03</v>
      </c>
      <c r="AF893">
        <v>6.71</v>
      </c>
      <c r="AG893">
        <v>4.8109999999999999</v>
      </c>
      <c r="AH893">
        <v>1.4339999999999999</v>
      </c>
      <c r="AI893">
        <v>138.1</v>
      </c>
      <c r="AJ893">
        <v>134.69999999999999</v>
      </c>
      <c r="AK893">
        <v>31.24</v>
      </c>
      <c r="AL893">
        <v>99800</v>
      </c>
      <c r="AM893">
        <v>13.95</v>
      </c>
      <c r="AN893">
        <v>2785</v>
      </c>
      <c r="AO893">
        <v>27.4</v>
      </c>
      <c r="AP893">
        <v>2562</v>
      </c>
      <c r="AQ893">
        <v>183.83</v>
      </c>
      <c r="AR893">
        <v>2.2092472778917562E-3</v>
      </c>
      <c r="AS893">
        <v>-2.263980076975355E-3</v>
      </c>
      <c r="AT893">
        <v>0</v>
      </c>
      <c r="AU893">
        <v>-5.0747496914002243E-3</v>
      </c>
      <c r="AV893">
        <v>-1.8988464951197871E-2</v>
      </c>
      <c r="AW893">
        <v>-1.682134570765656E-2</v>
      </c>
      <c r="AX893">
        <v>0</v>
      </c>
      <c r="AY893">
        <v>-1.50245064358023E-2</v>
      </c>
      <c r="AZ893">
        <v>-1.323529411764704E-2</v>
      </c>
      <c r="BA893">
        <v>-1.0489510489510519E-2</v>
      </c>
      <c r="BB893">
        <v>-1.375515818431898E-2</v>
      </c>
      <c r="BC893">
        <v>1.806118687799476E-2</v>
      </c>
      <c r="BD893">
        <v>-2.2222222222223059E-3</v>
      </c>
      <c r="BE893">
        <v>-2.6488002492988619E-2</v>
      </c>
      <c r="BF893">
        <v>-1.6748768472906399E-2</v>
      </c>
      <c r="BG893">
        <v>0</v>
      </c>
      <c r="BH893">
        <v>1.7537449762513702E-2</v>
      </c>
      <c r="BI893">
        <v>-1.8214936247723391E-3</v>
      </c>
      <c r="BJ893">
        <v>7.4714903657097913E-3</v>
      </c>
      <c r="BK893">
        <v>0</v>
      </c>
    </row>
    <row r="894" spans="1:63" x14ac:dyDescent="0.25">
      <c r="A894" t="str">
        <v>2017-07-07</v>
      </c>
      <c r="B894">
        <v>1.1957555453983897</v>
      </c>
      <c r="C894">
        <v>2.0550571914741411E-3</v>
      </c>
      <c r="D894">
        <v>4.883573492776478E-2</v>
      </c>
      <c r="E894">
        <v>3.8663678833220284E-2</v>
      </c>
      <c r="F894">
        <v>2.3080997723805823E-2</v>
      </c>
      <c r="G894">
        <v>3.768951711385933E-2</v>
      </c>
      <c r="H894">
        <v>4.4855181401418816E-2</v>
      </c>
      <c r="I894">
        <v>5.575020995095116E-2</v>
      </c>
      <c r="J894">
        <v>5.9336260584610626E-2</v>
      </c>
      <c r="K894">
        <v>6.285257826144576E-2</v>
      </c>
      <c r="L894">
        <v>4.8248945491724286E-3</v>
      </c>
      <c r="M894">
        <v>3.5866958278370033E-2</v>
      </c>
      <c r="N894">
        <v>0.13034314714465947</v>
      </c>
      <c r="O894">
        <v>5.5886614752670177E-2</v>
      </c>
      <c r="P894">
        <v>5.1587298124914575E-2</v>
      </c>
      <c r="Q894">
        <v>2.3572895839170924E-2</v>
      </c>
      <c r="R894">
        <v>0.10956516797707075</v>
      </c>
      <c r="S894">
        <v>3.3151909144776552E-2</v>
      </c>
      <c r="T894">
        <v>6.4052916460081447E-2</v>
      </c>
      <c r="U894">
        <v>3.212237342503254E-2</v>
      </c>
      <c r="V894">
        <v>3.7705429199714043E-2</v>
      </c>
      <c r="W894">
        <v>5.0256236307290342E-2</v>
      </c>
      <c r="X894">
        <v>63.95</v>
      </c>
      <c r="Y894">
        <v>43.89</v>
      </c>
      <c r="Z894">
        <v>11.96</v>
      </c>
      <c r="AA894">
        <v>73.709999999999994</v>
      </c>
      <c r="AB894">
        <v>55.91</v>
      </c>
      <c r="AC894">
        <v>34.340000000000003</v>
      </c>
      <c r="AD894">
        <v>64.599999999999994</v>
      </c>
      <c r="AE894">
        <v>218.51</v>
      </c>
      <c r="AF894">
        <v>6.7149999999999999</v>
      </c>
      <c r="AG894">
        <v>4.8140000000000001</v>
      </c>
      <c r="AH894">
        <v>1.4350000000000001</v>
      </c>
      <c r="AI894">
        <v>138.75</v>
      </c>
      <c r="AJ894">
        <v>133.1</v>
      </c>
      <c r="AK894">
        <v>31.46</v>
      </c>
      <c r="AL894">
        <v>99300</v>
      </c>
      <c r="AM894">
        <v>13.95</v>
      </c>
      <c r="AN894">
        <v>2781</v>
      </c>
      <c r="AO894">
        <v>27.75</v>
      </c>
      <c r="AP894">
        <v>2598</v>
      </c>
      <c r="AQ894">
        <v>181.4</v>
      </c>
      <c r="AR894">
        <v>6.9280428279011944E-3</v>
      </c>
      <c r="AS894">
        <v>-4.0844111640571754E-3</v>
      </c>
      <c r="AT894">
        <v>-1.6694490818029691E-3</v>
      </c>
      <c r="AU894">
        <v>1.6129032258064339E-2</v>
      </c>
      <c r="AV894">
        <v>1.1396526772792971E-2</v>
      </c>
      <c r="AW894">
        <v>1.297935103244852E-2</v>
      </c>
      <c r="AX894">
        <v>-7.3755377996312854E-3</v>
      </c>
      <c r="AY894">
        <v>1.618378830860805E-2</v>
      </c>
      <c r="AZ894">
        <v>7.4515648286138506E-4</v>
      </c>
      <c r="BA894">
        <v>6.2357098316360711E-4</v>
      </c>
      <c r="BB894">
        <v>6.9735006973493008E-4</v>
      </c>
      <c r="BC894">
        <v>4.7067342505431259E-3</v>
      </c>
      <c r="BD894">
        <v>-1.187824795842609E-2</v>
      </c>
      <c r="BE894">
        <v>7.0422535211268379E-3</v>
      </c>
      <c r="BF894">
        <v>-5.0100200400801601E-3</v>
      </c>
      <c r="BG894">
        <v>0</v>
      </c>
      <c r="BH894">
        <v>-1.436265709156194E-3</v>
      </c>
      <c r="BI894">
        <v>1.277372262773728E-2</v>
      </c>
      <c r="BJ894">
        <v>1.405152224824356E-2</v>
      </c>
      <c r="BK894">
        <v>-1.321873470053858E-2</v>
      </c>
    </row>
    <row r="895" spans="1:63" x14ac:dyDescent="0.25">
      <c r="A895" t="str">
        <v>2017-07-09</v>
      </c>
      <c r="B895">
        <v>1.1957555453983897</v>
      </c>
      <c r="C895">
        <v>0</v>
      </c>
      <c r="D895">
        <v>4.883573492776478E-2</v>
      </c>
      <c r="E895">
        <v>3.8663678833220284E-2</v>
      </c>
      <c r="F895">
        <v>2.3080997723805823E-2</v>
      </c>
      <c r="G895">
        <v>3.768951711385933E-2</v>
      </c>
      <c r="H895">
        <v>4.4855181401418816E-2</v>
      </c>
      <c r="I895">
        <v>5.575020995095116E-2</v>
      </c>
      <c r="J895">
        <v>5.9336260584610626E-2</v>
      </c>
      <c r="K895">
        <v>6.285257826144576E-2</v>
      </c>
      <c r="L895">
        <v>4.8248945491724286E-3</v>
      </c>
      <c r="M895">
        <v>3.5866958278370033E-2</v>
      </c>
      <c r="N895">
        <v>0.13034314714465947</v>
      </c>
      <c r="O895">
        <v>5.5886614752670177E-2</v>
      </c>
      <c r="P895">
        <v>5.1587298124914575E-2</v>
      </c>
      <c r="Q895">
        <v>2.3572895839170924E-2</v>
      </c>
      <c r="R895">
        <v>0.10956516797707075</v>
      </c>
      <c r="S895">
        <v>3.3151909144776552E-2</v>
      </c>
      <c r="T895">
        <v>6.4052916460081447E-2</v>
      </c>
      <c r="U895">
        <v>3.212237342503254E-2</v>
      </c>
      <c r="V895">
        <v>3.7705429199714043E-2</v>
      </c>
      <c r="W895">
        <v>5.0256236307290342E-2</v>
      </c>
      <c r="X895">
        <v>63.95</v>
      </c>
      <c r="Y895">
        <v>43.89</v>
      </c>
      <c r="Z895">
        <v>11.96</v>
      </c>
      <c r="AA895">
        <v>73.709999999999994</v>
      </c>
      <c r="AB895">
        <v>55.91</v>
      </c>
      <c r="AC895">
        <v>34.340000000000003</v>
      </c>
      <c r="AD895">
        <v>64.599999999999994</v>
      </c>
      <c r="AE895">
        <v>218.51</v>
      </c>
      <c r="AF895">
        <v>6.7149999999999999</v>
      </c>
      <c r="AG895">
        <v>4.8140000000000001</v>
      </c>
      <c r="AH895">
        <v>1.4350000000000001</v>
      </c>
      <c r="AI895">
        <v>138.75</v>
      </c>
      <c r="AJ895">
        <v>133.1</v>
      </c>
      <c r="AK895">
        <v>31.46</v>
      </c>
      <c r="AL895">
        <v>99300</v>
      </c>
      <c r="AM895">
        <v>13.95</v>
      </c>
      <c r="AN895">
        <v>2781</v>
      </c>
      <c r="AO895">
        <v>27.75</v>
      </c>
      <c r="AP895">
        <v>2598</v>
      </c>
      <c r="AQ895">
        <v>181.4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</row>
    <row r="896" spans="1:63" x14ac:dyDescent="0.25">
      <c r="A896" t="str">
        <v>2017-07-10</v>
      </c>
      <c r="B896">
        <v>1.2001752977585463</v>
      </c>
      <c r="C896">
        <v>3.6962005964891187E-3</v>
      </c>
      <c r="D896">
        <v>4.8846103671160948E-2</v>
      </c>
      <c r="E896">
        <v>3.8398421445882548E-2</v>
      </c>
      <c r="F896">
        <v>2.3803551731063327E-2</v>
      </c>
      <c r="G896">
        <v>3.7708648090612237E-2</v>
      </c>
      <c r="H896">
        <v>4.4705984609484731E-2</v>
      </c>
      <c r="I896">
        <v>5.5480204893150337E-2</v>
      </c>
      <c r="J896">
        <v>5.878830076460375E-2</v>
      </c>
      <c r="K896">
        <v>6.2724287707979817E-2</v>
      </c>
      <c r="L896">
        <v>4.8393409935711638E-3</v>
      </c>
      <c r="M896">
        <v>3.5853644850047668E-2</v>
      </c>
      <c r="N896">
        <v>0.13103960746789597</v>
      </c>
      <c r="O896">
        <v>5.5640677007861475E-2</v>
      </c>
      <c r="P896">
        <v>5.2131019132676447E-2</v>
      </c>
      <c r="Q896">
        <v>2.3680186440907955E-2</v>
      </c>
      <c r="R896">
        <v>0.10916168449373127</v>
      </c>
      <c r="S896">
        <v>3.2911437821555312E-2</v>
      </c>
      <c r="T896">
        <v>6.448251379431244E-2</v>
      </c>
      <c r="U896">
        <v>3.1831084899095488E-2</v>
      </c>
      <c r="V896">
        <v>3.7479816765465919E-2</v>
      </c>
      <c r="W896">
        <v>5.0493483418941214E-2</v>
      </c>
      <c r="X896">
        <v>64.2</v>
      </c>
      <c r="Y896">
        <v>43.75</v>
      </c>
      <c r="Z896">
        <v>12.38</v>
      </c>
      <c r="AA896">
        <v>74.02</v>
      </c>
      <c r="AB896">
        <v>55.93</v>
      </c>
      <c r="AC896">
        <v>34.299999999999997</v>
      </c>
      <c r="AD896">
        <v>64.239999999999995</v>
      </c>
      <c r="AE896">
        <v>218.87</v>
      </c>
      <c r="AF896">
        <v>6.76</v>
      </c>
      <c r="AG896">
        <v>4.83</v>
      </c>
      <c r="AH896">
        <v>1.448</v>
      </c>
      <c r="AI896">
        <v>138.65</v>
      </c>
      <c r="AJ896">
        <v>135</v>
      </c>
      <c r="AK896">
        <v>31.72</v>
      </c>
      <c r="AL896">
        <v>99300</v>
      </c>
      <c r="AM896">
        <v>13.9</v>
      </c>
      <c r="AN896">
        <v>2810</v>
      </c>
      <c r="AO896">
        <v>27.6</v>
      </c>
      <c r="AP896">
        <v>2592</v>
      </c>
      <c r="AQ896">
        <v>182.93</v>
      </c>
      <c r="AR896">
        <v>3.9093041438623922E-3</v>
      </c>
      <c r="AS896">
        <v>-3.189792663476887E-3</v>
      </c>
      <c r="AT896">
        <v>3.5117056856187281E-2</v>
      </c>
      <c r="AU896">
        <v>4.2056708723375701E-3</v>
      </c>
      <c r="AV896">
        <v>3.5771776068687402E-4</v>
      </c>
      <c r="AW896">
        <v>-1.1648223645895821E-3</v>
      </c>
      <c r="AX896">
        <v>-5.572755417956648E-3</v>
      </c>
      <c r="AY896">
        <v>1.647521852546857E-3</v>
      </c>
      <c r="AZ896">
        <v>6.7014147431124242E-3</v>
      </c>
      <c r="BA896">
        <v>3.3236393851267172E-3</v>
      </c>
      <c r="BB896">
        <v>9.0592334494774378E-3</v>
      </c>
      <c r="BC896">
        <v>-7.2072072072067975E-4</v>
      </c>
      <c r="BD896">
        <v>1.427498121713002E-2</v>
      </c>
      <c r="BE896">
        <v>8.2644628099172914E-3</v>
      </c>
      <c r="BF896">
        <v>0</v>
      </c>
      <c r="BG896">
        <v>-3.5842293906809268E-3</v>
      </c>
      <c r="BH896">
        <v>1.042790363178713E-2</v>
      </c>
      <c r="BI896">
        <v>-5.4054054054053554E-3</v>
      </c>
      <c r="BJ896">
        <v>-2.3094688221709011E-3</v>
      </c>
      <c r="BK896">
        <v>8.4343991179713397E-3</v>
      </c>
    </row>
    <row r="897" spans="1:63" x14ac:dyDescent="0.25">
      <c r="A897" t="str">
        <v>2017-07-11</v>
      </c>
      <c r="B897">
        <v>1.202662121919035</v>
      </c>
      <c r="C897">
        <v>2.0720507788596354E-3</v>
      </c>
      <c r="D897">
        <v>4.8342688515525395E-2</v>
      </c>
      <c r="E897">
        <v>3.8178884346120809E-2</v>
      </c>
      <c r="F897">
        <v>2.3773519216715697E-2</v>
      </c>
      <c r="G897">
        <v>3.7412069767357115E-2</v>
      </c>
      <c r="H897">
        <v>4.4134942584854286E-2</v>
      </c>
      <c r="I897">
        <v>5.5381626338011476E-2</v>
      </c>
      <c r="J897">
        <v>5.8538886257923674E-2</v>
      </c>
      <c r="K897">
        <v>6.2214222101864752E-2</v>
      </c>
      <c r="L897">
        <v>4.8007584245303853E-3</v>
      </c>
      <c r="M897">
        <v>3.556468269018178E-2</v>
      </c>
      <c r="N897">
        <v>0.12995585962938336</v>
      </c>
      <c r="O897">
        <v>5.6126335065298599E-2</v>
      </c>
      <c r="P897">
        <v>5.2177367257124116E-2</v>
      </c>
      <c r="Q897">
        <v>2.3407723039928777E-2</v>
      </c>
      <c r="R897">
        <v>0.11189796869921675</v>
      </c>
      <c r="S897">
        <v>3.3197809675113599E-2</v>
      </c>
      <c r="T897">
        <v>6.494458068427382E-2</v>
      </c>
      <c r="U897">
        <v>3.1707719884537695E-2</v>
      </c>
      <c r="V897">
        <v>3.7445606983902674E-2</v>
      </c>
      <c r="W897">
        <v>5.0796748838135508E-2</v>
      </c>
      <c r="X897">
        <v>63.67</v>
      </c>
      <c r="Y897">
        <v>43.59</v>
      </c>
      <c r="Z897">
        <v>12.39</v>
      </c>
      <c r="AA897">
        <v>73.59</v>
      </c>
      <c r="AB897">
        <v>55.33</v>
      </c>
      <c r="AC897">
        <v>34.31</v>
      </c>
      <c r="AD897">
        <v>64.099999999999994</v>
      </c>
      <c r="AE897">
        <v>217.54</v>
      </c>
      <c r="AF897">
        <v>6.72</v>
      </c>
      <c r="AG897">
        <v>4.8010000000000002</v>
      </c>
      <c r="AH897">
        <v>1.4390000000000001</v>
      </c>
      <c r="AI897">
        <v>140.15</v>
      </c>
      <c r="AJ897">
        <v>135.4</v>
      </c>
      <c r="AK897">
        <v>31.42</v>
      </c>
      <c r="AL897">
        <v>102000</v>
      </c>
      <c r="AM897">
        <v>14.05</v>
      </c>
      <c r="AN897">
        <v>2836</v>
      </c>
      <c r="AO897">
        <v>27.55</v>
      </c>
      <c r="AP897">
        <v>2595</v>
      </c>
      <c r="AQ897">
        <v>184.41</v>
      </c>
      <c r="AR897">
        <v>-8.2554517133956555E-3</v>
      </c>
      <c r="AS897">
        <v>-3.657142857142779E-3</v>
      </c>
      <c r="AT897">
        <v>8.0775444264941727E-4</v>
      </c>
      <c r="AU897">
        <v>-5.8092407457442938E-3</v>
      </c>
      <c r="AV897">
        <v>-1.072769533345256E-2</v>
      </c>
      <c r="AW897">
        <v>2.9154518950452241E-4</v>
      </c>
      <c r="AX897">
        <v>-2.1793275217932839E-3</v>
      </c>
      <c r="AY897">
        <v>-6.0766665143693176E-3</v>
      </c>
      <c r="AZ897">
        <v>-5.9171597633136154E-3</v>
      </c>
      <c r="BA897">
        <v>-6.0041407867494649E-3</v>
      </c>
      <c r="BB897">
        <v>-6.2154696132597498E-3</v>
      </c>
      <c r="BC897">
        <v>1.081860800576992E-2</v>
      </c>
      <c r="BD897">
        <v>2.9629629629630049E-3</v>
      </c>
      <c r="BE897">
        <v>-9.4577553593946147E-3</v>
      </c>
      <c r="BF897">
        <v>2.719033232628399E-2</v>
      </c>
      <c r="BG897">
        <v>1.079136690647484E-2</v>
      </c>
      <c r="BH897">
        <v>9.2526690391459068E-3</v>
      </c>
      <c r="BI897">
        <v>-1.8115942028985759E-3</v>
      </c>
      <c r="BJ897">
        <v>1.1574074074074069E-3</v>
      </c>
      <c r="BK897">
        <v>8.0905264308751418E-3</v>
      </c>
    </row>
    <row r="898" spans="1:63" x14ac:dyDescent="0.25">
      <c r="A898" t="str">
        <v>2017-07-12</v>
      </c>
      <c r="B898">
        <v>1.2067815930029751</v>
      </c>
      <c r="C898">
        <v>3.4252937785774762E-3</v>
      </c>
      <c r="D898">
        <v>4.8578705009909684E-2</v>
      </c>
      <c r="E898">
        <v>3.7289156896141609E-2</v>
      </c>
      <c r="F898">
        <v>2.33864112184008E-2</v>
      </c>
      <c r="G898">
        <v>3.737049034995682E-2</v>
      </c>
      <c r="H898">
        <v>4.375374956467757E-2</v>
      </c>
      <c r="I898">
        <v>5.5208661992322786E-2</v>
      </c>
      <c r="J898">
        <v>5.8612095558263529E-2</v>
      </c>
      <c r="K898">
        <v>6.2224158127773384E-2</v>
      </c>
      <c r="L898">
        <v>4.8555665401767414E-3</v>
      </c>
      <c r="M898">
        <v>3.6166761935243714E-2</v>
      </c>
      <c r="N898">
        <v>0.13167227954726057</v>
      </c>
      <c r="O898">
        <v>5.6892597161646546E-2</v>
      </c>
      <c r="P898">
        <v>5.3612229933214697E-2</v>
      </c>
      <c r="Q898">
        <v>2.3699044035792871E-2</v>
      </c>
      <c r="R898">
        <v>0.10932940554894269</v>
      </c>
      <c r="S898">
        <v>3.2966747209555086E-2</v>
      </c>
      <c r="T898">
        <v>6.4540310650049088E-2</v>
      </c>
      <c r="U898">
        <v>3.1255386377340474E-2</v>
      </c>
      <c r="V898">
        <v>3.7317782615280244E-2</v>
      </c>
      <c r="W898">
        <v>5.1268459728051191E-2</v>
      </c>
      <c r="X898">
        <v>64.2</v>
      </c>
      <c r="Y898">
        <v>42.72</v>
      </c>
      <c r="Z898">
        <v>12.23</v>
      </c>
      <c r="AA898">
        <v>73.760000000000005</v>
      </c>
      <c r="AB898">
        <v>55.04</v>
      </c>
      <c r="AC898">
        <v>34.32</v>
      </c>
      <c r="AD898">
        <v>64.400000000000006</v>
      </c>
      <c r="AE898">
        <v>218.32</v>
      </c>
      <c r="AF898">
        <v>6.82</v>
      </c>
      <c r="AG898">
        <v>4.899</v>
      </c>
      <c r="AH898">
        <v>1.4630000000000001</v>
      </c>
      <c r="AI898">
        <v>142.55000000000001</v>
      </c>
      <c r="AJ898">
        <v>139.6</v>
      </c>
      <c r="AK898">
        <v>31.92</v>
      </c>
      <c r="AL898">
        <v>100000</v>
      </c>
      <c r="AM898">
        <v>14</v>
      </c>
      <c r="AN898">
        <v>2828</v>
      </c>
      <c r="AO898">
        <v>27.25</v>
      </c>
      <c r="AP898">
        <v>2595</v>
      </c>
      <c r="AQ898">
        <v>186.76</v>
      </c>
      <c r="AR898">
        <v>8.3241715093450783E-3</v>
      </c>
      <c r="AS898">
        <v>-1.9958706125258189E-2</v>
      </c>
      <c r="AT898">
        <v>-1.291364003228411E-2</v>
      </c>
      <c r="AU898">
        <v>2.3100964805000909E-3</v>
      </c>
      <c r="AV898">
        <v>-5.2412795951563198E-3</v>
      </c>
      <c r="AW898">
        <v>2.9146021568050162E-4</v>
      </c>
      <c r="AX898">
        <v>4.6801872074884784E-3</v>
      </c>
      <c r="AY898">
        <v>3.58554748551991E-3</v>
      </c>
      <c r="AZ898">
        <v>1.488095238095246E-2</v>
      </c>
      <c r="BA898">
        <v>2.0412414080399888E-2</v>
      </c>
      <c r="BB898">
        <v>1.6678248783877709E-2</v>
      </c>
      <c r="BC898">
        <v>1.7124509454156299E-2</v>
      </c>
      <c r="BD898">
        <v>3.101920236336771E-2</v>
      </c>
      <c r="BE898">
        <v>1.5913430935709742E-2</v>
      </c>
      <c r="BF898">
        <v>-1.9607843137254902E-2</v>
      </c>
      <c r="BG898">
        <v>-3.558718861210015E-3</v>
      </c>
      <c r="BH898">
        <v>-2.8208744710860371E-3</v>
      </c>
      <c r="BI898">
        <v>-1.088929219600729E-2</v>
      </c>
      <c r="BJ898">
        <v>0</v>
      </c>
      <c r="BK898">
        <v>1.27433436364622E-2</v>
      </c>
    </row>
    <row r="899" spans="1:63" x14ac:dyDescent="0.25">
      <c r="A899" t="str">
        <v>2017-07-13</v>
      </c>
      <c r="B899">
        <v>1.2161542967053944</v>
      </c>
      <c r="C899">
        <v>7.7666942856629007E-3</v>
      </c>
      <c r="D899">
        <v>4.8827519044709472E-2</v>
      </c>
      <c r="E899">
        <v>3.7391541311190248E-2</v>
      </c>
      <c r="F899">
        <v>2.3642596260507291E-2</v>
      </c>
      <c r="G899">
        <v>3.7107619305886221E-2</v>
      </c>
      <c r="H899">
        <v>4.3124683835359223E-2</v>
      </c>
      <c r="I899">
        <v>5.4974727371087322E-2</v>
      </c>
      <c r="J899">
        <v>5.8602906297438917E-2</v>
      </c>
      <c r="K899">
        <v>6.1645620695455351E-2</v>
      </c>
      <c r="L899">
        <v>4.7828218300374594E-3</v>
      </c>
      <c r="M899">
        <v>3.5975937567934761E-2</v>
      </c>
      <c r="N899">
        <v>0.13047888680643716</v>
      </c>
      <c r="O899">
        <v>5.6770959481916732E-2</v>
      </c>
      <c r="P899">
        <v>5.2436885153536276E-2</v>
      </c>
      <c r="Q899">
        <v>2.3951069640093595E-2</v>
      </c>
      <c r="R899">
        <v>0.1133687285425012</v>
      </c>
      <c r="S899">
        <v>3.3180001810659027E-2</v>
      </c>
      <c r="T899">
        <v>6.4178784999489868E-2</v>
      </c>
      <c r="U899">
        <v>3.1754301749826852E-2</v>
      </c>
      <c r="V899">
        <v>3.6887482332965717E-2</v>
      </c>
      <c r="W899">
        <v>5.0916925962967291E-2</v>
      </c>
      <c r="X899">
        <v>65.03</v>
      </c>
      <c r="Y899">
        <v>43.17</v>
      </c>
      <c r="Z899">
        <v>12.46</v>
      </c>
      <c r="AA899">
        <v>73.81</v>
      </c>
      <c r="AB899">
        <v>54.67</v>
      </c>
      <c r="AC899">
        <v>34.44</v>
      </c>
      <c r="AD899">
        <v>64.89</v>
      </c>
      <c r="AE899">
        <v>217.97</v>
      </c>
      <c r="AF899">
        <v>6.77</v>
      </c>
      <c r="AG899">
        <v>4.9109999999999996</v>
      </c>
      <c r="AH899">
        <v>1.4610000000000001</v>
      </c>
      <c r="AI899">
        <v>143.35</v>
      </c>
      <c r="AJ899">
        <v>137.6</v>
      </c>
      <c r="AK899">
        <v>32.51</v>
      </c>
      <c r="AL899">
        <v>104500</v>
      </c>
      <c r="AM899">
        <v>14.2</v>
      </c>
      <c r="AN899">
        <v>2834</v>
      </c>
      <c r="AO899">
        <v>27.9</v>
      </c>
      <c r="AP899">
        <v>2585</v>
      </c>
      <c r="AQ899">
        <v>186.92</v>
      </c>
      <c r="AR899">
        <v>1.292834890965729E-2</v>
      </c>
      <c r="AS899">
        <v>1.053370786516861E-2</v>
      </c>
      <c r="AT899">
        <v>1.8806214227309929E-2</v>
      </c>
      <c r="AU899">
        <v>6.7787418655093753E-4</v>
      </c>
      <c r="AV899">
        <v>-6.7223837209301864E-3</v>
      </c>
      <c r="AW899">
        <v>3.4965034965034219E-3</v>
      </c>
      <c r="AX899">
        <v>7.6086956521738327E-3</v>
      </c>
      <c r="AY899">
        <v>-1.6031513374862329E-3</v>
      </c>
      <c r="AZ899">
        <v>-7.3313782991203382E-3</v>
      </c>
      <c r="BA899">
        <v>2.4494794856094008E-3</v>
      </c>
      <c r="BB899">
        <v>-1.367053998632947E-3</v>
      </c>
      <c r="BC899">
        <v>5.6120659417746958E-3</v>
      </c>
      <c r="BD899">
        <v>-1.432664756446991E-2</v>
      </c>
      <c r="BE899">
        <v>1.8483709273182838E-2</v>
      </c>
      <c r="BF899">
        <v>4.4999999999999998E-2</v>
      </c>
      <c r="BG899">
        <v>1.428571428571423E-2</v>
      </c>
      <c r="BH899">
        <v>2.121640735502122E-3</v>
      </c>
      <c r="BI899">
        <v>2.3853211009174261E-2</v>
      </c>
      <c r="BJ899">
        <v>-3.8535645472061661E-3</v>
      </c>
      <c r="BK899">
        <v>8.5671449989289244E-4</v>
      </c>
    </row>
    <row r="900" spans="1:63" x14ac:dyDescent="0.25">
      <c r="A900" t="str">
        <v>2017-07-14</v>
      </c>
      <c r="B900">
        <v>1.2202664466148254</v>
      </c>
      <c r="C900">
        <v>3.3812731826634579E-3</v>
      </c>
      <c r="D900">
        <v>4.8206503592506132E-2</v>
      </c>
      <c r="E900">
        <v>3.7015200342703614E-2</v>
      </c>
      <c r="F900">
        <v>2.3808764675634937E-2</v>
      </c>
      <c r="G900">
        <v>3.6852297881100837E-2</v>
      </c>
      <c r="H900">
        <v>4.3356715608730521E-2</v>
      </c>
      <c r="I900">
        <v>5.4853103899460076E-2</v>
      </c>
      <c r="J900">
        <v>5.8603436602445193E-2</v>
      </c>
      <c r="K900">
        <v>6.1745114122937705E-2</v>
      </c>
      <c r="L900">
        <v>4.8089498335609987E-3</v>
      </c>
      <c r="M900">
        <v>3.6132137091537259E-2</v>
      </c>
      <c r="N900">
        <v>0.1308402515492916</v>
      </c>
      <c r="O900">
        <v>5.7408509492366686E-2</v>
      </c>
      <c r="P900">
        <v>5.2867855713502811E-2</v>
      </c>
      <c r="Q900">
        <v>2.4097973891144781E-2</v>
      </c>
      <c r="R900">
        <v>0.11244608350798126</v>
      </c>
      <c r="S900">
        <v>3.2951751943200651E-2</v>
      </c>
      <c r="T900">
        <v>6.3781952733894115E-2</v>
      </c>
      <c r="U900">
        <v>3.18741559244042E-2</v>
      </c>
      <c r="V900">
        <v>3.7161384474572144E-2</v>
      </c>
      <c r="W900">
        <v>5.1187857119024523E-2</v>
      </c>
      <c r="X900">
        <v>64.42</v>
      </c>
      <c r="Y900">
        <v>42.88</v>
      </c>
      <c r="Z900">
        <v>12.59</v>
      </c>
      <c r="AA900">
        <v>73.55</v>
      </c>
      <c r="AB900">
        <v>55.15</v>
      </c>
      <c r="AC900">
        <v>34.479999999999997</v>
      </c>
      <c r="AD900">
        <v>65.11</v>
      </c>
      <c r="AE900">
        <v>219.06</v>
      </c>
      <c r="AF900">
        <v>6.83</v>
      </c>
      <c r="AG900">
        <v>4.9489999999999998</v>
      </c>
      <c r="AH900">
        <v>1.47</v>
      </c>
      <c r="AI900">
        <v>145.44999999999999</v>
      </c>
      <c r="AJ900">
        <v>139.19999999999999</v>
      </c>
      <c r="AK900">
        <v>32.82</v>
      </c>
      <c r="AL900">
        <v>104000</v>
      </c>
      <c r="AM900">
        <v>14.15</v>
      </c>
      <c r="AN900">
        <v>2826</v>
      </c>
      <c r="AO900">
        <v>28.1</v>
      </c>
      <c r="AP900">
        <v>2613</v>
      </c>
      <c r="AQ900">
        <v>188.55</v>
      </c>
      <c r="AR900">
        <v>-9.3802860218360675E-3</v>
      </c>
      <c r="AS900">
        <v>-6.7176279823951621E-3</v>
      </c>
      <c r="AT900">
        <v>1.0433386837881141E-2</v>
      </c>
      <c r="AU900">
        <v>-3.522557918981237E-3</v>
      </c>
      <c r="AV900">
        <v>8.7799524419242148E-3</v>
      </c>
      <c r="AW900">
        <v>1.161440185830405E-3</v>
      </c>
      <c r="AX900">
        <v>3.3903529049159938E-3</v>
      </c>
      <c r="AY900">
        <v>5.0006881680965424E-3</v>
      </c>
      <c r="AZ900">
        <v>8.8626292466765875E-3</v>
      </c>
      <c r="BA900">
        <v>7.7377316228872664E-3</v>
      </c>
      <c r="BB900">
        <v>6.160164271047157E-3</v>
      </c>
      <c r="BC900">
        <v>1.4649459365190061E-2</v>
      </c>
      <c r="BD900">
        <v>1.1627906976744149E-2</v>
      </c>
      <c r="BE900">
        <v>9.5355275299908431E-3</v>
      </c>
      <c r="BF900">
        <v>-4.7846889952153108E-3</v>
      </c>
      <c r="BG900">
        <v>-3.5211267605633049E-3</v>
      </c>
      <c r="BH900">
        <v>-2.8228652081863088E-3</v>
      </c>
      <c r="BI900">
        <v>7.1684587813621104E-3</v>
      </c>
      <c r="BJ900">
        <v>1.083172147001934E-2</v>
      </c>
      <c r="BK900">
        <v>8.7203081532207568E-3</v>
      </c>
    </row>
    <row r="901" spans="1:63" x14ac:dyDescent="0.25">
      <c r="A901" t="str">
        <v>2017-07-17</v>
      </c>
      <c r="B901">
        <v>1.2164689806254712</v>
      </c>
      <c r="C901">
        <v>-3.111997383759002E-3</v>
      </c>
      <c r="D901">
        <v>4.8814888032044673E-2</v>
      </c>
      <c r="E901">
        <v>3.6801700643248954E-2</v>
      </c>
      <c r="F901">
        <v>2.418660699082642E-2</v>
      </c>
      <c r="G901">
        <v>3.6756241807538392E-2</v>
      </c>
      <c r="H901">
        <v>4.3208161749828312E-2</v>
      </c>
      <c r="I901">
        <v>5.5056256170270865E-2</v>
      </c>
      <c r="J901">
        <v>5.8741235767466919E-2</v>
      </c>
      <c r="K901">
        <v>6.0925641664573524E-2</v>
      </c>
      <c r="L901">
        <v>4.7709902264826288E-3</v>
      </c>
      <c r="M901">
        <v>3.6222960159094625E-2</v>
      </c>
      <c r="N901">
        <v>0.12964157024755341</v>
      </c>
      <c r="O901">
        <v>5.7231387166192353E-2</v>
      </c>
      <c r="P901">
        <v>5.0899386713200045E-2</v>
      </c>
      <c r="Q901">
        <v>2.4217393152151691E-2</v>
      </c>
      <c r="R901">
        <v>0.11496628296262724</v>
      </c>
      <c r="S901">
        <v>3.3521820906233193E-2</v>
      </c>
      <c r="T901">
        <v>6.3981061630297723E-2</v>
      </c>
      <c r="U901">
        <v>3.1518516826815918E-2</v>
      </c>
      <c r="V901">
        <v>3.7277391619766218E-2</v>
      </c>
      <c r="W901">
        <v>5.1260505563786925E-2</v>
      </c>
      <c r="X901">
        <v>65.03</v>
      </c>
      <c r="Y901">
        <v>42.5</v>
      </c>
      <c r="Z901">
        <v>12.75</v>
      </c>
      <c r="AA901">
        <v>73.13</v>
      </c>
      <c r="AB901">
        <v>54.79</v>
      </c>
      <c r="AC901">
        <v>34.5</v>
      </c>
      <c r="AD901">
        <v>65.06</v>
      </c>
      <c r="AE901">
        <v>215.48</v>
      </c>
      <c r="AF901">
        <v>6.7549999999999999</v>
      </c>
      <c r="AG901">
        <v>4.9460000000000024</v>
      </c>
      <c r="AH901">
        <v>1.452</v>
      </c>
      <c r="AI901">
        <v>144.55000000000001</v>
      </c>
      <c r="AJ901">
        <v>133.6</v>
      </c>
      <c r="AK901">
        <v>32.880000000000003</v>
      </c>
      <c r="AL901">
        <v>106000</v>
      </c>
      <c r="AM901">
        <v>14.35</v>
      </c>
      <c r="AN901">
        <v>2826</v>
      </c>
      <c r="AO901">
        <v>27.7</v>
      </c>
      <c r="AP901">
        <v>2613</v>
      </c>
      <c r="AQ901">
        <v>188.23</v>
      </c>
      <c r="AR901">
        <v>9.4691089723688213E-3</v>
      </c>
      <c r="AS901">
        <v>-8.8619402985075212E-3</v>
      </c>
      <c r="AT901">
        <v>1.270849880857825E-2</v>
      </c>
      <c r="AU901">
        <v>-5.7104010876954676E-3</v>
      </c>
      <c r="AV901">
        <v>-6.5276518585675328E-3</v>
      </c>
      <c r="AW901">
        <v>5.8004640371238771E-4</v>
      </c>
      <c r="AX901">
        <v>-7.6793119336503082E-4</v>
      </c>
      <c r="AY901">
        <v>-1.634255455126455E-2</v>
      </c>
      <c r="AZ901">
        <v>-1.098096632503663E-2</v>
      </c>
      <c r="BA901">
        <v>-6.0618306728598456E-4</v>
      </c>
      <c r="BB901">
        <v>-1.224489795918368E-2</v>
      </c>
      <c r="BC901">
        <v>-6.1876933654175133E-3</v>
      </c>
      <c r="BD901">
        <v>-4.0229885057471229E-2</v>
      </c>
      <c r="BE901">
        <v>1.8281535648995209E-3</v>
      </c>
      <c r="BF901">
        <v>1.9230769230769228E-2</v>
      </c>
      <c r="BG901">
        <v>1.413427561837451E-2</v>
      </c>
      <c r="BH901">
        <v>0</v>
      </c>
      <c r="BI901">
        <v>-1.423487544483993E-2</v>
      </c>
      <c r="BJ901">
        <v>0</v>
      </c>
      <c r="BK901">
        <v>-1.697162556351215E-3</v>
      </c>
    </row>
    <row r="902" spans="1:63" x14ac:dyDescent="0.25">
      <c r="A902" t="str">
        <v>2017-07-18</v>
      </c>
      <c r="B902">
        <v>1.2100868202784358</v>
      </c>
      <c r="C902">
        <v>-5.2464636983622359E-3</v>
      </c>
      <c r="D902">
        <v>4.8853507155281223E-2</v>
      </c>
      <c r="E902">
        <v>3.7796647963338717E-2</v>
      </c>
      <c r="F902">
        <v>2.3379743462216794E-2</v>
      </c>
      <c r="G902">
        <v>3.685915128985412E-2</v>
      </c>
      <c r="H902">
        <v>4.339640873225184E-2</v>
      </c>
      <c r="I902">
        <v>5.464076018969706E-2</v>
      </c>
      <c r="J902">
        <v>5.8996586543469426E-2</v>
      </c>
      <c r="K902">
        <v>5.9984967992156558E-2</v>
      </c>
      <c r="L902">
        <v>4.7713025354146864E-3</v>
      </c>
      <c r="M902">
        <v>3.6811569868568379E-2</v>
      </c>
      <c r="N902">
        <v>0.12861995845860186</v>
      </c>
      <c r="O902">
        <v>5.6796903324648554E-2</v>
      </c>
      <c r="P902">
        <v>5.0784844120824894E-2</v>
      </c>
      <c r="Q902">
        <v>2.418963003656914E-2</v>
      </c>
      <c r="R902">
        <v>0.11502747665565578</v>
      </c>
      <c r="S902">
        <v>3.3463785904776111E-2</v>
      </c>
      <c r="T902">
        <v>6.3886074767656953E-2</v>
      </c>
      <c r="U902">
        <v>3.2371061984209012E-2</v>
      </c>
      <c r="V902">
        <v>3.748833895689236E-2</v>
      </c>
      <c r="W902">
        <v>5.1881280057916528E-2</v>
      </c>
      <c r="X902">
        <v>64.739999999999995</v>
      </c>
      <c r="Y902">
        <v>43.42</v>
      </c>
      <c r="Z902">
        <v>12.26</v>
      </c>
      <c r="AA902">
        <v>72.95</v>
      </c>
      <c r="AB902">
        <v>54.74</v>
      </c>
      <c r="AC902">
        <v>34.06</v>
      </c>
      <c r="AD902">
        <v>65</v>
      </c>
      <c r="AE902">
        <v>211.04</v>
      </c>
      <c r="AF902">
        <v>6.72</v>
      </c>
      <c r="AG902">
        <v>5</v>
      </c>
      <c r="AH902">
        <v>1.4330000000000001</v>
      </c>
      <c r="AI902">
        <v>142.69999999999999</v>
      </c>
      <c r="AJ902">
        <v>132.6</v>
      </c>
      <c r="AK902">
        <v>32.67</v>
      </c>
      <c r="AL902">
        <v>105500</v>
      </c>
      <c r="AM902">
        <v>14.25</v>
      </c>
      <c r="AN902">
        <v>2807</v>
      </c>
      <c r="AO902">
        <v>28.3</v>
      </c>
      <c r="AP902">
        <v>2614</v>
      </c>
      <c r="AQ902">
        <v>189.51</v>
      </c>
      <c r="AR902">
        <v>-4.4594802398893784E-3</v>
      </c>
      <c r="AS902">
        <v>2.164705882352945E-2</v>
      </c>
      <c r="AT902">
        <v>-3.8431372549019627E-2</v>
      </c>
      <c r="AU902">
        <v>-2.4613701627238149E-3</v>
      </c>
      <c r="AV902">
        <v>-9.125752874611637E-4</v>
      </c>
      <c r="AW902">
        <v>-1.2753623188405731E-2</v>
      </c>
      <c r="AX902">
        <v>-9.2222563787276778E-4</v>
      </c>
      <c r="AY902">
        <v>-2.060516057174679E-2</v>
      </c>
      <c r="AZ902">
        <v>-5.1813471502590884E-3</v>
      </c>
      <c r="BA902">
        <v>1.09179134654263E-2</v>
      </c>
      <c r="BB902">
        <v>-1.3085399449035751E-2</v>
      </c>
      <c r="BC902">
        <v>-1.279833967485315E-2</v>
      </c>
      <c r="BD902">
        <v>-7.4850299401197596E-3</v>
      </c>
      <c r="BE902">
        <v>-6.3868613138686383E-3</v>
      </c>
      <c r="BF902">
        <v>-4.7169811320754724E-3</v>
      </c>
      <c r="BG902">
        <v>-6.9686411149825541E-3</v>
      </c>
      <c r="BH902">
        <v>-6.7232837933474876E-3</v>
      </c>
      <c r="BI902">
        <v>2.1660649819494639E-2</v>
      </c>
      <c r="BJ902">
        <v>3.8270187523918868E-4</v>
      </c>
      <c r="BK902">
        <v>6.800191255379064E-3</v>
      </c>
    </row>
    <row r="903" spans="1:63" x14ac:dyDescent="0.25">
      <c r="A903" t="str">
        <v>2017-07-19</v>
      </c>
      <c r="B903">
        <v>1.2111484909056875</v>
      </c>
      <c r="C903">
        <v>8.7735078959649826E-4</v>
      </c>
      <c r="D903">
        <v>4.8878538508436181E-2</v>
      </c>
      <c r="E903">
        <v>3.7119918647818988E-2</v>
      </c>
      <c r="F903">
        <v>2.4045165170129813E-2</v>
      </c>
      <c r="G903">
        <v>3.6897516458110957E-2</v>
      </c>
      <c r="H903">
        <v>4.3619754085255917E-2</v>
      </c>
      <c r="I903">
        <v>5.5442370363037653E-2</v>
      </c>
      <c r="J903">
        <v>5.8591201986882016E-2</v>
      </c>
      <c r="K903">
        <v>6.0454920338568807E-2</v>
      </c>
      <c r="L903">
        <v>4.8948108157648709E-3</v>
      </c>
      <c r="M903">
        <v>3.718387383605231E-2</v>
      </c>
      <c r="N903">
        <v>0.12832785845433228</v>
      </c>
      <c r="O903">
        <v>5.7065249995328769E-2</v>
      </c>
      <c r="P903">
        <v>5.1620438308409344E-2</v>
      </c>
      <c r="Q903">
        <v>2.4087050677858175E-2</v>
      </c>
      <c r="R903">
        <v>0.11111391335144652</v>
      </c>
      <c r="S903">
        <v>3.3434452161772252E-2</v>
      </c>
      <c r="T903">
        <v>6.4034729854306513E-2</v>
      </c>
      <c r="U903">
        <v>3.3542679757017781E-2</v>
      </c>
      <c r="V903">
        <v>3.7426819768717118E-2</v>
      </c>
      <c r="W903">
        <v>5.2218737460753804E-2</v>
      </c>
      <c r="X903">
        <v>64.83</v>
      </c>
      <c r="Y903">
        <v>42.68</v>
      </c>
      <c r="Z903">
        <v>12.62</v>
      </c>
      <c r="AA903">
        <v>73.09</v>
      </c>
      <c r="AB903">
        <v>55.07</v>
      </c>
      <c r="AC903">
        <v>34.590000000000003</v>
      </c>
      <c r="AD903">
        <v>64.61</v>
      </c>
      <c r="AE903">
        <v>212.88</v>
      </c>
      <c r="AF903">
        <v>6.9</v>
      </c>
      <c r="AG903">
        <v>5.0549999999999997</v>
      </c>
      <c r="AH903">
        <v>1.431</v>
      </c>
      <c r="AI903">
        <v>143.5</v>
      </c>
      <c r="AJ903">
        <v>134.9</v>
      </c>
      <c r="AK903">
        <v>32.56</v>
      </c>
      <c r="AL903">
        <v>102000</v>
      </c>
      <c r="AM903">
        <v>14.25</v>
      </c>
      <c r="AN903">
        <v>2816</v>
      </c>
      <c r="AO903">
        <v>29.35</v>
      </c>
      <c r="AP903">
        <v>2612</v>
      </c>
      <c r="AQ903">
        <v>190.91</v>
      </c>
      <c r="AR903">
        <v>1.390176088971322E-3</v>
      </c>
      <c r="AS903">
        <v>-1.7042837402118882E-2</v>
      </c>
      <c r="AT903">
        <v>2.9363784665579071E-2</v>
      </c>
      <c r="AU903">
        <v>1.9191226867717689E-3</v>
      </c>
      <c r="AV903">
        <v>6.0284983558640537E-3</v>
      </c>
      <c r="AW903">
        <v>1.5560775102759871E-2</v>
      </c>
      <c r="AX903">
        <v>-6.0000000000000088E-3</v>
      </c>
      <c r="AY903">
        <v>8.7187263078089619E-3</v>
      </c>
      <c r="AZ903">
        <v>2.6785714285714381E-2</v>
      </c>
      <c r="BA903">
        <v>1.099999999999994E-2</v>
      </c>
      <c r="BB903">
        <v>-1.395673412421495E-3</v>
      </c>
      <c r="BC903">
        <v>5.6061667834618883E-3</v>
      </c>
      <c r="BD903">
        <v>1.7345399698340959E-2</v>
      </c>
      <c r="BE903">
        <v>-3.3670033670033499E-3</v>
      </c>
      <c r="BF903">
        <v>-3.3175355450236969E-2</v>
      </c>
      <c r="BG903">
        <v>0</v>
      </c>
      <c r="BH903">
        <v>3.2062700391877448E-3</v>
      </c>
      <c r="BI903">
        <v>3.7102473498233243E-2</v>
      </c>
      <c r="BJ903">
        <v>-7.6511094108645751E-4</v>
      </c>
      <c r="BK903">
        <v>7.3874729565722433E-3</v>
      </c>
    </row>
    <row r="904" spans="1:63" x14ac:dyDescent="0.25">
      <c r="A904" t="str">
        <v>2017-07-20</v>
      </c>
      <c r="B904">
        <v>1.2102666078560129</v>
      </c>
      <c r="C904">
        <v>-7.2813784296188455E-4</v>
      </c>
      <c r="D904">
        <v>4.8574630312565321E-2</v>
      </c>
      <c r="E904">
        <v>3.7486407177978888E-2</v>
      </c>
      <c r="F904">
        <v>2.4158021645963652E-2</v>
      </c>
      <c r="G904">
        <v>3.6601080340132486E-2</v>
      </c>
      <c r="H904">
        <v>4.3944820957535193E-2</v>
      </c>
      <c r="I904">
        <v>5.5562970059005547E-2</v>
      </c>
      <c r="J904">
        <v>5.7200037706364344E-2</v>
      </c>
      <c r="K904">
        <v>6.0214779088784968E-2</v>
      </c>
      <c r="L904">
        <v>4.9125757054794454E-3</v>
      </c>
      <c r="M904">
        <v>3.754222346333895E-2</v>
      </c>
      <c r="N904">
        <v>0.12860085170095917</v>
      </c>
      <c r="O904">
        <v>5.6887955282333744E-2</v>
      </c>
      <c r="P904">
        <v>5.0815593518149939E-2</v>
      </c>
      <c r="Q904">
        <v>2.4452549417793627E-2</v>
      </c>
      <c r="R904">
        <v>0.11119487855046266</v>
      </c>
      <c r="S904">
        <v>3.3106616740570624E-2</v>
      </c>
      <c r="T904">
        <v>6.4650294324465923E-2</v>
      </c>
      <c r="U904">
        <v>3.328120028364185E-2</v>
      </c>
      <c r="V904">
        <v>3.8443498981098806E-2</v>
      </c>
      <c r="W904">
        <v>5.2369014743374603E-2</v>
      </c>
      <c r="X904">
        <v>64.38</v>
      </c>
      <c r="Y904">
        <v>43.07</v>
      </c>
      <c r="Z904">
        <v>12.67</v>
      </c>
      <c r="AA904">
        <v>72.45</v>
      </c>
      <c r="AB904">
        <v>55.44</v>
      </c>
      <c r="AC904">
        <v>34.64</v>
      </c>
      <c r="AD904">
        <v>63.03</v>
      </c>
      <c r="AE904">
        <v>211.88</v>
      </c>
      <c r="AF904">
        <v>6.92</v>
      </c>
      <c r="AG904">
        <v>5.0999999999999996</v>
      </c>
      <c r="AH904">
        <v>1.4330000000000001</v>
      </c>
      <c r="AI904">
        <v>142.94999999999999</v>
      </c>
      <c r="AJ904">
        <v>132.69999999999999</v>
      </c>
      <c r="AK904">
        <v>33.03</v>
      </c>
      <c r="AL904">
        <v>102000</v>
      </c>
      <c r="AM904">
        <v>14.1</v>
      </c>
      <c r="AN904">
        <v>2841</v>
      </c>
      <c r="AO904">
        <v>29.1</v>
      </c>
      <c r="AP904">
        <v>2681</v>
      </c>
      <c r="AQ904">
        <v>191.32</v>
      </c>
      <c r="AR904">
        <v>-6.9412309116150374E-3</v>
      </c>
      <c r="AS904">
        <v>9.1377694470478107E-3</v>
      </c>
      <c r="AT904">
        <v>3.9619651347068711E-3</v>
      </c>
      <c r="AU904">
        <v>-8.7563278150225819E-3</v>
      </c>
      <c r="AV904">
        <v>6.7187216270201099E-3</v>
      </c>
      <c r="AW904">
        <v>1.445504481063809E-3</v>
      </c>
      <c r="AX904">
        <v>-2.445441882061598E-2</v>
      </c>
      <c r="AY904">
        <v>-4.6974821495678314E-3</v>
      </c>
      <c r="AZ904">
        <v>2.8985507246376192E-3</v>
      </c>
      <c r="BA904">
        <v>8.902077151335298E-3</v>
      </c>
      <c r="BB904">
        <v>1.3976240391334739E-3</v>
      </c>
      <c r="BC904">
        <v>-3.832752613240497E-3</v>
      </c>
      <c r="BD904">
        <v>-1.6308376575241049E-2</v>
      </c>
      <c r="BE904">
        <v>1.44348894348894E-2</v>
      </c>
      <c r="BF904">
        <v>0</v>
      </c>
      <c r="BG904">
        <v>-1.052631578947371E-2</v>
      </c>
      <c r="BH904">
        <v>8.8778409090909099E-3</v>
      </c>
      <c r="BI904">
        <v>-8.5178875638841564E-3</v>
      </c>
      <c r="BJ904">
        <v>2.6416539050535991E-2</v>
      </c>
      <c r="BK904">
        <v>2.1476088209103589E-3</v>
      </c>
    </row>
    <row r="905" spans="1:63" x14ac:dyDescent="0.25">
      <c r="A905" t="str">
        <v>2017-07-21</v>
      </c>
      <c r="B905">
        <v>1.2104345840652875</v>
      </c>
      <c r="C905">
        <v>1.3879273226602429E-4</v>
      </c>
      <c r="D905">
        <v>4.9857903281362415E-2</v>
      </c>
      <c r="E905">
        <v>3.6906847145513906E-2</v>
      </c>
      <c r="F905">
        <v>2.3754315521057497E-2</v>
      </c>
      <c r="G905">
        <v>3.6611154704788519E-2</v>
      </c>
      <c r="H905">
        <v>4.4105157137411255E-2</v>
      </c>
      <c r="I905">
        <v>5.5202425759205878E-2</v>
      </c>
      <c r="J905">
        <v>5.7092288165963102E-2</v>
      </c>
      <c r="K905">
        <v>6.0385439518289924E-2</v>
      </c>
      <c r="L905">
        <v>4.908344913957789E-3</v>
      </c>
      <c r="M905">
        <v>3.7573814592384673E-2</v>
      </c>
      <c r="N905">
        <v>0.12741651608258661</v>
      </c>
      <c r="O905">
        <v>5.4810971440282866E-2</v>
      </c>
      <c r="P905">
        <v>4.9966199599614528E-2</v>
      </c>
      <c r="Q905">
        <v>2.4367732886841211E-2</v>
      </c>
      <c r="R905">
        <v>0.11553942599041218</v>
      </c>
      <c r="S905">
        <v>3.2984639362206879E-2</v>
      </c>
      <c r="T905">
        <v>6.4118003177311741E-2</v>
      </c>
      <c r="U905">
        <v>3.3390934250498751E-2</v>
      </c>
      <c r="V905">
        <v>3.8137081818405805E-2</v>
      </c>
      <c r="W905">
        <v>5.2870804651904524E-2</v>
      </c>
      <c r="X905">
        <v>66.09</v>
      </c>
      <c r="Y905">
        <v>42.41</v>
      </c>
      <c r="Z905">
        <v>12.46</v>
      </c>
      <c r="AA905">
        <v>72.48</v>
      </c>
      <c r="AB905">
        <v>55.65</v>
      </c>
      <c r="AC905">
        <v>34.42</v>
      </c>
      <c r="AD905">
        <v>62.92</v>
      </c>
      <c r="AE905">
        <v>212.51</v>
      </c>
      <c r="AF905">
        <v>6.915</v>
      </c>
      <c r="AG905">
        <v>5.1050000000000004</v>
      </c>
      <c r="AH905">
        <v>1.42</v>
      </c>
      <c r="AI905">
        <v>137.75</v>
      </c>
      <c r="AJ905">
        <v>130.5</v>
      </c>
      <c r="AK905">
        <v>32.92</v>
      </c>
      <c r="AL905">
        <v>106000</v>
      </c>
      <c r="AM905">
        <v>14.05</v>
      </c>
      <c r="AN905">
        <v>2818</v>
      </c>
      <c r="AO905">
        <v>29.2</v>
      </c>
      <c r="AP905">
        <v>2660</v>
      </c>
      <c r="AQ905">
        <v>193.18</v>
      </c>
      <c r="AR905">
        <v>2.6561043802423238E-2</v>
      </c>
      <c r="AS905">
        <v>-1.5323891339679679E-2</v>
      </c>
      <c r="AT905">
        <v>-1.6574585635359039E-2</v>
      </c>
      <c r="AU905">
        <v>4.1407867494825578E-4</v>
      </c>
      <c r="AV905">
        <v>3.787878787878804E-3</v>
      </c>
      <c r="AW905">
        <v>-6.3510392609699437E-3</v>
      </c>
      <c r="AX905">
        <v>-1.7452006980802699E-3</v>
      </c>
      <c r="AY905">
        <v>2.9733811591466648E-3</v>
      </c>
      <c r="AZ905">
        <v>-7.2254335260114064E-4</v>
      </c>
      <c r="BA905">
        <v>9.8039215686289839E-4</v>
      </c>
      <c r="BB905">
        <v>-9.0718771807397919E-3</v>
      </c>
      <c r="BC905">
        <v>-3.6376355369010058E-2</v>
      </c>
      <c r="BD905">
        <v>-1.6578749058025539E-2</v>
      </c>
      <c r="BE905">
        <v>-3.330305782621841E-3</v>
      </c>
      <c r="BF905">
        <v>3.9215686274509803E-2</v>
      </c>
      <c r="BG905">
        <v>-3.5460992907800659E-3</v>
      </c>
      <c r="BH905">
        <v>-8.0957409362900391E-3</v>
      </c>
      <c r="BI905">
        <v>3.436426116838415E-3</v>
      </c>
      <c r="BJ905">
        <v>-7.832898172323759E-3</v>
      </c>
      <c r="BK905">
        <v>9.7219318419402758E-3</v>
      </c>
    </row>
    <row r="906" spans="1:63" x14ac:dyDescent="0.25">
      <c r="A906" t="str">
        <v>2017-07-24</v>
      </c>
      <c r="B906">
        <v>1.2113985051117742</v>
      </c>
      <c r="C906">
        <v>7.9634294919861404E-4</v>
      </c>
      <c r="D906">
        <v>4.9524251310466949E-2</v>
      </c>
      <c r="E906">
        <v>3.7416599043767027E-2</v>
      </c>
      <c r="F906">
        <v>2.3659216835808187E-2</v>
      </c>
      <c r="G906">
        <v>3.6511362228610372E-2</v>
      </c>
      <c r="H906">
        <v>4.4030466510799379E-2</v>
      </c>
      <c r="I906">
        <v>5.5655279735069577E-2</v>
      </c>
      <c r="J906">
        <v>5.6838328188633998E-2</v>
      </c>
      <c r="K906">
        <v>6.0385657903772941E-2</v>
      </c>
      <c r="L906">
        <v>4.8796156720641148E-3</v>
      </c>
      <c r="M906">
        <v>3.7139427939841554E-2</v>
      </c>
      <c r="N906">
        <v>0.12785308082855484</v>
      </c>
      <c r="O906">
        <v>5.4011946008729994E-2</v>
      </c>
      <c r="P906">
        <v>4.9658636365790994E-2</v>
      </c>
      <c r="Q906">
        <v>2.4230003798473926E-2</v>
      </c>
      <c r="R906">
        <v>0.11599205382859031</v>
      </c>
      <c r="S906">
        <v>3.3192972489059253E-2</v>
      </c>
      <c r="T906">
        <v>6.4226128275063535E-2</v>
      </c>
      <c r="U906">
        <v>3.2678795634667759E-2</v>
      </c>
      <c r="V906">
        <v>3.7791567296563952E-2</v>
      </c>
      <c r="W906">
        <v>5.4324610105671647E-2</v>
      </c>
      <c r="X906">
        <v>65.7</v>
      </c>
      <c r="Y906">
        <v>43.03</v>
      </c>
      <c r="Z906">
        <v>12.42</v>
      </c>
      <c r="AA906">
        <v>72.34</v>
      </c>
      <c r="AB906">
        <v>55.6</v>
      </c>
      <c r="AC906">
        <v>34.729999999999997</v>
      </c>
      <c r="AD906">
        <v>62.69</v>
      </c>
      <c r="AE906">
        <v>212.68</v>
      </c>
      <c r="AF906">
        <v>6.88</v>
      </c>
      <c r="AG906">
        <v>5.05</v>
      </c>
      <c r="AH906">
        <v>1.4259999999999999</v>
      </c>
      <c r="AI906">
        <v>135.85</v>
      </c>
      <c r="AJ906">
        <v>129.80000000000001</v>
      </c>
      <c r="AK906">
        <v>32.76</v>
      </c>
      <c r="AL906">
        <v>106500</v>
      </c>
      <c r="AM906">
        <v>14.15</v>
      </c>
      <c r="AN906">
        <v>2825</v>
      </c>
      <c r="AO906">
        <v>28.6</v>
      </c>
      <c r="AP906">
        <v>2638</v>
      </c>
      <c r="AQ906">
        <v>198.65</v>
      </c>
      <c r="AR906">
        <v>-5.901044030867008E-3</v>
      </c>
      <c r="AS906">
        <v>1.4619193586418409E-2</v>
      </c>
      <c r="AT906">
        <v>-3.2102728731942952E-3</v>
      </c>
      <c r="AU906">
        <v>-1.93156732891833E-3</v>
      </c>
      <c r="AV906">
        <v>-8.9847259658575312E-4</v>
      </c>
      <c r="AW906">
        <v>9.0063916327715043E-3</v>
      </c>
      <c r="AX906">
        <v>-3.6554354736173548E-3</v>
      </c>
      <c r="AY906">
        <v>7.9996235471279438E-4</v>
      </c>
      <c r="AZ906">
        <v>-5.061460592913976E-3</v>
      </c>
      <c r="BA906">
        <v>-1.0773751224290031E-2</v>
      </c>
      <c r="BB906">
        <v>4.2253521126760602E-3</v>
      </c>
      <c r="BC906">
        <v>-1.37931034482759E-2</v>
      </c>
      <c r="BD906">
        <v>-5.3639846743294148E-3</v>
      </c>
      <c r="BE906">
        <v>-4.860267314702421E-3</v>
      </c>
      <c r="BF906">
        <v>4.7169811320754724E-3</v>
      </c>
      <c r="BG906">
        <v>7.1174377224199033E-3</v>
      </c>
      <c r="BH906">
        <v>2.4840312278211498E-3</v>
      </c>
      <c r="BI906">
        <v>-2.0547945205479382E-2</v>
      </c>
      <c r="BJ906">
        <v>-8.2706766917293225E-3</v>
      </c>
      <c r="BK906">
        <v>2.8315560617041099E-2</v>
      </c>
    </row>
    <row r="907" spans="1:63" x14ac:dyDescent="0.25">
      <c r="A907" t="str">
        <v>2017-07-25</v>
      </c>
      <c r="B907">
        <v>1.2104788906640562</v>
      </c>
      <c r="C907">
        <v>-7.591345406465777E-4</v>
      </c>
      <c r="D907">
        <v>4.9923971335654495E-2</v>
      </c>
      <c r="E907">
        <v>3.8358742636088551E-2</v>
      </c>
      <c r="F907">
        <v>2.4191912553009919E-2</v>
      </c>
      <c r="G907">
        <v>3.7145223080749294E-2</v>
      </c>
      <c r="H907">
        <v>4.4341297724334761E-2</v>
      </c>
      <c r="I907">
        <v>5.6178680840174439E-2</v>
      </c>
      <c r="J907">
        <v>5.7208153398816387E-2</v>
      </c>
      <c r="K907">
        <v>6.0911735240857176E-2</v>
      </c>
      <c r="L907">
        <v>4.9720459318640248E-3</v>
      </c>
      <c r="M907">
        <v>3.8234832936293608E-2</v>
      </c>
      <c r="N907">
        <v>0.12714267234512258</v>
      </c>
      <c r="O907">
        <v>5.3336782487802457E-2</v>
      </c>
      <c r="P907">
        <v>5.0002657584036242E-2</v>
      </c>
      <c r="Q907">
        <v>2.424100977023496E-2</v>
      </c>
      <c r="R907">
        <v>0.11281031023364126</v>
      </c>
      <c r="S907">
        <v>3.333556832584586E-2</v>
      </c>
      <c r="T907">
        <v>6.3842630080112026E-2</v>
      </c>
      <c r="U907">
        <v>3.2474925425867177E-2</v>
      </c>
      <c r="V907">
        <v>3.7418849703233947E-2</v>
      </c>
      <c r="W907">
        <v>5.3927998366260693E-2</v>
      </c>
      <c r="X907">
        <v>66.180000000000007</v>
      </c>
      <c r="Y907">
        <v>44.08</v>
      </c>
      <c r="Z907">
        <v>12.69</v>
      </c>
      <c r="AA907">
        <v>73.540000000000006</v>
      </c>
      <c r="AB907">
        <v>55.95</v>
      </c>
      <c r="AC907">
        <v>35.03</v>
      </c>
      <c r="AD907">
        <v>63.05</v>
      </c>
      <c r="AE907">
        <v>214.37</v>
      </c>
      <c r="AF907">
        <v>7.0049999999999999</v>
      </c>
      <c r="AG907">
        <v>5.1950000000000003</v>
      </c>
      <c r="AH907">
        <v>1.417</v>
      </c>
      <c r="AI907">
        <v>134.05000000000001</v>
      </c>
      <c r="AJ907">
        <v>130.6</v>
      </c>
      <c r="AK907">
        <v>32.75</v>
      </c>
      <c r="AL907">
        <v>103500</v>
      </c>
      <c r="AM907">
        <v>14.2</v>
      </c>
      <c r="AN907">
        <v>2806</v>
      </c>
      <c r="AO907">
        <v>28.4</v>
      </c>
      <c r="AP907">
        <v>2610</v>
      </c>
      <c r="AQ907">
        <v>197.05</v>
      </c>
      <c r="AR907">
        <v>7.3059360730594212E-3</v>
      </c>
      <c r="AS907">
        <v>2.44015802928189E-2</v>
      </c>
      <c r="AT907">
        <v>2.173913043478257E-2</v>
      </c>
      <c r="AU907">
        <v>1.6588332872546348E-2</v>
      </c>
      <c r="AV907">
        <v>6.2949640287770026E-3</v>
      </c>
      <c r="AW907">
        <v>8.6380650734236772E-3</v>
      </c>
      <c r="AX907">
        <v>5.7425426702823329E-3</v>
      </c>
      <c r="AY907">
        <v>7.946210268948645E-3</v>
      </c>
      <c r="AZ907">
        <v>1.8168604651162788E-2</v>
      </c>
      <c r="BA907">
        <v>2.8712871287128801E-2</v>
      </c>
      <c r="BB907">
        <v>-6.3113604488079381E-3</v>
      </c>
      <c r="BC907">
        <v>-1.324990798674997E-2</v>
      </c>
      <c r="BD907">
        <v>6.1633281972263707E-3</v>
      </c>
      <c r="BE907">
        <v>-3.0525030525024448E-4</v>
      </c>
      <c r="BF907">
        <v>-2.8169014084507039E-2</v>
      </c>
      <c r="BG907">
        <v>3.5335689045935641E-3</v>
      </c>
      <c r="BH907">
        <v>-6.725663716814159E-3</v>
      </c>
      <c r="BI907">
        <v>-6.9930069930070919E-3</v>
      </c>
      <c r="BJ907">
        <v>-1.061410159211524E-2</v>
      </c>
      <c r="BK907">
        <v>-8.054366977095365E-3</v>
      </c>
    </row>
    <row r="908" spans="1:63" x14ac:dyDescent="0.25">
      <c r="A908" t="str">
        <v>2017-07-26</v>
      </c>
      <c r="B908">
        <v>1.213301107526187</v>
      </c>
      <c r="C908">
        <v>2.3314878796296679E-3</v>
      </c>
      <c r="D908">
        <v>5.0221781405809594E-2</v>
      </c>
      <c r="E908">
        <v>3.8104562901610683E-2</v>
      </c>
      <c r="F908">
        <v>2.3869368756780005E-2</v>
      </c>
      <c r="G908">
        <v>3.8530288892765142E-2</v>
      </c>
      <c r="H908">
        <v>4.4261877188897542E-2</v>
      </c>
      <c r="I908">
        <v>5.5440005533765782E-2</v>
      </c>
      <c r="J908">
        <v>5.7183711765272476E-2</v>
      </c>
      <c r="K908">
        <v>6.056027387518801E-2</v>
      </c>
      <c r="L908">
        <v>4.9002892175948531E-3</v>
      </c>
      <c r="M908">
        <v>3.8366180531682885E-2</v>
      </c>
      <c r="N908">
        <v>0.1293534327681074</v>
      </c>
      <c r="O908">
        <v>5.4224970050660022E-2</v>
      </c>
      <c r="P908">
        <v>5.0077337249730493E-2</v>
      </c>
      <c r="Q908">
        <v>2.4398777532426381E-2</v>
      </c>
      <c r="R908">
        <v>0.10819822862202065</v>
      </c>
      <c r="S908">
        <v>3.3140921906390626E-2</v>
      </c>
      <c r="T908">
        <v>6.3421736853736851E-2</v>
      </c>
      <c r="U908">
        <v>3.2228263127557277E-2</v>
      </c>
      <c r="V908">
        <v>3.8590508115426109E-2</v>
      </c>
      <c r="W908">
        <v>5.492748370457716E-2</v>
      </c>
      <c r="X908">
        <v>66.73</v>
      </c>
      <c r="Y908">
        <v>43.89</v>
      </c>
      <c r="Z908">
        <v>12.55</v>
      </c>
      <c r="AA908">
        <v>76.459999999999994</v>
      </c>
      <c r="AB908">
        <v>55.98</v>
      </c>
      <c r="AC908">
        <v>34.65</v>
      </c>
      <c r="AD908">
        <v>63.17</v>
      </c>
      <c r="AE908">
        <v>213.63</v>
      </c>
      <c r="AF908">
        <v>6.92</v>
      </c>
      <c r="AG908">
        <v>5.2249999999999996</v>
      </c>
      <c r="AH908">
        <v>1.4450000000000001</v>
      </c>
      <c r="AI908">
        <v>136.6</v>
      </c>
      <c r="AJ908">
        <v>131.1</v>
      </c>
      <c r="AK908">
        <v>33.04</v>
      </c>
      <c r="AL908">
        <v>99500</v>
      </c>
      <c r="AM908">
        <v>14.15</v>
      </c>
      <c r="AN908">
        <v>2794</v>
      </c>
      <c r="AO908">
        <v>28.25</v>
      </c>
      <c r="AP908">
        <v>2698</v>
      </c>
      <c r="AQ908">
        <v>201.17</v>
      </c>
      <c r="AR908">
        <v>8.3106678754910415E-3</v>
      </c>
      <c r="AS908">
        <v>-4.3103448275861557E-3</v>
      </c>
      <c r="AT908">
        <v>-1.103230890464924E-2</v>
      </c>
      <c r="AU908">
        <v>3.9706282295349303E-2</v>
      </c>
      <c r="AV908">
        <v>5.3619302949050988E-4</v>
      </c>
      <c r="AW908">
        <v>-1.0847844704539041E-2</v>
      </c>
      <c r="AX908">
        <v>1.903251387787542E-3</v>
      </c>
      <c r="AY908">
        <v>-3.451975556281238E-3</v>
      </c>
      <c r="AZ908">
        <v>-1.2134189864382579E-2</v>
      </c>
      <c r="BA908">
        <v>5.7747834456206657E-3</v>
      </c>
      <c r="BB908">
        <v>1.9760056457304338E-2</v>
      </c>
      <c r="BC908">
        <v>1.9022752704214711E-2</v>
      </c>
      <c r="BD908">
        <v>3.8284839203675349E-3</v>
      </c>
      <c r="BE908">
        <v>8.8549618320610431E-3</v>
      </c>
      <c r="BF908">
        <v>-3.864734299516908E-2</v>
      </c>
      <c r="BG908">
        <v>-3.5211267605633049E-3</v>
      </c>
      <c r="BH908">
        <v>-4.2765502494654306E-3</v>
      </c>
      <c r="BI908">
        <v>-5.2816901408450209E-3</v>
      </c>
      <c r="BJ908">
        <v>3.3716475095785438E-2</v>
      </c>
      <c r="BK908">
        <v>2.0908398883531971E-2</v>
      </c>
    </row>
    <row r="909" spans="1:63" x14ac:dyDescent="0.25">
      <c r="A909" t="str">
        <v>2017-07-27</v>
      </c>
      <c r="B909">
        <v>1.2006513446044029</v>
      </c>
      <c r="C909">
        <v>-1.0425905690942483E-2</v>
      </c>
      <c r="D909">
        <v>5.0560770293568195E-2</v>
      </c>
      <c r="E909">
        <v>3.8427063347429645E-2</v>
      </c>
      <c r="F909">
        <v>2.4908862316944409E-2</v>
      </c>
      <c r="G909">
        <v>3.7260845815993773E-2</v>
      </c>
      <c r="H909">
        <v>4.3337943397262373E-2</v>
      </c>
      <c r="I909">
        <v>5.0284263960606056E-2</v>
      </c>
      <c r="J909">
        <v>5.7548344205418468E-2</v>
      </c>
      <c r="K909">
        <v>5.9453727041057447E-2</v>
      </c>
      <c r="L909">
        <v>4.8982478163793449E-3</v>
      </c>
      <c r="M909">
        <v>3.9401111627677864E-2</v>
      </c>
      <c r="N909">
        <v>0.13008304065611279</v>
      </c>
      <c r="O909">
        <v>5.3492552792689128E-2</v>
      </c>
      <c r="P909">
        <v>4.9717133619763078E-2</v>
      </c>
      <c r="Q909">
        <v>2.4812547791494194E-2</v>
      </c>
      <c r="R909">
        <v>0.10988761623707886</v>
      </c>
      <c r="S909">
        <v>3.372676544441057E-2</v>
      </c>
      <c r="T909">
        <v>6.4686331243851009E-2</v>
      </c>
      <c r="U909">
        <v>3.3490086388660453E-2</v>
      </c>
      <c r="V909">
        <v>3.8563465897689303E-2</v>
      </c>
      <c r="W909">
        <v>5.5459280105913084E-2</v>
      </c>
      <c r="X909">
        <v>66.48</v>
      </c>
      <c r="Y909">
        <v>43.8</v>
      </c>
      <c r="Z909">
        <v>12.96</v>
      </c>
      <c r="AA909">
        <v>73.17</v>
      </c>
      <c r="AB909">
        <v>54.24</v>
      </c>
      <c r="AC909">
        <v>31.1</v>
      </c>
      <c r="AD909">
        <v>62.91</v>
      </c>
      <c r="AE909">
        <v>207.54</v>
      </c>
      <c r="AF909">
        <v>6.8449999999999998</v>
      </c>
      <c r="AG909">
        <v>5.31</v>
      </c>
      <c r="AH909">
        <v>1.4379999999999999</v>
      </c>
      <c r="AI909">
        <v>133.35</v>
      </c>
      <c r="AJ909">
        <v>128.80000000000001</v>
      </c>
      <c r="AK909">
        <v>33.25</v>
      </c>
      <c r="AL909">
        <v>100000</v>
      </c>
      <c r="AM909">
        <v>14.25</v>
      </c>
      <c r="AN909">
        <v>2820</v>
      </c>
      <c r="AO909">
        <v>29.05</v>
      </c>
      <c r="AP909">
        <v>2668</v>
      </c>
      <c r="AQ909">
        <v>201</v>
      </c>
      <c r="AR909">
        <v>-3.746440881162895E-3</v>
      </c>
      <c r="AS909">
        <v>-2.0505809979494971E-3</v>
      </c>
      <c r="AT909">
        <v>3.2669322709163347E-2</v>
      </c>
      <c r="AU909">
        <v>-4.3029034789432277E-2</v>
      </c>
      <c r="AV909">
        <v>-3.108252947481234E-2</v>
      </c>
      <c r="AW909">
        <v>-0.10245310245310239</v>
      </c>
      <c r="AX909">
        <v>-4.1158777900903139E-3</v>
      </c>
      <c r="AY909">
        <v>-2.8507232130318791E-2</v>
      </c>
      <c r="AZ909">
        <v>-1.083815028901737E-2</v>
      </c>
      <c r="BA909">
        <v>1.6267942583732049E-2</v>
      </c>
      <c r="BB909">
        <v>-4.844290657439374E-3</v>
      </c>
      <c r="BC909">
        <v>-2.3792093704245971E-2</v>
      </c>
      <c r="BD909">
        <v>-1.7543859649122681E-2</v>
      </c>
      <c r="BE909">
        <v>6.3559322033898561E-3</v>
      </c>
      <c r="BF909">
        <v>5.0251256281407036E-3</v>
      </c>
      <c r="BG909">
        <v>7.0671378091872539E-3</v>
      </c>
      <c r="BH909">
        <v>9.3056549749463129E-3</v>
      </c>
      <c r="BI909">
        <v>2.8318584070796481E-2</v>
      </c>
      <c r="BJ909">
        <v>-1.1119347664936991E-2</v>
      </c>
      <c r="BK909">
        <v>-8.4505641994326935E-4</v>
      </c>
    </row>
    <row r="910" spans="1:63" x14ac:dyDescent="0.25">
      <c r="A910" t="str">
        <v>2017-07-28</v>
      </c>
      <c r="B910">
        <v>1.1928256195601312</v>
      </c>
      <c r="C910">
        <v>-6.5178997045559628E-3</v>
      </c>
      <c r="D910">
        <v>5.1129796913276578E-2</v>
      </c>
      <c r="E910">
        <v>3.8458398780123394E-2</v>
      </c>
      <c r="F910">
        <v>2.5362469366089678E-2</v>
      </c>
      <c r="G910">
        <v>3.72695159229652E-2</v>
      </c>
      <c r="H910">
        <v>4.4450641704348974E-2</v>
      </c>
      <c r="I910">
        <v>5.0353767589568998E-2</v>
      </c>
      <c r="J910">
        <v>5.7686498138844876E-2</v>
      </c>
      <c r="K910">
        <v>5.9987956909095148E-2</v>
      </c>
      <c r="L910">
        <v>4.876361828245585E-3</v>
      </c>
      <c r="M910">
        <v>3.9323510600142352E-2</v>
      </c>
      <c r="N910">
        <v>0.12911538004765255</v>
      </c>
      <c r="O910">
        <v>5.3217646872955084E-2</v>
      </c>
      <c r="P910">
        <v>4.9693629380828691E-2</v>
      </c>
      <c r="Q910">
        <v>2.5230721396234706E-2</v>
      </c>
      <c r="R910">
        <v>0.10164925899706075</v>
      </c>
      <c r="S910">
        <v>3.3709803506979094E-2</v>
      </c>
      <c r="T910">
        <v>6.5133805269307121E-2</v>
      </c>
      <c r="U910">
        <v>3.336168161189855E-2</v>
      </c>
      <c r="V910">
        <v>3.8889212246074882E-2</v>
      </c>
      <c r="W910">
        <v>6.1099942918307955E-2</v>
      </c>
      <c r="X910">
        <v>66.790000000000006</v>
      </c>
      <c r="Y910">
        <v>43.55</v>
      </c>
      <c r="Z910">
        <v>13.11</v>
      </c>
      <c r="AA910">
        <v>72.709999999999994</v>
      </c>
      <c r="AB910">
        <v>55.27</v>
      </c>
      <c r="AC910">
        <v>30.94</v>
      </c>
      <c r="AD910">
        <v>62.65</v>
      </c>
      <c r="AE910">
        <v>208.04</v>
      </c>
      <c r="AF910">
        <v>6.77</v>
      </c>
      <c r="AG910">
        <v>5.2649999999999997</v>
      </c>
      <c r="AH910">
        <v>1.4179999999999999</v>
      </c>
      <c r="AI910">
        <v>131.80000000000001</v>
      </c>
      <c r="AJ910">
        <v>127.9</v>
      </c>
      <c r="AK910">
        <v>33.590000000000003</v>
      </c>
      <c r="AL910">
        <v>91900</v>
      </c>
      <c r="AM910">
        <v>14.15</v>
      </c>
      <c r="AN910">
        <v>2821</v>
      </c>
      <c r="AO910">
        <v>28.75</v>
      </c>
      <c r="AP910">
        <v>2673</v>
      </c>
      <c r="AQ910">
        <v>220</v>
      </c>
      <c r="AR910">
        <v>4.6630565583634506E-3</v>
      </c>
      <c r="AS910">
        <v>-5.7077625570776261E-3</v>
      </c>
      <c r="AT910">
        <v>1.1574074074073961E-2</v>
      </c>
      <c r="AU910">
        <v>-6.2867295339621154E-3</v>
      </c>
      <c r="AV910">
        <v>1.898967551622421E-2</v>
      </c>
      <c r="AW910">
        <v>-5.1446945337620623E-3</v>
      </c>
      <c r="AX910">
        <v>-4.1328882530598946E-3</v>
      </c>
      <c r="AY910">
        <v>2.4091741351064851E-3</v>
      </c>
      <c r="AZ910">
        <v>-1.095690284879477E-2</v>
      </c>
      <c r="BA910">
        <v>-8.4745762711864285E-3</v>
      </c>
      <c r="BB910">
        <v>-1.3908205841446621E-2</v>
      </c>
      <c r="BC910">
        <v>-1.16235470566178E-2</v>
      </c>
      <c r="BD910">
        <v>-6.9875776397515963E-3</v>
      </c>
      <c r="BE910">
        <v>1.022556390977454E-2</v>
      </c>
      <c r="BF910">
        <v>-8.1000000000000003E-2</v>
      </c>
      <c r="BG910">
        <v>-7.0175438596490978E-3</v>
      </c>
      <c r="BH910">
        <v>3.5460992907801421E-4</v>
      </c>
      <c r="BI910">
        <v>-1.032702237521517E-2</v>
      </c>
      <c r="BJ910">
        <v>1.8740629685157419E-3</v>
      </c>
      <c r="BK910">
        <v>9.4527363184079602E-2</v>
      </c>
    </row>
    <row r="911" spans="1:63" x14ac:dyDescent="0.25">
      <c r="A911" t="str">
        <v>2017-07-29</v>
      </c>
      <c r="B911">
        <v>1.1928256195601312</v>
      </c>
      <c r="C911">
        <v>0</v>
      </c>
      <c r="D911">
        <v>5.1129796913276578E-2</v>
      </c>
      <c r="E911">
        <v>3.8458398780123394E-2</v>
      </c>
      <c r="F911">
        <v>2.5362469366089678E-2</v>
      </c>
      <c r="G911">
        <v>3.72695159229652E-2</v>
      </c>
      <c r="H911">
        <v>4.4450641704348974E-2</v>
      </c>
      <c r="I911">
        <v>5.0353767589568998E-2</v>
      </c>
      <c r="J911">
        <v>5.7686498138844876E-2</v>
      </c>
      <c r="K911">
        <v>5.9987956909095148E-2</v>
      </c>
      <c r="L911">
        <v>4.876361828245585E-3</v>
      </c>
      <c r="M911">
        <v>3.9323510600142352E-2</v>
      </c>
      <c r="N911">
        <v>0.12911538004765255</v>
      </c>
      <c r="O911">
        <v>5.3217646872955084E-2</v>
      </c>
      <c r="P911">
        <v>4.9693629380828691E-2</v>
      </c>
      <c r="Q911">
        <v>2.5230721396234706E-2</v>
      </c>
      <c r="R911">
        <v>0.10164925899706075</v>
      </c>
      <c r="S911">
        <v>3.3709803506979094E-2</v>
      </c>
      <c r="T911">
        <v>6.5133805269307121E-2</v>
      </c>
      <c r="U911">
        <v>3.336168161189855E-2</v>
      </c>
      <c r="V911">
        <v>3.8889212246074882E-2</v>
      </c>
      <c r="W911">
        <v>6.1099942918307955E-2</v>
      </c>
      <c r="X911">
        <v>66.790000000000006</v>
      </c>
      <c r="Y911">
        <v>43.55</v>
      </c>
      <c r="Z911">
        <v>13.11</v>
      </c>
      <c r="AA911">
        <v>72.709999999999994</v>
      </c>
      <c r="AB911">
        <v>55.27</v>
      </c>
      <c r="AC911">
        <v>30.94</v>
      </c>
      <c r="AD911">
        <v>62.65</v>
      </c>
      <c r="AE911">
        <v>208.04</v>
      </c>
      <c r="AF911">
        <v>6.77</v>
      </c>
      <c r="AG911">
        <v>5.2649999999999997</v>
      </c>
      <c r="AH911">
        <v>1.4179999999999999</v>
      </c>
      <c r="AI911">
        <v>131.80000000000001</v>
      </c>
      <c r="AJ911">
        <v>127.9</v>
      </c>
      <c r="AK911">
        <v>33.590000000000003</v>
      </c>
      <c r="AL911">
        <v>91900</v>
      </c>
      <c r="AM911">
        <v>14.15</v>
      </c>
      <c r="AN911">
        <v>2821</v>
      </c>
      <c r="AO911">
        <v>28.75</v>
      </c>
      <c r="AP911">
        <v>2673</v>
      </c>
      <c r="AQ911">
        <v>220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</row>
    <row r="912" spans="1:63" x14ac:dyDescent="0.25">
      <c r="A912" t="str">
        <v>2017-07-30</v>
      </c>
      <c r="B912">
        <v>1.1928256195601312</v>
      </c>
      <c r="C912">
        <v>0</v>
      </c>
      <c r="D912">
        <v>5.1129796913276578E-2</v>
      </c>
      <c r="E912">
        <v>3.8458398780123394E-2</v>
      </c>
      <c r="F912">
        <v>2.5362469366089678E-2</v>
      </c>
      <c r="G912">
        <v>3.72695159229652E-2</v>
      </c>
      <c r="H912">
        <v>4.4450641704348974E-2</v>
      </c>
      <c r="I912">
        <v>5.0353767589568998E-2</v>
      </c>
      <c r="J912">
        <v>5.7686498138844876E-2</v>
      </c>
      <c r="K912">
        <v>5.9987956909095148E-2</v>
      </c>
      <c r="L912">
        <v>4.876361828245585E-3</v>
      </c>
      <c r="M912">
        <v>3.9323510600142352E-2</v>
      </c>
      <c r="N912">
        <v>0.12911538004765255</v>
      </c>
      <c r="O912">
        <v>5.3217646872955084E-2</v>
      </c>
      <c r="P912">
        <v>4.9693629380828691E-2</v>
      </c>
      <c r="Q912">
        <v>2.5230721396234706E-2</v>
      </c>
      <c r="R912">
        <v>0.10164925899706075</v>
      </c>
      <c r="S912">
        <v>3.3709803506979094E-2</v>
      </c>
      <c r="T912">
        <v>6.5133805269307121E-2</v>
      </c>
      <c r="U912">
        <v>3.336168161189855E-2</v>
      </c>
      <c r="V912">
        <v>3.8889212246074882E-2</v>
      </c>
      <c r="W912">
        <v>6.1099942918307955E-2</v>
      </c>
      <c r="X912">
        <v>66.790000000000006</v>
      </c>
      <c r="Y912">
        <v>43.55</v>
      </c>
      <c r="Z912">
        <v>13.11</v>
      </c>
      <c r="AA912">
        <v>72.709999999999994</v>
      </c>
      <c r="AB912">
        <v>55.27</v>
      </c>
      <c r="AC912">
        <v>30.94</v>
      </c>
      <c r="AD912">
        <v>62.65</v>
      </c>
      <c r="AE912">
        <v>208.04</v>
      </c>
      <c r="AF912">
        <v>6.77</v>
      </c>
      <c r="AG912">
        <v>5.2649999999999997</v>
      </c>
      <c r="AH912">
        <v>1.4179999999999999</v>
      </c>
      <c r="AI912">
        <v>131.80000000000001</v>
      </c>
      <c r="AJ912">
        <v>127.9</v>
      </c>
      <c r="AK912">
        <v>33.590000000000003</v>
      </c>
      <c r="AL912">
        <v>91900</v>
      </c>
      <c r="AM912">
        <v>14.15</v>
      </c>
      <c r="AN912">
        <v>2821</v>
      </c>
      <c r="AO912">
        <v>28.75</v>
      </c>
      <c r="AP912">
        <v>2673</v>
      </c>
      <c r="AQ912">
        <v>220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</row>
    <row r="913" spans="1:63" x14ac:dyDescent="0.25">
      <c r="A913" t="str">
        <v>2017-07-31</v>
      </c>
      <c r="B913">
        <v>1.1961366953530441</v>
      </c>
      <c r="C913">
        <v>2.7758255176761892E-3</v>
      </c>
      <c r="D913">
        <v>5.0576020116248989E-2</v>
      </c>
      <c r="E913">
        <v>3.7832361957260995E-2</v>
      </c>
      <c r="F913">
        <v>2.4636322776184487E-2</v>
      </c>
      <c r="G913">
        <v>3.7191906558744228E-2</v>
      </c>
      <c r="H913">
        <v>4.5634887176209345E-2</v>
      </c>
      <c r="I913">
        <v>5.0376677225014384E-2</v>
      </c>
      <c r="J913">
        <v>5.6957514068212776E-2</v>
      </c>
      <c r="K913">
        <v>5.9819026247720071E-2</v>
      </c>
      <c r="L913">
        <v>4.8413144904656622E-3</v>
      </c>
      <c r="M913">
        <v>3.9251898443403453E-2</v>
      </c>
      <c r="N913">
        <v>0.13057402074592542</v>
      </c>
      <c r="O913">
        <v>5.2385814179201143E-2</v>
      </c>
      <c r="P913">
        <v>4.9323594674592991E-2</v>
      </c>
      <c r="Q913">
        <v>2.5363125014268632E-2</v>
      </c>
      <c r="R913">
        <v>0.10335332213843379</v>
      </c>
      <c r="S913">
        <v>3.3735276179965121E-2</v>
      </c>
      <c r="T913">
        <v>6.3871330992842673E-2</v>
      </c>
      <c r="U913">
        <v>3.3442910874049332E-2</v>
      </c>
      <c r="V913">
        <v>3.8143181786834929E-2</v>
      </c>
      <c r="W913">
        <v>6.2689494354421726E-2</v>
      </c>
      <c r="X913">
        <v>66.25</v>
      </c>
      <c r="Y913">
        <v>42.96</v>
      </c>
      <c r="Z913">
        <v>12.77</v>
      </c>
      <c r="AA913">
        <v>72.760000000000005</v>
      </c>
      <c r="AB913">
        <v>56.9</v>
      </c>
      <c r="AC913">
        <v>31.04</v>
      </c>
      <c r="AD913">
        <v>62.03</v>
      </c>
      <c r="AE913">
        <v>208.03</v>
      </c>
      <c r="AF913">
        <v>6.74</v>
      </c>
      <c r="AG913">
        <v>5.27</v>
      </c>
      <c r="AH913">
        <v>1.4379999999999999</v>
      </c>
      <c r="AI913">
        <v>130.1</v>
      </c>
      <c r="AJ913">
        <v>127.3</v>
      </c>
      <c r="AK913">
        <v>33.86</v>
      </c>
      <c r="AL913">
        <v>93700</v>
      </c>
      <c r="AM913">
        <v>14.2</v>
      </c>
      <c r="AN913">
        <v>2774</v>
      </c>
      <c r="AO913">
        <v>28.9</v>
      </c>
      <c r="AP913">
        <v>2629</v>
      </c>
      <c r="AQ913">
        <v>226.35</v>
      </c>
      <c r="AR913">
        <v>-8.0850426710586346E-3</v>
      </c>
      <c r="AS913">
        <v>-1.3547646383467201E-2</v>
      </c>
      <c r="AT913">
        <v>-2.59344012204424E-2</v>
      </c>
      <c r="AU913">
        <v>6.8766332003866552E-4</v>
      </c>
      <c r="AV913">
        <v>2.9491586755925371E-2</v>
      </c>
      <c r="AW913">
        <v>3.2320620555913982E-3</v>
      </c>
      <c r="AX913">
        <v>-9.8962490023942126E-3</v>
      </c>
      <c r="AY913">
        <v>-4.8067679292400052E-5</v>
      </c>
      <c r="AZ913">
        <v>-4.4313146233381628E-3</v>
      </c>
      <c r="BA913">
        <v>9.4966761633426277E-4</v>
      </c>
      <c r="BB913">
        <v>1.4104372355430351E-2</v>
      </c>
      <c r="BC913">
        <v>-1.289833080424899E-2</v>
      </c>
      <c r="BD913">
        <v>-4.6911649726349373E-3</v>
      </c>
      <c r="BE913">
        <v>8.0381065793389689E-3</v>
      </c>
      <c r="BF913">
        <v>1.9586507072905331E-2</v>
      </c>
      <c r="BG913">
        <v>3.5335689045935641E-3</v>
      </c>
      <c r="BH913">
        <v>-1.666075859624247E-2</v>
      </c>
      <c r="BI913">
        <v>5.2173913043477771E-3</v>
      </c>
      <c r="BJ913">
        <v>-1.646090534979424E-2</v>
      </c>
      <c r="BK913">
        <v>2.8863636363636341E-2</v>
      </c>
    </row>
    <row r="914" spans="1:63" x14ac:dyDescent="0.25">
      <c r="A914" t="str">
        <v>2017-08-01</v>
      </c>
      <c r="B914">
        <v>1.195111214955219</v>
      </c>
      <c r="C914">
        <v>-8.5732709464481083E-4</v>
      </c>
      <c r="D914">
        <v>5.0925044186184279E-2</v>
      </c>
      <c r="E914">
        <v>3.7891266413784791E-2</v>
      </c>
      <c r="F914">
        <v>2.4831242365450923E-2</v>
      </c>
      <c r="G914">
        <v>3.6215972866813911E-2</v>
      </c>
      <c r="H914">
        <v>4.5039906013612935E-2</v>
      </c>
      <c r="I914">
        <v>5.0712287035907973E-2</v>
      </c>
      <c r="J914">
        <v>5.6537690469733753E-2</v>
      </c>
      <c r="K914">
        <v>5.9490463035153852E-2</v>
      </c>
      <c r="L914">
        <v>4.906576184240021E-3</v>
      </c>
      <c r="M914">
        <v>3.9397397570890759E-2</v>
      </c>
      <c r="N914">
        <v>0.13004989842217068</v>
      </c>
      <c r="O914">
        <v>5.2914368778538036E-2</v>
      </c>
      <c r="P914">
        <v>4.9908826167097728E-2</v>
      </c>
      <c r="Q914">
        <v>2.5789726902955789E-2</v>
      </c>
      <c r="R914">
        <v>0.10222763857580236</v>
      </c>
      <c r="S914">
        <v>3.3764223163312665E-2</v>
      </c>
      <c r="T914">
        <v>6.454834485279827E-2</v>
      </c>
      <c r="U914">
        <v>3.4050700536156109E-2</v>
      </c>
      <c r="V914">
        <v>3.8263037490803085E-2</v>
      </c>
      <c r="W914">
        <v>6.2535388968592232E-2</v>
      </c>
      <c r="X914">
        <v>66.650000000000006</v>
      </c>
      <c r="Y914">
        <v>42.99</v>
      </c>
      <c r="Z914">
        <v>12.86</v>
      </c>
      <c r="AA914">
        <v>70.790000000000006</v>
      </c>
      <c r="AB914">
        <v>56.11</v>
      </c>
      <c r="AC914">
        <v>31.22</v>
      </c>
      <c r="AD914">
        <v>61.52</v>
      </c>
      <c r="AE914">
        <v>206.71</v>
      </c>
      <c r="AF914">
        <v>6.8250000000000002</v>
      </c>
      <c r="AG914">
        <v>5.2850000000000001</v>
      </c>
      <c r="AH914">
        <v>1.431</v>
      </c>
      <c r="AI914">
        <v>131.30000000000001</v>
      </c>
      <c r="AJ914">
        <v>128.69999999999999</v>
      </c>
      <c r="AK914">
        <v>34.4</v>
      </c>
      <c r="AL914">
        <v>92600</v>
      </c>
      <c r="AM914">
        <v>14.2</v>
      </c>
      <c r="AN914">
        <v>2801</v>
      </c>
      <c r="AO914">
        <v>29.4</v>
      </c>
      <c r="AP914">
        <v>2635</v>
      </c>
      <c r="AQ914">
        <v>225.6</v>
      </c>
      <c r="AR914">
        <v>6.0377358490566893E-3</v>
      </c>
      <c r="AS914">
        <v>6.9832402234639519E-4</v>
      </c>
      <c r="AT914">
        <v>7.047768206734523E-3</v>
      </c>
      <c r="AU914">
        <v>-2.707531610775149E-2</v>
      </c>
      <c r="AV914">
        <v>-1.3884007029876961E-2</v>
      </c>
      <c r="AW914">
        <v>5.7989690721649391E-3</v>
      </c>
      <c r="AX914">
        <v>-8.2218281476704493E-3</v>
      </c>
      <c r="AY914">
        <v>-6.3452386674998466E-3</v>
      </c>
      <c r="AZ914">
        <v>1.261127596439169E-2</v>
      </c>
      <c r="BA914">
        <v>2.8462998102467868E-3</v>
      </c>
      <c r="BB914">
        <v>-4.8678720445063392E-3</v>
      </c>
      <c r="BC914">
        <v>9.223674096848709E-3</v>
      </c>
      <c r="BD914">
        <v>1.0997643362136621E-2</v>
      </c>
      <c r="BE914">
        <v>1.594802126402833E-2</v>
      </c>
      <c r="BF914">
        <v>-1.1739594450373529E-2</v>
      </c>
      <c r="BG914">
        <v>0</v>
      </c>
      <c r="BH914">
        <v>9.7332372025955294E-3</v>
      </c>
      <c r="BI914">
        <v>1.7301038062283738E-2</v>
      </c>
      <c r="BJ914">
        <v>2.2822365918600228E-3</v>
      </c>
      <c r="BK914">
        <v>-3.3134526176275682E-3</v>
      </c>
    </row>
    <row r="915" spans="1:63" x14ac:dyDescent="0.25">
      <c r="A915" t="str">
        <v>2017-08-02</v>
      </c>
      <c r="B915">
        <v>1.1944016449506309</v>
      </c>
      <c r="C915">
        <v>-5.9372717426520172E-4</v>
      </c>
      <c r="D915">
        <v>5.0244293576732296E-2</v>
      </c>
      <c r="E915">
        <v>3.7904957644995206E-2</v>
      </c>
      <c r="F915">
        <v>2.4903955213328721E-2</v>
      </c>
      <c r="G915">
        <v>3.6478081626139185E-2</v>
      </c>
      <c r="H915">
        <v>4.4359861253929669E-2</v>
      </c>
      <c r="I915">
        <v>5.014104668933779E-2</v>
      </c>
      <c r="J915">
        <v>5.6240237084106963E-2</v>
      </c>
      <c r="K915">
        <v>6.0329235031279321E-2</v>
      </c>
      <c r="L915">
        <v>4.869927418106359E-3</v>
      </c>
      <c r="M915">
        <v>3.9532687738024569E-2</v>
      </c>
      <c r="N915">
        <v>0.12939968307306571</v>
      </c>
      <c r="O915">
        <v>5.27643447972478E-2</v>
      </c>
      <c r="P915">
        <v>4.9434046946860571E-2</v>
      </c>
      <c r="Q915">
        <v>2.5782543658843981E-2</v>
      </c>
      <c r="R915">
        <v>0.10516039762694132</v>
      </c>
      <c r="S915">
        <v>3.4141158025783373E-2</v>
      </c>
      <c r="T915">
        <v>6.4632808607691147E-2</v>
      </c>
      <c r="U915">
        <v>3.3723266828157024E-2</v>
      </c>
      <c r="V915">
        <v>3.7384927173484427E-2</v>
      </c>
      <c r="W915">
        <v>6.2572539985944683E-2</v>
      </c>
      <c r="X915">
        <v>65.72</v>
      </c>
      <c r="Y915">
        <v>42.98</v>
      </c>
      <c r="Z915">
        <v>12.89</v>
      </c>
      <c r="AA915">
        <v>71.260000000000005</v>
      </c>
      <c r="AB915">
        <v>55.23</v>
      </c>
      <c r="AC915">
        <v>30.85</v>
      </c>
      <c r="AD915">
        <v>61.16</v>
      </c>
      <c r="AE915">
        <v>209.5</v>
      </c>
      <c r="AF915">
        <v>6.77</v>
      </c>
      <c r="AG915">
        <v>5.3</v>
      </c>
      <c r="AH915">
        <v>1.423</v>
      </c>
      <c r="AI915">
        <v>130.85</v>
      </c>
      <c r="AJ915">
        <v>127.4</v>
      </c>
      <c r="AK915">
        <v>34.369999999999997</v>
      </c>
      <c r="AL915">
        <v>95200</v>
      </c>
      <c r="AM915">
        <v>14.35</v>
      </c>
      <c r="AN915">
        <v>2803</v>
      </c>
      <c r="AO915">
        <v>29.1</v>
      </c>
      <c r="AP915">
        <v>2573</v>
      </c>
      <c r="AQ915">
        <v>225.6</v>
      </c>
      <c r="AR915">
        <v>-1.395348837209312E-2</v>
      </c>
      <c r="AS915">
        <v>-2.3261223540370121E-4</v>
      </c>
      <c r="AT915">
        <v>2.3328149300156412E-3</v>
      </c>
      <c r="AU915">
        <v>6.6393558412204947E-3</v>
      </c>
      <c r="AV915">
        <v>-1.5683478880769961E-2</v>
      </c>
      <c r="AW915">
        <v>-1.185137732222926E-2</v>
      </c>
      <c r="AX915">
        <v>-5.8517555266581044E-3</v>
      </c>
      <c r="AY915">
        <v>1.3497169948236619E-2</v>
      </c>
      <c r="AZ915">
        <v>-8.0586080586081462E-3</v>
      </c>
      <c r="BA915">
        <v>2.8382213812676782E-3</v>
      </c>
      <c r="BB915">
        <v>-5.5904961565338973E-3</v>
      </c>
      <c r="BC915">
        <v>-3.4272658035035572E-3</v>
      </c>
      <c r="BD915">
        <v>-1.010101010100997E-2</v>
      </c>
      <c r="BE915">
        <v>-8.7209302325584701E-4</v>
      </c>
      <c r="BF915">
        <v>2.8077753779697619E-2</v>
      </c>
      <c r="BG915">
        <v>1.056338028169017E-2</v>
      </c>
      <c r="BH915">
        <v>7.140307033202428E-4</v>
      </c>
      <c r="BI915">
        <v>-1.020408163265297E-2</v>
      </c>
      <c r="BJ915">
        <v>-2.3529411764705879E-2</v>
      </c>
      <c r="BK915">
        <v>0</v>
      </c>
    </row>
    <row r="916" spans="1:63" x14ac:dyDescent="0.25">
      <c r="A916" t="str">
        <v>2017-08-03</v>
      </c>
      <c r="B916">
        <v>1.1924771987888467</v>
      </c>
      <c r="C916">
        <v>-1.6112219619923707E-3</v>
      </c>
      <c r="D916">
        <v>5.0187543141158919E-2</v>
      </c>
      <c r="E916">
        <v>3.7603958424822365E-2</v>
      </c>
      <c r="F916">
        <v>2.4595817899273332E-2</v>
      </c>
      <c r="G916">
        <v>3.6798441710721247E-2</v>
      </c>
      <c r="H916">
        <v>4.4648659878975032E-2</v>
      </c>
      <c r="I916">
        <v>5.184990595535189E-2</v>
      </c>
      <c r="J916">
        <v>5.6505997024350704E-2</v>
      </c>
      <c r="K916">
        <v>6.0386215148070306E-2</v>
      </c>
      <c r="L916">
        <v>4.8994016221830918E-3</v>
      </c>
      <c r="M916">
        <v>3.9895327873932726E-2</v>
      </c>
      <c r="N916">
        <v>0.13006391702463102</v>
      </c>
      <c r="O916">
        <v>5.2506187380882217E-2</v>
      </c>
      <c r="P916">
        <v>4.9202905872178328E-2</v>
      </c>
      <c r="Q916">
        <v>2.5906801408294239E-2</v>
      </c>
      <c r="R916">
        <v>0.1025640860711982</v>
      </c>
      <c r="S916">
        <v>3.407710506710282E-2</v>
      </c>
      <c r="T916">
        <v>6.4944975342418471E-2</v>
      </c>
      <c r="U916">
        <v>3.3023205695752358E-2</v>
      </c>
      <c r="V916">
        <v>3.7168749912641456E-2</v>
      </c>
      <c r="W916">
        <v>6.3170797546061197E-2</v>
      </c>
      <c r="X916">
        <v>65.540000000000006</v>
      </c>
      <c r="Y916">
        <v>42.57</v>
      </c>
      <c r="Z916">
        <v>12.71</v>
      </c>
      <c r="AA916">
        <v>71.77</v>
      </c>
      <c r="AB916">
        <v>55.5</v>
      </c>
      <c r="AC916">
        <v>31.85</v>
      </c>
      <c r="AD916">
        <v>61.35</v>
      </c>
      <c r="AE916">
        <v>209.36</v>
      </c>
      <c r="AF916">
        <v>6.8</v>
      </c>
      <c r="AG916">
        <v>5.34</v>
      </c>
      <c r="AH916">
        <v>1.4279999999999999</v>
      </c>
      <c r="AI916">
        <v>130</v>
      </c>
      <c r="AJ916">
        <v>126.6</v>
      </c>
      <c r="AK916">
        <v>34.479999999999997</v>
      </c>
      <c r="AL916">
        <v>92700</v>
      </c>
      <c r="AM916">
        <v>14.3</v>
      </c>
      <c r="AN916">
        <v>2812</v>
      </c>
      <c r="AO916">
        <v>28.45</v>
      </c>
      <c r="AP916">
        <v>2554</v>
      </c>
      <c r="AQ916">
        <v>227.39</v>
      </c>
      <c r="AR916">
        <v>-2.7388922702372581E-3</v>
      </c>
      <c r="AS916">
        <v>-9.5393206142391027E-3</v>
      </c>
      <c r="AT916">
        <v>-1.396431342125677E-2</v>
      </c>
      <c r="AU916">
        <v>7.1568902610158686E-3</v>
      </c>
      <c r="AV916">
        <v>4.8886474741988619E-3</v>
      </c>
      <c r="AW916">
        <v>3.2414910858995137E-2</v>
      </c>
      <c r="AX916">
        <v>3.106605624591315E-3</v>
      </c>
      <c r="AY916">
        <v>-6.6825775656318071E-4</v>
      </c>
      <c r="AZ916">
        <v>4.4313146233382937E-3</v>
      </c>
      <c r="BA916">
        <v>7.5471698113207617E-3</v>
      </c>
      <c r="BB916">
        <v>3.513703443429455E-3</v>
      </c>
      <c r="BC916">
        <v>-6.4959877722582677E-3</v>
      </c>
      <c r="BD916">
        <v>-6.2794348508635111E-3</v>
      </c>
      <c r="BE916">
        <v>3.200465522257767E-3</v>
      </c>
      <c r="BF916">
        <v>-2.6260504201680669E-2</v>
      </c>
      <c r="BG916">
        <v>-3.484320557491215E-3</v>
      </c>
      <c r="BH916">
        <v>3.2108455226542991E-3</v>
      </c>
      <c r="BI916">
        <v>-2.2336769759450249E-2</v>
      </c>
      <c r="BJ916">
        <v>-7.3843762145355618E-3</v>
      </c>
      <c r="BK916">
        <v>7.934397163120532E-3</v>
      </c>
    </row>
    <row r="917" spans="1:63" x14ac:dyDescent="0.25">
      <c r="A917" t="str">
        <v>2017-08-04</v>
      </c>
      <c r="B917">
        <v>1.1961920182713681</v>
      </c>
      <c r="C917">
        <v>3.115212170341275E-3</v>
      </c>
      <c r="D917">
        <v>5.0169091567886702E-2</v>
      </c>
      <c r="E917">
        <v>3.8623153000200479E-2</v>
      </c>
      <c r="F917">
        <v>2.4654474817423649E-2</v>
      </c>
      <c r="G917">
        <v>3.71186275555596E-2</v>
      </c>
      <c r="H917">
        <v>4.4870893686051037E-2</v>
      </c>
      <c r="I917">
        <v>5.1916088000704602E-2</v>
      </c>
      <c r="J917">
        <v>5.6550879391733561E-2</v>
      </c>
      <c r="K917">
        <v>6.0187182008672027E-2</v>
      </c>
      <c r="L917">
        <v>4.9488299882448324E-3</v>
      </c>
      <c r="M917">
        <v>4.0255540610753433E-2</v>
      </c>
      <c r="N917">
        <v>0.12984159525564812</v>
      </c>
      <c r="O917">
        <v>5.2343127433268383E-2</v>
      </c>
      <c r="P917">
        <v>4.9786243397459268E-2</v>
      </c>
      <c r="Q917">
        <v>2.5923719975750964E-2</v>
      </c>
      <c r="R917">
        <v>0.10334854213044858</v>
      </c>
      <c r="S917">
        <v>3.4208838710454451E-2</v>
      </c>
      <c r="T917">
        <v>6.4720262340824453E-2</v>
      </c>
      <c r="U917">
        <v>3.2573508694886802E-2</v>
      </c>
      <c r="V917">
        <v>3.5355890043216105E-2</v>
      </c>
      <c r="W917">
        <v>6.260351139081316E-2</v>
      </c>
      <c r="X917">
        <v>65.72</v>
      </c>
      <c r="Y917">
        <v>43.86</v>
      </c>
      <c r="Z917">
        <v>12.78</v>
      </c>
      <c r="AA917">
        <v>72.62</v>
      </c>
      <c r="AB917">
        <v>55.95</v>
      </c>
      <c r="AC917">
        <v>31.99</v>
      </c>
      <c r="AD917">
        <v>61.59</v>
      </c>
      <c r="AE917">
        <v>209.32</v>
      </c>
      <c r="AF917">
        <v>6.89</v>
      </c>
      <c r="AG917">
        <v>5.4050000000000002</v>
      </c>
      <c r="AH917">
        <v>1.43</v>
      </c>
      <c r="AI917">
        <v>130</v>
      </c>
      <c r="AJ917">
        <v>128.5</v>
      </c>
      <c r="AK917">
        <v>34.61</v>
      </c>
      <c r="AL917">
        <v>93700</v>
      </c>
      <c r="AM917">
        <v>14.4</v>
      </c>
      <c r="AN917">
        <v>2811</v>
      </c>
      <c r="AO917">
        <v>28.15</v>
      </c>
      <c r="AP917">
        <v>2437</v>
      </c>
      <c r="AQ917">
        <v>226.05</v>
      </c>
      <c r="AR917">
        <v>2.7464144034176469E-3</v>
      </c>
      <c r="AS917">
        <v>3.030303030303028E-2</v>
      </c>
      <c r="AT917">
        <v>5.5074744295828884E-3</v>
      </c>
      <c r="AU917">
        <v>1.184338860248027E-2</v>
      </c>
      <c r="AV917">
        <v>8.1081081081081589E-3</v>
      </c>
      <c r="AW917">
        <v>4.3956043956043019E-3</v>
      </c>
      <c r="AX917">
        <v>3.9119804400978321E-3</v>
      </c>
      <c r="AY917">
        <v>-1.9105846389004809E-4</v>
      </c>
      <c r="AZ917">
        <v>1.323529411764704E-2</v>
      </c>
      <c r="BA917">
        <v>1.217228464419483E-2</v>
      </c>
      <c r="BB917">
        <v>1.400560224089481E-3</v>
      </c>
      <c r="BC917">
        <v>0</v>
      </c>
      <c r="BD917">
        <v>1.500789889415486E-2</v>
      </c>
      <c r="BE917">
        <v>3.7703016241300048E-3</v>
      </c>
      <c r="BF917">
        <v>1.078748651564186E-2</v>
      </c>
      <c r="BG917">
        <v>6.9930069930069678E-3</v>
      </c>
      <c r="BH917">
        <v>-3.5561877667140832E-4</v>
      </c>
      <c r="BI917">
        <v>-1.0544815465729371E-2</v>
      </c>
      <c r="BJ917">
        <v>-4.5810493343774468E-2</v>
      </c>
      <c r="BK917">
        <v>-5.8929592330356443E-3</v>
      </c>
    </row>
    <row r="918" spans="1:63" x14ac:dyDescent="0.25">
      <c r="A918" t="str">
        <v>2017-08-07</v>
      </c>
      <c r="B918">
        <v>1.1972385632794291</v>
      </c>
      <c r="C918">
        <v>8.7489716707311871E-4</v>
      </c>
      <c r="D918">
        <v>5.0209135132692435E-2</v>
      </c>
      <c r="E918">
        <v>3.7894324696433147E-2</v>
      </c>
      <c r="F918">
        <v>2.4632923542399678E-2</v>
      </c>
      <c r="G918">
        <v>3.7443662738269615E-2</v>
      </c>
      <c r="H918">
        <v>4.5112118925919299E-2</v>
      </c>
      <c r="I918">
        <v>5.2405790340710037E-2</v>
      </c>
      <c r="J918">
        <v>5.7189481585316157E-2</v>
      </c>
      <c r="K918">
        <v>5.9861649356394146E-2</v>
      </c>
      <c r="L918">
        <v>4.9229750104188919E-3</v>
      </c>
      <c r="M918">
        <v>4.0145938706704347E-2</v>
      </c>
      <c r="N918">
        <v>0.12900234492264476</v>
      </c>
      <c r="O918">
        <v>5.1995656998914154E-2</v>
      </c>
      <c r="P918">
        <v>4.993627508328452E-2</v>
      </c>
      <c r="Q918">
        <v>2.5721450596097605E-2</v>
      </c>
      <c r="R918">
        <v>0.10336840267793068</v>
      </c>
      <c r="S918">
        <v>3.4178935656475028E-2</v>
      </c>
      <c r="T918">
        <v>6.4226616019465041E-2</v>
      </c>
      <c r="U918">
        <v>3.3469938443434759E-2</v>
      </c>
      <c r="V918">
        <v>3.5426451237040781E-2</v>
      </c>
      <c r="W918">
        <v>6.2855928329454719E-2</v>
      </c>
      <c r="X918">
        <v>65.83</v>
      </c>
      <c r="Y918">
        <v>43.07</v>
      </c>
      <c r="Z918">
        <v>12.78</v>
      </c>
      <c r="AA918">
        <v>73.319999999999993</v>
      </c>
      <c r="AB918">
        <v>56.3</v>
      </c>
      <c r="AC918">
        <v>32.32</v>
      </c>
      <c r="AD918">
        <v>62.34</v>
      </c>
      <c r="AE918">
        <v>208.37</v>
      </c>
      <c r="AF918">
        <v>6.86</v>
      </c>
      <c r="AG918">
        <v>5.3949999999999996</v>
      </c>
      <c r="AH918">
        <v>1.4219999999999999</v>
      </c>
      <c r="AI918">
        <v>129.25</v>
      </c>
      <c r="AJ918">
        <v>129</v>
      </c>
      <c r="AK918">
        <v>34.369999999999997</v>
      </c>
      <c r="AL918">
        <v>93800</v>
      </c>
      <c r="AM918">
        <v>14.4</v>
      </c>
      <c r="AN918">
        <v>2792</v>
      </c>
      <c r="AO918">
        <v>28.95</v>
      </c>
      <c r="AP918">
        <v>2444</v>
      </c>
      <c r="AQ918">
        <v>227.16</v>
      </c>
      <c r="AR918">
        <v>1.6737674984783841E-3</v>
      </c>
      <c r="AS918">
        <v>-1.8011855905152741E-2</v>
      </c>
      <c r="AT918">
        <v>0</v>
      </c>
      <c r="AU918">
        <v>9.6392178463231698E-3</v>
      </c>
      <c r="AV918">
        <v>6.255585344057092E-3</v>
      </c>
      <c r="AW918">
        <v>1.031572366364495E-2</v>
      </c>
      <c r="AX918">
        <v>1.217730150998539E-2</v>
      </c>
      <c r="AY918">
        <v>-4.5385056373016836E-3</v>
      </c>
      <c r="AZ918">
        <v>-4.3541364296080347E-3</v>
      </c>
      <c r="BA918">
        <v>-1.8501387604071551E-3</v>
      </c>
      <c r="BB918">
        <v>-5.5944055944055996E-3</v>
      </c>
      <c r="BC918">
        <v>-5.7692307692307704E-3</v>
      </c>
      <c r="BD918">
        <v>3.891050583657588E-3</v>
      </c>
      <c r="BE918">
        <v>-6.9344120196475579E-3</v>
      </c>
      <c r="BF918">
        <v>1.0672358591248671E-3</v>
      </c>
      <c r="BG918">
        <v>0</v>
      </c>
      <c r="BH918">
        <v>-6.7591604411241547E-3</v>
      </c>
      <c r="BI918">
        <v>2.841918294849026E-2</v>
      </c>
      <c r="BJ918">
        <v>2.8723840787853918E-3</v>
      </c>
      <c r="BK918">
        <v>4.9104180491041146E-3</v>
      </c>
    </row>
    <row r="919" spans="1:63" x14ac:dyDescent="0.25">
      <c r="A919" t="str">
        <v>2017-08-08</v>
      </c>
      <c r="B919">
        <v>1.1955223896995297</v>
      </c>
      <c r="C919">
        <v>-1.433443285687841E-3</v>
      </c>
      <c r="D919">
        <v>4.9547958657101931E-2</v>
      </c>
      <c r="E919">
        <v>3.7437687470681137E-2</v>
      </c>
      <c r="F919">
        <v>2.4880608952921868E-2</v>
      </c>
      <c r="G919">
        <v>3.7134303997098814E-2</v>
      </c>
      <c r="H919">
        <v>4.5666360458812873E-2</v>
      </c>
      <c r="I919">
        <v>5.2318639514709282E-2</v>
      </c>
      <c r="J919">
        <v>5.6417188841091287E-2</v>
      </c>
      <c r="K919">
        <v>5.9553434891856584E-2</v>
      </c>
      <c r="L919">
        <v>4.9336352709779523E-3</v>
      </c>
      <c r="M919">
        <v>4.0091788163139283E-2</v>
      </c>
      <c r="N919">
        <v>0.13045941637763842</v>
      </c>
      <c r="O919">
        <v>5.2130726561123678E-2</v>
      </c>
      <c r="P919">
        <v>5.0318085531235832E-2</v>
      </c>
      <c r="Q919">
        <v>2.5346179828314004E-2</v>
      </c>
      <c r="R919">
        <v>0.10351678812282131</v>
      </c>
      <c r="S919">
        <v>3.4227999552616253E-2</v>
      </c>
      <c r="T919">
        <v>6.4618292106307512E-2</v>
      </c>
      <c r="U919">
        <v>3.3286426821569029E-2</v>
      </c>
      <c r="V919">
        <v>3.4533760572213613E-2</v>
      </c>
      <c r="W919">
        <v>6.3580718307769568E-2</v>
      </c>
      <c r="X919">
        <v>64.87</v>
      </c>
      <c r="Y919">
        <v>42.49</v>
      </c>
      <c r="Z919">
        <v>12.89</v>
      </c>
      <c r="AA919">
        <v>72.61</v>
      </c>
      <c r="AB919">
        <v>56.91</v>
      </c>
      <c r="AC919">
        <v>32.22</v>
      </c>
      <c r="AD919">
        <v>61.41</v>
      </c>
      <c r="AE919">
        <v>207</v>
      </c>
      <c r="AF919">
        <v>6.8650000000000002</v>
      </c>
      <c r="AG919">
        <v>5.38</v>
      </c>
      <c r="AH919">
        <v>1.4359999999999999</v>
      </c>
      <c r="AI919">
        <v>129.4</v>
      </c>
      <c r="AJ919">
        <v>129.80000000000001</v>
      </c>
      <c r="AK919">
        <v>33.82</v>
      </c>
      <c r="AL919">
        <v>93800</v>
      </c>
      <c r="AM919">
        <v>14.4</v>
      </c>
      <c r="AN919">
        <v>2805</v>
      </c>
      <c r="AO919">
        <v>28.75</v>
      </c>
      <c r="AP919">
        <v>2379</v>
      </c>
      <c r="AQ919">
        <v>229.45</v>
      </c>
      <c r="AR919">
        <v>-1.458301686161315E-2</v>
      </c>
      <c r="AS919">
        <v>-1.346644996517293E-2</v>
      </c>
      <c r="AT919">
        <v>8.6071987480439132E-3</v>
      </c>
      <c r="AU919">
        <v>-9.6835788325149181E-3</v>
      </c>
      <c r="AV919">
        <v>1.0834813499111889E-2</v>
      </c>
      <c r="AW919">
        <v>-3.094059405940638E-3</v>
      </c>
      <c r="AX919">
        <v>-1.491819056785381E-2</v>
      </c>
      <c r="AY919">
        <v>-6.5748428276623527E-3</v>
      </c>
      <c r="AZ919">
        <v>7.2886297376091732E-4</v>
      </c>
      <c r="BA919">
        <v>-2.78035217794248E-3</v>
      </c>
      <c r="BB919">
        <v>9.8452883263009938E-3</v>
      </c>
      <c r="BC919">
        <v>1.1605415860735449E-3</v>
      </c>
      <c r="BD919">
        <v>6.2015503875969876E-3</v>
      </c>
      <c r="BE919">
        <v>-1.6002327611288829E-2</v>
      </c>
      <c r="BF919">
        <v>0</v>
      </c>
      <c r="BG919">
        <v>0</v>
      </c>
      <c r="BH919">
        <v>4.6561604584527223E-3</v>
      </c>
      <c r="BI919">
        <v>-6.9084628670120652E-3</v>
      </c>
      <c r="BJ919">
        <v>-2.6595744680851061E-2</v>
      </c>
      <c r="BK919">
        <v>1.0081000176087301E-2</v>
      </c>
    </row>
    <row r="920" spans="1:63" x14ac:dyDescent="0.25">
      <c r="A920" t="str">
        <v>2017-08-09</v>
      </c>
      <c r="B920">
        <v>1.186807499531171</v>
      </c>
      <c r="C920">
        <v>-7.2896084953699702E-3</v>
      </c>
      <c r="D920">
        <v>5.0188784650196203E-2</v>
      </c>
      <c r="E920">
        <v>3.825401162778988E-2</v>
      </c>
      <c r="F920">
        <v>2.5043866679473791E-2</v>
      </c>
      <c r="G920">
        <v>3.7463655728320611E-2</v>
      </c>
      <c r="H920">
        <v>4.6397773357106417E-2</v>
      </c>
      <c r="I920">
        <v>5.3242609279207487E-2</v>
      </c>
      <c r="J920">
        <v>5.2037672125795638E-2</v>
      </c>
      <c r="K920">
        <v>5.9753099435584295E-2</v>
      </c>
      <c r="L920">
        <v>4.9843424763714918E-3</v>
      </c>
      <c r="M920">
        <v>4.0498788554762029E-2</v>
      </c>
      <c r="N920">
        <v>0.13022768593863326</v>
      </c>
      <c r="O920">
        <v>5.19453770711416E-2</v>
      </c>
      <c r="P920">
        <v>5.0101820294742784E-2</v>
      </c>
      <c r="Q920">
        <v>2.5864476887324843E-2</v>
      </c>
      <c r="R920">
        <v>0.1031652317811253</v>
      </c>
      <c r="S920">
        <v>3.4359620513540641E-2</v>
      </c>
      <c r="T920">
        <v>6.462867334697564E-2</v>
      </c>
      <c r="U920">
        <v>3.3589168144981647E-2</v>
      </c>
      <c r="V920">
        <v>3.3968476842406052E-2</v>
      </c>
      <c r="W920">
        <v>6.4284865264520499E-2</v>
      </c>
      <c r="X920">
        <v>65.23</v>
      </c>
      <c r="Y920">
        <v>43.1</v>
      </c>
      <c r="Z920">
        <v>12.88</v>
      </c>
      <c r="AA920">
        <v>72.72</v>
      </c>
      <c r="AB920">
        <v>57.4</v>
      </c>
      <c r="AC920">
        <v>32.549999999999997</v>
      </c>
      <c r="AD920">
        <v>56.23</v>
      </c>
      <c r="AE920">
        <v>206.18</v>
      </c>
      <c r="AF920">
        <v>6.8849999999999998</v>
      </c>
      <c r="AG920">
        <v>5.3949999999999996</v>
      </c>
      <c r="AH920">
        <v>1.423</v>
      </c>
      <c r="AI920">
        <v>128</v>
      </c>
      <c r="AJ920">
        <v>128.30000000000001</v>
      </c>
      <c r="AK920">
        <v>34.26</v>
      </c>
      <c r="AL920">
        <v>92800</v>
      </c>
      <c r="AM920">
        <v>14.35</v>
      </c>
      <c r="AN920">
        <v>2785</v>
      </c>
      <c r="AO920">
        <v>28.8</v>
      </c>
      <c r="AP920">
        <v>2323</v>
      </c>
      <c r="AQ920">
        <v>230.3</v>
      </c>
      <c r="AR920">
        <v>5.5495606597810911E-3</v>
      </c>
      <c r="AS920">
        <v>1.435631913391385E-2</v>
      </c>
      <c r="AT920">
        <v>-7.7579519006980497E-4</v>
      </c>
      <c r="AU920">
        <v>1.5149428453381001E-3</v>
      </c>
      <c r="AV920">
        <v>8.6100861008610446E-3</v>
      </c>
      <c r="AW920">
        <v>1.024208566108002E-2</v>
      </c>
      <c r="AX920">
        <v>-8.4351082885523537E-2</v>
      </c>
      <c r="AY920">
        <v>-3.9613526570047982E-3</v>
      </c>
      <c r="AZ920">
        <v>2.9133284777858081E-3</v>
      </c>
      <c r="BA920">
        <v>2.7881040892192709E-3</v>
      </c>
      <c r="BB920">
        <v>-9.0529247910862819E-3</v>
      </c>
      <c r="BC920">
        <v>-1.0819165378670829E-2</v>
      </c>
      <c r="BD920">
        <v>-1.155624036979969E-2</v>
      </c>
      <c r="BE920">
        <v>1.3010053222944939E-2</v>
      </c>
      <c r="BF920">
        <v>-1.066098081023454E-2</v>
      </c>
      <c r="BG920">
        <v>-3.472222222222271E-3</v>
      </c>
      <c r="BH920">
        <v>-7.1301247771836003E-3</v>
      </c>
      <c r="BI920">
        <v>1.739130434782633E-3</v>
      </c>
      <c r="BJ920">
        <v>-2.3539302227826821E-2</v>
      </c>
      <c r="BK920">
        <v>3.7045107866638611E-3</v>
      </c>
    </row>
    <row r="921" spans="1:63" x14ac:dyDescent="0.25">
      <c r="A921" t="str">
        <v>2017-08-10</v>
      </c>
      <c r="B921">
        <v>1.1724538629028549</v>
      </c>
      <c r="C921">
        <v>-1.2094325856540578E-2</v>
      </c>
      <c r="D921">
        <v>4.9790733612146837E-2</v>
      </c>
      <c r="E921">
        <v>3.80574939454301E-2</v>
      </c>
      <c r="F921">
        <v>2.5350463444991842E-2</v>
      </c>
      <c r="G921">
        <v>3.7275660500846561E-2</v>
      </c>
      <c r="H921">
        <v>4.6303035255739776E-2</v>
      </c>
      <c r="I921">
        <v>5.3066554661878963E-2</v>
      </c>
      <c r="J921">
        <v>5.1990893383093512E-2</v>
      </c>
      <c r="K921">
        <v>5.9713087737295292E-2</v>
      </c>
      <c r="L921">
        <v>4.9684182076178427E-3</v>
      </c>
      <c r="M921">
        <v>4.0462686628723661E-2</v>
      </c>
      <c r="N921">
        <v>0.13061770723442837</v>
      </c>
      <c r="O921">
        <v>5.2232139820704543E-2</v>
      </c>
      <c r="P921">
        <v>4.9806028618276703E-2</v>
      </c>
      <c r="Q921">
        <v>2.5959505032329102E-2</v>
      </c>
      <c r="R921">
        <v>0.10420315989052525</v>
      </c>
      <c r="S921">
        <v>3.4053150823423479E-2</v>
      </c>
      <c r="T921">
        <v>6.551384306041913E-2</v>
      </c>
      <c r="U921">
        <v>3.4177465129294329E-2</v>
      </c>
      <c r="V921">
        <v>3.3570239060985885E-2</v>
      </c>
      <c r="W921">
        <v>6.2887733951848782E-2</v>
      </c>
      <c r="X921">
        <v>63.93</v>
      </c>
      <c r="Y921">
        <v>42.36</v>
      </c>
      <c r="Z921">
        <v>12.88</v>
      </c>
      <c r="AA921">
        <v>71.48</v>
      </c>
      <c r="AB921">
        <v>56.59</v>
      </c>
      <c r="AC921">
        <v>32.049999999999997</v>
      </c>
      <c r="AD921">
        <v>55.5</v>
      </c>
      <c r="AE921">
        <v>203.55</v>
      </c>
      <c r="AF921">
        <v>6.78</v>
      </c>
      <c r="AG921">
        <v>5.3250000000000002</v>
      </c>
      <c r="AH921">
        <v>1.41</v>
      </c>
      <c r="AI921">
        <v>127.15</v>
      </c>
      <c r="AJ921">
        <v>126</v>
      </c>
      <c r="AK921">
        <v>33.97</v>
      </c>
      <c r="AL921">
        <v>92600</v>
      </c>
      <c r="AM921">
        <v>14.05</v>
      </c>
      <c r="AN921">
        <v>2789</v>
      </c>
      <c r="AO921">
        <v>28.95</v>
      </c>
      <c r="AP921">
        <v>2268</v>
      </c>
      <c r="AQ921">
        <v>222.57</v>
      </c>
      <c r="AR921">
        <v>-1.9929480300475311E-2</v>
      </c>
      <c r="AS921">
        <v>-1.7169373549884039E-2</v>
      </c>
      <c r="AT921">
        <v>0</v>
      </c>
      <c r="AU921">
        <v>-1.7051705170516979E-2</v>
      </c>
      <c r="AV921">
        <v>-1.411149825783964E-2</v>
      </c>
      <c r="AW921">
        <v>-1.536098310291859E-2</v>
      </c>
      <c r="AX921">
        <v>-1.2982393739996391E-2</v>
      </c>
      <c r="AY921">
        <v>-1.275584440779899E-2</v>
      </c>
      <c r="AZ921">
        <v>-1.5250544662309301E-2</v>
      </c>
      <c r="BA921">
        <v>-1.2974976830398411E-2</v>
      </c>
      <c r="BB921">
        <v>-9.1356289529164591E-3</v>
      </c>
      <c r="BC921">
        <v>-6.6406249999999556E-3</v>
      </c>
      <c r="BD921">
        <v>-1.792673421667974E-2</v>
      </c>
      <c r="BE921">
        <v>-8.4646818447168468E-3</v>
      </c>
      <c r="BF921">
        <v>-2.155172413793103E-3</v>
      </c>
      <c r="BG921">
        <v>-2.0905923344947661E-2</v>
      </c>
      <c r="BH921">
        <v>1.436265709156194E-3</v>
      </c>
      <c r="BI921">
        <v>5.2083333333332836E-3</v>
      </c>
      <c r="BJ921">
        <v>-2.367628067154541E-2</v>
      </c>
      <c r="BK921">
        <v>-3.3564915327833338E-2</v>
      </c>
    </row>
    <row r="922" spans="1:63" x14ac:dyDescent="0.25">
      <c r="A922" t="str">
        <v>2017-08-11</v>
      </c>
      <c r="B922">
        <v>1.1680307137741723</v>
      </c>
      <c r="C922">
        <v>-3.7725570861537605E-3</v>
      </c>
      <c r="D922">
        <v>5.0362356185374664E-2</v>
      </c>
      <c r="E922">
        <v>3.8427069754689784E-2</v>
      </c>
      <c r="F922">
        <v>2.4300580636170396E-2</v>
      </c>
      <c r="G922">
        <v>3.8128721217280809E-2</v>
      </c>
      <c r="H922">
        <v>4.6593362088594568E-2</v>
      </c>
      <c r="I922">
        <v>5.3167788615465769E-2</v>
      </c>
      <c r="J922">
        <v>5.2027920297351732E-2</v>
      </c>
      <c r="K922">
        <v>6.0327911219692706E-2</v>
      </c>
      <c r="L922">
        <v>4.9541317253222351E-3</v>
      </c>
      <c r="M922">
        <v>4.0120131385879561E-2</v>
      </c>
      <c r="N922">
        <v>0.12925258655980895</v>
      </c>
      <c r="O922">
        <v>5.2574256230234956E-2</v>
      </c>
      <c r="P922">
        <v>5.0073992802940427E-2</v>
      </c>
      <c r="Q922">
        <v>2.6096163756752368E-2</v>
      </c>
      <c r="R922">
        <v>0.10290341273569652</v>
      </c>
      <c r="S922">
        <v>3.4425393766860164E-2</v>
      </c>
      <c r="T922">
        <v>6.5761933709433826E-2</v>
      </c>
      <c r="U922">
        <v>3.3418110300360085E-2</v>
      </c>
      <c r="V922">
        <v>3.3697364291428215E-2</v>
      </c>
      <c r="W922">
        <v>6.3386812720662544E-2</v>
      </c>
      <c r="X922">
        <v>64.42</v>
      </c>
      <c r="Y922">
        <v>42.61</v>
      </c>
      <c r="Z922">
        <v>12.3</v>
      </c>
      <c r="AA922">
        <v>72.84</v>
      </c>
      <c r="AB922">
        <v>56.73</v>
      </c>
      <c r="AC922">
        <v>31.99</v>
      </c>
      <c r="AD922">
        <v>55.33</v>
      </c>
      <c r="AE922">
        <v>204.87</v>
      </c>
      <c r="AF922">
        <v>6.7350000000000003</v>
      </c>
      <c r="AG922">
        <v>5.26</v>
      </c>
      <c r="AH922">
        <v>1.39</v>
      </c>
      <c r="AI922">
        <v>127.5</v>
      </c>
      <c r="AJ922">
        <v>126.2</v>
      </c>
      <c r="AK922">
        <v>34.020000000000003</v>
      </c>
      <c r="AL922">
        <v>91100</v>
      </c>
      <c r="AM922">
        <v>14.15</v>
      </c>
      <c r="AN922">
        <v>2789</v>
      </c>
      <c r="AO922">
        <v>28.2</v>
      </c>
      <c r="AP922">
        <v>2268</v>
      </c>
      <c r="AQ922">
        <v>223.49</v>
      </c>
      <c r="AR922">
        <v>7.6646331925543871E-3</v>
      </c>
      <c r="AS922">
        <v>5.9017941454202081E-3</v>
      </c>
      <c r="AT922">
        <v>-4.503105590062112E-2</v>
      </c>
      <c r="AU922">
        <v>1.9026301063234458E-2</v>
      </c>
      <c r="AV922">
        <v>2.473935324262122E-3</v>
      </c>
      <c r="AW922">
        <v>-1.87207488299528E-3</v>
      </c>
      <c r="AX922">
        <v>-3.0630630630630938E-3</v>
      </c>
      <c r="AY922">
        <v>6.4848931466469813E-3</v>
      </c>
      <c r="AZ922">
        <v>-6.6371681415929099E-3</v>
      </c>
      <c r="BA922">
        <v>-1.2206572769953119E-2</v>
      </c>
      <c r="BB922">
        <v>-1.4184397163120579E-2</v>
      </c>
      <c r="BC922">
        <v>2.7526543452614568E-3</v>
      </c>
      <c r="BD922">
        <v>1.5873015873016101E-3</v>
      </c>
      <c r="BE922">
        <v>1.471886959081668E-3</v>
      </c>
      <c r="BF922">
        <v>-1.6198704103671711E-2</v>
      </c>
      <c r="BG922">
        <v>7.1174377224199033E-3</v>
      </c>
      <c r="BH922">
        <v>0</v>
      </c>
      <c r="BI922">
        <v>-2.5906735751295339E-2</v>
      </c>
      <c r="BJ922">
        <v>0</v>
      </c>
      <c r="BK922">
        <v>4.1335310239475941E-3</v>
      </c>
    </row>
    <row r="923" spans="1:63" x14ac:dyDescent="0.25">
      <c r="A923" t="str">
        <v>2017-08-14</v>
      </c>
      <c r="B923">
        <v>1.1789206209734293</v>
      </c>
      <c r="C923">
        <v>9.3233055182848634E-3</v>
      </c>
      <c r="D923">
        <v>5.0284429771364617E-2</v>
      </c>
      <c r="E923">
        <v>3.8581407852115571E-2</v>
      </c>
      <c r="F923">
        <v>2.4193556138455218E-2</v>
      </c>
      <c r="G923">
        <v>3.7776519187478597E-2</v>
      </c>
      <c r="H923">
        <v>4.6887191372223781E-2</v>
      </c>
      <c r="I923">
        <v>5.3796397055725247E-2</v>
      </c>
      <c r="J923">
        <v>5.0578429074202014E-2</v>
      </c>
      <c r="K923">
        <v>6.064298117735234E-2</v>
      </c>
      <c r="L923">
        <v>4.9557405462450571E-3</v>
      </c>
      <c r="M923">
        <v>4.0202951074524693E-2</v>
      </c>
      <c r="N923">
        <v>0.13036186982809639</v>
      </c>
      <c r="O923">
        <v>5.2538010128937059E-2</v>
      </c>
      <c r="P923">
        <v>4.976869716493737E-2</v>
      </c>
      <c r="Q923">
        <v>2.6227507364008203E-2</v>
      </c>
      <c r="R923">
        <v>0.10609366129268719</v>
      </c>
      <c r="S923">
        <v>3.3745837510946314E-2</v>
      </c>
      <c r="T923">
        <v>6.4570447776693837E-2</v>
      </c>
      <c r="U923">
        <v>3.3755172172170889E-2</v>
      </c>
      <c r="V923">
        <v>3.2237896470434804E-2</v>
      </c>
      <c r="W923">
        <v>6.2801297041401014E-2</v>
      </c>
      <c r="X923">
        <v>64.92</v>
      </c>
      <c r="Y923">
        <v>43.18</v>
      </c>
      <c r="Z923">
        <v>12.36</v>
      </c>
      <c r="AA923">
        <v>72.84</v>
      </c>
      <c r="AB923">
        <v>57.62</v>
      </c>
      <c r="AC923">
        <v>32.67</v>
      </c>
      <c r="AD923">
        <v>54.29</v>
      </c>
      <c r="AE923">
        <v>207.86</v>
      </c>
      <c r="AF923">
        <v>6.8</v>
      </c>
      <c r="AG923">
        <v>5.32</v>
      </c>
      <c r="AH923">
        <v>1.415</v>
      </c>
      <c r="AI923">
        <v>128.6</v>
      </c>
      <c r="AJ923">
        <v>126.6</v>
      </c>
      <c r="AK923">
        <v>34.51</v>
      </c>
      <c r="AL923">
        <v>94800</v>
      </c>
      <c r="AM923">
        <v>14</v>
      </c>
      <c r="AN923">
        <v>2764</v>
      </c>
      <c r="AO923">
        <v>28.75</v>
      </c>
      <c r="AP923">
        <v>2190</v>
      </c>
      <c r="AQ923">
        <v>223.49</v>
      </c>
      <c r="AR923">
        <v>7.7615647314498602E-3</v>
      </c>
      <c r="AS923">
        <v>1.337714151607605E-2</v>
      </c>
      <c r="AT923">
        <v>4.8780487804877008E-3</v>
      </c>
      <c r="AU923">
        <v>0</v>
      </c>
      <c r="AV923">
        <v>1.5688348316587351E-2</v>
      </c>
      <c r="AW923">
        <v>2.1256642700844122E-2</v>
      </c>
      <c r="AX923">
        <v>-1.8796313030905461E-2</v>
      </c>
      <c r="AY923">
        <v>1.459462097915756E-2</v>
      </c>
      <c r="AZ923">
        <v>9.6510764662211587E-3</v>
      </c>
      <c r="BA923">
        <v>1.1406844106463971E-2</v>
      </c>
      <c r="BB923">
        <v>1.798561151079146E-2</v>
      </c>
      <c r="BC923">
        <v>8.627450980392113E-3</v>
      </c>
      <c r="BD923">
        <v>3.1695721077653841E-3</v>
      </c>
      <c r="BE923">
        <v>1.440329218106981E-2</v>
      </c>
      <c r="BF923">
        <v>4.0614709110867182E-2</v>
      </c>
      <c r="BG923">
        <v>-1.060070671378094E-2</v>
      </c>
      <c r="BH923">
        <v>-8.963786303334529E-3</v>
      </c>
      <c r="BI923">
        <v>1.9503546099290801E-2</v>
      </c>
      <c r="BJ923">
        <v>-3.439153439153439E-2</v>
      </c>
      <c r="BK923">
        <v>0</v>
      </c>
    </row>
    <row r="924" spans="1:63" x14ac:dyDescent="0.25">
      <c r="A924" t="str">
        <v>2017-08-15</v>
      </c>
      <c r="B924">
        <v>1.1779653160679417</v>
      </c>
      <c r="C924">
        <v>-8.103216522744594E-4</v>
      </c>
      <c r="D924">
        <v>4.9968622866873348E-2</v>
      </c>
      <c r="E924">
        <v>3.823712146231098E-2</v>
      </c>
      <c r="F924">
        <v>2.3997687163966254E-2</v>
      </c>
      <c r="G924">
        <v>3.8440388659492404E-2</v>
      </c>
      <c r="H924">
        <v>4.7128813668772543E-2</v>
      </c>
      <c r="I924">
        <v>5.3559865497127955E-2</v>
      </c>
      <c r="J924">
        <v>5.0125280466714044E-2</v>
      </c>
      <c r="K924">
        <v>6.1045464126846576E-2</v>
      </c>
      <c r="L924">
        <v>4.9816408389141186E-3</v>
      </c>
      <c r="M924">
        <v>4.0689339268592771E-2</v>
      </c>
      <c r="N924">
        <v>0.13046759054163234</v>
      </c>
      <c r="O924">
        <v>5.2682834715962336E-2</v>
      </c>
      <c r="P924">
        <v>4.9140216505449807E-2</v>
      </c>
      <c r="Q924">
        <v>2.6111866858282942E-2</v>
      </c>
      <c r="R924">
        <v>0.10617970100344229</v>
      </c>
      <c r="S924">
        <v>3.3531967493743091E-2</v>
      </c>
      <c r="T924">
        <v>6.5043656252165669E-2</v>
      </c>
      <c r="U924">
        <v>3.2783758558222409E-2</v>
      </c>
      <c r="V924">
        <v>3.2514492178874387E-2</v>
      </c>
      <c r="W924">
        <v>6.3369691872613751E-2</v>
      </c>
      <c r="X924">
        <v>64.459999999999994</v>
      </c>
      <c r="Y924">
        <v>42.76</v>
      </c>
      <c r="Z924">
        <v>12.25</v>
      </c>
      <c r="AA924">
        <v>74.06</v>
      </c>
      <c r="AB924">
        <v>57.87</v>
      </c>
      <c r="AC924">
        <v>32.5</v>
      </c>
      <c r="AD924">
        <v>53.76</v>
      </c>
      <c r="AE924">
        <v>209.07</v>
      </c>
      <c r="AF924">
        <v>6.83</v>
      </c>
      <c r="AG924">
        <v>5.38</v>
      </c>
      <c r="AH924">
        <v>1.415</v>
      </c>
      <c r="AI924">
        <v>128.85</v>
      </c>
      <c r="AJ924">
        <v>124.9</v>
      </c>
      <c r="AK924">
        <v>34.33</v>
      </c>
      <c r="AL924">
        <v>94800</v>
      </c>
      <c r="AM924">
        <v>13.9</v>
      </c>
      <c r="AN924">
        <v>2782</v>
      </c>
      <c r="AO924">
        <v>27.9</v>
      </c>
      <c r="AP924">
        <v>2207</v>
      </c>
      <c r="AQ924">
        <v>225.33</v>
      </c>
      <c r="AR924">
        <v>-7.085643869377818E-3</v>
      </c>
      <c r="AS924">
        <v>-9.7267253358036525E-3</v>
      </c>
      <c r="AT924">
        <v>-8.8996763754044857E-3</v>
      </c>
      <c r="AU924">
        <v>1.6749038989566159E-2</v>
      </c>
      <c r="AV924">
        <v>4.3387712599791744E-3</v>
      </c>
      <c r="AW924">
        <v>-5.2035506580961647E-3</v>
      </c>
      <c r="AX924">
        <v>-9.7623871799594978E-3</v>
      </c>
      <c r="AY924">
        <v>5.8212258250744707E-3</v>
      </c>
      <c r="AZ924">
        <v>4.4117647058823893E-3</v>
      </c>
      <c r="BA924">
        <v>1.1278195488721729E-2</v>
      </c>
      <c r="BB924">
        <v>0</v>
      </c>
      <c r="BC924">
        <v>1.9440124416796271E-3</v>
      </c>
      <c r="BD924">
        <v>-1.342812006319106E-2</v>
      </c>
      <c r="BE924">
        <v>-5.21587945523036E-3</v>
      </c>
      <c r="BF924">
        <v>0</v>
      </c>
      <c r="BG924">
        <v>-7.1428571428571166E-3</v>
      </c>
      <c r="BH924">
        <v>6.5123010130246021E-3</v>
      </c>
      <c r="BI924">
        <v>-2.95652173913044E-2</v>
      </c>
      <c r="BJ924">
        <v>7.7625570776255707E-3</v>
      </c>
      <c r="BK924">
        <v>8.233030560651498E-3</v>
      </c>
    </row>
    <row r="925" spans="1:63" x14ac:dyDescent="0.25">
      <c r="A925" t="str">
        <v>2017-08-16</v>
      </c>
      <c r="B925">
        <v>1.1796181649062925</v>
      </c>
      <c r="C925">
        <v>1.4031387985751209E-3</v>
      </c>
      <c r="D925">
        <v>5.0177284876156525E-2</v>
      </c>
      <c r="E925">
        <v>3.8478225887285659E-2</v>
      </c>
      <c r="F925">
        <v>2.398362475824278E-2</v>
      </c>
      <c r="G925">
        <v>3.8246581553387844E-2</v>
      </c>
      <c r="H925">
        <v>4.676187555533589E-2</v>
      </c>
      <c r="I925">
        <v>5.3748128750159802E-2</v>
      </c>
      <c r="J925">
        <v>4.9794342923111599E-2</v>
      </c>
      <c r="K925">
        <v>6.1123211805906463E-2</v>
      </c>
      <c r="L925">
        <v>5.1276151280113657E-3</v>
      </c>
      <c r="M925">
        <v>4.0594564089639885E-2</v>
      </c>
      <c r="N925">
        <v>0.13212626393837032</v>
      </c>
      <c r="O925">
        <v>5.2996898733498062E-2</v>
      </c>
      <c r="P925">
        <v>4.9974998552847309E-2</v>
      </c>
      <c r="Q925">
        <v>2.6211998244887999E-2</v>
      </c>
      <c r="R925">
        <v>0.10692570063641108</v>
      </c>
      <c r="S925">
        <v>3.1196441382429132E-2</v>
      </c>
      <c r="T925">
        <v>6.4508917897396531E-2</v>
      </c>
      <c r="U925">
        <v>3.2855162715643968E-2</v>
      </c>
      <c r="V925">
        <v>3.1659784978514585E-2</v>
      </c>
      <c r="W925">
        <v>6.3508377592763302E-2</v>
      </c>
      <c r="X925">
        <v>64.819999999999993</v>
      </c>
      <c r="Y925">
        <v>43.09</v>
      </c>
      <c r="Z925">
        <v>12.26</v>
      </c>
      <c r="AA925">
        <v>73.790000000000006</v>
      </c>
      <c r="AB925">
        <v>57.5</v>
      </c>
      <c r="AC925">
        <v>32.659999999999997</v>
      </c>
      <c r="AD925">
        <v>53.48</v>
      </c>
      <c r="AE925">
        <v>209.63</v>
      </c>
      <c r="AF925">
        <v>7.04</v>
      </c>
      <c r="AG925">
        <v>5.375</v>
      </c>
      <c r="AH925">
        <v>1.4350000000000001</v>
      </c>
      <c r="AI925">
        <v>129.80000000000001</v>
      </c>
      <c r="AJ925">
        <v>127.2</v>
      </c>
      <c r="AK925">
        <v>34.51</v>
      </c>
      <c r="AL925">
        <v>95600</v>
      </c>
      <c r="AM925">
        <v>12.95</v>
      </c>
      <c r="AN925">
        <v>2763</v>
      </c>
      <c r="AO925">
        <v>28</v>
      </c>
      <c r="AP925">
        <v>2152</v>
      </c>
      <c r="AQ925">
        <v>226.14</v>
      </c>
      <c r="AR925">
        <v>5.584858827179638E-3</v>
      </c>
      <c r="AS925">
        <v>7.7174929840974141E-3</v>
      </c>
      <c r="AT925">
        <v>8.1632653061222747E-4</v>
      </c>
      <c r="AU925">
        <v>-3.6456926816094519E-3</v>
      </c>
      <c r="AV925">
        <v>-6.3936409193018394E-3</v>
      </c>
      <c r="AW925">
        <v>4.9230769230768183E-3</v>
      </c>
      <c r="AX925">
        <v>-5.2083333333333547E-3</v>
      </c>
      <c r="AY925">
        <v>2.6785287224374722E-3</v>
      </c>
      <c r="AZ925">
        <v>3.0746705710102479E-2</v>
      </c>
      <c r="BA925">
        <v>-9.2936802973975718E-4</v>
      </c>
      <c r="BB925">
        <v>1.413427561837457E-2</v>
      </c>
      <c r="BC925">
        <v>7.3729142413660621E-3</v>
      </c>
      <c r="BD925">
        <v>1.841473178542832E-2</v>
      </c>
      <c r="BE925">
        <v>5.2432274978153138E-3</v>
      </c>
      <c r="BF925">
        <v>8.4388185654008432E-3</v>
      </c>
      <c r="BG925">
        <v>-6.8345323741007269E-2</v>
      </c>
      <c r="BH925">
        <v>-6.8296189791516894E-3</v>
      </c>
      <c r="BI925">
        <v>3.5842293906810552E-3</v>
      </c>
      <c r="BJ925">
        <v>-2.4920706841866789E-2</v>
      </c>
      <c r="BK925">
        <v>3.594727732658651E-3</v>
      </c>
    </row>
    <row r="926" spans="1:63" x14ac:dyDescent="0.25">
      <c r="A926" t="str">
        <v>2017-08-17</v>
      </c>
      <c r="B926">
        <v>1.1697949582544471</v>
      </c>
      <c r="C926">
        <v>-8.3274460703355313E-3</v>
      </c>
      <c r="D926">
        <v>4.9935130370023957E-2</v>
      </c>
      <c r="E926">
        <v>3.7468643290127501E-2</v>
      </c>
      <c r="F926">
        <v>2.414557069644932E-2</v>
      </c>
      <c r="G926">
        <v>3.7788975482049479E-2</v>
      </c>
      <c r="H926">
        <v>4.6555894751081392E-2</v>
      </c>
      <c r="I926">
        <v>5.373481019851576E-2</v>
      </c>
      <c r="J926">
        <v>4.9921425028188963E-2</v>
      </c>
      <c r="K926">
        <v>6.0383939302059431E-2</v>
      </c>
      <c r="L926">
        <v>5.141294806379486E-3</v>
      </c>
      <c r="M926">
        <v>4.044041848604861E-2</v>
      </c>
      <c r="N926">
        <v>0.13221445814148719</v>
      </c>
      <c r="O926">
        <v>5.3071380855076004E-2</v>
      </c>
      <c r="P926">
        <v>4.9919236048414271E-2</v>
      </c>
      <c r="Q926">
        <v>2.5574272968817362E-2</v>
      </c>
      <c r="R926">
        <v>0.10838752675613433</v>
      </c>
      <c r="S926">
        <v>3.1701331673552748E-2</v>
      </c>
      <c r="T926">
        <v>6.497999302886337E-2</v>
      </c>
      <c r="U926">
        <v>3.3249385043305504E-2</v>
      </c>
      <c r="V926">
        <v>3.2786093572230862E-2</v>
      </c>
      <c r="W926">
        <v>6.2600219501194557E-2</v>
      </c>
      <c r="X926">
        <v>63.97</v>
      </c>
      <c r="Y926">
        <v>41.61</v>
      </c>
      <c r="Z926">
        <v>12.24</v>
      </c>
      <c r="AA926">
        <v>72.3</v>
      </c>
      <c r="AB926">
        <v>56.77</v>
      </c>
      <c r="AC926">
        <v>32.380000000000003</v>
      </c>
      <c r="AD926">
        <v>53.17</v>
      </c>
      <c r="AE926">
        <v>205.37</v>
      </c>
      <c r="AF926">
        <v>7</v>
      </c>
      <c r="AG926">
        <v>5.31</v>
      </c>
      <c r="AH926">
        <v>1.4239999999999999</v>
      </c>
      <c r="AI926">
        <v>128.9</v>
      </c>
      <c r="AJ926">
        <v>126</v>
      </c>
      <c r="AK926">
        <v>33.39</v>
      </c>
      <c r="AL926">
        <v>96100</v>
      </c>
      <c r="AM926">
        <v>13.05</v>
      </c>
      <c r="AN926">
        <v>2760</v>
      </c>
      <c r="AO926">
        <v>28.1</v>
      </c>
      <c r="AP926">
        <v>2210</v>
      </c>
      <c r="AQ926">
        <v>221.05</v>
      </c>
      <c r="AR926">
        <v>-1.3113236655353201E-2</v>
      </c>
      <c r="AS926">
        <v>-3.434671617544683E-2</v>
      </c>
      <c r="AT926">
        <v>-1.631321370309916E-3</v>
      </c>
      <c r="AU926">
        <v>-2.0192437999729081E-2</v>
      </c>
      <c r="AV926">
        <v>-1.269565217391299E-2</v>
      </c>
      <c r="AW926">
        <v>-8.5731781996323964E-3</v>
      </c>
      <c r="AX926">
        <v>-5.7965594614808377E-3</v>
      </c>
      <c r="AY926">
        <v>-2.0321518866574399E-2</v>
      </c>
      <c r="AZ926">
        <v>-5.6818181818181872E-3</v>
      </c>
      <c r="BA926">
        <v>-1.2093023255814029E-2</v>
      </c>
      <c r="BB926">
        <v>-7.6655052264807651E-3</v>
      </c>
      <c r="BC926">
        <v>-6.9337442218798586E-3</v>
      </c>
      <c r="BD926">
        <v>-9.4339622641509656E-3</v>
      </c>
      <c r="BE926">
        <v>-3.2454361054766658E-2</v>
      </c>
      <c r="BF926">
        <v>5.2301255230125521E-3</v>
      </c>
      <c r="BG926">
        <v>7.7220077220078323E-3</v>
      </c>
      <c r="BH926">
        <v>-1.085776330076004E-3</v>
      </c>
      <c r="BI926">
        <v>3.5714285714286221E-3</v>
      </c>
      <c r="BJ926">
        <v>2.6951672862453532E-2</v>
      </c>
      <c r="BK926">
        <v>-2.250818077297239E-2</v>
      </c>
    </row>
    <row r="927" spans="1:63" x14ac:dyDescent="0.25">
      <c r="A927" t="str">
        <v>2017-08-18</v>
      </c>
      <c r="B927">
        <v>1.1670962615349962</v>
      </c>
      <c r="C927">
        <v>-2.3069826899219104E-3</v>
      </c>
      <c r="D927">
        <v>5.0050596229144866E-2</v>
      </c>
      <c r="E927">
        <v>3.6715907217198675E-2</v>
      </c>
      <c r="F927">
        <v>2.4102540974035493E-2</v>
      </c>
      <c r="G927">
        <v>3.7687759617339077E-2</v>
      </c>
      <c r="H927">
        <v>4.637585533540476E-2</v>
      </c>
      <c r="I927">
        <v>5.3842428687653689E-2</v>
      </c>
      <c r="J927">
        <v>4.9735715789351889E-2</v>
      </c>
      <c r="K927">
        <v>6.070923027226658E-2</v>
      </c>
      <c r="L927">
        <v>5.1090129696655523E-3</v>
      </c>
      <c r="M927">
        <v>3.9846913804645306E-2</v>
      </c>
      <c r="N927">
        <v>0.1329854895230323</v>
      </c>
      <c r="O927">
        <v>5.2822689186685222E-2</v>
      </c>
      <c r="P927">
        <v>5.0312635516793713E-2</v>
      </c>
      <c r="Q927">
        <v>2.5641085770988524E-2</v>
      </c>
      <c r="R927">
        <v>0.10942948199350243</v>
      </c>
      <c r="S927">
        <v>3.1531151412264466E-2</v>
      </c>
      <c r="T927">
        <v>6.3926753680537393E-2</v>
      </c>
      <c r="U927">
        <v>3.2733274071586896E-2</v>
      </c>
      <c r="V927">
        <v>3.3798692768244633E-2</v>
      </c>
      <c r="W927">
        <v>6.264278517965842E-2</v>
      </c>
      <c r="X927">
        <v>63.97</v>
      </c>
      <c r="Y927">
        <v>40.68</v>
      </c>
      <c r="Z927">
        <v>12.19</v>
      </c>
      <c r="AA927">
        <v>71.94</v>
      </c>
      <c r="AB927">
        <v>56.42</v>
      </c>
      <c r="AC927">
        <v>32.369999999999997</v>
      </c>
      <c r="AD927">
        <v>52.85</v>
      </c>
      <c r="AE927">
        <v>206</v>
      </c>
      <c r="AF927">
        <v>6.94</v>
      </c>
      <c r="AG927">
        <v>5.22</v>
      </c>
      <c r="AH927">
        <v>1.429</v>
      </c>
      <c r="AI927">
        <v>128</v>
      </c>
      <c r="AJ927">
        <v>126.7</v>
      </c>
      <c r="AK927">
        <v>33.4</v>
      </c>
      <c r="AL927">
        <v>96800</v>
      </c>
      <c r="AM927">
        <v>12.95</v>
      </c>
      <c r="AN927">
        <v>2709</v>
      </c>
      <c r="AO927">
        <v>27.6</v>
      </c>
      <c r="AP927">
        <v>2273</v>
      </c>
      <c r="AQ927">
        <v>220.69</v>
      </c>
      <c r="AR927">
        <v>0</v>
      </c>
      <c r="AS927">
        <v>-2.2350396539293431E-2</v>
      </c>
      <c r="AT927">
        <v>-4.0849673202614963E-3</v>
      </c>
      <c r="AU927">
        <v>-4.9792531120331877E-3</v>
      </c>
      <c r="AV927">
        <v>-6.1652281134402217E-3</v>
      </c>
      <c r="AW927">
        <v>-3.0883261272406158E-4</v>
      </c>
      <c r="AX927">
        <v>-6.0184314463043124E-3</v>
      </c>
      <c r="AY927">
        <v>3.0676340263913692E-3</v>
      </c>
      <c r="AZ927">
        <v>-8.5714285714285163E-3</v>
      </c>
      <c r="BA927">
        <v>-1.694915254237286E-2</v>
      </c>
      <c r="BB927">
        <v>3.5112359550561051E-3</v>
      </c>
      <c r="BC927">
        <v>-6.9821567106284378E-3</v>
      </c>
      <c r="BD927">
        <v>5.5555555555555783E-3</v>
      </c>
      <c r="BE927">
        <v>2.9949086552854182E-4</v>
      </c>
      <c r="BF927">
        <v>7.2840790842872011E-3</v>
      </c>
      <c r="BG927">
        <v>-7.6628352490422536E-3</v>
      </c>
      <c r="BH927">
        <v>-1.8478260869565218E-2</v>
      </c>
      <c r="BI927">
        <v>-1.779359430604982E-2</v>
      </c>
      <c r="BJ927">
        <v>2.8506787330316741E-2</v>
      </c>
      <c r="BK927">
        <v>-1.6285908165574021E-3</v>
      </c>
    </row>
    <row r="928" spans="1:63" x14ac:dyDescent="0.25">
      <c r="A928" t="str">
        <v>2017-08-21</v>
      </c>
      <c r="B928">
        <v>1.1670185371175208</v>
      </c>
      <c r="C928">
        <v>-6.659640685779955E-5</v>
      </c>
      <c r="D928">
        <v>5.0186947743852711E-2</v>
      </c>
      <c r="E928">
        <v>3.6077496325611691E-2</v>
      </c>
      <c r="F928">
        <v>2.4203014747861178E-2</v>
      </c>
      <c r="G928">
        <v>3.7705987030708002E-2</v>
      </c>
      <c r="H928">
        <v>4.6559790650906839E-2</v>
      </c>
      <c r="I928">
        <v>5.4162070949575945E-2</v>
      </c>
      <c r="J928">
        <v>4.9682560080550359E-2</v>
      </c>
      <c r="K928">
        <v>6.0810532685678716E-2</v>
      </c>
      <c r="L928">
        <v>5.1167154146851039E-3</v>
      </c>
      <c r="M928">
        <v>4.0193098398205361E-2</v>
      </c>
      <c r="N928">
        <v>0.13215673336981673</v>
      </c>
      <c r="O928">
        <v>5.2310326292369126E-2</v>
      </c>
      <c r="P928">
        <v>4.9918859416363523E-2</v>
      </c>
      <c r="Q928">
        <v>2.5880795464392436E-2</v>
      </c>
      <c r="R928">
        <v>0.11158480586571208</v>
      </c>
      <c r="S928">
        <v>3.1533251413505152E-2</v>
      </c>
      <c r="T928">
        <v>6.2420644065182655E-2</v>
      </c>
      <c r="U928">
        <v>3.3328487724615129E-2</v>
      </c>
      <c r="V928">
        <v>3.3012800357686639E-2</v>
      </c>
      <c r="W928">
        <v>6.3155082002720658E-2</v>
      </c>
      <c r="X928">
        <v>64.14</v>
      </c>
      <c r="Y928">
        <v>39.97</v>
      </c>
      <c r="Z928">
        <v>12.24</v>
      </c>
      <c r="AA928">
        <v>71.97</v>
      </c>
      <c r="AB928">
        <v>56.64</v>
      </c>
      <c r="AC928">
        <v>32.56</v>
      </c>
      <c r="AD928">
        <v>52.79</v>
      </c>
      <c r="AE928">
        <v>206.33</v>
      </c>
      <c r="AF928">
        <v>6.95</v>
      </c>
      <c r="AG928">
        <v>5.2649999999999997</v>
      </c>
      <c r="AH928">
        <v>1.42</v>
      </c>
      <c r="AI928">
        <v>126.75</v>
      </c>
      <c r="AJ928">
        <v>125.7</v>
      </c>
      <c r="AK928">
        <v>33.71</v>
      </c>
      <c r="AL928">
        <v>98700</v>
      </c>
      <c r="AM928">
        <v>12.95</v>
      </c>
      <c r="AN928">
        <v>2645</v>
      </c>
      <c r="AO928">
        <v>28.1</v>
      </c>
      <c r="AP928">
        <v>2220</v>
      </c>
      <c r="AQ928">
        <v>222.48</v>
      </c>
      <c r="AR928">
        <v>2.657495701109922E-3</v>
      </c>
      <c r="AS928">
        <v>-1.7453294001966591E-2</v>
      </c>
      <c r="AT928">
        <v>4.1017227235439456E-3</v>
      </c>
      <c r="AU928">
        <v>4.170141784820842E-4</v>
      </c>
      <c r="AV928">
        <v>3.8993264799716209E-3</v>
      </c>
      <c r="AW928">
        <v>5.8696323756566218E-3</v>
      </c>
      <c r="AX928">
        <v>-1.1352885525071381E-3</v>
      </c>
      <c r="AY928">
        <v>1.601941747572876E-3</v>
      </c>
      <c r="AZ928">
        <v>1.440922190201698E-3</v>
      </c>
      <c r="BA928">
        <v>8.6206896551723998E-3</v>
      </c>
      <c r="BB928">
        <v>-6.2981105668300343E-3</v>
      </c>
      <c r="BC928">
        <v>-9.765625E-3</v>
      </c>
      <c r="BD928">
        <v>-7.8926598263614842E-3</v>
      </c>
      <c r="BE928">
        <v>9.2814371257485713E-3</v>
      </c>
      <c r="BF928">
        <v>1.962809917355372E-2</v>
      </c>
      <c r="BG928">
        <v>0</v>
      </c>
      <c r="BH928">
        <v>-2.3624953857512E-2</v>
      </c>
      <c r="BI928">
        <v>1.8115942028985511E-2</v>
      </c>
      <c r="BJ928">
        <v>-2.3317201935767709E-2</v>
      </c>
      <c r="BK928">
        <v>8.1109248266799227E-3</v>
      </c>
    </row>
    <row r="929" spans="1:63" x14ac:dyDescent="0.25">
      <c r="A929" t="str">
        <v>2017-08-22</v>
      </c>
      <c r="B929">
        <v>1.1762240607886805</v>
      </c>
      <c r="C929">
        <v>7.8880697935586053E-3</v>
      </c>
      <c r="D929">
        <v>4.9569030537112542E-2</v>
      </c>
      <c r="E929">
        <v>3.7075778544354579E-2</v>
      </c>
      <c r="F929">
        <v>2.4150926488159023E-2</v>
      </c>
      <c r="G929">
        <v>3.8086643260051012E-2</v>
      </c>
      <c r="H929">
        <v>4.7035462746227337E-2</v>
      </c>
      <c r="I929">
        <v>5.3655658655904152E-2</v>
      </c>
      <c r="J929">
        <v>5.0134120876471754E-2</v>
      </c>
      <c r="K929">
        <v>6.1197242223171813E-2</v>
      </c>
      <c r="L929">
        <v>5.1168453737444738E-3</v>
      </c>
      <c r="M929">
        <v>4.0143633205356875E-2</v>
      </c>
      <c r="N929">
        <v>0.13019903308884387</v>
      </c>
      <c r="O929">
        <v>5.2126139276842849E-2</v>
      </c>
      <c r="P929">
        <v>5.130126281427478E-2</v>
      </c>
      <c r="Q929">
        <v>2.6196226649726057E-2</v>
      </c>
      <c r="R929">
        <v>0.11116018462931092</v>
      </c>
      <c r="S929">
        <v>3.1407258769762456E-2</v>
      </c>
      <c r="T929">
        <v>6.2072607925751561E-2</v>
      </c>
      <c r="U929">
        <v>3.3244165503714992E-2</v>
      </c>
      <c r="V929">
        <v>3.2444591905684314E-2</v>
      </c>
      <c r="W929">
        <v>6.3683187525534618E-2</v>
      </c>
      <c r="X929">
        <v>63.85</v>
      </c>
      <c r="Y929">
        <v>41.4</v>
      </c>
      <c r="Z929">
        <v>12.31</v>
      </c>
      <c r="AA929">
        <v>73.27</v>
      </c>
      <c r="AB929">
        <v>57.67</v>
      </c>
      <c r="AC929">
        <v>32.51</v>
      </c>
      <c r="AD929">
        <v>53.69</v>
      </c>
      <c r="AE929">
        <v>209.28</v>
      </c>
      <c r="AF929">
        <v>7.0049999999999999</v>
      </c>
      <c r="AG929">
        <v>5.3</v>
      </c>
      <c r="AH929">
        <v>1.41</v>
      </c>
      <c r="AI929">
        <v>127.3</v>
      </c>
      <c r="AJ929">
        <v>130.19999999999999</v>
      </c>
      <c r="AK929">
        <v>34.39</v>
      </c>
      <c r="AL929">
        <v>99100</v>
      </c>
      <c r="AM929">
        <v>13</v>
      </c>
      <c r="AN929">
        <v>2651</v>
      </c>
      <c r="AO929">
        <v>28.25</v>
      </c>
      <c r="AP929">
        <v>2199</v>
      </c>
      <c r="AQ929">
        <v>226.11</v>
      </c>
      <c r="AR929">
        <v>-4.5213595260367809E-3</v>
      </c>
      <c r="AS929">
        <v>3.5776832624468347E-2</v>
      </c>
      <c r="AT929">
        <v>5.7189542483660361E-3</v>
      </c>
      <c r="AU929">
        <v>1.8063081839655371E-2</v>
      </c>
      <c r="AV929">
        <v>1.818502824858759E-2</v>
      </c>
      <c r="AW929">
        <v>-1.5356265356266669E-3</v>
      </c>
      <c r="AX929">
        <v>1.704868346277701E-2</v>
      </c>
      <c r="AY929">
        <v>1.429748461202922E-2</v>
      </c>
      <c r="AZ929">
        <v>7.9136690647481599E-3</v>
      </c>
      <c r="BA929">
        <v>6.6476733143400087E-3</v>
      </c>
      <c r="BB929">
        <v>-7.0422535211267668E-3</v>
      </c>
      <c r="BC929">
        <v>4.3392504930966254E-3</v>
      </c>
      <c r="BD929">
        <v>3.5799522673030909E-2</v>
      </c>
      <c r="BE929">
        <v>2.0172055769801241E-2</v>
      </c>
      <c r="BF929">
        <v>4.0526849037487338E-3</v>
      </c>
      <c r="BG929">
        <v>3.8610038610039162E-3</v>
      </c>
      <c r="BH929">
        <v>2.268431001890359E-3</v>
      </c>
      <c r="BI929">
        <v>5.3380782918148956E-3</v>
      </c>
      <c r="BJ929">
        <v>-9.45945945945946E-3</v>
      </c>
      <c r="BK929">
        <v>1.6316073354908419E-2</v>
      </c>
    </row>
    <row r="930" spans="1:63" x14ac:dyDescent="0.25">
      <c r="A930" t="str">
        <v>2017-08-23</v>
      </c>
      <c r="B930">
        <v>1.1722797183729015</v>
      </c>
      <c r="C930">
        <v>-3.3533937514713674E-3</v>
      </c>
      <c r="D930">
        <v>4.9891603857498329E-2</v>
      </c>
      <c r="E930">
        <v>3.6984871331243244E-2</v>
      </c>
      <c r="F930">
        <v>2.421250159048138E-2</v>
      </c>
      <c r="G930">
        <v>3.8220008118917584E-2</v>
      </c>
      <c r="H930">
        <v>4.7357390065826538E-2</v>
      </c>
      <c r="I930">
        <v>5.3637473963905946E-2</v>
      </c>
      <c r="J930">
        <v>4.9862457345535245E-2</v>
      </c>
      <c r="K930">
        <v>6.0754732951409034E-2</v>
      </c>
      <c r="L930">
        <v>5.1157390572297038E-3</v>
      </c>
      <c r="M930">
        <v>4.0202706004302896E-2</v>
      </c>
      <c r="N930">
        <v>0.12989590729447228</v>
      </c>
      <c r="O930">
        <v>5.2013930120291804E-2</v>
      </c>
      <c r="P930">
        <v>5.1750616248373842E-2</v>
      </c>
      <c r="Q930">
        <v>2.5711141491566596E-2</v>
      </c>
      <c r="R930">
        <v>0.10995854295163876</v>
      </c>
      <c r="S930">
        <v>3.1634137638366616E-2</v>
      </c>
      <c r="T930">
        <v>6.2328449338025789E-2</v>
      </c>
      <c r="U930">
        <v>3.3356021377375832E-2</v>
      </c>
      <c r="V930">
        <v>3.3530814313503042E-2</v>
      </c>
      <c r="W930">
        <v>6.3580954940035489E-2</v>
      </c>
      <c r="X930">
        <v>64.05</v>
      </c>
      <c r="Y930">
        <v>41.16</v>
      </c>
      <c r="Z930">
        <v>12.3</v>
      </c>
      <c r="AA930">
        <v>73.28</v>
      </c>
      <c r="AB930">
        <v>57.87</v>
      </c>
      <c r="AC930">
        <v>32.39</v>
      </c>
      <c r="AD930">
        <v>53.22</v>
      </c>
      <c r="AE930">
        <v>207.07</v>
      </c>
      <c r="AF930">
        <v>6.98</v>
      </c>
      <c r="AG930">
        <v>5.29</v>
      </c>
      <c r="AH930">
        <v>1.4019999999999999</v>
      </c>
      <c r="AI930">
        <v>126.6</v>
      </c>
      <c r="AJ930">
        <v>130.9</v>
      </c>
      <c r="AK930">
        <v>33.64</v>
      </c>
      <c r="AL930">
        <v>97700</v>
      </c>
      <c r="AM930">
        <v>13.05</v>
      </c>
      <c r="AN930">
        <v>2653</v>
      </c>
      <c r="AO930">
        <v>28.25</v>
      </c>
      <c r="AP930">
        <v>2265</v>
      </c>
      <c r="AQ930">
        <v>224.99</v>
      </c>
      <c r="AR930">
        <v>3.1323414252152821E-3</v>
      </c>
      <c r="AS930">
        <v>-5.797101449275411E-3</v>
      </c>
      <c r="AT930">
        <v>-8.1234768480908091E-4</v>
      </c>
      <c r="AU930">
        <v>1.3648150675590439E-4</v>
      </c>
      <c r="AV930">
        <v>3.4680076296167111E-3</v>
      </c>
      <c r="AW930">
        <v>-3.691171947093124E-3</v>
      </c>
      <c r="AX930">
        <v>-8.7539579065002582E-3</v>
      </c>
      <c r="AY930">
        <v>-1.056001529051992E-2</v>
      </c>
      <c r="AZ930">
        <v>-3.568879371877155E-3</v>
      </c>
      <c r="BA930">
        <v>-1.886792452830149E-3</v>
      </c>
      <c r="BB930">
        <v>-5.6737588652482334E-3</v>
      </c>
      <c r="BC930">
        <v>-5.498821681068365E-3</v>
      </c>
      <c r="BD930">
        <v>5.3763440860216368E-3</v>
      </c>
      <c r="BE930">
        <v>-2.1808665309683051E-2</v>
      </c>
      <c r="BF930">
        <v>-1.412714429868819E-2</v>
      </c>
      <c r="BG930">
        <v>3.846153846153901E-3</v>
      </c>
      <c r="BH930">
        <v>7.5443228970199924E-4</v>
      </c>
      <c r="BI930">
        <v>0</v>
      </c>
      <c r="BJ930">
        <v>3.0013642564802181E-2</v>
      </c>
      <c r="BK930">
        <v>-4.9533412940604331E-3</v>
      </c>
    </row>
    <row r="931" spans="1:63" x14ac:dyDescent="0.25">
      <c r="A931" t="str">
        <v>2017-08-24</v>
      </c>
      <c r="B931">
        <v>1.1786553439737226</v>
      </c>
      <c r="C931">
        <v>5.4386555537020431E-3</v>
      </c>
      <c r="D931">
        <v>4.9373813410636951E-2</v>
      </c>
      <c r="E931">
        <v>3.677587438335176E-2</v>
      </c>
      <c r="F931">
        <v>2.4375207641708176E-2</v>
      </c>
      <c r="G931">
        <v>3.787839465346747E-2</v>
      </c>
      <c r="H931">
        <v>4.7345397040585373E-2</v>
      </c>
      <c r="I931">
        <v>5.3396747109661406E-2</v>
      </c>
      <c r="J931">
        <v>5.0897321165668752E-2</v>
      </c>
      <c r="K931">
        <v>6.0309370296771081E-2</v>
      </c>
      <c r="L931">
        <v>5.0734878263851493E-3</v>
      </c>
      <c r="M931">
        <v>4.0098619754106495E-2</v>
      </c>
      <c r="N931">
        <v>0.13020691151681357</v>
      </c>
      <c r="O931">
        <v>5.2141204596930293E-2</v>
      </c>
      <c r="P931">
        <v>5.1274081847401849E-2</v>
      </c>
      <c r="Q931">
        <v>2.5488445324218827E-2</v>
      </c>
      <c r="R931">
        <v>0.11014731950875455</v>
      </c>
      <c r="S931">
        <v>3.2306856918950841E-2</v>
      </c>
      <c r="T931">
        <v>6.2038032991483326E-2</v>
      </c>
      <c r="U931">
        <v>3.352789792498808E-2</v>
      </c>
      <c r="V931">
        <v>3.414452415017874E-2</v>
      </c>
      <c r="W931">
        <v>6.3200491937937572E-2</v>
      </c>
      <c r="X931">
        <v>63.73</v>
      </c>
      <c r="Y931">
        <v>41.15</v>
      </c>
      <c r="Z931">
        <v>12.45</v>
      </c>
      <c r="AA931">
        <v>73.02</v>
      </c>
      <c r="AB931">
        <v>58.17</v>
      </c>
      <c r="AC931">
        <v>32.42</v>
      </c>
      <c r="AD931">
        <v>54.62</v>
      </c>
      <c r="AE931">
        <v>206.67</v>
      </c>
      <c r="AF931">
        <v>6.96</v>
      </c>
      <c r="AG931">
        <v>5.3049999999999997</v>
      </c>
      <c r="AH931">
        <v>1.413</v>
      </c>
      <c r="AI931">
        <v>127.6</v>
      </c>
      <c r="AJ931">
        <v>130.4</v>
      </c>
      <c r="AK931">
        <v>33.53</v>
      </c>
      <c r="AL931">
        <v>98400</v>
      </c>
      <c r="AM931">
        <v>13.4</v>
      </c>
      <c r="AN931">
        <v>2655</v>
      </c>
      <c r="AO931">
        <v>28.55</v>
      </c>
      <c r="AP931">
        <v>2319</v>
      </c>
      <c r="AQ931">
        <v>224.86</v>
      </c>
      <c r="AR931">
        <v>-4.9960967993754922E-3</v>
      </c>
      <c r="AS931">
        <v>-2.4295432458692931E-4</v>
      </c>
      <c r="AT931">
        <v>1.21951219512194E-2</v>
      </c>
      <c r="AU931">
        <v>-3.548034934497886E-3</v>
      </c>
      <c r="AV931">
        <v>5.1840331778124117E-3</v>
      </c>
      <c r="AW931">
        <v>9.2621179376354233E-4</v>
      </c>
      <c r="AX931">
        <v>2.6305900037579832E-2</v>
      </c>
      <c r="AY931">
        <v>-1.9317139131694869E-3</v>
      </c>
      <c r="AZ931">
        <v>-2.8653295128940491E-3</v>
      </c>
      <c r="BA931">
        <v>2.835538752362888E-3</v>
      </c>
      <c r="BB931">
        <v>7.8459343794580038E-3</v>
      </c>
      <c r="BC931">
        <v>7.8988941548183266E-3</v>
      </c>
      <c r="BD931">
        <v>-3.819709702062643E-3</v>
      </c>
      <c r="BE931">
        <v>-3.269916765755037E-3</v>
      </c>
      <c r="BF931">
        <v>7.164790174002047E-3</v>
      </c>
      <c r="BG931">
        <v>2.6819923371647479E-2</v>
      </c>
      <c r="BH931">
        <v>7.538635506973238E-4</v>
      </c>
      <c r="BI931">
        <v>1.06194690265487E-2</v>
      </c>
      <c r="BJ931">
        <v>2.3841059602649008E-2</v>
      </c>
      <c r="BK931">
        <v>-5.7780345793144341E-4</v>
      </c>
    </row>
    <row r="932" spans="1:63" x14ac:dyDescent="0.25">
      <c r="A932" t="str">
        <v>2017-08-25</v>
      </c>
      <c r="B932">
        <v>1.1806578052684058</v>
      </c>
      <c r="C932">
        <v>1.6989371022848587E-3</v>
      </c>
      <c r="D932">
        <v>4.9800530043891539E-2</v>
      </c>
      <c r="E932">
        <v>3.6990078465993718E-2</v>
      </c>
      <c r="F932">
        <v>2.4372956481716022E-2</v>
      </c>
      <c r="G932">
        <v>3.8477011827919336E-2</v>
      </c>
      <c r="H932">
        <v>4.7427603393105373E-2</v>
      </c>
      <c r="I932">
        <v>5.3437722265798925E-2</v>
      </c>
      <c r="J932">
        <v>5.0978443922086988E-2</v>
      </c>
      <c r="K932">
        <v>6.0524620934098022E-2</v>
      </c>
      <c r="L932">
        <v>5.0466900823519416E-3</v>
      </c>
      <c r="M932">
        <v>3.9804235466239887E-2</v>
      </c>
      <c r="N932">
        <v>0.12833019980810112</v>
      </c>
      <c r="O932">
        <v>5.1950785946675133E-2</v>
      </c>
      <c r="P932">
        <v>5.2129212352351205E-2</v>
      </c>
      <c r="Q932">
        <v>2.5612168900803568E-2</v>
      </c>
      <c r="R932">
        <v>0.10951350961273565</v>
      </c>
      <c r="S932">
        <v>3.2131719175505204E-2</v>
      </c>
      <c r="T932">
        <v>6.1909486177663779E-2</v>
      </c>
      <c r="U932">
        <v>3.4057215455685429E-2</v>
      </c>
      <c r="V932">
        <v>3.4218902710762056E-2</v>
      </c>
      <c r="W932">
        <v>6.3286906976515164E-2</v>
      </c>
      <c r="X932">
        <v>64.39</v>
      </c>
      <c r="Y932">
        <v>41.46</v>
      </c>
      <c r="Z932">
        <v>12.47</v>
      </c>
      <c r="AA932">
        <v>74.3</v>
      </c>
      <c r="AB932">
        <v>58.37</v>
      </c>
      <c r="AC932">
        <v>32.5</v>
      </c>
      <c r="AD932">
        <v>54.8</v>
      </c>
      <c r="AE932">
        <v>207.76</v>
      </c>
      <c r="AF932">
        <v>6.9349999999999996</v>
      </c>
      <c r="AG932">
        <v>5.2750000000000004</v>
      </c>
      <c r="AH932">
        <v>1.395</v>
      </c>
      <c r="AI932">
        <v>127.35</v>
      </c>
      <c r="AJ932">
        <v>132.80000000000001</v>
      </c>
      <c r="AK932">
        <v>33.75</v>
      </c>
      <c r="AL932">
        <v>98000</v>
      </c>
      <c r="AM932">
        <v>13.35</v>
      </c>
      <c r="AN932">
        <v>2654</v>
      </c>
      <c r="AO932">
        <v>29.05</v>
      </c>
      <c r="AP932">
        <v>2328</v>
      </c>
      <c r="AQ932">
        <v>225.55</v>
      </c>
      <c r="AR932">
        <v>1.0356190177310589E-2</v>
      </c>
      <c r="AS932">
        <v>7.5334143377886343E-3</v>
      </c>
      <c r="AT932">
        <v>1.606425702811353E-3</v>
      </c>
      <c r="AU932">
        <v>1.752944398794852E-2</v>
      </c>
      <c r="AV932">
        <v>3.4381983840466859E-3</v>
      </c>
      <c r="AW932">
        <v>2.4676125848241302E-3</v>
      </c>
      <c r="AX932">
        <v>3.29549615525448E-3</v>
      </c>
      <c r="AY932">
        <v>5.274108482121273E-3</v>
      </c>
      <c r="AZ932">
        <v>-3.5919540229885569E-3</v>
      </c>
      <c r="BA932">
        <v>-5.6550424128179759E-3</v>
      </c>
      <c r="BB932">
        <v>-1.2738853503184719E-2</v>
      </c>
      <c r="BC932">
        <v>-1.959247648902822E-3</v>
      </c>
      <c r="BD932">
        <v>1.8404907975460169E-2</v>
      </c>
      <c r="BE932">
        <v>6.5612883984491159E-3</v>
      </c>
      <c r="BF932">
        <v>-4.0650406504065036E-3</v>
      </c>
      <c r="BG932">
        <v>-3.731343283582142E-3</v>
      </c>
      <c r="BH932">
        <v>-3.7664783427495291E-4</v>
      </c>
      <c r="BI932">
        <v>1.751313485113835E-2</v>
      </c>
      <c r="BJ932">
        <v>3.8809831824062101E-3</v>
      </c>
      <c r="BK932">
        <v>3.068576002846205E-3</v>
      </c>
    </row>
    <row r="933" spans="1:63" x14ac:dyDescent="0.25">
      <c r="A933" t="str">
        <v>2017-08-26</v>
      </c>
      <c r="B933">
        <v>1.1806578052684058</v>
      </c>
      <c r="C933">
        <v>0</v>
      </c>
      <c r="D933">
        <v>4.9800530043891539E-2</v>
      </c>
      <c r="E933">
        <v>3.6990078465993718E-2</v>
      </c>
      <c r="F933">
        <v>2.4372956481716022E-2</v>
      </c>
      <c r="G933">
        <v>3.8477011827919336E-2</v>
      </c>
      <c r="H933">
        <v>4.7427603393105373E-2</v>
      </c>
      <c r="I933">
        <v>5.3437722265798925E-2</v>
      </c>
      <c r="J933">
        <v>5.0978443922086988E-2</v>
      </c>
      <c r="K933">
        <v>6.0524620934098022E-2</v>
      </c>
      <c r="L933">
        <v>5.0466900823519416E-3</v>
      </c>
      <c r="M933">
        <v>3.9804235466239887E-2</v>
      </c>
      <c r="N933">
        <v>0.12833019980810112</v>
      </c>
      <c r="O933">
        <v>5.1950785946675133E-2</v>
      </c>
      <c r="P933">
        <v>5.2129212352351205E-2</v>
      </c>
      <c r="Q933">
        <v>2.5612168900803568E-2</v>
      </c>
      <c r="R933">
        <v>0.10951350961273565</v>
      </c>
      <c r="S933">
        <v>3.2131719175505204E-2</v>
      </c>
      <c r="T933">
        <v>6.1909486177663779E-2</v>
      </c>
      <c r="U933">
        <v>3.4057215455685429E-2</v>
      </c>
      <c r="V933">
        <v>3.4218902710762056E-2</v>
      </c>
      <c r="W933">
        <v>6.3286906976515164E-2</v>
      </c>
      <c r="X933">
        <v>64.39</v>
      </c>
      <c r="Y933">
        <v>41.46</v>
      </c>
      <c r="Z933">
        <v>12.47</v>
      </c>
      <c r="AA933">
        <v>74.3</v>
      </c>
      <c r="AB933">
        <v>58.37</v>
      </c>
      <c r="AC933">
        <v>32.5</v>
      </c>
      <c r="AD933">
        <v>54.8</v>
      </c>
      <c r="AE933">
        <v>207.76</v>
      </c>
      <c r="AF933">
        <v>6.9349999999999996</v>
      </c>
      <c r="AG933">
        <v>5.2750000000000004</v>
      </c>
      <c r="AH933">
        <v>1.395</v>
      </c>
      <c r="AI933">
        <v>127.35</v>
      </c>
      <c r="AJ933">
        <v>132.80000000000001</v>
      </c>
      <c r="AK933">
        <v>33.75</v>
      </c>
      <c r="AL933">
        <v>98000</v>
      </c>
      <c r="AM933">
        <v>13.35</v>
      </c>
      <c r="AN933">
        <v>2654</v>
      </c>
      <c r="AO933">
        <v>29.05</v>
      </c>
      <c r="AP933">
        <v>2328</v>
      </c>
      <c r="AQ933">
        <v>225.55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</row>
    <row r="934" spans="1:63" x14ac:dyDescent="0.25">
      <c r="A934" t="str">
        <v>2017-08-28</v>
      </c>
      <c r="B934">
        <v>1.1786926763941632</v>
      </c>
      <c r="C934">
        <v>-1.6644355930005572E-3</v>
      </c>
      <c r="D934">
        <v>4.9178572180272433E-2</v>
      </c>
      <c r="E934">
        <v>3.7158989666757646E-2</v>
      </c>
      <c r="F934">
        <v>2.4022034133492177E-2</v>
      </c>
      <c r="G934">
        <v>3.9033948497938467E-2</v>
      </c>
      <c r="H934">
        <v>4.7677591791613058E-2</v>
      </c>
      <c r="I934">
        <v>5.3707981879366797E-2</v>
      </c>
      <c r="J934">
        <v>5.1398888949374416E-2</v>
      </c>
      <c r="K934">
        <v>6.0940678252297771E-2</v>
      </c>
      <c r="L934">
        <v>5.055103977338141E-3</v>
      </c>
      <c r="M934">
        <v>3.9870597507846141E-2</v>
      </c>
      <c r="N934">
        <v>0.12771483615419488</v>
      </c>
      <c r="O934">
        <v>5.2057829704862536E-2</v>
      </c>
      <c r="P934">
        <v>5.1469054704621389E-2</v>
      </c>
      <c r="Q934">
        <v>2.5677674107890479E-2</v>
      </c>
      <c r="R934">
        <v>0.11003189605448406</v>
      </c>
      <c r="S934">
        <v>3.2305833672442427E-2</v>
      </c>
      <c r="T934">
        <v>6.1802410570440058E-2</v>
      </c>
      <c r="U934">
        <v>3.4407576004897168E-2</v>
      </c>
      <c r="V934">
        <v>3.4658759859917822E-2</v>
      </c>
      <c r="W934">
        <v>6.1829742329952059E-2</v>
      </c>
      <c r="X934">
        <v>63.48</v>
      </c>
      <c r="Y934">
        <v>41.58</v>
      </c>
      <c r="Z934">
        <v>12.27</v>
      </c>
      <c r="AA934">
        <v>75.25</v>
      </c>
      <c r="AB934">
        <v>58.58</v>
      </c>
      <c r="AC934">
        <v>32.61</v>
      </c>
      <c r="AD934">
        <v>55.16</v>
      </c>
      <c r="AE934">
        <v>208.84</v>
      </c>
      <c r="AF934">
        <v>6.9349999999999996</v>
      </c>
      <c r="AG934">
        <v>5.2750000000000004</v>
      </c>
      <c r="AH934">
        <v>1.3859999999999999</v>
      </c>
      <c r="AI934">
        <v>127.4</v>
      </c>
      <c r="AJ934">
        <v>130.9</v>
      </c>
      <c r="AK934">
        <v>33.78</v>
      </c>
      <c r="AL934">
        <v>98300</v>
      </c>
      <c r="AM934">
        <v>13.4</v>
      </c>
      <c r="AN934">
        <v>2645</v>
      </c>
      <c r="AO934">
        <v>29.3</v>
      </c>
      <c r="AP934">
        <v>2354</v>
      </c>
      <c r="AQ934">
        <v>219.99</v>
      </c>
      <c r="AR934">
        <v>-1.413262929026252E-2</v>
      </c>
      <c r="AS934">
        <v>2.8943560057886502E-3</v>
      </c>
      <c r="AT934">
        <v>-1.6038492381716202E-2</v>
      </c>
      <c r="AU934">
        <v>1.278600269179008E-2</v>
      </c>
      <c r="AV934">
        <v>3.5977385643310069E-3</v>
      </c>
      <c r="AW934">
        <v>3.384615384615367E-3</v>
      </c>
      <c r="AX934">
        <v>6.5693430656934204E-3</v>
      </c>
      <c r="AY934">
        <v>5.1983057373893556E-3</v>
      </c>
      <c r="AZ934">
        <v>0</v>
      </c>
      <c r="BA934">
        <v>0</v>
      </c>
      <c r="BB934">
        <v>-6.4516129032258906E-3</v>
      </c>
      <c r="BC934">
        <v>3.9261876717716041E-4</v>
      </c>
      <c r="BD934">
        <v>-1.430722891566269E-2</v>
      </c>
      <c r="BE934">
        <v>8.8888888888892254E-4</v>
      </c>
      <c r="BF934">
        <v>3.0612244897959182E-3</v>
      </c>
      <c r="BG934">
        <v>3.745318352059978E-3</v>
      </c>
      <c r="BH934">
        <v>-3.391107761868877E-3</v>
      </c>
      <c r="BI934">
        <v>8.6058519793459545E-3</v>
      </c>
      <c r="BJ934">
        <v>1.116838487972509E-2</v>
      </c>
      <c r="BK934">
        <v>-2.4650853469297278E-2</v>
      </c>
    </row>
    <row r="935" spans="1:63" x14ac:dyDescent="0.25">
      <c r="A935" t="str">
        <v>2017-08-29</v>
      </c>
      <c r="B935">
        <v>1.1770781310839438</v>
      </c>
      <c r="C935">
        <v>-1.3697763145170683E-3</v>
      </c>
      <c r="D935">
        <v>4.9308090010617742E-2</v>
      </c>
      <c r="E935">
        <v>3.7057825917790117E-2</v>
      </c>
      <c r="F935">
        <v>2.4505892502987289E-2</v>
      </c>
      <c r="G935">
        <v>4.0199080682211202E-2</v>
      </c>
      <c r="H935">
        <v>4.7971190388532231E-2</v>
      </c>
      <c r="I935">
        <v>5.3880604989802357E-2</v>
      </c>
      <c r="J935">
        <v>5.1973260531695202E-2</v>
      </c>
      <c r="K935">
        <v>6.1743094218039696E-2</v>
      </c>
      <c r="L935">
        <v>5.0182422679860336E-3</v>
      </c>
      <c r="M935">
        <v>4.0000973965646815E-2</v>
      </c>
      <c r="N935">
        <v>0.12733638043349943</v>
      </c>
      <c r="O935">
        <v>5.1760975193826685E-2</v>
      </c>
      <c r="P935">
        <v>5.0476573342122737E-2</v>
      </c>
      <c r="Q935">
        <v>2.5568269502805354E-2</v>
      </c>
      <c r="R935">
        <v>0.10894985031706778</v>
      </c>
      <c r="S935">
        <v>3.2108727135373376E-2</v>
      </c>
      <c r="T935">
        <v>6.144262395836312E-2</v>
      </c>
      <c r="U935">
        <v>3.4219585182138836E-2</v>
      </c>
      <c r="V935">
        <v>3.4367198243082757E-2</v>
      </c>
      <c r="W935">
        <v>6.2111561216411149E-2</v>
      </c>
      <c r="X935">
        <v>63.56</v>
      </c>
      <c r="Y935">
        <v>41.41</v>
      </c>
      <c r="Z935">
        <v>12.5</v>
      </c>
      <c r="AA935">
        <v>77.39</v>
      </c>
      <c r="AB935">
        <v>58.86</v>
      </c>
      <c r="AC935">
        <v>32.67</v>
      </c>
      <c r="AD935">
        <v>55.7</v>
      </c>
      <c r="AE935">
        <v>211.3</v>
      </c>
      <c r="AF935">
        <v>6.875</v>
      </c>
      <c r="AG935">
        <v>5.2850000000000001</v>
      </c>
      <c r="AH935">
        <v>1.38</v>
      </c>
      <c r="AI935">
        <v>126.5</v>
      </c>
      <c r="AJ935">
        <v>128.19999999999999</v>
      </c>
      <c r="AK935">
        <v>33.590000000000003</v>
      </c>
      <c r="AL935">
        <v>97200</v>
      </c>
      <c r="AM935">
        <v>13.3</v>
      </c>
      <c r="AN935">
        <v>2626</v>
      </c>
      <c r="AO935">
        <v>29.1</v>
      </c>
      <c r="AP935">
        <v>2331</v>
      </c>
      <c r="AQ935">
        <v>220.69</v>
      </c>
      <c r="AR935">
        <v>1.260239445494729E-3</v>
      </c>
      <c r="AS935">
        <v>-4.08850408850413E-3</v>
      </c>
      <c r="AT935">
        <v>1.874490627546866E-2</v>
      </c>
      <c r="AU935">
        <v>2.8438538205980069E-2</v>
      </c>
      <c r="AV935">
        <v>4.7797883236599722E-3</v>
      </c>
      <c r="AW935">
        <v>1.8399264029439521E-3</v>
      </c>
      <c r="AX935">
        <v>9.7897026831038122E-3</v>
      </c>
      <c r="AY935">
        <v>1.177935261444172E-2</v>
      </c>
      <c r="AZ935">
        <v>-8.6517664023070817E-3</v>
      </c>
      <c r="BA935">
        <v>1.895734597156358E-3</v>
      </c>
      <c r="BB935">
        <v>-4.3290043290043333E-3</v>
      </c>
      <c r="BC935">
        <v>-7.0643642072213946E-3</v>
      </c>
      <c r="BD935">
        <v>-2.06264323911384E-2</v>
      </c>
      <c r="BE935">
        <v>-5.6246299585552906E-3</v>
      </c>
      <c r="BF935">
        <v>-1.119023397761953E-2</v>
      </c>
      <c r="BG935">
        <v>-7.4626865671641521E-3</v>
      </c>
      <c r="BH935">
        <v>-7.1833648393194709E-3</v>
      </c>
      <c r="BI935">
        <v>-6.8259385665528768E-3</v>
      </c>
      <c r="BJ935">
        <v>-9.7706032285471544E-3</v>
      </c>
      <c r="BK935">
        <v>3.1819628164916069E-3</v>
      </c>
    </row>
    <row r="936" spans="1:63" x14ac:dyDescent="0.25">
      <c r="A936" t="str">
        <v>2017-08-30</v>
      </c>
      <c r="B936">
        <v>1.1921521380022249</v>
      </c>
      <c r="C936">
        <v>1.2806292564793376E-2</v>
      </c>
      <c r="D936">
        <v>5.0545911074707857E-2</v>
      </c>
      <c r="E936">
        <v>3.7163583460788484E-2</v>
      </c>
      <c r="F936">
        <v>2.4137960575927347E-2</v>
      </c>
      <c r="G936">
        <v>4.0280586052183077E-2</v>
      </c>
      <c r="H936">
        <v>4.7783068992810644E-2</v>
      </c>
      <c r="I936">
        <v>5.362269889588582E-2</v>
      </c>
      <c r="J936">
        <v>5.1288452820223304E-2</v>
      </c>
      <c r="K936">
        <v>6.1677899478390509E-2</v>
      </c>
      <c r="L936">
        <v>4.9583932639371085E-3</v>
      </c>
      <c r="M936">
        <v>3.9906206021316643E-2</v>
      </c>
      <c r="N936">
        <v>0.1268195648563441</v>
      </c>
      <c r="O936">
        <v>5.0864088197616709E-2</v>
      </c>
      <c r="P936">
        <v>5.0227083635795804E-2</v>
      </c>
      <c r="Q936">
        <v>2.5410318655965099E-2</v>
      </c>
      <c r="R936">
        <v>0.11056036664674836</v>
      </c>
      <c r="S936">
        <v>3.1941099076773019E-2</v>
      </c>
      <c r="T936">
        <v>6.098914828828142E-2</v>
      </c>
      <c r="U936">
        <v>3.4135218811951584E-2</v>
      </c>
      <c r="V936">
        <v>3.5475701565613693E-2</v>
      </c>
      <c r="W936">
        <v>6.2212649628739541E-2</v>
      </c>
      <c r="X936">
        <v>65.989999999999995</v>
      </c>
      <c r="Y936">
        <v>42.06</v>
      </c>
      <c r="Z936">
        <v>12.47</v>
      </c>
      <c r="AA936">
        <v>78.540000000000006</v>
      </c>
      <c r="AB936">
        <v>59.38</v>
      </c>
      <c r="AC936">
        <v>32.93</v>
      </c>
      <c r="AD936">
        <v>55.67</v>
      </c>
      <c r="AE936">
        <v>213.78</v>
      </c>
      <c r="AF936">
        <v>6.88</v>
      </c>
      <c r="AG936">
        <v>5.34</v>
      </c>
      <c r="AH936">
        <v>1.3919999999999999</v>
      </c>
      <c r="AI936">
        <v>125.9</v>
      </c>
      <c r="AJ936">
        <v>129.19999999999999</v>
      </c>
      <c r="AK936">
        <v>33.81</v>
      </c>
      <c r="AL936">
        <v>99900</v>
      </c>
      <c r="AM936">
        <v>13.4</v>
      </c>
      <c r="AN936">
        <v>2640</v>
      </c>
      <c r="AO936">
        <v>29.4</v>
      </c>
      <c r="AP936">
        <v>2437</v>
      </c>
      <c r="AQ936">
        <v>223.88</v>
      </c>
      <c r="AR936">
        <v>3.8231592196349792E-2</v>
      </c>
      <c r="AS936">
        <v>1.5696691620381689E-2</v>
      </c>
      <c r="AT936">
        <v>-2.399999999999949E-3</v>
      </c>
      <c r="AU936">
        <v>1.485980100788223E-2</v>
      </c>
      <c r="AV936">
        <v>8.8345225959905391E-3</v>
      </c>
      <c r="AW936">
        <v>7.9583715947351696E-3</v>
      </c>
      <c r="AX936">
        <v>-5.3859964093359305E-4</v>
      </c>
      <c r="AY936">
        <v>1.1736867013724509E-2</v>
      </c>
      <c r="AZ936">
        <v>7.2727272727271172E-4</v>
      </c>
      <c r="BA936">
        <v>1.040681173131499E-2</v>
      </c>
      <c r="BB936">
        <v>8.6956521739130523E-3</v>
      </c>
      <c r="BC936">
        <v>-4.7430830039525236E-3</v>
      </c>
      <c r="BD936">
        <v>7.8003120124804986E-3</v>
      </c>
      <c r="BE936">
        <v>6.5495683239058886E-3</v>
      </c>
      <c r="BF936">
        <v>2.777777777777778E-2</v>
      </c>
      <c r="BG936">
        <v>7.5187969924811757E-3</v>
      </c>
      <c r="BH936">
        <v>5.3313023610053311E-3</v>
      </c>
      <c r="BI936">
        <v>1.030927835051537E-2</v>
      </c>
      <c r="BJ936">
        <v>4.5474045474045467E-2</v>
      </c>
      <c r="BK936">
        <v>1.445466491458606E-2</v>
      </c>
    </row>
    <row r="937" spans="1:63" x14ac:dyDescent="0.25">
      <c r="A937" t="str">
        <v>2017-08-31</v>
      </c>
      <c r="B937">
        <v>1.2019201884901187</v>
      </c>
      <c r="C937">
        <v>8.1936274545151289E-3</v>
      </c>
      <c r="D937">
        <v>5.10164188479331E-2</v>
      </c>
      <c r="E937">
        <v>3.739616008306481E-2</v>
      </c>
      <c r="F937">
        <v>2.403778802026052E-2</v>
      </c>
      <c r="G937">
        <v>3.9475047100401624E-2</v>
      </c>
      <c r="H937">
        <v>4.8272710075180768E-2</v>
      </c>
      <c r="I937">
        <v>5.3590692828405125E-2</v>
      </c>
      <c r="J937">
        <v>5.169405584113225E-2</v>
      </c>
      <c r="K937">
        <v>6.1348340680138821E-2</v>
      </c>
      <c r="L937">
        <v>4.9502639962406992E-3</v>
      </c>
      <c r="M937">
        <v>3.9878380321022165E-2</v>
      </c>
      <c r="N937">
        <v>0.12750584365067852</v>
      </c>
      <c r="O937">
        <v>5.0230317555927474E-2</v>
      </c>
      <c r="P937">
        <v>5.0628635940707718E-2</v>
      </c>
      <c r="Q937">
        <v>2.5345444349086976E-2</v>
      </c>
      <c r="R937">
        <v>0.11086932610702302</v>
      </c>
      <c r="S937">
        <v>3.1681512565614828E-2</v>
      </c>
      <c r="T937">
        <v>6.0378916192347941E-2</v>
      </c>
      <c r="U937">
        <v>3.3627475433146113E-2</v>
      </c>
      <c r="V937">
        <v>3.5216266834932543E-2</v>
      </c>
      <c r="W937">
        <v>6.2856403576754941E-2</v>
      </c>
      <c r="X937">
        <v>67.150000000000006</v>
      </c>
      <c r="Y937">
        <v>42.67</v>
      </c>
      <c r="Z937">
        <v>12.52</v>
      </c>
      <c r="AA937">
        <v>77.599999999999994</v>
      </c>
      <c r="AB937">
        <v>60.48</v>
      </c>
      <c r="AC937">
        <v>33.18</v>
      </c>
      <c r="AD937">
        <v>56.57</v>
      </c>
      <c r="AE937">
        <v>214.38</v>
      </c>
      <c r="AF937">
        <v>6.9249999999999998</v>
      </c>
      <c r="AG937">
        <v>5.38</v>
      </c>
      <c r="AH937">
        <v>1.411</v>
      </c>
      <c r="AI937">
        <v>125.35</v>
      </c>
      <c r="AJ937">
        <v>131.30000000000001</v>
      </c>
      <c r="AK937">
        <v>34</v>
      </c>
      <c r="AL937">
        <v>101000</v>
      </c>
      <c r="AM937">
        <v>13.4</v>
      </c>
      <c r="AN937">
        <v>2635</v>
      </c>
      <c r="AO937">
        <v>29.2</v>
      </c>
      <c r="AP937">
        <v>2439</v>
      </c>
      <c r="AQ937">
        <v>228.05</v>
      </c>
      <c r="AR937">
        <v>1.7578420972874841E-2</v>
      </c>
      <c r="AS937">
        <v>1.450309082263432E-2</v>
      </c>
      <c r="AT937">
        <v>4.0096230954289437E-3</v>
      </c>
      <c r="AU937">
        <v>-1.1968423733129769E-2</v>
      </c>
      <c r="AV937">
        <v>1.8524755810036951E-2</v>
      </c>
      <c r="AW937">
        <v>7.5918615244457942E-3</v>
      </c>
      <c r="AX937">
        <v>1.6166696604993688E-2</v>
      </c>
      <c r="AY937">
        <v>2.8066236317709531E-3</v>
      </c>
      <c r="AZ937">
        <v>6.5406976744185946E-3</v>
      </c>
      <c r="BA937">
        <v>7.4906367041198572E-3</v>
      </c>
      <c r="BB937">
        <v>1.3649425287356409E-2</v>
      </c>
      <c r="BC937">
        <v>-4.3685464654488592E-3</v>
      </c>
      <c r="BD937">
        <v>1.6253869969040421E-2</v>
      </c>
      <c r="BE937">
        <v>5.6196391600117626E-3</v>
      </c>
      <c r="BF937">
        <v>1.1011011011011009E-2</v>
      </c>
      <c r="BG937">
        <v>0</v>
      </c>
      <c r="BH937">
        <v>-1.893939393939394E-3</v>
      </c>
      <c r="BI937">
        <v>-6.8027210884353496E-3</v>
      </c>
      <c r="BJ937">
        <v>8.206811653672548E-4</v>
      </c>
      <c r="BK937">
        <v>1.862604966946586E-2</v>
      </c>
    </row>
    <row r="938" spans="1:63" x14ac:dyDescent="0.25">
      <c r="A938" t="str">
        <v>2017-09-01</v>
      </c>
      <c r="B938">
        <v>1.2076366621805612</v>
      </c>
      <c r="C938">
        <v>4.7561175402366374E-3</v>
      </c>
      <c r="D938">
        <v>5.1508384950281989E-2</v>
      </c>
      <c r="E938">
        <v>3.7053412929656894E-2</v>
      </c>
      <c r="F938">
        <v>2.367559048350866E-2</v>
      </c>
      <c r="G938">
        <v>3.9597025420208404E-2</v>
      </c>
      <c r="H938">
        <v>4.758346478816719E-2</v>
      </c>
      <c r="I938">
        <v>5.34656161119791E-2</v>
      </c>
      <c r="J938">
        <v>5.1531209969742996E-2</v>
      </c>
      <c r="K938">
        <v>6.1248765800817603E-2</v>
      </c>
      <c r="L938">
        <v>4.9375032439508311E-3</v>
      </c>
      <c r="M938">
        <v>3.9652725605503474E-2</v>
      </c>
      <c r="N938">
        <v>0.12879097596373235</v>
      </c>
      <c r="O938">
        <v>5.0451194346998351E-2</v>
      </c>
      <c r="P938">
        <v>5.1156519709520301E-2</v>
      </c>
      <c r="Q938">
        <v>2.5151276497223051E-2</v>
      </c>
      <c r="R938">
        <v>0.10925199467875601</v>
      </c>
      <c r="S938">
        <v>3.1531544832167795E-2</v>
      </c>
      <c r="T938">
        <v>6.0229940713036188E-2</v>
      </c>
      <c r="U938">
        <v>3.3754839914709414E-2</v>
      </c>
      <c r="V938">
        <v>3.5610015155073359E-2</v>
      </c>
      <c r="W938">
        <v>6.3817998884966143E-2</v>
      </c>
      <c r="X938">
        <v>68.12</v>
      </c>
      <c r="Y938">
        <v>42.48</v>
      </c>
      <c r="Z938">
        <v>12.39</v>
      </c>
      <c r="AA938">
        <v>78.209999999999994</v>
      </c>
      <c r="AB938">
        <v>59.9</v>
      </c>
      <c r="AC938">
        <v>33.26</v>
      </c>
      <c r="AD938">
        <v>56.66</v>
      </c>
      <c r="AE938">
        <v>215.05</v>
      </c>
      <c r="AF938">
        <v>6.94</v>
      </c>
      <c r="AG938">
        <v>5.375</v>
      </c>
      <c r="AH938">
        <v>1.4319999999999999</v>
      </c>
      <c r="AI938">
        <v>126.5</v>
      </c>
      <c r="AJ938">
        <v>133.30000000000001</v>
      </c>
      <c r="AK938">
        <v>33.9</v>
      </c>
      <c r="AL938">
        <v>100000</v>
      </c>
      <c r="AM938">
        <v>13.4</v>
      </c>
      <c r="AN938">
        <v>2641</v>
      </c>
      <c r="AO938">
        <v>29.45</v>
      </c>
      <c r="AP938">
        <v>2478</v>
      </c>
      <c r="AQ938">
        <v>232.64</v>
      </c>
      <c r="AR938">
        <v>1.4445271779597899E-2</v>
      </c>
      <c r="AS938">
        <v>-4.4527771267870832E-3</v>
      </c>
      <c r="AT938">
        <v>-1.038338658146957E-2</v>
      </c>
      <c r="AU938">
        <v>7.8608247422680341E-3</v>
      </c>
      <c r="AV938">
        <v>-9.5899470899470617E-3</v>
      </c>
      <c r="AW938">
        <v>2.4110910186859041E-3</v>
      </c>
      <c r="AX938">
        <v>1.5909492663955509E-3</v>
      </c>
      <c r="AY938">
        <v>3.1252915383898489E-3</v>
      </c>
      <c r="AZ938">
        <v>2.16606498194954E-3</v>
      </c>
      <c r="BA938">
        <v>-9.2936802973975718E-4</v>
      </c>
      <c r="BB938">
        <v>1.488306165839823E-2</v>
      </c>
      <c r="BC938">
        <v>9.1743119266055502E-3</v>
      </c>
      <c r="BD938">
        <v>1.523229246001523E-2</v>
      </c>
      <c r="BE938">
        <v>-2.9411764705882769E-3</v>
      </c>
      <c r="BF938">
        <v>-9.9009900990099011E-3</v>
      </c>
      <c r="BG938">
        <v>0</v>
      </c>
      <c r="BH938">
        <v>2.2770398481973429E-3</v>
      </c>
      <c r="BI938">
        <v>8.5616438356164379E-3</v>
      </c>
      <c r="BJ938">
        <v>1.5990159901599011E-2</v>
      </c>
      <c r="BK938">
        <v>2.0127165095373711E-2</v>
      </c>
    </row>
    <row r="939" spans="1:63" x14ac:dyDescent="0.25">
      <c r="A939" t="str">
        <v>2017-09-02</v>
      </c>
      <c r="B939">
        <v>1.2076366621805612</v>
      </c>
      <c r="C939">
        <v>0</v>
      </c>
      <c r="D939">
        <v>5.1508384950281989E-2</v>
      </c>
      <c r="E939">
        <v>3.7053412929656894E-2</v>
      </c>
      <c r="F939">
        <v>2.367559048350866E-2</v>
      </c>
      <c r="G939">
        <v>3.9597025420208404E-2</v>
      </c>
      <c r="H939">
        <v>4.758346478816719E-2</v>
      </c>
      <c r="I939">
        <v>5.34656161119791E-2</v>
      </c>
      <c r="J939">
        <v>5.1531209969742996E-2</v>
      </c>
      <c r="K939">
        <v>6.1248765800817603E-2</v>
      </c>
      <c r="L939">
        <v>4.9375032439508311E-3</v>
      </c>
      <c r="M939">
        <v>3.9652725605503474E-2</v>
      </c>
      <c r="N939">
        <v>0.12879097596373235</v>
      </c>
      <c r="O939">
        <v>5.0451194346998351E-2</v>
      </c>
      <c r="P939">
        <v>5.1156519709520301E-2</v>
      </c>
      <c r="Q939">
        <v>2.5151276497223051E-2</v>
      </c>
      <c r="R939">
        <v>0.10925199467875601</v>
      </c>
      <c r="S939">
        <v>3.1531544832167795E-2</v>
      </c>
      <c r="T939">
        <v>6.0229940713036188E-2</v>
      </c>
      <c r="U939">
        <v>3.3754839914709414E-2</v>
      </c>
      <c r="V939">
        <v>3.5610015155073359E-2</v>
      </c>
      <c r="W939">
        <v>6.3817998884966143E-2</v>
      </c>
      <c r="X939">
        <v>68.12</v>
      </c>
      <c r="Y939">
        <v>42.48</v>
      </c>
      <c r="Z939">
        <v>12.39</v>
      </c>
      <c r="AA939">
        <v>78.209999999999994</v>
      </c>
      <c r="AB939">
        <v>59.9</v>
      </c>
      <c r="AC939">
        <v>33.26</v>
      </c>
      <c r="AD939">
        <v>56.66</v>
      </c>
      <c r="AE939">
        <v>215.05</v>
      </c>
      <c r="AF939">
        <v>6.94</v>
      </c>
      <c r="AG939">
        <v>5.375</v>
      </c>
      <c r="AH939">
        <v>1.4319999999999999</v>
      </c>
      <c r="AI939">
        <v>126.5</v>
      </c>
      <c r="AJ939">
        <v>133.30000000000001</v>
      </c>
      <c r="AK939">
        <v>33.9</v>
      </c>
      <c r="AL939">
        <v>100000</v>
      </c>
      <c r="AM939">
        <v>13.4</v>
      </c>
      <c r="AN939">
        <v>2641</v>
      </c>
      <c r="AO939">
        <v>29.45</v>
      </c>
      <c r="AP939">
        <v>2478</v>
      </c>
      <c r="AQ939">
        <v>232.64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</row>
    <row r="940" spans="1:63" x14ac:dyDescent="0.25">
      <c r="A940" t="str">
        <v>2017-09-04</v>
      </c>
      <c r="B940">
        <v>1.2010063898100547</v>
      </c>
      <c r="C940">
        <v>-5.4902874168581972E-3</v>
      </c>
      <c r="D940">
        <v>5.1792741989913793E-2</v>
      </c>
      <c r="E940">
        <v>3.7257969892937767E-2</v>
      </c>
      <c r="F940">
        <v>2.3806293879235853E-2</v>
      </c>
      <c r="G940">
        <v>3.9815624643181211E-2</v>
      </c>
      <c r="H940">
        <v>4.7846153925006712E-2</v>
      </c>
      <c r="I940">
        <v>5.3760778236250084E-2</v>
      </c>
      <c r="J940">
        <v>5.1815693017110621E-2</v>
      </c>
      <c r="K940">
        <v>6.1586895558546045E-2</v>
      </c>
      <c r="L940">
        <v>4.9397227888618809E-3</v>
      </c>
      <c r="M940">
        <v>4.0094171669975767E-2</v>
      </c>
      <c r="N940">
        <v>0.12841676693482532</v>
      </c>
      <c r="O940">
        <v>5.082997141715101E-2</v>
      </c>
      <c r="P940">
        <v>5.1516111938719196E-2</v>
      </c>
      <c r="Q940">
        <v>2.5290126560850841E-2</v>
      </c>
      <c r="R940">
        <v>0.10688904238684614</v>
      </c>
      <c r="S940">
        <v>3.1350704154606043E-2</v>
      </c>
      <c r="T940">
        <v>6.0126744897973108E-2</v>
      </c>
      <c r="U940">
        <v>3.3537811051138663E-2</v>
      </c>
      <c r="V940">
        <v>3.515636271350947E-2</v>
      </c>
      <c r="W940">
        <v>6.417031234336075E-2</v>
      </c>
      <c r="X940">
        <v>68.12</v>
      </c>
      <c r="Y940">
        <v>42.48</v>
      </c>
      <c r="Z940">
        <v>12.39</v>
      </c>
      <c r="AA940">
        <v>78.209999999999994</v>
      </c>
      <c r="AB940">
        <v>59.9</v>
      </c>
      <c r="AC940">
        <v>33.26</v>
      </c>
      <c r="AD940">
        <v>56.66</v>
      </c>
      <c r="AE940">
        <v>215.05</v>
      </c>
      <c r="AF940">
        <v>6.9050000000000002</v>
      </c>
      <c r="AG940">
        <v>5.4050000000000002</v>
      </c>
      <c r="AH940">
        <v>1.42</v>
      </c>
      <c r="AI940">
        <v>126.75</v>
      </c>
      <c r="AJ940">
        <v>133.5</v>
      </c>
      <c r="AK940">
        <v>33.9</v>
      </c>
      <c r="AL940">
        <v>97300</v>
      </c>
      <c r="AM940">
        <v>13.25</v>
      </c>
      <c r="AN940">
        <v>2622</v>
      </c>
      <c r="AO940">
        <v>29.1</v>
      </c>
      <c r="AP940">
        <v>2433</v>
      </c>
      <c r="AQ940">
        <v>232.64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-5.0432276657060718E-3</v>
      </c>
      <c r="BA940">
        <v>5.5813953488372554E-3</v>
      </c>
      <c r="BB940">
        <v>-8.3798882681564331E-3</v>
      </c>
      <c r="BC940">
        <v>1.976284584980237E-3</v>
      </c>
      <c r="BD940">
        <v>1.500375093773358E-3</v>
      </c>
      <c r="BE940">
        <v>0</v>
      </c>
      <c r="BF940">
        <v>-2.7E-2</v>
      </c>
      <c r="BG940">
        <v>-1.1194029850746291E-2</v>
      </c>
      <c r="BH940">
        <v>-7.1942446043165471E-3</v>
      </c>
      <c r="BI940">
        <v>-1.188455008488957E-2</v>
      </c>
      <c r="BJ940">
        <v>-1.8159806295399511E-2</v>
      </c>
      <c r="BK940">
        <v>0</v>
      </c>
    </row>
    <row r="941" spans="1:63" x14ac:dyDescent="0.25">
      <c r="A941" t="str">
        <v>2017-09-05</v>
      </c>
      <c r="B941">
        <v>1.1999104507874372</v>
      </c>
      <c r="C941">
        <v>-9.1251722881413588E-4</v>
      </c>
      <c r="D941">
        <v>5.2524956530005495E-2</v>
      </c>
      <c r="E941">
        <v>3.6905735836815376E-2</v>
      </c>
      <c r="F941">
        <v>2.3712647362372604E-2</v>
      </c>
      <c r="G941">
        <v>4.0020142128589099E-2</v>
      </c>
      <c r="H941">
        <v>4.7817899536215097E-2</v>
      </c>
      <c r="I941">
        <v>5.3421595310747333E-2</v>
      </c>
      <c r="J941">
        <v>5.1707411551914377E-2</v>
      </c>
      <c r="K941">
        <v>6.1130050286467966E-2</v>
      </c>
      <c r="L941">
        <v>4.9728759622400566E-3</v>
      </c>
      <c r="M941">
        <v>3.9499687676392455E-2</v>
      </c>
      <c r="N941">
        <v>0.12871509035820924</v>
      </c>
      <c r="O941">
        <v>5.1819667482992493E-2</v>
      </c>
      <c r="P941">
        <v>5.1872156958793221E-2</v>
      </c>
      <c r="Q941">
        <v>2.5246022062018845E-2</v>
      </c>
      <c r="R941">
        <v>0.10896586797531747</v>
      </c>
      <c r="S941">
        <v>3.1616163536501395E-2</v>
      </c>
      <c r="T941">
        <v>5.9975088491633598E-2</v>
      </c>
      <c r="U941">
        <v>3.3626120570396184E-2</v>
      </c>
      <c r="V941">
        <v>3.4248377966803384E-2</v>
      </c>
      <c r="W941">
        <v>6.2202442415574447E-2</v>
      </c>
      <c r="X941">
        <v>69.02</v>
      </c>
      <c r="Y941">
        <v>42.04</v>
      </c>
      <c r="Z941">
        <v>12.33</v>
      </c>
      <c r="AA941">
        <v>78.540000000000006</v>
      </c>
      <c r="AB941">
        <v>59.81</v>
      </c>
      <c r="AC941">
        <v>33.020000000000003</v>
      </c>
      <c r="AD941">
        <v>56.49</v>
      </c>
      <c r="AE941">
        <v>213.26</v>
      </c>
      <c r="AF941">
        <v>6.9450000000000003</v>
      </c>
      <c r="AG941">
        <v>5.32</v>
      </c>
      <c r="AH941">
        <v>1.4219999999999999</v>
      </c>
      <c r="AI941">
        <v>129.1</v>
      </c>
      <c r="AJ941">
        <v>134.30000000000001</v>
      </c>
      <c r="AK941">
        <v>33.81</v>
      </c>
      <c r="AL941">
        <v>99100</v>
      </c>
      <c r="AM941">
        <v>13.35</v>
      </c>
      <c r="AN941">
        <v>2613</v>
      </c>
      <c r="AO941">
        <v>29.15</v>
      </c>
      <c r="AP941">
        <v>2368</v>
      </c>
      <c r="AQ941">
        <v>225.3</v>
      </c>
      <c r="AR941">
        <v>1.32119788608337E-2</v>
      </c>
      <c r="AS941">
        <v>-1.035781544256115E-2</v>
      </c>
      <c r="AT941">
        <v>-4.8426150121065777E-3</v>
      </c>
      <c r="AU941">
        <v>4.219409282700582E-3</v>
      </c>
      <c r="AV941">
        <v>-1.5025041736226429E-3</v>
      </c>
      <c r="AW941">
        <v>-7.215874924834483E-3</v>
      </c>
      <c r="AX941">
        <v>-3.000352982703753E-3</v>
      </c>
      <c r="AY941">
        <v>-8.3236456637992111E-3</v>
      </c>
      <c r="AZ941">
        <v>5.7929036929761091E-3</v>
      </c>
      <c r="BA941">
        <v>-1.572617946345975E-2</v>
      </c>
      <c r="BB941">
        <v>1.4084507042253531E-3</v>
      </c>
      <c r="BC941">
        <v>1.8540433925049261E-2</v>
      </c>
      <c r="BD941">
        <v>5.9925093632959654E-3</v>
      </c>
      <c r="BE941">
        <v>-2.6548672566370588E-3</v>
      </c>
      <c r="BF941">
        <v>1.8499486125385409E-2</v>
      </c>
      <c r="BG941">
        <v>7.5471698113207279E-3</v>
      </c>
      <c r="BH941">
        <v>-3.4324942791762012E-3</v>
      </c>
      <c r="BI941">
        <v>1.7182130584191459E-3</v>
      </c>
      <c r="BJ941">
        <v>-2.6715988491574191E-2</v>
      </c>
      <c r="BK941">
        <v>-3.1550894085281868E-2</v>
      </c>
    </row>
    <row r="942" spans="1:63" x14ac:dyDescent="0.25">
      <c r="A942" t="str">
        <v>2017-09-06</v>
      </c>
      <c r="B942">
        <v>1.2078492403150991</v>
      </c>
      <c r="C942">
        <v>6.6161516656948471E-3</v>
      </c>
      <c r="D942">
        <v>5.2225088066876063E-2</v>
      </c>
      <c r="E942">
        <v>3.6950960414631105E-2</v>
      </c>
      <c r="F942">
        <v>2.34994762576398E-2</v>
      </c>
      <c r="G942">
        <v>3.9686234828181101E-2</v>
      </c>
      <c r="H942">
        <v>4.7551262972409573E-2</v>
      </c>
      <c r="I942">
        <v>5.3150834116222713E-2</v>
      </c>
      <c r="J942">
        <v>5.1776750561984691E-2</v>
      </c>
      <c r="K942">
        <v>6.0343834703019412E-2</v>
      </c>
      <c r="L942">
        <v>4.8512745868497633E-3</v>
      </c>
      <c r="M942">
        <v>3.9313828954695304E-2</v>
      </c>
      <c r="N942">
        <v>0.13065667118211899</v>
      </c>
      <c r="O942">
        <v>5.2316456426607226E-2</v>
      </c>
      <c r="P942">
        <v>5.1339367452086768E-2</v>
      </c>
      <c r="Q942">
        <v>2.5488075634364837E-2</v>
      </c>
      <c r="R942">
        <v>0.10977893046220091</v>
      </c>
      <c r="S942">
        <v>3.0937823811895405E-2</v>
      </c>
      <c r="T942">
        <v>5.9535288833582896E-2</v>
      </c>
      <c r="U942">
        <v>3.3978093717325547E-2</v>
      </c>
      <c r="V942">
        <v>3.4368105308472695E-2</v>
      </c>
      <c r="W942">
        <v>6.2251641708835348E-2</v>
      </c>
      <c r="X942">
        <v>69.08</v>
      </c>
      <c r="Y942">
        <v>42.37</v>
      </c>
      <c r="Z942">
        <v>12.3</v>
      </c>
      <c r="AA942">
        <v>78.400000000000006</v>
      </c>
      <c r="AB942">
        <v>59.87</v>
      </c>
      <c r="AC942">
        <v>33.07</v>
      </c>
      <c r="AD942">
        <v>56.94</v>
      </c>
      <c r="AE942">
        <v>211.91</v>
      </c>
      <c r="AF942">
        <v>6.82</v>
      </c>
      <c r="AG942">
        <v>5.33</v>
      </c>
      <c r="AH942">
        <v>1.4530000000000001</v>
      </c>
      <c r="AI942">
        <v>131.19999999999999</v>
      </c>
      <c r="AJ942">
        <v>133.80000000000001</v>
      </c>
      <c r="AK942">
        <v>34.36</v>
      </c>
      <c r="AL942">
        <v>100500</v>
      </c>
      <c r="AM942">
        <v>13.15</v>
      </c>
      <c r="AN942">
        <v>2611</v>
      </c>
      <c r="AO942">
        <v>29.65</v>
      </c>
      <c r="AP942">
        <v>2392</v>
      </c>
      <c r="AQ942">
        <v>226.97</v>
      </c>
      <c r="AR942">
        <v>8.6931324253842763E-4</v>
      </c>
      <c r="AS942">
        <v>7.8496669838248878E-3</v>
      </c>
      <c r="AT942">
        <v>-2.4330900243308478E-3</v>
      </c>
      <c r="AU942">
        <v>-1.782531194295907E-3</v>
      </c>
      <c r="AV942">
        <v>1.0031767262998689E-3</v>
      </c>
      <c r="AW942">
        <v>1.5142337976982779E-3</v>
      </c>
      <c r="AX942">
        <v>7.9660116834837265E-3</v>
      </c>
      <c r="AY942">
        <v>-6.3303010409828117E-3</v>
      </c>
      <c r="AZ942">
        <v>-1.7998560115190781E-2</v>
      </c>
      <c r="BA942">
        <v>1.879699248120261E-3</v>
      </c>
      <c r="BB942">
        <v>2.180028129395228E-2</v>
      </c>
      <c r="BC942">
        <v>1.6266460108443029E-2</v>
      </c>
      <c r="BD942">
        <v>-3.7230081906180191E-3</v>
      </c>
      <c r="BE942">
        <v>1.6267376515823641E-2</v>
      </c>
      <c r="BF942">
        <v>1.412714429868819E-2</v>
      </c>
      <c r="BG942">
        <v>-1.498127340823965E-2</v>
      </c>
      <c r="BH942">
        <v>-7.6540375047837736E-4</v>
      </c>
      <c r="BI942">
        <v>1.7152658662092621E-2</v>
      </c>
      <c r="BJ942">
        <v>1.0135135135135139E-2</v>
      </c>
      <c r="BK942">
        <v>7.4123391034176091E-3</v>
      </c>
    </row>
    <row r="943" spans="1:63" x14ac:dyDescent="0.25">
      <c r="A943" t="str">
        <v>2017-09-07</v>
      </c>
      <c r="B943">
        <v>1.2158250693568435</v>
      </c>
      <c r="C943">
        <v>6.6033315876936616E-3</v>
      </c>
      <c r="D943">
        <v>5.1326714239699769E-2</v>
      </c>
      <c r="E943">
        <v>3.6327353984332601E-2</v>
      </c>
      <c r="F943">
        <v>2.3288379569452296E-2</v>
      </c>
      <c r="G943">
        <v>3.9727621356086075E-2</v>
      </c>
      <c r="H943">
        <v>4.9582750096299817E-2</v>
      </c>
      <c r="I943">
        <v>5.3089566081561762E-2</v>
      </c>
      <c r="J943">
        <v>5.2241081270271314E-2</v>
      </c>
      <c r="K943">
        <v>6.0443042087368781E-2</v>
      </c>
      <c r="L943">
        <v>4.9219164750822636E-3</v>
      </c>
      <c r="M943">
        <v>3.9422308027813831E-2</v>
      </c>
      <c r="N943">
        <v>0.13042488643466904</v>
      </c>
      <c r="O943">
        <v>5.2151521701497047E-2</v>
      </c>
      <c r="P943">
        <v>5.1421884227302893E-2</v>
      </c>
      <c r="Q943">
        <v>2.4362866072661121E-2</v>
      </c>
      <c r="R943">
        <v>0.1096013601716704</v>
      </c>
      <c r="S943">
        <v>3.085173389400982E-2</v>
      </c>
      <c r="T943">
        <v>5.916738866624266E-2</v>
      </c>
      <c r="U943">
        <v>3.364135143805641E-2</v>
      </c>
      <c r="V943">
        <v>3.4470944780985772E-2</v>
      </c>
      <c r="W943">
        <v>6.3535329424936379E-2</v>
      </c>
      <c r="X943">
        <v>68.34</v>
      </c>
      <c r="Y943">
        <v>41.93</v>
      </c>
      <c r="Z943">
        <v>12.27</v>
      </c>
      <c r="AA943">
        <v>79</v>
      </c>
      <c r="AB943">
        <v>62.84</v>
      </c>
      <c r="AC943">
        <v>33.25</v>
      </c>
      <c r="AD943">
        <v>57.83</v>
      </c>
      <c r="AE943">
        <v>213.66</v>
      </c>
      <c r="AF943">
        <v>6.9649999999999999</v>
      </c>
      <c r="AG943">
        <v>5.38</v>
      </c>
      <c r="AH943">
        <v>1.46</v>
      </c>
      <c r="AI943">
        <v>131.65</v>
      </c>
      <c r="AJ943">
        <v>134.9</v>
      </c>
      <c r="AK943">
        <v>33.06</v>
      </c>
      <c r="AL943">
        <v>101000</v>
      </c>
      <c r="AM943">
        <v>13.2</v>
      </c>
      <c r="AN943">
        <v>2612</v>
      </c>
      <c r="AO943">
        <v>29.55</v>
      </c>
      <c r="AP943">
        <v>2415</v>
      </c>
      <c r="AQ943">
        <v>233.18</v>
      </c>
      <c r="AR943">
        <v>-1.071221771858707E-2</v>
      </c>
      <c r="AS943">
        <v>-1.038470616001883E-2</v>
      </c>
      <c r="AT943">
        <v>-2.4390243902439948E-3</v>
      </c>
      <c r="AU943">
        <v>7.6530612244897229E-3</v>
      </c>
      <c r="AV943">
        <v>4.9607482879572513E-2</v>
      </c>
      <c r="AW943">
        <v>5.4429996976111186E-3</v>
      </c>
      <c r="AX943">
        <v>1.563048823322797E-2</v>
      </c>
      <c r="AY943">
        <v>8.2582228304468874E-3</v>
      </c>
      <c r="AZ943">
        <v>2.126099706744862E-2</v>
      </c>
      <c r="BA943">
        <v>9.3808630393995909E-3</v>
      </c>
      <c r="BB943">
        <v>4.817618719889811E-3</v>
      </c>
      <c r="BC943">
        <v>3.4298780487806179E-3</v>
      </c>
      <c r="BD943">
        <v>8.2212257100149049E-3</v>
      </c>
      <c r="BE943">
        <v>-3.7834691501746127E-2</v>
      </c>
      <c r="BF943">
        <v>4.9751243781094526E-3</v>
      </c>
      <c r="BG943">
        <v>3.8022813688212121E-3</v>
      </c>
      <c r="BH943">
        <v>3.829950210647262E-4</v>
      </c>
      <c r="BI943">
        <v>-3.3726812816188148E-3</v>
      </c>
      <c r="BJ943">
        <v>9.6153846153846159E-3</v>
      </c>
      <c r="BK943">
        <v>2.736044411155663E-2</v>
      </c>
    </row>
    <row r="944" spans="1:63" x14ac:dyDescent="0.25">
      <c r="A944" t="str">
        <v>2017-09-08</v>
      </c>
      <c r="B944">
        <v>1.2211799486446673</v>
      </c>
      <c r="C944">
        <v>4.4043172186409851E-3</v>
      </c>
      <c r="D944">
        <v>5.1198854661199812E-2</v>
      </c>
      <c r="E944">
        <v>3.6823620613620503E-2</v>
      </c>
      <c r="F944">
        <v>2.2808325778509008E-2</v>
      </c>
      <c r="G944">
        <v>3.9603483181490519E-2</v>
      </c>
      <c r="H944">
        <v>4.9192503737822052E-2</v>
      </c>
      <c r="I944">
        <v>5.2713697156394602E-2</v>
      </c>
      <c r="J944">
        <v>5.2560634761548708E-2</v>
      </c>
      <c r="K944">
        <v>5.9282342265374384E-2</v>
      </c>
      <c r="L944">
        <v>4.8897803675205754E-3</v>
      </c>
      <c r="M944">
        <v>3.9212963863137856E-2</v>
      </c>
      <c r="N944">
        <v>0.13127601902761266</v>
      </c>
      <c r="O944">
        <v>5.2198917465927482E-2</v>
      </c>
      <c r="P944">
        <v>5.1120496304097346E-2</v>
      </c>
      <c r="Q944">
        <v>2.3933207961475585E-2</v>
      </c>
      <c r="R944">
        <v>0.11236196836537159</v>
      </c>
      <c r="S944">
        <v>3.0832799094445654E-2</v>
      </c>
      <c r="T944">
        <v>5.8501988836471529E-2</v>
      </c>
      <c r="U944">
        <v>3.4343931277233536E-2</v>
      </c>
      <c r="V944">
        <v>3.495928872496358E-2</v>
      </c>
      <c r="W944">
        <v>6.2185176555783032E-2</v>
      </c>
      <c r="X944">
        <v>68.47</v>
      </c>
      <c r="Y944">
        <v>42.69</v>
      </c>
      <c r="Z944">
        <v>12.07</v>
      </c>
      <c r="AA944">
        <v>79.099999999999994</v>
      </c>
      <c r="AB944">
        <v>62.62</v>
      </c>
      <c r="AC944">
        <v>33.159999999999997</v>
      </c>
      <c r="AD944">
        <v>58.44</v>
      </c>
      <c r="AE944">
        <v>210.48</v>
      </c>
      <c r="AF944">
        <v>6.95</v>
      </c>
      <c r="AG944">
        <v>5.375</v>
      </c>
      <c r="AH944">
        <v>1.476</v>
      </c>
      <c r="AI944">
        <v>132.35</v>
      </c>
      <c r="AJ944">
        <v>134.69999999999999</v>
      </c>
      <c r="AK944">
        <v>32.619999999999997</v>
      </c>
      <c r="AL944">
        <v>104000</v>
      </c>
      <c r="AM944">
        <v>13.25</v>
      </c>
      <c r="AN944">
        <v>2594</v>
      </c>
      <c r="AO944">
        <v>30.3</v>
      </c>
      <c r="AP944">
        <v>2460</v>
      </c>
      <c r="AQ944">
        <v>229.23</v>
      </c>
      <c r="AR944">
        <v>1.902253438688842E-3</v>
      </c>
      <c r="AS944">
        <v>1.8125447173861151E-2</v>
      </c>
      <c r="AT944">
        <v>-1.6299918500407441E-2</v>
      </c>
      <c r="AU944">
        <v>1.265822784810055E-3</v>
      </c>
      <c r="AV944">
        <v>-3.5009548058562369E-3</v>
      </c>
      <c r="AW944">
        <v>-2.7067669172933361E-3</v>
      </c>
      <c r="AX944">
        <v>1.0548158395296549E-2</v>
      </c>
      <c r="AY944">
        <v>-1.4883459702330839E-2</v>
      </c>
      <c r="AZ944">
        <v>-2.1536252692031131E-3</v>
      </c>
      <c r="BA944">
        <v>-9.2936802973975718E-4</v>
      </c>
      <c r="BB944">
        <v>1.095890410958905E-2</v>
      </c>
      <c r="BC944">
        <v>5.3171287504746572E-3</v>
      </c>
      <c r="BD944">
        <v>-1.482579688658392E-3</v>
      </c>
      <c r="BE944">
        <v>-1.330913490623124E-2</v>
      </c>
      <c r="BF944">
        <v>2.9702970297029702E-2</v>
      </c>
      <c r="BG944">
        <v>3.7878787878788422E-3</v>
      </c>
      <c r="BH944">
        <v>-6.8912710566615618E-3</v>
      </c>
      <c r="BI944">
        <v>2.538071065989848E-2</v>
      </c>
      <c r="BJ944">
        <v>1.8633540372670811E-2</v>
      </c>
      <c r="BK944">
        <v>-1.6939703233553548E-2</v>
      </c>
    </row>
    <row r="945" spans="1:63" x14ac:dyDescent="0.25">
      <c r="A945" t="str">
        <v>2017-09-11</v>
      </c>
      <c r="B945">
        <v>1.2336252519162991</v>
      </c>
      <c r="C945">
        <v>1.019121161090486E-2</v>
      </c>
      <c r="D945">
        <v>5.0704546577976316E-2</v>
      </c>
      <c r="E945">
        <v>3.6682676800481671E-2</v>
      </c>
      <c r="F945">
        <v>2.3083290182194249E-2</v>
      </c>
      <c r="G945">
        <v>3.9203947456973698E-2</v>
      </c>
      <c r="H945">
        <v>4.8773994811788152E-2</v>
      </c>
      <c r="I945">
        <v>5.2575310352166851E-2</v>
      </c>
      <c r="J945">
        <v>5.274263924040249E-2</v>
      </c>
      <c r="K945">
        <v>5.921959675505635E-2</v>
      </c>
      <c r="L945">
        <v>4.8508973291440929E-3</v>
      </c>
      <c r="M945">
        <v>3.921456882654914E-2</v>
      </c>
      <c r="N945">
        <v>0.13056795610342523</v>
      </c>
      <c r="O945">
        <v>5.1926088094482348E-2</v>
      </c>
      <c r="P945">
        <v>5.1205868394427465E-2</v>
      </c>
      <c r="Q945">
        <v>2.3292297677618992E-2</v>
      </c>
      <c r="R945">
        <v>0.11657593604229884</v>
      </c>
      <c r="S945">
        <v>3.0521745527045344E-2</v>
      </c>
      <c r="T945">
        <v>5.7844821589409838E-2</v>
      </c>
      <c r="U945">
        <v>3.3773050358592065E-2</v>
      </c>
      <c r="V945">
        <v>3.4536266856292283E-2</v>
      </c>
      <c r="W945">
        <v>6.2704501023674628E-2</v>
      </c>
      <c r="X945">
        <v>68.5</v>
      </c>
      <c r="Y945">
        <v>42.96</v>
      </c>
      <c r="Z945">
        <v>12.34</v>
      </c>
      <c r="AA945">
        <v>79.099999999999994</v>
      </c>
      <c r="AB945">
        <v>62.72</v>
      </c>
      <c r="AC945">
        <v>33.409999999999997</v>
      </c>
      <c r="AD945">
        <v>59.24</v>
      </c>
      <c r="AE945">
        <v>212.4</v>
      </c>
      <c r="AF945">
        <v>6.9649999999999999</v>
      </c>
      <c r="AG945">
        <v>5.43</v>
      </c>
      <c r="AH945">
        <v>1.4830000000000001</v>
      </c>
      <c r="AI945">
        <v>133</v>
      </c>
      <c r="AJ945">
        <v>136.30000000000001</v>
      </c>
      <c r="AK945">
        <v>32.07</v>
      </c>
      <c r="AL945">
        <v>109000</v>
      </c>
      <c r="AM945">
        <v>13.25</v>
      </c>
      <c r="AN945">
        <v>2591</v>
      </c>
      <c r="AO945">
        <v>30.1</v>
      </c>
      <c r="AP945">
        <v>2455</v>
      </c>
      <c r="AQ945">
        <v>233.5</v>
      </c>
      <c r="AR945">
        <v>4.3814809405580749E-4</v>
      </c>
      <c r="AS945">
        <v>6.3246661981729482E-3</v>
      </c>
      <c r="AT945">
        <v>2.236951118475556E-2</v>
      </c>
      <c r="AU945">
        <v>0</v>
      </c>
      <c r="AV945">
        <v>1.5969338869371041E-3</v>
      </c>
      <c r="AW945">
        <v>7.5392038600723774E-3</v>
      </c>
      <c r="AX945">
        <v>1.368925393566058E-2</v>
      </c>
      <c r="AY945">
        <v>9.1220068415052077E-3</v>
      </c>
      <c r="AZ945">
        <v>2.158273381294918E-3</v>
      </c>
      <c r="BA945">
        <v>1.0232558139534831E-2</v>
      </c>
      <c r="BB945">
        <v>4.7425474254743343E-3</v>
      </c>
      <c r="BC945">
        <v>4.9112202493389184E-3</v>
      </c>
      <c r="BD945">
        <v>1.18782479584263E-2</v>
      </c>
      <c r="BE945">
        <v>-1.6860821581851541E-2</v>
      </c>
      <c r="BF945">
        <v>4.807692307692308E-2</v>
      </c>
      <c r="BG945">
        <v>0</v>
      </c>
      <c r="BH945">
        <v>-1.156515034695451E-3</v>
      </c>
      <c r="BI945">
        <v>-6.6006600660065773E-3</v>
      </c>
      <c r="BJ945">
        <v>-2.0325203252032518E-3</v>
      </c>
      <c r="BK945">
        <v>1.8627579287178859E-2</v>
      </c>
    </row>
    <row r="946" spans="1:63" x14ac:dyDescent="0.25">
      <c r="A946" t="str">
        <v>2017-09-12</v>
      </c>
      <c r="B946">
        <v>1.2415421565332567</v>
      </c>
      <c r="C946">
        <v>6.4175928667635773E-3</v>
      </c>
      <c r="D946">
        <v>5.0270896576878339E-2</v>
      </c>
      <c r="E946">
        <v>3.6949340069357899E-2</v>
      </c>
      <c r="F946">
        <v>2.321489746938761E-2</v>
      </c>
      <c r="G946">
        <v>3.9259284928109373E-2</v>
      </c>
      <c r="H946">
        <v>4.8694785484102762E-2</v>
      </c>
      <c r="I946">
        <v>5.2458959698029758E-2</v>
      </c>
      <c r="J946">
        <v>5.2583245656492916E-2</v>
      </c>
      <c r="K946">
        <v>5.9711858969799352E-2</v>
      </c>
      <c r="L946">
        <v>4.8303451555958892E-3</v>
      </c>
      <c r="M946">
        <v>3.8749236923685391E-2</v>
      </c>
      <c r="N946">
        <v>0.1292104771102186</v>
      </c>
      <c r="O946">
        <v>5.2603596090436126E-2</v>
      </c>
      <c r="P946">
        <v>5.0655371828774422E-2</v>
      </c>
      <c r="Q946">
        <v>2.359841881784621E-2</v>
      </c>
      <c r="R946">
        <v>0.1163639118319713</v>
      </c>
      <c r="S946">
        <v>3.0441560384483989E-2</v>
      </c>
      <c r="T946">
        <v>5.7875256939959548E-2</v>
      </c>
      <c r="U946">
        <v>3.4170871157713036E-2</v>
      </c>
      <c r="V946">
        <v>3.4959029425545927E-2</v>
      </c>
      <c r="W946">
        <v>6.3398655481611471E-2</v>
      </c>
      <c r="X946">
        <v>68.349999999999994</v>
      </c>
      <c r="Y946">
        <v>43.55</v>
      </c>
      <c r="Z946">
        <v>12.49</v>
      </c>
      <c r="AA946">
        <v>79.72</v>
      </c>
      <c r="AB946">
        <v>63.02</v>
      </c>
      <c r="AC946">
        <v>33.549999999999997</v>
      </c>
      <c r="AD946">
        <v>59.44</v>
      </c>
      <c r="AE946">
        <v>215.54</v>
      </c>
      <c r="AF946">
        <v>6.98</v>
      </c>
      <c r="AG946">
        <v>5.4</v>
      </c>
      <c r="AH946">
        <v>1.4770000000000001</v>
      </c>
      <c r="AI946">
        <v>135.6</v>
      </c>
      <c r="AJ946">
        <v>135.69999999999999</v>
      </c>
      <c r="AK946">
        <v>32.700000000000003</v>
      </c>
      <c r="AL946">
        <v>109500</v>
      </c>
      <c r="AM946">
        <v>13.3</v>
      </c>
      <c r="AN946">
        <v>2609</v>
      </c>
      <c r="AO946">
        <v>30.65</v>
      </c>
      <c r="AP946">
        <v>2501</v>
      </c>
      <c r="AQ946">
        <v>237.6</v>
      </c>
      <c r="AR946">
        <v>-2.1897810218978928E-3</v>
      </c>
      <c r="AS946">
        <v>1.3733705772811831E-2</v>
      </c>
      <c r="AT946">
        <v>1.215559157212321E-2</v>
      </c>
      <c r="AU946">
        <v>7.8381795195955062E-3</v>
      </c>
      <c r="AV946">
        <v>4.7831632653061902E-3</v>
      </c>
      <c r="AW946">
        <v>4.1903621670158807E-3</v>
      </c>
      <c r="AX946">
        <v>3.376097231600198E-3</v>
      </c>
      <c r="AY946">
        <v>1.4783427495291841E-2</v>
      </c>
      <c r="AZ946">
        <v>2.1536252692032402E-3</v>
      </c>
      <c r="BA946">
        <v>-5.5248618784529214E-3</v>
      </c>
      <c r="BB946">
        <v>-4.0458530006743116E-3</v>
      </c>
      <c r="BC946">
        <v>1.954887218045109E-2</v>
      </c>
      <c r="BD946">
        <v>-4.4020542920031012E-3</v>
      </c>
      <c r="BE946">
        <v>1.964452759588408E-2</v>
      </c>
      <c r="BF946">
        <v>4.5871559633027534E-3</v>
      </c>
      <c r="BG946">
        <v>3.7735849056604312E-3</v>
      </c>
      <c r="BH946">
        <v>6.9471246622925514E-3</v>
      </c>
      <c r="BI946">
        <v>1.827242524916934E-2</v>
      </c>
      <c r="BJ946">
        <v>1.873727087576375E-2</v>
      </c>
      <c r="BK946">
        <v>1.7558886509635951E-2</v>
      </c>
    </row>
    <row r="947" spans="1:63" x14ac:dyDescent="0.25">
      <c r="A947" t="str">
        <v>2017-09-13</v>
      </c>
      <c r="B947">
        <v>1.2407224797591199</v>
      </c>
      <c r="C947">
        <v>-6.6020857191484428E-4</v>
      </c>
      <c r="D947">
        <v>5.0848731624327341E-2</v>
      </c>
      <c r="E947">
        <v>3.6973750456345017E-2</v>
      </c>
      <c r="F947">
        <v>2.311863986916764E-2</v>
      </c>
      <c r="G947">
        <v>3.8753008133216256E-2</v>
      </c>
      <c r="H947">
        <v>4.8309428368004205E-2</v>
      </c>
      <c r="I947">
        <v>5.235279898263049E-2</v>
      </c>
      <c r="J947">
        <v>5.2352415938476886E-2</v>
      </c>
      <c r="K947">
        <v>5.960161022751051E-2</v>
      </c>
      <c r="L947">
        <v>4.8612356461031304E-3</v>
      </c>
      <c r="M947">
        <v>3.8344004887463798E-2</v>
      </c>
      <c r="N947">
        <v>0.12973353682431793</v>
      </c>
      <c r="O947">
        <v>5.3026536789124001E-2</v>
      </c>
      <c r="P947">
        <v>5.0203240215919633E-2</v>
      </c>
      <c r="Q947">
        <v>2.3433473752079079E-2</v>
      </c>
      <c r="R947">
        <v>0.11537740085470144</v>
      </c>
      <c r="S947">
        <v>3.023263631746707E-2</v>
      </c>
      <c r="T947">
        <v>5.8268653238736083E-2</v>
      </c>
      <c r="U947">
        <v>3.608998293410369E-2</v>
      </c>
      <c r="V947">
        <v>3.4996112179352425E-2</v>
      </c>
      <c r="W947">
        <v>6.312280276095332E-2</v>
      </c>
      <c r="X947">
        <v>69.09</v>
      </c>
      <c r="Y947">
        <v>43.55</v>
      </c>
      <c r="Z947">
        <v>12.43</v>
      </c>
      <c r="AA947">
        <v>78.64</v>
      </c>
      <c r="AB947">
        <v>62.48</v>
      </c>
      <c r="AC947">
        <v>33.46</v>
      </c>
      <c r="AD947">
        <v>59.14</v>
      </c>
      <c r="AE947">
        <v>215</v>
      </c>
      <c r="AF947">
        <v>7.02</v>
      </c>
      <c r="AG947">
        <v>5.34</v>
      </c>
      <c r="AH947">
        <v>1.482</v>
      </c>
      <c r="AI947">
        <v>136.6</v>
      </c>
      <c r="AJ947">
        <v>134.4</v>
      </c>
      <c r="AK947">
        <v>32.450000000000003</v>
      </c>
      <c r="AL947">
        <v>108500</v>
      </c>
      <c r="AM947">
        <v>13.2</v>
      </c>
      <c r="AN947">
        <v>2625</v>
      </c>
      <c r="AO947">
        <v>32.35</v>
      </c>
      <c r="AP947">
        <v>2502</v>
      </c>
      <c r="AQ947">
        <v>236.41</v>
      </c>
      <c r="AR947">
        <v>1.0826627651792381E-2</v>
      </c>
      <c r="AS947">
        <v>0</v>
      </c>
      <c r="AT947">
        <v>-4.8038430744596072E-3</v>
      </c>
      <c r="AU947">
        <v>-1.3547415955845439E-2</v>
      </c>
      <c r="AV947">
        <v>-8.5687083465567481E-3</v>
      </c>
      <c r="AW947">
        <v>-2.6825633383009331E-3</v>
      </c>
      <c r="AX947">
        <v>-5.0471063257065477E-3</v>
      </c>
      <c r="AY947">
        <v>-2.5053354365778611E-3</v>
      </c>
      <c r="AZ947">
        <v>5.7306590257878431E-3</v>
      </c>
      <c r="BA947">
        <v>-1.11111111111112E-2</v>
      </c>
      <c r="BB947">
        <v>3.385240352064924E-3</v>
      </c>
      <c r="BC947">
        <v>7.3746312684365781E-3</v>
      </c>
      <c r="BD947">
        <v>-9.5799557848193304E-3</v>
      </c>
      <c r="BE947">
        <v>-7.6452599388379186E-3</v>
      </c>
      <c r="BF947">
        <v>-9.1324200913242004E-3</v>
      </c>
      <c r="BG947">
        <v>-7.5187969924813093E-3</v>
      </c>
      <c r="BH947">
        <v>6.1326178612495213E-3</v>
      </c>
      <c r="BI947">
        <v>5.5464926590538428E-2</v>
      </c>
      <c r="BJ947">
        <v>3.9984006397441018E-4</v>
      </c>
      <c r="BK947">
        <v>-5.0084175084174993E-3</v>
      </c>
    </row>
    <row r="948" spans="1:63" x14ac:dyDescent="0.25">
      <c r="A948" t="str">
        <v>2017-09-14</v>
      </c>
      <c r="B948">
        <v>1.2431850934308133</v>
      </c>
      <c r="C948">
        <v>1.9848223207590276E-3</v>
      </c>
      <c r="D948">
        <v>5.1019778351599945E-2</v>
      </c>
      <c r="E948">
        <v>3.690898263794927E-2</v>
      </c>
      <c r="F948">
        <v>2.2683037669656035E-2</v>
      </c>
      <c r="G948">
        <v>3.909428445220231E-2</v>
      </c>
      <c r="H948">
        <v>4.8375782673011354E-2</v>
      </c>
      <c r="I948">
        <v>5.1796247514737631E-2</v>
      </c>
      <c r="J948">
        <v>5.1347567029091469E-2</v>
      </c>
      <c r="K948">
        <v>5.9350745483079191E-2</v>
      </c>
      <c r="L948">
        <v>4.9518173065740316E-3</v>
      </c>
      <c r="M948">
        <v>3.8124723579933087E-2</v>
      </c>
      <c r="N948">
        <v>0.13104913854259703</v>
      </c>
      <c r="O948">
        <v>5.2863384102924189E-2</v>
      </c>
      <c r="P948">
        <v>5.0364750344713896E-2</v>
      </c>
      <c r="Q948">
        <v>2.3365433290120367E-2</v>
      </c>
      <c r="R948">
        <v>0.11461821097968716</v>
      </c>
      <c r="S948">
        <v>3.0058458057178994E-2</v>
      </c>
      <c r="T948">
        <v>5.8795684135898224E-2</v>
      </c>
      <c r="U948">
        <v>3.7076222703094859E-2</v>
      </c>
      <c r="V948">
        <v>3.4912829161683777E-2</v>
      </c>
      <c r="W948">
        <v>6.3242921984267272E-2</v>
      </c>
      <c r="X948">
        <v>69.459999999999994</v>
      </c>
      <c r="Y948">
        <v>43.56</v>
      </c>
      <c r="Z948">
        <v>12.22</v>
      </c>
      <c r="AA948">
        <v>79.489999999999995</v>
      </c>
      <c r="AB948">
        <v>62.69</v>
      </c>
      <c r="AC948">
        <v>33.17</v>
      </c>
      <c r="AD948">
        <v>58.12</v>
      </c>
      <c r="AE948">
        <v>214.52</v>
      </c>
      <c r="AF948">
        <v>7.165</v>
      </c>
      <c r="AG948">
        <v>5.32</v>
      </c>
      <c r="AH948">
        <v>1.5</v>
      </c>
      <c r="AI948">
        <v>136.44999999999999</v>
      </c>
      <c r="AJ948">
        <v>135.1</v>
      </c>
      <c r="AK948">
        <v>32.42</v>
      </c>
      <c r="AL948">
        <v>108000</v>
      </c>
      <c r="AM948">
        <v>13.15</v>
      </c>
      <c r="AN948">
        <v>2654</v>
      </c>
      <c r="AO948">
        <v>33.299999999999997</v>
      </c>
      <c r="AP948">
        <v>2501</v>
      </c>
      <c r="AQ948">
        <v>237.33</v>
      </c>
      <c r="AR948">
        <v>5.3553336228106862E-3</v>
      </c>
      <c r="AS948">
        <v>2.296211251436307E-4</v>
      </c>
      <c r="AT948">
        <v>-1.6894609814963719E-2</v>
      </c>
      <c r="AU948">
        <v>1.0808748728382431E-2</v>
      </c>
      <c r="AV948">
        <v>3.36107554417415E-3</v>
      </c>
      <c r="AW948">
        <v>-8.6670651524207755E-3</v>
      </c>
      <c r="AX948">
        <v>-1.724721001014547E-2</v>
      </c>
      <c r="AY948">
        <v>-2.2325581395348359E-3</v>
      </c>
      <c r="AZ948">
        <v>2.065527065527072E-2</v>
      </c>
      <c r="BA948">
        <v>-3.7453183520598449E-3</v>
      </c>
      <c r="BB948">
        <v>1.214574898785426E-2</v>
      </c>
      <c r="BC948">
        <v>-1.098096632503702E-3</v>
      </c>
      <c r="BD948">
        <v>5.2083333333332489E-3</v>
      </c>
      <c r="BE948">
        <v>-9.2449922958401029E-4</v>
      </c>
      <c r="BF948">
        <v>-4.608294930875576E-3</v>
      </c>
      <c r="BG948">
        <v>-3.7878787878787069E-3</v>
      </c>
      <c r="BH948">
        <v>1.1047619047619049E-2</v>
      </c>
      <c r="BI948">
        <v>2.9366306027820581E-2</v>
      </c>
      <c r="BJ948">
        <v>-3.996802557953637E-4</v>
      </c>
      <c r="BK948">
        <v>3.8915443509158491E-3</v>
      </c>
    </row>
    <row r="949" spans="1:63" x14ac:dyDescent="0.25">
      <c r="A949" t="str">
        <v>2017-09-15</v>
      </c>
      <c r="B949">
        <v>1.2445820501368601</v>
      </c>
      <c r="C949">
        <v>1.1236916477108672E-3</v>
      </c>
      <c r="D949">
        <v>4.9950011959862227E-2</v>
      </c>
      <c r="E949">
        <v>3.7180709036622163E-2</v>
      </c>
      <c r="F949">
        <v>2.2861532819647541E-2</v>
      </c>
      <c r="G949">
        <v>3.9035665984300895E-2</v>
      </c>
      <c r="H949">
        <v>4.8159616116835863E-2</v>
      </c>
      <c r="I949">
        <v>5.16289247955182E-2</v>
      </c>
      <c r="J949">
        <v>5.236656266062107E-2</v>
      </c>
      <c r="K949">
        <v>5.936979910893566E-2</v>
      </c>
      <c r="L949">
        <v>4.8530638425359875E-3</v>
      </c>
      <c r="M949">
        <v>3.8081931231879126E-2</v>
      </c>
      <c r="N949">
        <v>0.12819673607778898</v>
      </c>
      <c r="O949">
        <v>5.2920144014430244E-2</v>
      </c>
      <c r="P949">
        <v>5.0419932711307534E-2</v>
      </c>
      <c r="Q949">
        <v>2.3699157976972432E-2</v>
      </c>
      <c r="R949">
        <v>0.11872991409206209</v>
      </c>
      <c r="S949">
        <v>3.0367206825643638E-2</v>
      </c>
      <c r="T949">
        <v>5.8508402620510845E-2</v>
      </c>
      <c r="U949">
        <v>3.5255166636927862E-2</v>
      </c>
      <c r="V949">
        <v>3.580788184957806E-2</v>
      </c>
      <c r="W949">
        <v>6.2607639638019519E-2</v>
      </c>
      <c r="X949">
        <v>68.08</v>
      </c>
      <c r="Y949">
        <v>43.93</v>
      </c>
      <c r="Z949">
        <v>12.33</v>
      </c>
      <c r="AA949">
        <v>79.459999999999994</v>
      </c>
      <c r="AB949">
        <v>62.48</v>
      </c>
      <c r="AC949">
        <v>33.1</v>
      </c>
      <c r="AD949">
        <v>59.34</v>
      </c>
      <c r="AE949">
        <v>214.83</v>
      </c>
      <c r="AF949">
        <v>7.03</v>
      </c>
      <c r="AG949">
        <v>5.32</v>
      </c>
      <c r="AH949">
        <v>1.4690000000000001</v>
      </c>
      <c r="AI949">
        <v>136.75</v>
      </c>
      <c r="AJ949">
        <v>135.4</v>
      </c>
      <c r="AK949">
        <v>32.92</v>
      </c>
      <c r="AL949">
        <v>112000</v>
      </c>
      <c r="AM949">
        <v>13.3</v>
      </c>
      <c r="AN949">
        <v>2644</v>
      </c>
      <c r="AO949">
        <v>31.7</v>
      </c>
      <c r="AP949">
        <v>2568</v>
      </c>
      <c r="AQ949">
        <v>235.21</v>
      </c>
      <c r="AR949">
        <v>-1.9867549668874111E-2</v>
      </c>
      <c r="AS949">
        <v>8.4940312213038893E-3</v>
      </c>
      <c r="AT949">
        <v>9.0016366612110828E-3</v>
      </c>
      <c r="AU949">
        <v>-3.7740596301422997E-4</v>
      </c>
      <c r="AV949">
        <v>-3.3498165576647128E-3</v>
      </c>
      <c r="AW949">
        <v>-2.1103406692794778E-3</v>
      </c>
      <c r="AX949">
        <v>2.099105299380602E-2</v>
      </c>
      <c r="AY949">
        <v>1.4450867052023229E-3</v>
      </c>
      <c r="AZ949">
        <v>-1.8841591067690129E-2</v>
      </c>
      <c r="BA949">
        <v>0</v>
      </c>
      <c r="BB949">
        <v>-2.0666666666666611E-2</v>
      </c>
      <c r="BC949">
        <v>2.1986075485526668E-3</v>
      </c>
      <c r="BD949">
        <v>2.2205773501111129E-3</v>
      </c>
      <c r="BE949">
        <v>1.5422578655151139E-2</v>
      </c>
      <c r="BF949">
        <v>3.7037037037037028E-2</v>
      </c>
      <c r="BG949">
        <v>1.14068441064639E-2</v>
      </c>
      <c r="BH949">
        <v>-3.7678975131876409E-3</v>
      </c>
      <c r="BI949">
        <v>-4.8048048048047992E-2</v>
      </c>
      <c r="BJ949">
        <v>2.6789284286285481E-2</v>
      </c>
      <c r="BK949">
        <v>-8.9327097290692464E-3</v>
      </c>
    </row>
    <row r="950" spans="1:63" x14ac:dyDescent="0.25">
      <c r="A950" t="str">
        <v>2017-09-18</v>
      </c>
      <c r="B950">
        <v>1.2418435658515463</v>
      </c>
      <c r="C950">
        <v>-2.2003244261900035E-3</v>
      </c>
      <c r="D950">
        <v>5.0251342130641481E-2</v>
      </c>
      <c r="E950">
        <v>3.7406897990049731E-2</v>
      </c>
      <c r="F950">
        <v>2.3023440192366525E-2</v>
      </c>
      <c r="G950">
        <v>3.9298990776837781E-2</v>
      </c>
      <c r="H950">
        <v>4.8435766630341298E-2</v>
      </c>
      <c r="I950">
        <v>5.1570820845066409E-2</v>
      </c>
      <c r="J950">
        <v>5.1924849658019398E-2</v>
      </c>
      <c r="K950">
        <v>5.9569961629434891E-2</v>
      </c>
      <c r="L950">
        <v>4.8776028763002927E-3</v>
      </c>
      <c r="M950">
        <v>3.8165908612847708E-2</v>
      </c>
      <c r="N950">
        <v>0.12638038119740155</v>
      </c>
      <c r="O950">
        <v>5.3230761258522004E-2</v>
      </c>
      <c r="P950">
        <v>5.1165555524112297E-2</v>
      </c>
      <c r="Q950">
        <v>2.3895716609536512E-2</v>
      </c>
      <c r="R950">
        <v>0.1173980952105233</v>
      </c>
      <c r="S950">
        <v>3.0663000237396952E-2</v>
      </c>
      <c r="T950">
        <v>5.8637423976775807E-2</v>
      </c>
      <c r="U950">
        <v>3.4441228218969631E-2</v>
      </c>
      <c r="V950">
        <v>3.5886844550220794E-2</v>
      </c>
      <c r="W950">
        <v>6.3775411874635632E-2</v>
      </c>
      <c r="X950">
        <v>68.34</v>
      </c>
      <c r="Y950">
        <v>44.1</v>
      </c>
      <c r="Z950">
        <v>12.39</v>
      </c>
      <c r="AA950">
        <v>79.819999999999993</v>
      </c>
      <c r="AB950">
        <v>62.7</v>
      </c>
      <c r="AC950">
        <v>32.99</v>
      </c>
      <c r="AD950">
        <v>58.71</v>
      </c>
      <c r="AE950">
        <v>215.08</v>
      </c>
      <c r="AF950">
        <v>7.05</v>
      </c>
      <c r="AG950">
        <v>5.32</v>
      </c>
      <c r="AH950">
        <v>1.4450000000000001</v>
      </c>
      <c r="AI950">
        <v>137.25</v>
      </c>
      <c r="AJ950">
        <v>137.1</v>
      </c>
      <c r="AK950">
        <v>33.119999999999997</v>
      </c>
      <c r="AL950">
        <v>110500</v>
      </c>
      <c r="AM950">
        <v>13.4</v>
      </c>
      <c r="AN950">
        <v>2644</v>
      </c>
      <c r="AO950">
        <v>30.9</v>
      </c>
      <c r="AP950">
        <v>2568</v>
      </c>
      <c r="AQ950">
        <v>239.07</v>
      </c>
      <c r="AR950">
        <v>3.8190364277321549E-3</v>
      </c>
      <c r="AS950">
        <v>3.8697928522650059E-3</v>
      </c>
      <c r="AT950">
        <v>4.8661800486618414E-3</v>
      </c>
      <c r="AU950">
        <v>4.5305814246161527E-3</v>
      </c>
      <c r="AV950">
        <v>3.5211267605634762E-3</v>
      </c>
      <c r="AW950">
        <v>-3.3232628398791372E-3</v>
      </c>
      <c r="AX950">
        <v>-1.0616784630940391E-2</v>
      </c>
      <c r="AY950">
        <v>1.163710841130196E-3</v>
      </c>
      <c r="AZ950">
        <v>2.844950213371205E-3</v>
      </c>
      <c r="BA950">
        <v>0</v>
      </c>
      <c r="BB950">
        <v>-1.633764465622874E-2</v>
      </c>
      <c r="BC950">
        <v>3.6563071297989031E-3</v>
      </c>
      <c r="BD950">
        <v>1.255539143279164E-2</v>
      </c>
      <c r="BE950">
        <v>6.0753341433777558E-3</v>
      </c>
      <c r="BF950">
        <v>-1.339285714285714E-2</v>
      </c>
      <c r="BG950">
        <v>7.5187969924811757E-3</v>
      </c>
      <c r="BH950">
        <v>0</v>
      </c>
      <c r="BI950">
        <v>-2.5236593059936929E-2</v>
      </c>
      <c r="BJ950">
        <v>0</v>
      </c>
      <c r="BK950">
        <v>1.641086688491129E-2</v>
      </c>
    </row>
    <row r="951" spans="1:63" x14ac:dyDescent="0.25">
      <c r="A951" t="str">
        <v>2017-09-19</v>
      </c>
      <c r="B951">
        <v>1.2418066586627095</v>
      </c>
      <c r="C951">
        <v>-2.9719676335804301E-5</v>
      </c>
      <c r="D951">
        <v>5.034107590192375E-2</v>
      </c>
      <c r="E951">
        <v>3.7492835162912311E-2</v>
      </c>
      <c r="F951">
        <v>2.287546183421375E-2</v>
      </c>
      <c r="G951">
        <v>3.9305082362777188E-2</v>
      </c>
      <c r="H951">
        <v>4.8614886510037918E-2</v>
      </c>
      <c r="I951">
        <v>5.1431659050680666E-2</v>
      </c>
      <c r="J951">
        <v>5.1165761009969481E-2</v>
      </c>
      <c r="K951">
        <v>5.9826548864230632E-2</v>
      </c>
      <c r="L951">
        <v>4.8604508632264388E-3</v>
      </c>
      <c r="M951">
        <v>3.8202914205954695E-2</v>
      </c>
      <c r="N951">
        <v>0.12874564020441404</v>
      </c>
      <c r="O951">
        <v>5.3309913205707306E-2</v>
      </c>
      <c r="P951">
        <v>5.1502965095854863E-2</v>
      </c>
      <c r="Q951">
        <v>2.4040728897831379E-2</v>
      </c>
      <c r="R951">
        <v>0.11580789768225924</v>
      </c>
      <c r="S951">
        <v>3.0320658817592442E-2</v>
      </c>
      <c r="T951">
        <v>5.9016196151855015E-2</v>
      </c>
      <c r="U951">
        <v>3.4386520032466172E-2</v>
      </c>
      <c r="V951">
        <v>3.5300959309820912E-2</v>
      </c>
      <c r="W951">
        <v>6.3451844836271892E-2</v>
      </c>
      <c r="X951">
        <v>68.459999999999994</v>
      </c>
      <c r="Y951">
        <v>44.2</v>
      </c>
      <c r="Z951">
        <v>12.31</v>
      </c>
      <c r="AA951">
        <v>79.83</v>
      </c>
      <c r="AB951">
        <v>62.93</v>
      </c>
      <c r="AC951">
        <v>32.9</v>
      </c>
      <c r="AD951">
        <v>57.85</v>
      </c>
      <c r="AE951">
        <v>216</v>
      </c>
      <c r="AF951">
        <v>7.0250000000000004</v>
      </c>
      <c r="AG951">
        <v>5.3250000000000002</v>
      </c>
      <c r="AH951">
        <v>1.472</v>
      </c>
      <c r="AI951">
        <v>137.44999999999999</v>
      </c>
      <c r="AJ951">
        <v>138</v>
      </c>
      <c r="AK951">
        <v>33.32</v>
      </c>
      <c r="AL951">
        <v>109000</v>
      </c>
      <c r="AM951">
        <v>13.25</v>
      </c>
      <c r="AN951">
        <v>2661</v>
      </c>
      <c r="AO951">
        <v>30.85</v>
      </c>
      <c r="AP951">
        <v>2526</v>
      </c>
      <c r="AQ951">
        <v>237.85</v>
      </c>
      <c r="AR951">
        <v>1.7559262510973121E-3</v>
      </c>
      <c r="AS951">
        <v>2.2675736961451569E-3</v>
      </c>
      <c r="AT951">
        <v>-6.4568200161420558E-3</v>
      </c>
      <c r="AU951">
        <v>1.252818842396031E-4</v>
      </c>
      <c r="AV951">
        <v>3.6682615629983549E-3</v>
      </c>
      <c r="AW951">
        <v>-2.728099424068002E-3</v>
      </c>
      <c r="AX951">
        <v>-1.464827116334525E-2</v>
      </c>
      <c r="AY951">
        <v>4.2774781476659267E-3</v>
      </c>
      <c r="AZ951">
        <v>-3.5460992907800659E-3</v>
      </c>
      <c r="BA951">
        <v>9.3984962406013027E-4</v>
      </c>
      <c r="BB951">
        <v>1.8685121107266379E-2</v>
      </c>
      <c r="BC951">
        <v>1.457194899817768E-3</v>
      </c>
      <c r="BD951">
        <v>6.5645514223195162E-3</v>
      </c>
      <c r="BE951">
        <v>6.0386473429952557E-3</v>
      </c>
      <c r="BF951">
        <v>-1.357466063348416E-2</v>
      </c>
      <c r="BG951">
        <v>-1.1194029850746291E-2</v>
      </c>
      <c r="BH951">
        <v>6.4296520423600609E-3</v>
      </c>
      <c r="BI951">
        <v>-1.618122977346186E-3</v>
      </c>
      <c r="BJ951">
        <v>-1.635514018691589E-2</v>
      </c>
      <c r="BK951">
        <v>-5.103107876354201E-3</v>
      </c>
    </row>
    <row r="952" spans="1:63" x14ac:dyDescent="0.25">
      <c r="A952" t="str">
        <v>2017-09-20</v>
      </c>
      <c r="B952">
        <v>1.2461999106041219</v>
      </c>
      <c r="C952">
        <v>3.5377906139941739E-3</v>
      </c>
      <c r="D952">
        <v>5.0317483658742806E-2</v>
      </c>
      <c r="E952">
        <v>3.766495594341341E-2</v>
      </c>
      <c r="F952">
        <v>2.2942957083665581E-2</v>
      </c>
      <c r="G952">
        <v>3.9774893263397809E-2</v>
      </c>
      <c r="H952">
        <v>4.8874591444812723E-2</v>
      </c>
      <c r="I952">
        <v>5.0798595286715695E-2</v>
      </c>
      <c r="J952">
        <v>5.1690455544432225E-2</v>
      </c>
      <c r="K952">
        <v>6.0857633733489867E-2</v>
      </c>
      <c r="L952">
        <v>4.9191546280626637E-3</v>
      </c>
      <c r="M952">
        <v>3.8139726401759354E-2</v>
      </c>
      <c r="N952">
        <v>0.12750737816161947</v>
      </c>
      <c r="O952">
        <v>5.283211711576407E-2</v>
      </c>
      <c r="P952">
        <v>5.0986695938725207E-2</v>
      </c>
      <c r="Q952">
        <v>2.4308271454089141E-2</v>
      </c>
      <c r="R952">
        <v>0.11539963792634508</v>
      </c>
      <c r="S952">
        <v>3.0327783051812232E-2</v>
      </c>
      <c r="T952">
        <v>5.8012544635428723E-2</v>
      </c>
      <c r="U952">
        <v>3.5487073775708138E-2</v>
      </c>
      <c r="V952">
        <v>3.5900652568370016E-2</v>
      </c>
      <c r="W952">
        <v>6.3257398383645885E-2</v>
      </c>
      <c r="X952">
        <v>68.67</v>
      </c>
      <c r="Y952">
        <v>44.56</v>
      </c>
      <c r="Z952">
        <v>12.39</v>
      </c>
      <c r="AA952">
        <v>81.069999999999993</v>
      </c>
      <c r="AB952">
        <v>63.49</v>
      </c>
      <c r="AC952">
        <v>32.61</v>
      </c>
      <c r="AD952">
        <v>58.65</v>
      </c>
      <c r="AE952">
        <v>220.5</v>
      </c>
      <c r="AF952">
        <v>7.1349999999999998</v>
      </c>
      <c r="AG952">
        <v>5.335</v>
      </c>
      <c r="AH952">
        <v>1.4630000000000001</v>
      </c>
      <c r="AI952">
        <v>136.69999999999999</v>
      </c>
      <c r="AJ952">
        <v>137.1</v>
      </c>
      <c r="AK952">
        <v>33.81</v>
      </c>
      <c r="AL952">
        <v>109000</v>
      </c>
      <c r="AM952">
        <v>13.3</v>
      </c>
      <c r="AN952">
        <v>2625</v>
      </c>
      <c r="AO952">
        <v>31.95</v>
      </c>
      <c r="AP952">
        <v>2578</v>
      </c>
      <c r="AQ952">
        <v>237.96</v>
      </c>
      <c r="AR952">
        <v>3.0674846625768038E-3</v>
      </c>
      <c r="AS952">
        <v>8.1447963800904844E-3</v>
      </c>
      <c r="AT952">
        <v>6.4987814784727921E-3</v>
      </c>
      <c r="AU952">
        <v>1.553300764123757E-2</v>
      </c>
      <c r="AV952">
        <v>8.898776418242528E-3</v>
      </c>
      <c r="AW952">
        <v>-8.8145896656534693E-3</v>
      </c>
      <c r="AX952">
        <v>1.3828867761451979E-2</v>
      </c>
      <c r="AY952">
        <v>2.0833333333333329E-2</v>
      </c>
      <c r="AZ952">
        <v>1.565836298932376E-2</v>
      </c>
      <c r="BA952">
        <v>1.8779342723004291E-3</v>
      </c>
      <c r="BB952">
        <v>-6.1141304347825387E-3</v>
      </c>
      <c r="BC952">
        <v>-5.4565296471444169E-3</v>
      </c>
      <c r="BD952">
        <v>-6.5217391304348239E-3</v>
      </c>
      <c r="BE952">
        <v>1.470588235294124E-2</v>
      </c>
      <c r="BF952">
        <v>0</v>
      </c>
      <c r="BG952">
        <v>3.7735849056604312E-3</v>
      </c>
      <c r="BH952">
        <v>-1.3528748590755349E-2</v>
      </c>
      <c r="BI952">
        <v>3.5656401944894577E-2</v>
      </c>
      <c r="BJ952">
        <v>2.0585906571654791E-2</v>
      </c>
      <c r="BK952">
        <v>4.6247635064121769E-4</v>
      </c>
    </row>
    <row r="953" spans="1:63" x14ac:dyDescent="0.25">
      <c r="A953" t="str">
        <v>2017-09-21</v>
      </c>
      <c r="B953">
        <v>1.2404266974439186</v>
      </c>
      <c r="C953">
        <v>-4.6326541280239386E-3</v>
      </c>
      <c r="D953">
        <v>5.0676818193832511E-2</v>
      </c>
      <c r="E953">
        <v>3.7780812914727797E-2</v>
      </c>
      <c r="F953">
        <v>2.2900910536872432E-2</v>
      </c>
      <c r="G953">
        <v>4.0295191314613468E-2</v>
      </c>
      <c r="H953">
        <v>4.8978323102115362E-2</v>
      </c>
      <c r="I953">
        <v>5.0643770037453024E-2</v>
      </c>
      <c r="J953">
        <v>5.1187264777936586E-2</v>
      </c>
      <c r="K953">
        <v>6.0677815841518816E-2</v>
      </c>
      <c r="L953">
        <v>4.8762477945005515E-3</v>
      </c>
      <c r="M953">
        <v>3.7922213846591335E-2</v>
      </c>
      <c r="N953">
        <v>0.12722522125218697</v>
      </c>
      <c r="O953">
        <v>5.3543946343119819E-2</v>
      </c>
      <c r="P953">
        <v>5.133608653437325E-2</v>
      </c>
      <c r="Q953">
        <v>2.432028354772129E-2</v>
      </c>
      <c r="R953">
        <v>0.11221399358601569</v>
      </c>
      <c r="S953">
        <v>3.0354390220973783E-2</v>
      </c>
      <c r="T953">
        <v>5.8504576272244362E-2</v>
      </c>
      <c r="U953">
        <v>3.6098588665284592E-2</v>
      </c>
      <c r="V953">
        <v>3.6655346736986366E-2</v>
      </c>
      <c r="W953">
        <v>6.3808198480932041E-2</v>
      </c>
      <c r="X953">
        <v>68.84</v>
      </c>
      <c r="Y953">
        <v>44.49</v>
      </c>
      <c r="Z953">
        <v>12.31</v>
      </c>
      <c r="AA953">
        <v>81.75</v>
      </c>
      <c r="AB953">
        <v>63.33</v>
      </c>
      <c r="AC953">
        <v>32.36</v>
      </c>
      <c r="AD953">
        <v>57.81</v>
      </c>
      <c r="AE953">
        <v>218.83</v>
      </c>
      <c r="AF953">
        <v>7.04</v>
      </c>
      <c r="AG953">
        <v>5.28</v>
      </c>
      <c r="AH953">
        <v>1.4530000000000001</v>
      </c>
      <c r="AI953">
        <v>137.9</v>
      </c>
      <c r="AJ953">
        <v>137.4</v>
      </c>
      <c r="AK953">
        <v>33.67</v>
      </c>
      <c r="AL953">
        <v>105500</v>
      </c>
      <c r="AM953">
        <v>13.25</v>
      </c>
      <c r="AN953">
        <v>2635</v>
      </c>
      <c r="AO953">
        <v>32.35</v>
      </c>
      <c r="AP953">
        <v>2620</v>
      </c>
      <c r="AQ953">
        <v>238.92</v>
      </c>
      <c r="AR953">
        <v>2.475607980195161E-3</v>
      </c>
      <c r="AS953">
        <v>-1.570915619389593E-3</v>
      </c>
      <c r="AT953">
        <v>-6.4568200161420558E-3</v>
      </c>
      <c r="AU953">
        <v>8.3878130011102361E-3</v>
      </c>
      <c r="AV953">
        <v>-2.520081902661894E-3</v>
      </c>
      <c r="AW953">
        <v>-7.6663600122661756E-3</v>
      </c>
      <c r="AX953">
        <v>-1.4322250639386131E-2</v>
      </c>
      <c r="AY953">
        <v>-7.5736961451246601E-3</v>
      </c>
      <c r="AZ953">
        <v>-1.3314646110721759E-2</v>
      </c>
      <c r="BA953">
        <v>-1.030927835051541E-2</v>
      </c>
      <c r="BB953">
        <v>-6.8352699931647359E-3</v>
      </c>
      <c r="BC953">
        <v>8.7783467446965417E-3</v>
      </c>
      <c r="BD953">
        <v>2.1881838074399081E-3</v>
      </c>
      <c r="BE953">
        <v>-4.1407867494824176E-3</v>
      </c>
      <c r="BF953">
        <v>-3.2110091743119268E-2</v>
      </c>
      <c r="BG953">
        <v>-3.7593984962406551E-3</v>
      </c>
      <c r="BH953">
        <v>3.80952380952381E-3</v>
      </c>
      <c r="BI953">
        <v>1.2519561815336529E-2</v>
      </c>
      <c r="BJ953">
        <v>1.629169899146625E-2</v>
      </c>
      <c r="BK953">
        <v>4.0342914775591673E-3</v>
      </c>
    </row>
    <row r="954" spans="1:63" x14ac:dyDescent="0.25">
      <c r="A954" t="str">
        <v>2017-09-22</v>
      </c>
      <c r="B954">
        <v>1.2458750215704724</v>
      </c>
      <c r="C954">
        <v>4.3922983419986128E-3</v>
      </c>
      <c r="D954">
        <v>5.437640290909887E-2</v>
      </c>
      <c r="E954">
        <v>3.7412677785057469E-2</v>
      </c>
      <c r="F954">
        <v>2.2782240637438948E-2</v>
      </c>
      <c r="G954">
        <v>4.0521393447352859E-2</v>
      </c>
      <c r="H954">
        <v>4.8787236483639598E-2</v>
      </c>
      <c r="I954">
        <v>5.0920913851179875E-2</v>
      </c>
      <c r="J954">
        <v>5.1598146853766604E-2</v>
      </c>
      <c r="K954">
        <v>6.0735468530560145E-2</v>
      </c>
      <c r="L954">
        <v>4.9066450083490613E-3</v>
      </c>
      <c r="M954">
        <v>3.8042409732236618E-2</v>
      </c>
      <c r="N954">
        <v>0.12710474117081555</v>
      </c>
      <c r="O954">
        <v>5.3193818928174971E-2</v>
      </c>
      <c r="P954">
        <v>5.1223186542236107E-2</v>
      </c>
      <c r="Q954">
        <v>2.4631038302358806E-2</v>
      </c>
      <c r="R954">
        <v>0.10907580075313933</v>
      </c>
      <c r="S954">
        <v>2.9993559820387275E-2</v>
      </c>
      <c r="T954">
        <v>5.7872932208880928E-2</v>
      </c>
      <c r="U954">
        <v>3.5996276081634006E-2</v>
      </c>
      <c r="V954">
        <v>3.6857214205439463E-2</v>
      </c>
      <c r="W954">
        <v>6.3967896748253636E-2</v>
      </c>
      <c r="X954">
        <v>74.19</v>
      </c>
      <c r="Y954">
        <v>44.25</v>
      </c>
      <c r="Z954">
        <v>12.3</v>
      </c>
      <c r="AA954">
        <v>82.57</v>
      </c>
      <c r="AB954">
        <v>63.36</v>
      </c>
      <c r="AC954">
        <v>32.68</v>
      </c>
      <c r="AD954">
        <v>58.53</v>
      </c>
      <c r="AE954">
        <v>220</v>
      </c>
      <c r="AF954">
        <v>7.1150000000000002</v>
      </c>
      <c r="AG954">
        <v>5.32</v>
      </c>
      <c r="AH954">
        <v>1.458</v>
      </c>
      <c r="AI954">
        <v>137.6</v>
      </c>
      <c r="AJ954">
        <v>137.69999999999999</v>
      </c>
      <c r="AK954">
        <v>34.25</v>
      </c>
      <c r="AL954">
        <v>103000</v>
      </c>
      <c r="AM954">
        <v>13.15</v>
      </c>
      <c r="AN954">
        <v>2618</v>
      </c>
      <c r="AO954">
        <v>32.4</v>
      </c>
      <c r="AP954">
        <v>2646</v>
      </c>
      <c r="AQ954">
        <v>240.57</v>
      </c>
      <c r="AR954">
        <v>7.7716443927948783E-2</v>
      </c>
      <c r="AS954">
        <v>-5.3944706675657893E-3</v>
      </c>
      <c r="AT954">
        <v>-8.1234768480908091E-4</v>
      </c>
      <c r="AU954">
        <v>1.003058103975527E-2</v>
      </c>
      <c r="AV954">
        <v>4.7370914258646992E-4</v>
      </c>
      <c r="AW954">
        <v>9.8887515451174385E-3</v>
      </c>
      <c r="AX954">
        <v>1.2454592631032669E-2</v>
      </c>
      <c r="AY954">
        <v>5.3466160946853136E-3</v>
      </c>
      <c r="AZ954">
        <v>1.065340909090912E-2</v>
      </c>
      <c r="BA954">
        <v>7.575757575757582E-3</v>
      </c>
      <c r="BB954">
        <v>3.441156228492853E-3</v>
      </c>
      <c r="BC954">
        <v>-2.175489485134238E-3</v>
      </c>
      <c r="BD954">
        <v>2.1834061135369942E-3</v>
      </c>
      <c r="BE954">
        <v>1.722601722601717E-2</v>
      </c>
      <c r="BF954">
        <v>-2.3696682464454971E-2</v>
      </c>
      <c r="BG954">
        <v>-7.5471698113207279E-3</v>
      </c>
      <c r="BH954">
        <v>-6.4516129032258056E-3</v>
      </c>
      <c r="BI954">
        <v>1.545595054095739E-3</v>
      </c>
      <c r="BJ954">
        <v>9.9236641221374048E-3</v>
      </c>
      <c r="BK954">
        <v>6.9060773480663223E-3</v>
      </c>
    </row>
    <row r="955" spans="1:63" x14ac:dyDescent="0.25">
      <c r="A955" t="str">
        <v>2017-09-25</v>
      </c>
      <c r="B955">
        <v>1.2439869971775532</v>
      </c>
      <c r="C955">
        <v>-1.5154203754235152E-3</v>
      </c>
      <c r="D955">
        <v>5.4532335761525483E-2</v>
      </c>
      <c r="E955">
        <v>3.7706554654512378E-2</v>
      </c>
      <c r="F955">
        <v>2.2816817707895818E-2</v>
      </c>
      <c r="G955">
        <v>4.0548488812807981E-2</v>
      </c>
      <c r="H955">
        <v>4.8730183098116046E-2</v>
      </c>
      <c r="I955">
        <v>5.1513173238014492E-2</v>
      </c>
      <c r="J955">
        <v>5.2232688871356937E-2</v>
      </c>
      <c r="K955">
        <v>6.0606456540481767E-2</v>
      </c>
      <c r="L955">
        <v>4.8588386058964622E-3</v>
      </c>
      <c r="M955">
        <v>3.8064339062744146E-2</v>
      </c>
      <c r="N955">
        <v>0.12677379197977068</v>
      </c>
      <c r="O955">
        <v>5.3351986212429939E-2</v>
      </c>
      <c r="P955">
        <v>5.1002884402328329E-2</v>
      </c>
      <c r="Q955">
        <v>2.4387525438148389E-2</v>
      </c>
      <c r="R955">
        <v>0.10977164511921002</v>
      </c>
      <c r="S955">
        <v>2.9924864616268872E-2</v>
      </c>
      <c r="T955">
        <v>5.8337135754143232E-2</v>
      </c>
      <c r="U955">
        <v>3.5272030712907562E-2</v>
      </c>
      <c r="V955">
        <v>3.712241138765477E-2</v>
      </c>
      <c r="W955">
        <v>6.2445848023786679E-2</v>
      </c>
      <c r="X955">
        <v>74.290000000000006</v>
      </c>
      <c r="Y955">
        <v>44.53</v>
      </c>
      <c r="Z955">
        <v>12.3</v>
      </c>
      <c r="AA955">
        <v>82.5</v>
      </c>
      <c r="AB955">
        <v>63.19</v>
      </c>
      <c r="AC955">
        <v>33.01</v>
      </c>
      <c r="AD955">
        <v>59.16</v>
      </c>
      <c r="AE955">
        <v>219.2</v>
      </c>
      <c r="AF955">
        <v>7.0350000000000001</v>
      </c>
      <c r="AG955">
        <v>5.3150000000000004</v>
      </c>
      <c r="AH955">
        <v>1.452</v>
      </c>
      <c r="AI955">
        <v>137.80000000000001</v>
      </c>
      <c r="AJ955">
        <v>136.9</v>
      </c>
      <c r="AK955">
        <v>33.86</v>
      </c>
      <c r="AL955">
        <v>103500</v>
      </c>
      <c r="AM955">
        <v>13.1</v>
      </c>
      <c r="AN955">
        <v>2635</v>
      </c>
      <c r="AO955">
        <v>31.7</v>
      </c>
      <c r="AP955">
        <v>2661</v>
      </c>
      <c r="AQ955">
        <v>234.49</v>
      </c>
      <c r="AR955">
        <v>1.34789055128735E-3</v>
      </c>
      <c r="AS955">
        <v>6.3276836158192348E-3</v>
      </c>
      <c r="AT955">
        <v>0</v>
      </c>
      <c r="AU955">
        <v>-8.4776553227556238E-4</v>
      </c>
      <c r="AV955">
        <v>-2.6830808080808349E-3</v>
      </c>
      <c r="AW955">
        <v>1.009791921664622E-2</v>
      </c>
      <c r="AX955">
        <v>1.076371091747814E-2</v>
      </c>
      <c r="AY955">
        <v>-3.636363636363688E-3</v>
      </c>
      <c r="AZ955">
        <v>-1.1243851018974011E-2</v>
      </c>
      <c r="BA955">
        <v>-9.3984962406013027E-4</v>
      </c>
      <c r="BB955">
        <v>-4.1152263374487153E-3</v>
      </c>
      <c r="BC955">
        <v>1.4534883720931471E-3</v>
      </c>
      <c r="BD955">
        <v>-5.8097312999272552E-3</v>
      </c>
      <c r="BE955">
        <v>-1.1386861313868631E-2</v>
      </c>
      <c r="BF955">
        <v>4.8543689320388354E-3</v>
      </c>
      <c r="BG955">
        <v>-3.802281368821347E-3</v>
      </c>
      <c r="BH955">
        <v>6.4935064935064939E-3</v>
      </c>
      <c r="BI955">
        <v>-2.160493827160492E-2</v>
      </c>
      <c r="BJ955">
        <v>5.6689342403628117E-3</v>
      </c>
      <c r="BK955">
        <v>-2.5273309223926441E-2</v>
      </c>
    </row>
    <row r="956" spans="1:63" x14ac:dyDescent="0.25">
      <c r="A956" t="str">
        <v>2017-09-26</v>
      </c>
      <c r="B956">
        <v>1.2475946233856754</v>
      </c>
      <c r="C956">
        <v>2.9000513802053263E-3</v>
      </c>
      <c r="D956">
        <v>5.3862299574823719E-2</v>
      </c>
      <c r="E956">
        <v>3.8196986322797562E-2</v>
      </c>
      <c r="F956">
        <v>2.2676852636911025E-2</v>
      </c>
      <c r="G956">
        <v>4.0813495110575373E-2</v>
      </c>
      <c r="H956">
        <v>4.8389347506537332E-2</v>
      </c>
      <c r="I956">
        <v>5.1597617350757512E-2</v>
      </c>
      <c r="J956">
        <v>5.2424986857510451E-2</v>
      </c>
      <c r="K956">
        <v>6.059937372159227E-2</v>
      </c>
      <c r="L956">
        <v>4.772478194728356E-3</v>
      </c>
      <c r="M956">
        <v>3.7989974593767746E-2</v>
      </c>
      <c r="N956">
        <v>0.12780012144663097</v>
      </c>
      <c r="O956">
        <v>5.4452373094296284E-2</v>
      </c>
      <c r="P956">
        <v>5.078110543417165E-2</v>
      </c>
      <c r="Q956">
        <v>2.4281096716190314E-2</v>
      </c>
      <c r="R956">
        <v>0.10733916481610196</v>
      </c>
      <c r="S956">
        <v>2.9838331920599516E-2</v>
      </c>
      <c r="T956">
        <v>5.8322971453480761E-2</v>
      </c>
      <c r="U956">
        <v>3.5225509044627956E-2</v>
      </c>
      <c r="V956">
        <v>3.7919229371360635E-2</v>
      </c>
      <c r="W956">
        <v>6.2716684832538686E-2</v>
      </c>
      <c r="X956">
        <v>73.59</v>
      </c>
      <c r="Y956">
        <v>45.24</v>
      </c>
      <c r="Z956">
        <v>12.26</v>
      </c>
      <c r="AA956">
        <v>83.28</v>
      </c>
      <c r="AB956">
        <v>62.93</v>
      </c>
      <c r="AC956">
        <v>33.159999999999997</v>
      </c>
      <c r="AD956">
        <v>59.55</v>
      </c>
      <c r="AE956">
        <v>219.81</v>
      </c>
      <c r="AF956">
        <v>6.93</v>
      </c>
      <c r="AG956">
        <v>5.32</v>
      </c>
      <c r="AH956">
        <v>1.468</v>
      </c>
      <c r="AI956">
        <v>141.05000000000001</v>
      </c>
      <c r="AJ956">
        <v>136.69999999999999</v>
      </c>
      <c r="AK956">
        <v>33.81</v>
      </c>
      <c r="AL956">
        <v>101500</v>
      </c>
      <c r="AM956">
        <v>13.1</v>
      </c>
      <c r="AN956">
        <v>2642</v>
      </c>
      <c r="AO956">
        <v>31.75</v>
      </c>
      <c r="AP956">
        <v>2726</v>
      </c>
      <c r="AQ956">
        <v>236.19</v>
      </c>
      <c r="AR956">
        <v>-9.4225333153856883E-3</v>
      </c>
      <c r="AS956">
        <v>1.5944307208623418E-2</v>
      </c>
      <c r="AT956">
        <v>-3.2520325203252778E-3</v>
      </c>
      <c r="AU956">
        <v>9.4545454545454689E-3</v>
      </c>
      <c r="AV956">
        <v>-4.1145750909953793E-3</v>
      </c>
      <c r="AW956">
        <v>4.5440775522568493E-3</v>
      </c>
      <c r="AX956">
        <v>6.5922920892495032E-3</v>
      </c>
      <c r="AY956">
        <v>2.7828467153285289E-3</v>
      </c>
      <c r="AZ956">
        <v>-1.492537313432842E-2</v>
      </c>
      <c r="BA956">
        <v>9.4073377234240696E-4</v>
      </c>
      <c r="BB956">
        <v>1.1019283746556641E-2</v>
      </c>
      <c r="BC956">
        <v>2.358490566037736E-2</v>
      </c>
      <c r="BD956">
        <v>-1.460920379839423E-3</v>
      </c>
      <c r="BE956">
        <v>-1.476668635558097E-3</v>
      </c>
      <c r="BF956">
        <v>-1.932367149758454E-2</v>
      </c>
      <c r="BG956">
        <v>0</v>
      </c>
      <c r="BH956">
        <v>2.6565464895635668E-3</v>
      </c>
      <c r="BI956">
        <v>1.5772870662460791E-3</v>
      </c>
      <c r="BJ956">
        <v>2.442690717775272E-2</v>
      </c>
      <c r="BK956">
        <v>7.249776109855382E-3</v>
      </c>
    </row>
    <row r="957" spans="1:63" x14ac:dyDescent="0.25">
      <c r="A957" t="str">
        <v>2017-09-27</v>
      </c>
      <c r="B957">
        <v>1.2561396051283185</v>
      </c>
      <c r="C957">
        <v>6.8491652516535773E-3</v>
      </c>
      <c r="D957">
        <v>5.4775320887271002E-2</v>
      </c>
      <c r="E957">
        <v>3.818033537289324E-2</v>
      </c>
      <c r="F957">
        <v>2.2577704062262598E-2</v>
      </c>
      <c r="G957">
        <v>4.0900914679271497E-2</v>
      </c>
      <c r="H957">
        <v>4.8075449592888293E-2</v>
      </c>
      <c r="I957">
        <v>5.1385709916093147E-2</v>
      </c>
      <c r="J957">
        <v>5.2260722069198483E-2</v>
      </c>
      <c r="K957">
        <v>6.0239166774679137E-2</v>
      </c>
      <c r="L957">
        <v>4.7194935249071004E-3</v>
      </c>
      <c r="M957">
        <v>3.7483311158086799E-2</v>
      </c>
      <c r="N957">
        <v>0.12831419318835549</v>
      </c>
      <c r="O957">
        <v>5.3947758430745334E-2</v>
      </c>
      <c r="P957">
        <v>5.0841509837267776E-2</v>
      </c>
      <c r="Q957">
        <v>2.427997667233675E-2</v>
      </c>
      <c r="R957">
        <v>0.10765931707994129</v>
      </c>
      <c r="S957">
        <v>2.9635354480471433E-2</v>
      </c>
      <c r="T957">
        <v>5.8013925732923105E-2</v>
      </c>
      <c r="U957">
        <v>3.4930789055426723E-2</v>
      </c>
      <c r="V957">
        <v>3.8531662804014065E-2</v>
      </c>
      <c r="W957">
        <v>6.3247384680966731E-2</v>
      </c>
      <c r="X957">
        <v>75.349999999999994</v>
      </c>
      <c r="Y957">
        <v>45.53</v>
      </c>
      <c r="Z957">
        <v>12.29</v>
      </c>
      <c r="AA957">
        <v>84.03</v>
      </c>
      <c r="AB957">
        <v>62.95</v>
      </c>
      <c r="AC957">
        <v>33.25</v>
      </c>
      <c r="AD957">
        <v>59.77</v>
      </c>
      <c r="AE957">
        <v>220</v>
      </c>
      <c r="AF957">
        <v>6.9</v>
      </c>
      <c r="AG957">
        <v>5.2850000000000001</v>
      </c>
      <c r="AH957">
        <v>1.484</v>
      </c>
      <c r="AI957">
        <v>140.69999999999999</v>
      </c>
      <c r="AJ957">
        <v>137.80000000000001</v>
      </c>
      <c r="AK957">
        <v>34.04</v>
      </c>
      <c r="AL957">
        <v>102500</v>
      </c>
      <c r="AM957">
        <v>13.1</v>
      </c>
      <c r="AN957">
        <v>2646</v>
      </c>
      <c r="AO957">
        <v>31.7</v>
      </c>
      <c r="AP957">
        <v>2789</v>
      </c>
      <c r="AQ957">
        <v>239.82</v>
      </c>
      <c r="AR957">
        <v>2.3916292974588811E-2</v>
      </c>
      <c r="AS957">
        <v>6.410256410256391E-3</v>
      </c>
      <c r="AT957">
        <v>2.4469820554648739E-3</v>
      </c>
      <c r="AU957">
        <v>9.005763688760807E-3</v>
      </c>
      <c r="AV957">
        <v>3.1781344350871008E-4</v>
      </c>
      <c r="AW957">
        <v>2.7141133896261588E-3</v>
      </c>
      <c r="AX957">
        <v>3.6943744752309989E-3</v>
      </c>
      <c r="AY957">
        <v>8.6438287612027531E-4</v>
      </c>
      <c r="AZ957">
        <v>-4.3290043290042371E-3</v>
      </c>
      <c r="BA957">
        <v>-6.5789473684210792E-3</v>
      </c>
      <c r="BB957">
        <v>1.0899182561307759E-2</v>
      </c>
      <c r="BC957">
        <v>-2.481389578163933E-3</v>
      </c>
      <c r="BD957">
        <v>8.0468178493052142E-3</v>
      </c>
      <c r="BE957">
        <v>6.8027210884352811E-3</v>
      </c>
      <c r="BF957">
        <v>9.852216748768473E-3</v>
      </c>
      <c r="BG957">
        <v>0</v>
      </c>
      <c r="BH957">
        <v>1.514004542013626E-3</v>
      </c>
      <c r="BI957">
        <v>-1.574803149606322E-3</v>
      </c>
      <c r="BJ957">
        <v>2.3110785033015412E-2</v>
      </c>
      <c r="BK957">
        <v>1.5368982598755221E-2</v>
      </c>
    </row>
    <row r="958" spans="1:63" x14ac:dyDescent="0.25">
      <c r="A958" t="str">
        <v>2017-09-28</v>
      </c>
      <c r="B958">
        <v>1.252099238449627</v>
      </c>
      <c r="C958">
        <v>-3.2164949359101414E-3</v>
      </c>
      <c r="D958">
        <v>5.5375062712579547E-2</v>
      </c>
      <c r="E958">
        <v>3.8471794774587884E-2</v>
      </c>
      <c r="F958">
        <v>2.311131129211845E-2</v>
      </c>
      <c r="G958">
        <v>4.1023130534599592E-2</v>
      </c>
      <c r="H958">
        <v>4.8276553391937128E-2</v>
      </c>
      <c r="I958">
        <v>5.1179423901568648E-2</v>
      </c>
      <c r="J958">
        <v>5.1955680821843063E-2</v>
      </c>
      <c r="K958">
        <v>6.160376429082691E-2</v>
      </c>
      <c r="L958">
        <v>4.7690323216602682E-3</v>
      </c>
      <c r="M958">
        <v>3.7533112266842319E-2</v>
      </c>
      <c r="N958">
        <v>0.12655964439991929</v>
      </c>
      <c r="O958">
        <v>5.3217887067761593E-2</v>
      </c>
      <c r="P958">
        <v>5.1856895614860114E-2</v>
      </c>
      <c r="Q958">
        <v>2.3735770964233585E-2</v>
      </c>
      <c r="R958">
        <v>0.10642613399983036</v>
      </c>
      <c r="S958">
        <v>2.9730984040075962E-2</v>
      </c>
      <c r="T958">
        <v>5.8509071854251991E-2</v>
      </c>
      <c r="U958">
        <v>3.4822411638956031E-2</v>
      </c>
      <c r="V958">
        <v>3.800457188540473E-2</v>
      </c>
      <c r="W958">
        <v>6.3837762226142541E-2</v>
      </c>
      <c r="X958">
        <v>75.930000000000007</v>
      </c>
      <c r="Y958">
        <v>45.73</v>
      </c>
      <c r="Z958">
        <v>12.54</v>
      </c>
      <c r="AA958">
        <v>84.01</v>
      </c>
      <c r="AB958">
        <v>63.01</v>
      </c>
      <c r="AC958">
        <v>33.01</v>
      </c>
      <c r="AD958">
        <v>59.23</v>
      </c>
      <c r="AE958">
        <v>224.26</v>
      </c>
      <c r="AF958">
        <v>6.95</v>
      </c>
      <c r="AG958">
        <v>5.2750000000000004</v>
      </c>
      <c r="AH958">
        <v>1.4590000000000001</v>
      </c>
      <c r="AI958">
        <v>138.35</v>
      </c>
      <c r="AJ958">
        <v>140.1</v>
      </c>
      <c r="AK958">
        <v>33.17</v>
      </c>
      <c r="AL958">
        <v>101000</v>
      </c>
      <c r="AM958">
        <v>13.1</v>
      </c>
      <c r="AN958">
        <v>2660</v>
      </c>
      <c r="AO958">
        <v>31.5</v>
      </c>
      <c r="AP958">
        <v>2742</v>
      </c>
      <c r="AQ958">
        <v>241.28</v>
      </c>
      <c r="AR958">
        <v>7.697412076974287E-3</v>
      </c>
      <c r="AS958">
        <v>4.3927081045463589E-3</v>
      </c>
      <c r="AT958">
        <v>2.034174125305126E-2</v>
      </c>
      <c r="AU958">
        <v>-2.3801023444003361E-4</v>
      </c>
      <c r="AV958">
        <v>9.5313741064329092E-4</v>
      </c>
      <c r="AW958">
        <v>-7.2180451127820148E-3</v>
      </c>
      <c r="AX958">
        <v>-9.0346327589092557E-3</v>
      </c>
      <c r="AY958">
        <v>1.9363636363636319E-2</v>
      </c>
      <c r="AZ958">
        <v>7.246376811594177E-3</v>
      </c>
      <c r="BA958">
        <v>-1.892147587511786E-3</v>
      </c>
      <c r="BB958">
        <v>-1.6846361185983771E-2</v>
      </c>
      <c r="BC958">
        <v>-1.6702203269367409E-2</v>
      </c>
      <c r="BD958">
        <v>1.66908563134977E-2</v>
      </c>
      <c r="BE958">
        <v>-2.5558166862514619E-2</v>
      </c>
      <c r="BF958">
        <v>-1.4634146341463421E-2</v>
      </c>
      <c r="BG958">
        <v>0</v>
      </c>
      <c r="BH958">
        <v>5.2910052910052907E-3</v>
      </c>
      <c r="BI958">
        <v>-6.3091482649842053E-3</v>
      </c>
      <c r="BJ958">
        <v>-1.685191825026891E-2</v>
      </c>
      <c r="BK958">
        <v>6.0878992577766992E-3</v>
      </c>
    </row>
    <row r="959" spans="1:63" x14ac:dyDescent="0.25">
      <c r="A959" t="str">
        <v>2017-09-29</v>
      </c>
      <c r="B959">
        <v>1.2582225286344182</v>
      </c>
      <c r="C959">
        <v>4.8904192229788368E-3</v>
      </c>
      <c r="D959">
        <v>5.5105573357339545E-2</v>
      </c>
      <c r="E959">
        <v>3.8158989122617157E-2</v>
      </c>
      <c r="F959">
        <v>2.2100158684023336E-2</v>
      </c>
      <c r="G959">
        <v>4.0823486571123155E-2</v>
      </c>
      <c r="H959">
        <v>4.8598194054516021E-2</v>
      </c>
      <c r="I959">
        <v>5.1501217427035118E-2</v>
      </c>
      <c r="J959">
        <v>5.2209123749406429E-2</v>
      </c>
      <c r="K959">
        <v>6.1664798878920617E-2</v>
      </c>
      <c r="L959">
        <v>4.7697230857270843E-3</v>
      </c>
      <c r="M959">
        <v>3.7952308533073027E-2</v>
      </c>
      <c r="N959">
        <v>0.12559843897273709</v>
      </c>
      <c r="O959">
        <v>5.2824919619980745E-2</v>
      </c>
      <c r="P959">
        <v>5.1751864107841716E-2</v>
      </c>
      <c r="Q959">
        <v>2.4147209791844364E-2</v>
      </c>
      <c r="R959">
        <v>0.10695679453481732</v>
      </c>
      <c r="S959">
        <v>2.9473369867190593E-2</v>
      </c>
      <c r="T959">
        <v>5.9406328155498421E-2</v>
      </c>
      <c r="U959">
        <v>3.4267911500943188E-2</v>
      </c>
      <c r="V959">
        <v>3.7474800281695149E-2</v>
      </c>
      <c r="W959">
        <v>6.5214789703669923E-2</v>
      </c>
      <c r="X959">
        <v>75.930000000000007</v>
      </c>
      <c r="Y959">
        <v>45.58</v>
      </c>
      <c r="Z959">
        <v>12.05</v>
      </c>
      <c r="AA959">
        <v>84.01</v>
      </c>
      <c r="AB959">
        <v>63.74</v>
      </c>
      <c r="AC959">
        <v>33.380000000000003</v>
      </c>
      <c r="AD959">
        <v>59.81</v>
      </c>
      <c r="AE959">
        <v>225.58</v>
      </c>
      <c r="AF959">
        <v>6.9850000000000003</v>
      </c>
      <c r="AG959">
        <v>5.36</v>
      </c>
      <c r="AH959">
        <v>1.4550000000000001</v>
      </c>
      <c r="AI959">
        <v>138</v>
      </c>
      <c r="AJ959">
        <v>140.5</v>
      </c>
      <c r="AK959">
        <v>33.909999999999997</v>
      </c>
      <c r="AL959">
        <v>102000</v>
      </c>
      <c r="AM959">
        <v>13.05</v>
      </c>
      <c r="AN959">
        <v>2714</v>
      </c>
      <c r="AO959">
        <v>31.15</v>
      </c>
      <c r="AP959">
        <v>2717</v>
      </c>
      <c r="AQ959">
        <v>247.69</v>
      </c>
      <c r="AR959">
        <v>0</v>
      </c>
      <c r="AS959">
        <v>-3.280122457905064E-3</v>
      </c>
      <c r="AT959">
        <v>-3.9074960127591582E-2</v>
      </c>
      <c r="AU959">
        <v>0</v>
      </c>
      <c r="AV959">
        <v>1.158546262498023E-2</v>
      </c>
      <c r="AW959">
        <v>1.120872462890047E-2</v>
      </c>
      <c r="AX959">
        <v>9.7923349653892527E-3</v>
      </c>
      <c r="AY959">
        <v>5.8860251493802803E-3</v>
      </c>
      <c r="AZ959">
        <v>5.0359712230216031E-3</v>
      </c>
      <c r="BA959">
        <v>1.611374407582938E-2</v>
      </c>
      <c r="BB959">
        <v>-2.7416038382453759E-3</v>
      </c>
      <c r="BC959">
        <v>-2.5298156848572052E-3</v>
      </c>
      <c r="BD959">
        <v>2.8551034975018248E-3</v>
      </c>
      <c r="BE959">
        <v>2.2309315646668521E-2</v>
      </c>
      <c r="BF959">
        <v>9.9009900990099011E-3</v>
      </c>
      <c r="BG959">
        <v>-3.8167938931296902E-3</v>
      </c>
      <c r="BH959">
        <v>2.030075187969925E-2</v>
      </c>
      <c r="BI959">
        <v>-1.111111111111116E-2</v>
      </c>
      <c r="BJ959">
        <v>-9.1174325309992706E-3</v>
      </c>
      <c r="BK959">
        <v>2.65666445623342E-2</v>
      </c>
    </row>
    <row r="960" spans="1:63" x14ac:dyDescent="0.25">
      <c r="A960" t="str">
        <v>2017-09-30</v>
      </c>
      <c r="B960">
        <v>1.2584431157377207</v>
      </c>
      <c r="C960">
        <v>1.75316447037277E-4</v>
      </c>
      <c r="D960">
        <v>5.5008840389283782E-2</v>
      </c>
      <c r="E960">
        <v>3.8152300396865277E-2</v>
      </c>
      <c r="F960">
        <v>2.2096284841872132E-2</v>
      </c>
      <c r="G960">
        <v>4.1078690261737993E-2</v>
      </c>
      <c r="H960">
        <v>4.8589675485247251E-2</v>
      </c>
      <c r="I960">
        <v>5.1492189999234279E-2</v>
      </c>
      <c r="J960">
        <v>5.2199972235738613E-2</v>
      </c>
      <c r="K960">
        <v>6.1653989920462088E-2</v>
      </c>
      <c r="L960">
        <v>4.76888702139817E-3</v>
      </c>
      <c r="M960">
        <v>3.7945656035476387E-2</v>
      </c>
      <c r="N960">
        <v>0.1255764233603619</v>
      </c>
      <c r="O960">
        <v>5.2815660166092494E-2</v>
      </c>
      <c r="P960">
        <v>5.174279274525783E-2</v>
      </c>
      <c r="Q960">
        <v>2.4142977130872878E-2</v>
      </c>
      <c r="R960">
        <v>0.10693804653644545</v>
      </c>
      <c r="S960">
        <v>2.9468203606433742E-2</v>
      </c>
      <c r="T960">
        <v>5.9395915074698998E-2</v>
      </c>
      <c r="U960">
        <v>3.4261904825520446E-2</v>
      </c>
      <c r="V960">
        <v>3.7468231484474521E-2</v>
      </c>
      <c r="W960">
        <v>6.5203358482525856E-2</v>
      </c>
      <c r="X960">
        <v>75.81</v>
      </c>
      <c r="Y960">
        <v>45.58</v>
      </c>
      <c r="Z960">
        <v>12.05</v>
      </c>
      <c r="AA960">
        <v>84.55</v>
      </c>
      <c r="AB960">
        <v>63.74</v>
      </c>
      <c r="AC960">
        <v>33.380000000000003</v>
      </c>
      <c r="AD960">
        <v>59.81</v>
      </c>
      <c r="AE960">
        <v>225.58</v>
      </c>
      <c r="AF960">
        <v>6.9850000000000003</v>
      </c>
      <c r="AG960">
        <v>5.36</v>
      </c>
      <c r="AH960">
        <v>1.4550000000000001</v>
      </c>
      <c r="AI960">
        <v>138</v>
      </c>
      <c r="AJ960">
        <v>140.5</v>
      </c>
      <c r="AK960">
        <v>33.909999999999997</v>
      </c>
      <c r="AL960">
        <v>102000</v>
      </c>
      <c r="AM960">
        <v>13.05</v>
      </c>
      <c r="AN960">
        <v>2714</v>
      </c>
      <c r="AO960">
        <v>31.15</v>
      </c>
      <c r="AP960">
        <v>2717</v>
      </c>
      <c r="AQ960">
        <v>247.69</v>
      </c>
      <c r="AR960">
        <v>-1.580403002765765E-3</v>
      </c>
      <c r="AS960">
        <v>0</v>
      </c>
      <c r="AT960">
        <v>0</v>
      </c>
      <c r="AU960">
        <v>6.4278062135459113E-3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</row>
    <row r="961" spans="1:63" x14ac:dyDescent="0.25">
      <c r="A961" t="str">
        <v>2017-10-02</v>
      </c>
      <c r="B961">
        <v>1.2592809301399579</v>
      </c>
      <c r="C961">
        <v>6.6575468669149984E-4</v>
      </c>
      <c r="D961">
        <v>5.5537845171501017E-2</v>
      </c>
      <c r="E961">
        <v>3.8277484250243063E-2</v>
      </c>
      <c r="F961">
        <v>2.2246508617092674E-2</v>
      </c>
      <c r="G961">
        <v>4.1216439516557096E-2</v>
      </c>
      <c r="H961">
        <v>4.9182026984509478E-2</v>
      </c>
      <c r="I961">
        <v>5.1904989763972662E-2</v>
      </c>
      <c r="J961">
        <v>4.9130047435298176E-2</v>
      </c>
      <c r="K961">
        <v>6.1817819311763965E-2</v>
      </c>
      <c r="L961">
        <v>4.8441762342454836E-3</v>
      </c>
      <c r="M961">
        <v>3.8097277930130569E-2</v>
      </c>
      <c r="N961">
        <v>0.12626912048322622</v>
      </c>
      <c r="O961">
        <v>5.26275342684576E-2</v>
      </c>
      <c r="P961">
        <v>5.1965989417718322E-2</v>
      </c>
      <c r="Q961">
        <v>2.4276329211864643E-2</v>
      </c>
      <c r="R961">
        <v>0.10686689939731948</v>
      </c>
      <c r="S961">
        <v>2.9448598064255965E-2</v>
      </c>
      <c r="T961">
        <v>5.8722155256692651E-2</v>
      </c>
      <c r="U961">
        <v>3.4239109977584718E-2</v>
      </c>
      <c r="V961">
        <v>3.7911861514607972E-2</v>
      </c>
      <c r="W961">
        <v>6.5417787192958432E-2</v>
      </c>
      <c r="X961">
        <v>76.59</v>
      </c>
      <c r="Y961">
        <v>45.76</v>
      </c>
      <c r="Z961">
        <v>12.14</v>
      </c>
      <c r="AA961">
        <v>84.89</v>
      </c>
      <c r="AB961">
        <v>64.56</v>
      </c>
      <c r="AC961">
        <v>33.67</v>
      </c>
      <c r="AD961">
        <v>56.33</v>
      </c>
      <c r="AE961">
        <v>226.33</v>
      </c>
      <c r="AF961">
        <v>7.1</v>
      </c>
      <c r="AG961">
        <v>5.3849999999999998</v>
      </c>
      <c r="AH961">
        <v>1.464</v>
      </c>
      <c r="AI961">
        <v>137.6</v>
      </c>
      <c r="AJ961">
        <v>141.19999999999999</v>
      </c>
      <c r="AK961">
        <v>34.119999999999997</v>
      </c>
      <c r="AL961">
        <v>102000</v>
      </c>
      <c r="AM961">
        <v>13.05</v>
      </c>
      <c r="AN961">
        <v>2685</v>
      </c>
      <c r="AO961">
        <v>31.15</v>
      </c>
      <c r="AP961">
        <v>2751</v>
      </c>
      <c r="AQ961">
        <v>248.67</v>
      </c>
      <c r="AR961">
        <v>1.0288880094974291E-2</v>
      </c>
      <c r="AS961">
        <v>3.9491004826678307E-3</v>
      </c>
      <c r="AT961">
        <v>7.4688796680497799E-3</v>
      </c>
      <c r="AU961">
        <v>4.0212891780012231E-3</v>
      </c>
      <c r="AV961">
        <v>1.2864763100094141E-2</v>
      </c>
      <c r="AW961">
        <v>8.6878370281605489E-3</v>
      </c>
      <c r="AX961">
        <v>-5.8184250125397158E-2</v>
      </c>
      <c r="AY961">
        <v>3.324762833584538E-3</v>
      </c>
      <c r="AZ961">
        <v>1.6463851109520301E-2</v>
      </c>
      <c r="BA961">
        <v>4.6641791044775126E-3</v>
      </c>
      <c r="BB961">
        <v>6.1855670103092069E-3</v>
      </c>
      <c r="BC961">
        <v>-2.898550724637722E-3</v>
      </c>
      <c r="BD961">
        <v>4.9822064056938694E-3</v>
      </c>
      <c r="BE961">
        <v>6.1928634621055993E-3</v>
      </c>
      <c r="BF961">
        <v>0</v>
      </c>
      <c r="BG961">
        <v>0</v>
      </c>
      <c r="BH961">
        <v>-1.068533529845247E-2</v>
      </c>
      <c r="BI961">
        <v>0</v>
      </c>
      <c r="BJ961">
        <v>1.25138019874862E-2</v>
      </c>
      <c r="BK961">
        <v>3.9565586014776123E-3</v>
      </c>
    </row>
    <row r="962" spans="1:63" x14ac:dyDescent="0.25">
      <c r="A962" t="str">
        <v>2017-10-03</v>
      </c>
      <c r="B962">
        <v>1.2584982209140885</v>
      </c>
      <c r="C962">
        <v>-6.2155251233930731E-4</v>
      </c>
      <c r="D962">
        <v>5.53837348009402E-2</v>
      </c>
      <c r="E962">
        <v>3.8334770662637963E-2</v>
      </c>
      <c r="F962">
        <v>2.024334466851636E-2</v>
      </c>
      <c r="G962">
        <v>4.1222640447560972E-2</v>
      </c>
      <c r="H962">
        <v>4.9006800368572863E-2</v>
      </c>
      <c r="I962">
        <v>5.178301765493562E-2</v>
      </c>
      <c r="J962">
        <v>4.8567150282532744E-2</v>
      </c>
      <c r="K962">
        <v>6.0946173150557795E-2</v>
      </c>
      <c r="L962">
        <v>4.9359403649507682E-3</v>
      </c>
      <c r="M962">
        <v>3.8227158667977656E-2</v>
      </c>
      <c r="N962">
        <v>0.12652025826608768</v>
      </c>
      <c r="O962">
        <v>5.2660265388710402E-2</v>
      </c>
      <c r="P962">
        <v>5.2292917080929729E-2</v>
      </c>
      <c r="Q962">
        <v>2.3643561281328447E-2</v>
      </c>
      <c r="R962">
        <v>0.10693336409842774</v>
      </c>
      <c r="S962">
        <v>2.957981334919851E-2</v>
      </c>
      <c r="T962">
        <v>6.1625487537253373E-2</v>
      </c>
      <c r="U962">
        <v>3.5470242341422209E-2</v>
      </c>
      <c r="V962">
        <v>3.7604487795029604E-2</v>
      </c>
      <c r="W962">
        <v>6.5018871792429336E-2</v>
      </c>
      <c r="X962">
        <v>76.33</v>
      </c>
      <c r="Y962">
        <v>45.8</v>
      </c>
      <c r="Z962">
        <v>11.04</v>
      </c>
      <c r="AA962">
        <v>84.85</v>
      </c>
      <c r="AB962">
        <v>64.290000000000006</v>
      </c>
      <c r="AC962">
        <v>33.57</v>
      </c>
      <c r="AD962">
        <v>55.65</v>
      </c>
      <c r="AE962">
        <v>223</v>
      </c>
      <c r="AF962">
        <v>7.23</v>
      </c>
      <c r="AG962">
        <v>5.4</v>
      </c>
      <c r="AH962">
        <v>1.466</v>
      </c>
      <c r="AI962">
        <v>137.6</v>
      </c>
      <c r="AJ962">
        <v>142</v>
      </c>
      <c r="AK962">
        <v>33.21</v>
      </c>
      <c r="AL962">
        <v>102000</v>
      </c>
      <c r="AM962">
        <v>13.1</v>
      </c>
      <c r="AN962">
        <v>2816</v>
      </c>
      <c r="AO962">
        <v>32.25</v>
      </c>
      <c r="AP962">
        <v>2727</v>
      </c>
      <c r="AQ962">
        <v>247</v>
      </c>
      <c r="AR962">
        <v>-3.394699046873026E-3</v>
      </c>
      <c r="AS962">
        <v>8.7412587412585548E-4</v>
      </c>
      <c r="AT962">
        <v>-9.0609555189456459E-2</v>
      </c>
      <c r="AU962">
        <v>-4.7119802096838559E-4</v>
      </c>
      <c r="AV962">
        <v>-4.1821561338289343E-3</v>
      </c>
      <c r="AW962">
        <v>-2.9700029700030122E-3</v>
      </c>
      <c r="AX962">
        <v>-1.207172022013136E-2</v>
      </c>
      <c r="AY962">
        <v>-1.471302964697571E-2</v>
      </c>
      <c r="AZ962">
        <v>1.8309859154929688E-2</v>
      </c>
      <c r="BA962">
        <v>2.7855153203343681E-3</v>
      </c>
      <c r="BB962">
        <v>1.3661202185792361E-3</v>
      </c>
      <c r="BC962">
        <v>0</v>
      </c>
      <c r="BD962">
        <v>5.6657223796034804E-3</v>
      </c>
      <c r="BE962">
        <v>-2.6670574443141751E-2</v>
      </c>
      <c r="BF962">
        <v>0</v>
      </c>
      <c r="BG962">
        <v>3.8314176245209911E-3</v>
      </c>
      <c r="BH962">
        <v>4.8789571694599618E-2</v>
      </c>
      <c r="BI962">
        <v>3.5313001605136493E-2</v>
      </c>
      <c r="BJ962">
        <v>-8.7241003271537627E-3</v>
      </c>
      <c r="BK962">
        <v>-6.7157276712107921E-3</v>
      </c>
    </row>
    <row r="963" spans="1:63" x14ac:dyDescent="0.25">
      <c r="A963" t="str">
        <v>2017-10-04</v>
      </c>
      <c r="B963">
        <v>1.2566821466566616</v>
      </c>
      <c r="C963">
        <v>-1.4430487284342597E-3</v>
      </c>
      <c r="D963">
        <v>5.546377172620387E-2</v>
      </c>
      <c r="E963">
        <v>3.8264437551652361E-2</v>
      </c>
      <c r="F963">
        <v>2.1043839196734582E-2</v>
      </c>
      <c r="G963">
        <v>4.1282212692093249E-2</v>
      </c>
      <c r="H963">
        <v>4.9421142219274544E-2</v>
      </c>
      <c r="I963">
        <v>5.199688015228475E-2</v>
      </c>
      <c r="J963">
        <v>4.8637336328876561E-2</v>
      </c>
      <c r="K963">
        <v>6.0574438959858569E-2</v>
      </c>
      <c r="L963">
        <v>4.9259812289390694E-3</v>
      </c>
      <c r="M963">
        <v>3.7927935354010754E-2</v>
      </c>
      <c r="N963">
        <v>0.12540668060042728</v>
      </c>
      <c r="O963">
        <v>5.3943630740224936E-2</v>
      </c>
      <c r="P963">
        <v>5.255288344227825E-2</v>
      </c>
      <c r="Q963">
        <v>2.2886332842396936E-2</v>
      </c>
      <c r="R963">
        <v>0.107087897152244</v>
      </c>
      <c r="S963">
        <v>2.9622560146951537E-2</v>
      </c>
      <c r="T963">
        <v>6.1385809486996963E-2</v>
      </c>
      <c r="U963">
        <v>3.5135996930619154E-2</v>
      </c>
      <c r="V963">
        <v>3.7327400464951262E-2</v>
      </c>
      <c r="W963">
        <v>6.5112832782981578E-2</v>
      </c>
      <c r="X963">
        <v>76.33</v>
      </c>
      <c r="Y963">
        <v>45.65</v>
      </c>
      <c r="Z963">
        <v>11.46</v>
      </c>
      <c r="AA963">
        <v>84.85</v>
      </c>
      <c r="AB963">
        <v>64.739999999999995</v>
      </c>
      <c r="AC963">
        <v>33.659999999999997</v>
      </c>
      <c r="AD963">
        <v>55.65</v>
      </c>
      <c r="AE963">
        <v>221.32</v>
      </c>
      <c r="AF963">
        <v>7.2050000000000001</v>
      </c>
      <c r="AG963">
        <v>5.35</v>
      </c>
      <c r="AH963">
        <v>1.4510000000000001</v>
      </c>
      <c r="AI963">
        <v>140.75</v>
      </c>
      <c r="AJ963">
        <v>142.5</v>
      </c>
      <c r="AK963">
        <v>32.1</v>
      </c>
      <c r="AL963">
        <v>102000</v>
      </c>
      <c r="AM963">
        <v>13.1</v>
      </c>
      <c r="AN963">
        <v>2801</v>
      </c>
      <c r="AO963">
        <v>31.9</v>
      </c>
      <c r="AP963">
        <v>2703</v>
      </c>
      <c r="AQ963">
        <v>247</v>
      </c>
      <c r="AR963">
        <v>0</v>
      </c>
      <c r="AS963">
        <v>-3.2751091703056459E-3</v>
      </c>
      <c r="AT963">
        <v>3.804347826086972E-2</v>
      </c>
      <c r="AU963">
        <v>0</v>
      </c>
      <c r="AV963">
        <v>6.9995333644421931E-3</v>
      </c>
      <c r="AW963">
        <v>2.680965147452973E-3</v>
      </c>
      <c r="AX963">
        <v>0</v>
      </c>
      <c r="AY963">
        <v>-7.5336322869955464E-3</v>
      </c>
      <c r="AZ963">
        <v>-3.4578146611342121E-3</v>
      </c>
      <c r="BA963">
        <v>-9.2592592592593906E-3</v>
      </c>
      <c r="BB963">
        <v>-1.023192360163719E-2</v>
      </c>
      <c r="BC963">
        <v>2.289244186046516E-2</v>
      </c>
      <c r="BD963">
        <v>3.5211267605633799E-3</v>
      </c>
      <c r="BE963">
        <v>-3.3423667570009023E-2</v>
      </c>
      <c r="BF963">
        <v>0</v>
      </c>
      <c r="BG963">
        <v>0</v>
      </c>
      <c r="BH963">
        <v>-5.3267045454545451E-3</v>
      </c>
      <c r="BI963">
        <v>-1.085271317829462E-2</v>
      </c>
      <c r="BJ963">
        <v>-8.8008800880088004E-3</v>
      </c>
      <c r="BK963">
        <v>0</v>
      </c>
    </row>
    <row r="964" spans="1:63" x14ac:dyDescent="0.25">
      <c r="A964" t="str">
        <v>2017-10-05</v>
      </c>
      <c r="B964">
        <v>1.2605584359281528</v>
      </c>
      <c r="C964">
        <v>3.0845423258409888E-3</v>
      </c>
      <c r="D964">
        <v>5.5322193333716782E-2</v>
      </c>
      <c r="E964">
        <v>3.8472670162621771E-2</v>
      </c>
      <c r="F964">
        <v>2.1656464787313985E-2</v>
      </c>
      <c r="G964">
        <v>4.0427714182851057E-2</v>
      </c>
      <c r="H964">
        <v>4.8553799915125803E-2</v>
      </c>
      <c r="I964">
        <v>5.2268191653595801E-2</v>
      </c>
      <c r="J964">
        <v>5.1389198474328802E-2</v>
      </c>
      <c r="K964">
        <v>6.0467296915919323E-2</v>
      </c>
      <c r="L964">
        <v>4.9619525718640305E-3</v>
      </c>
      <c r="M964">
        <v>3.7740629447964323E-2</v>
      </c>
      <c r="N964">
        <v>0.12398710400332014</v>
      </c>
      <c r="O964">
        <v>5.4140726930298283E-2</v>
      </c>
      <c r="P964">
        <v>5.2722172617386126E-2</v>
      </c>
      <c r="Q964">
        <v>2.3455655762847763E-2</v>
      </c>
      <c r="R964">
        <v>0.10675859574502113</v>
      </c>
      <c r="S964">
        <v>2.9644184611470167E-2</v>
      </c>
      <c r="T964">
        <v>6.1415527456702333E-2</v>
      </c>
      <c r="U964">
        <v>3.502795173091762E-2</v>
      </c>
      <c r="V964">
        <v>3.7130013651600277E-2</v>
      </c>
      <c r="W964">
        <v>6.4457956045134671E-2</v>
      </c>
      <c r="X964">
        <v>76.37</v>
      </c>
      <c r="Y964">
        <v>46.04</v>
      </c>
      <c r="Z964">
        <v>11.83</v>
      </c>
      <c r="AA964">
        <v>83.35</v>
      </c>
      <c r="AB964">
        <v>63.8</v>
      </c>
      <c r="AC964">
        <v>33.94</v>
      </c>
      <c r="AD964">
        <v>58.98</v>
      </c>
      <c r="AE964">
        <v>221.61</v>
      </c>
      <c r="AF964">
        <v>7.28</v>
      </c>
      <c r="AG964">
        <v>5.34</v>
      </c>
      <c r="AH964">
        <v>1.4390000000000001</v>
      </c>
      <c r="AI964">
        <v>141.69999999999999</v>
      </c>
      <c r="AJ964">
        <v>143.4</v>
      </c>
      <c r="AK964">
        <v>33</v>
      </c>
      <c r="AL964">
        <v>102000</v>
      </c>
      <c r="AM964">
        <v>13.15</v>
      </c>
      <c r="AN964">
        <v>2811</v>
      </c>
      <c r="AO964">
        <v>31.9</v>
      </c>
      <c r="AP964">
        <v>2697</v>
      </c>
      <c r="AQ964">
        <v>245.27</v>
      </c>
      <c r="AR964">
        <v>5.2404035110711715E-4</v>
      </c>
      <c r="AS964">
        <v>8.5432639649507241E-3</v>
      </c>
      <c r="AT964">
        <v>3.2286212914485093E-2</v>
      </c>
      <c r="AU964">
        <v>-1.7678255745433118E-2</v>
      </c>
      <c r="AV964">
        <v>-1.4519616929255449E-2</v>
      </c>
      <c r="AW964">
        <v>8.3184789067142356E-3</v>
      </c>
      <c r="AX964">
        <v>5.9838274932614517E-2</v>
      </c>
      <c r="AY964">
        <v>1.310319898789176E-3</v>
      </c>
      <c r="AZ964">
        <v>1.0409437890353951E-2</v>
      </c>
      <c r="BA964">
        <v>-1.8691588785046331E-3</v>
      </c>
      <c r="BB964">
        <v>-8.2701585113713234E-3</v>
      </c>
      <c r="BC964">
        <v>6.7495559502663491E-3</v>
      </c>
      <c r="BD964">
        <v>6.3157894736842503E-3</v>
      </c>
      <c r="BE964">
        <v>2.8037383177570051E-2</v>
      </c>
      <c r="BF964">
        <v>0</v>
      </c>
      <c r="BG964">
        <v>3.8167938931298251E-3</v>
      </c>
      <c r="BH964">
        <v>3.570153516601214E-3</v>
      </c>
      <c r="BI964">
        <v>0</v>
      </c>
      <c r="BJ964">
        <v>-2.219755826859046E-3</v>
      </c>
      <c r="BK964">
        <v>-7.0040485829959099E-3</v>
      </c>
    </row>
    <row r="965" spans="1:63" x14ac:dyDescent="0.25">
      <c r="A965" t="str">
        <v>2017-10-06</v>
      </c>
      <c r="B965">
        <v>1.2581574823567006</v>
      </c>
      <c r="C965">
        <v>-1.9046745498032536E-3</v>
      </c>
      <c r="D965">
        <v>5.5747108079689196E-2</v>
      </c>
      <c r="E965">
        <v>3.8537715611203463E-2</v>
      </c>
      <c r="F965">
        <v>2.1422672086937228E-2</v>
      </c>
      <c r="G965">
        <v>4.0514581987319859E-2</v>
      </c>
      <c r="H965">
        <v>4.9416564047103435E-2</v>
      </c>
      <c r="I965">
        <v>5.2244499026671977E-2</v>
      </c>
      <c r="J965">
        <v>5.1076973086897605E-2</v>
      </c>
      <c r="K965">
        <v>6.0361253272992133E-2</v>
      </c>
      <c r="L965">
        <v>4.9850792633003814E-3</v>
      </c>
      <c r="M965">
        <v>3.777724513731661E-2</v>
      </c>
      <c r="N965">
        <v>0.12197922297782425</v>
      </c>
      <c r="O965">
        <v>5.4665134149667755E-2</v>
      </c>
      <c r="P965">
        <v>5.208606340172052E-2</v>
      </c>
      <c r="Q965">
        <v>2.3564508452638442E-2</v>
      </c>
      <c r="R965">
        <v>0.10696232416163962</v>
      </c>
      <c r="S965">
        <v>2.9813685510339642E-2</v>
      </c>
      <c r="T965">
        <v>6.0876027945735073E-2</v>
      </c>
      <c r="U965">
        <v>3.4984780861335163E-2</v>
      </c>
      <c r="V965">
        <v>3.7766399655426969E-2</v>
      </c>
      <c r="W965">
        <v>6.5218161284240586E-2</v>
      </c>
      <c r="X965">
        <v>76.81</v>
      </c>
      <c r="Y965">
        <v>46.03</v>
      </c>
      <c r="Z965">
        <v>11.68</v>
      </c>
      <c r="AA965">
        <v>83.37</v>
      </c>
      <c r="AB965">
        <v>64.81</v>
      </c>
      <c r="AC965">
        <v>33.86</v>
      </c>
      <c r="AD965">
        <v>58.51</v>
      </c>
      <c r="AE965">
        <v>220.8</v>
      </c>
      <c r="AF965">
        <v>7.3</v>
      </c>
      <c r="AG965">
        <v>5.335</v>
      </c>
      <c r="AH965">
        <v>1.413</v>
      </c>
      <c r="AI965">
        <v>142.80000000000001</v>
      </c>
      <c r="AJ965">
        <v>141.4</v>
      </c>
      <c r="AK965">
        <v>33.090000000000003</v>
      </c>
      <c r="AL965">
        <v>102000</v>
      </c>
      <c r="AM965">
        <v>13.2</v>
      </c>
      <c r="AN965">
        <v>2781</v>
      </c>
      <c r="AO965">
        <v>31.8</v>
      </c>
      <c r="AP965">
        <v>2738</v>
      </c>
      <c r="AQ965">
        <v>247.69</v>
      </c>
      <c r="AR965">
        <v>5.761424643184466E-3</v>
      </c>
      <c r="AS965">
        <v>-2.1720243266720271E-4</v>
      </c>
      <c r="AT965">
        <v>-1.267962806424348E-2</v>
      </c>
      <c r="AU965">
        <v>2.3995200959820321E-4</v>
      </c>
      <c r="AV965">
        <v>1.583072100313488E-2</v>
      </c>
      <c r="AW965">
        <v>-2.357100766057699E-3</v>
      </c>
      <c r="AX965">
        <v>-7.9688029840623755E-3</v>
      </c>
      <c r="AY965">
        <v>-3.6550697170705392E-3</v>
      </c>
      <c r="AZ965">
        <v>2.7472527472526881E-3</v>
      </c>
      <c r="BA965">
        <v>-9.3632958801496133E-4</v>
      </c>
      <c r="BB965">
        <v>-1.8068102849200851E-2</v>
      </c>
      <c r="BC965">
        <v>7.7628793225125109E-3</v>
      </c>
      <c r="BD965">
        <v>-1.3947001394700139E-2</v>
      </c>
      <c r="BE965">
        <v>2.7272727272728311E-3</v>
      </c>
      <c r="BF965">
        <v>0</v>
      </c>
      <c r="BG965">
        <v>3.8022813688212121E-3</v>
      </c>
      <c r="BH965">
        <v>-1.067235859124867E-2</v>
      </c>
      <c r="BI965">
        <v>-3.1347962382444481E-3</v>
      </c>
      <c r="BJ965">
        <v>1.520207638116426E-2</v>
      </c>
      <c r="BK965">
        <v>9.8666775390385594E-3</v>
      </c>
    </row>
    <row r="966" spans="1:63" x14ac:dyDescent="0.25">
      <c r="A966" t="str">
        <v>2017-10-09</v>
      </c>
      <c r="B966">
        <v>1.2580675499277045</v>
      </c>
      <c r="C966">
        <v>-7.1479469189839051E-5</v>
      </c>
      <c r="D966">
        <v>5.5293819493173101E-2</v>
      </c>
      <c r="E966">
        <v>3.8339520802239353E-2</v>
      </c>
      <c r="F966">
        <v>2.1424203477629626E-2</v>
      </c>
      <c r="G966">
        <v>4.0459158647191379E-2</v>
      </c>
      <c r="H966">
        <v>4.8916821399865945E-2</v>
      </c>
      <c r="I966">
        <v>5.1800744400445173E-2</v>
      </c>
      <c r="J966">
        <v>5.0713954294140398E-2</v>
      </c>
      <c r="K966">
        <v>6.0321825006420533E-2</v>
      </c>
      <c r="L966">
        <v>4.9956796653858326E-3</v>
      </c>
      <c r="M966">
        <v>3.7850760896056844E-2</v>
      </c>
      <c r="N966">
        <v>0.12362826172629314</v>
      </c>
      <c r="O966">
        <v>5.4439340007190848E-2</v>
      </c>
      <c r="P966">
        <v>5.1979270938551037E-2</v>
      </c>
      <c r="Q966">
        <v>2.30534199408685E-2</v>
      </c>
      <c r="R966">
        <v>0.10696997031833722</v>
      </c>
      <c r="S966">
        <v>2.9815816729092899E-2</v>
      </c>
      <c r="T966">
        <v>6.0880379642956027E-2</v>
      </c>
      <c r="U966">
        <v>3.4932270284395113E-2</v>
      </c>
      <c r="V966">
        <v>3.7769099370601751E-2</v>
      </c>
      <c r="W966">
        <v>6.641568295916539E-2</v>
      </c>
      <c r="X966">
        <v>76.180000000000007</v>
      </c>
      <c r="Y966">
        <v>45.79</v>
      </c>
      <c r="Z966">
        <v>11.68</v>
      </c>
      <c r="AA966">
        <v>83.25</v>
      </c>
      <c r="AB966">
        <v>64.150000000000006</v>
      </c>
      <c r="AC966">
        <v>33.57</v>
      </c>
      <c r="AD966">
        <v>58.09</v>
      </c>
      <c r="AE966">
        <v>220.64</v>
      </c>
      <c r="AF966">
        <v>7.3150000000000004</v>
      </c>
      <c r="AG966">
        <v>5.3449999999999998</v>
      </c>
      <c r="AH966">
        <v>1.4319999999999999</v>
      </c>
      <c r="AI966">
        <v>142.19999999999999</v>
      </c>
      <c r="AJ966">
        <v>141.1</v>
      </c>
      <c r="AK966">
        <v>32.369999999999997</v>
      </c>
      <c r="AL966">
        <v>102000</v>
      </c>
      <c r="AM966">
        <v>13.2</v>
      </c>
      <c r="AN966">
        <v>2781</v>
      </c>
      <c r="AO966">
        <v>31.75</v>
      </c>
      <c r="AP966">
        <v>2738</v>
      </c>
      <c r="AQ966">
        <v>252.22</v>
      </c>
      <c r="AR966">
        <v>-8.2020570238249633E-3</v>
      </c>
      <c r="AS966">
        <v>-5.2139908755160112E-3</v>
      </c>
      <c r="AT966">
        <v>0</v>
      </c>
      <c r="AU966">
        <v>-1.439366678661444E-3</v>
      </c>
      <c r="AV966">
        <v>-1.018361363987034E-2</v>
      </c>
      <c r="AW966">
        <v>-8.5646780862374226E-3</v>
      </c>
      <c r="AX966">
        <v>-7.178260126474015E-3</v>
      </c>
      <c r="AY966">
        <v>-7.2463768115953349E-4</v>
      </c>
      <c r="AZ966">
        <v>2.0547945205480231E-3</v>
      </c>
      <c r="BA966">
        <v>1.8744142455482261E-3</v>
      </c>
      <c r="BB966">
        <v>1.3446567586694909E-2</v>
      </c>
      <c r="BC966">
        <v>-4.2016806722690661E-3</v>
      </c>
      <c r="BD966">
        <v>-2.1216407355022018E-3</v>
      </c>
      <c r="BE966">
        <v>-2.175883952855865E-2</v>
      </c>
      <c r="BF966">
        <v>0</v>
      </c>
      <c r="BG966">
        <v>0</v>
      </c>
      <c r="BH966">
        <v>0</v>
      </c>
      <c r="BI966">
        <v>-1.572327044025179E-3</v>
      </c>
      <c r="BJ966">
        <v>0</v>
      </c>
      <c r="BK966">
        <v>1.828899027009569E-2</v>
      </c>
    </row>
    <row r="967" spans="1:63" x14ac:dyDescent="0.25">
      <c r="A967" t="str">
        <v>2017-10-10</v>
      </c>
      <c r="B967">
        <v>1.264531289376148</v>
      </c>
      <c r="C967">
        <v>5.1378317871841883E-3</v>
      </c>
      <c r="D967">
        <v>5.5047287349562025E-2</v>
      </c>
      <c r="E967">
        <v>3.7368846019635492E-2</v>
      </c>
      <c r="F967">
        <v>2.1004461209770085E-2</v>
      </c>
      <c r="G967">
        <v>4.051344516662557E-2</v>
      </c>
      <c r="H967">
        <v>4.9410247233920068E-2</v>
      </c>
      <c r="I967">
        <v>5.1643423835027437E-2</v>
      </c>
      <c r="J967">
        <v>5.0003074516746814E-2</v>
      </c>
      <c r="K967">
        <v>6.005156543433595E-2</v>
      </c>
      <c r="L967">
        <v>4.8886104409178645E-3</v>
      </c>
      <c r="M967">
        <v>3.8220910433741193E-2</v>
      </c>
      <c r="N967">
        <v>0.1217079579361894</v>
      </c>
      <c r="O967">
        <v>5.3837321939717332E-2</v>
      </c>
      <c r="P967">
        <v>5.1640274684792105E-2</v>
      </c>
      <c r="Q967">
        <v>2.2538795945820915E-2</v>
      </c>
      <c r="R967">
        <v>0.11164000872876598</v>
      </c>
      <c r="S967">
        <v>2.9663411112562463E-2</v>
      </c>
      <c r="T967">
        <v>6.0525626072417571E-2</v>
      </c>
      <c r="U967">
        <v>3.4261139270584683E-2</v>
      </c>
      <c r="V967">
        <v>3.7287838084074904E-2</v>
      </c>
      <c r="W967">
        <v>6.8745754584792235E-2</v>
      </c>
      <c r="X967">
        <v>76.23</v>
      </c>
      <c r="Y967">
        <v>44.86</v>
      </c>
      <c r="Z967">
        <v>11.51</v>
      </c>
      <c r="AA967">
        <v>83.79</v>
      </c>
      <c r="AB967">
        <v>65.13</v>
      </c>
      <c r="AC967">
        <v>33.64</v>
      </c>
      <c r="AD967">
        <v>57.57</v>
      </c>
      <c r="AE967">
        <v>220.78</v>
      </c>
      <c r="AF967">
        <v>7.1950000000000003</v>
      </c>
      <c r="AG967">
        <v>5.4249999999999998</v>
      </c>
      <c r="AH967">
        <v>1.417</v>
      </c>
      <c r="AI967">
        <v>141.35</v>
      </c>
      <c r="AJ967">
        <v>140.9</v>
      </c>
      <c r="AK967">
        <v>31.81</v>
      </c>
      <c r="AL967">
        <v>107000</v>
      </c>
      <c r="AM967">
        <v>13.2</v>
      </c>
      <c r="AN967">
        <v>2779</v>
      </c>
      <c r="AO967">
        <v>31.3</v>
      </c>
      <c r="AP967">
        <v>2717</v>
      </c>
      <c r="AQ967">
        <v>262.41000000000003</v>
      </c>
      <c r="AR967">
        <v>6.5634024678389545E-4</v>
      </c>
      <c r="AS967">
        <v>-2.031011137803013E-2</v>
      </c>
      <c r="AT967">
        <v>-1.4554794520547939E-2</v>
      </c>
      <c r="AU967">
        <v>6.4864864864865616E-3</v>
      </c>
      <c r="AV967">
        <v>1.5276695245518159E-2</v>
      </c>
      <c r="AW967">
        <v>2.0851951146857398E-3</v>
      </c>
      <c r="AX967">
        <v>-8.9516267860217432E-3</v>
      </c>
      <c r="AY967">
        <v>6.3451776649752899E-4</v>
      </c>
      <c r="AZ967">
        <v>-1.640464798359537E-2</v>
      </c>
      <c r="BA967">
        <v>1.4967259120673541E-2</v>
      </c>
      <c r="BB967">
        <v>-1.047486033519562E-2</v>
      </c>
      <c r="BC967">
        <v>-5.9774964838255583E-3</v>
      </c>
      <c r="BD967">
        <v>-1.4174344436569E-3</v>
      </c>
      <c r="BE967">
        <v>-1.7299969107197982E-2</v>
      </c>
      <c r="BF967">
        <v>4.9019607843137247E-2</v>
      </c>
      <c r="BG967">
        <v>0</v>
      </c>
      <c r="BH967">
        <v>-7.19165767709457E-4</v>
      </c>
      <c r="BI967">
        <v>-1.417322834645667E-2</v>
      </c>
      <c r="BJ967">
        <v>-7.6698319941563183E-3</v>
      </c>
      <c r="BK967">
        <v>4.0401237015304202E-2</v>
      </c>
    </row>
    <row r="968" spans="1:63" x14ac:dyDescent="0.25">
      <c r="A968" t="str">
        <v>2017-10-11</v>
      </c>
      <c r="B968">
        <v>1.2629749902596519</v>
      </c>
      <c r="C968">
        <v>-1.2307319949860229E-3</v>
      </c>
      <c r="D968">
        <v>5.4992207440885475E-2</v>
      </c>
      <c r="E968">
        <v>3.7122980823975929E-2</v>
      </c>
      <c r="F968">
        <v>2.0792816150147334E-2</v>
      </c>
      <c r="G968">
        <v>4.0384248024541658E-2</v>
      </c>
      <c r="H968">
        <v>4.9455941436007234E-2</v>
      </c>
      <c r="I968">
        <v>5.1691690661923702E-2</v>
      </c>
      <c r="J968">
        <v>4.9847282835529659E-2</v>
      </c>
      <c r="K968">
        <v>6.0642995592539391E-2</v>
      </c>
      <c r="L968">
        <v>4.9014372516599887E-3</v>
      </c>
      <c r="M968">
        <v>3.862070863113308E-2</v>
      </c>
      <c r="N968">
        <v>0.12323388646319601</v>
      </c>
      <c r="O968">
        <v>5.4265944329657055E-2</v>
      </c>
      <c r="P968">
        <v>5.1813994730120459E-2</v>
      </c>
      <c r="Q968">
        <v>2.3027690692548054E-2</v>
      </c>
      <c r="R968">
        <v>0.10968827646496916</v>
      </c>
      <c r="S968">
        <v>2.9924963534091468E-2</v>
      </c>
      <c r="T968">
        <v>6.0949112372575526E-2</v>
      </c>
      <c r="U968">
        <v>3.3536189770363038E-2</v>
      </c>
      <c r="V968">
        <v>3.6825375928161617E-2</v>
      </c>
      <c r="W968">
        <v>6.8282256865974084E-2</v>
      </c>
      <c r="X968">
        <v>76.06</v>
      </c>
      <c r="Y968">
        <v>44.51</v>
      </c>
      <c r="Z968">
        <v>11.38</v>
      </c>
      <c r="AA968">
        <v>83.42</v>
      </c>
      <c r="AB968">
        <v>65.11</v>
      </c>
      <c r="AC968">
        <v>33.630000000000003</v>
      </c>
      <c r="AD968">
        <v>57.32</v>
      </c>
      <c r="AE968">
        <v>222.68</v>
      </c>
      <c r="AF968">
        <v>7.2050000000000001</v>
      </c>
      <c r="AG968">
        <v>5.4749999999999996</v>
      </c>
      <c r="AH968">
        <v>1.4330000000000001</v>
      </c>
      <c r="AI968">
        <v>142.30000000000001</v>
      </c>
      <c r="AJ968">
        <v>141.19999999999999</v>
      </c>
      <c r="AK968">
        <v>32.46</v>
      </c>
      <c r="AL968">
        <v>105000</v>
      </c>
      <c r="AM968">
        <v>13.3</v>
      </c>
      <c r="AN968">
        <v>2795</v>
      </c>
      <c r="AO968">
        <v>30.6</v>
      </c>
      <c r="AP968">
        <v>2680</v>
      </c>
      <c r="AQ968">
        <v>260.32</v>
      </c>
      <c r="AR968">
        <v>-2.2300931391840699E-3</v>
      </c>
      <c r="AS968">
        <v>-7.8020508247882616E-3</v>
      </c>
      <c r="AT968">
        <v>-1.1294526498696699E-2</v>
      </c>
      <c r="AU968">
        <v>-4.4158014082826651E-3</v>
      </c>
      <c r="AV968">
        <v>-3.0707815138946749E-4</v>
      </c>
      <c r="AW968">
        <v>-2.9726516052312751E-4</v>
      </c>
      <c r="AX968">
        <v>-4.3425395171096054E-3</v>
      </c>
      <c r="AY968">
        <v>8.6058519793459805E-3</v>
      </c>
      <c r="AZ968">
        <v>1.3898540653231109E-3</v>
      </c>
      <c r="BA968">
        <v>9.2165898617511191E-3</v>
      </c>
      <c r="BB968">
        <v>1.1291460832745411E-2</v>
      </c>
      <c r="BC968">
        <v>6.7209055535904991E-3</v>
      </c>
      <c r="BD968">
        <v>2.1291696238465792E-3</v>
      </c>
      <c r="BE968">
        <v>2.0433825840930592E-2</v>
      </c>
      <c r="BF968">
        <v>-1.8691588785046731E-2</v>
      </c>
      <c r="BG968">
        <v>7.5757575757576844E-3</v>
      </c>
      <c r="BH968">
        <v>5.7574667146455564E-3</v>
      </c>
      <c r="BI968">
        <v>-2.2364217252396141E-2</v>
      </c>
      <c r="BJ968">
        <v>-1.361796098638204E-2</v>
      </c>
      <c r="BK968">
        <v>-7.9646354940742792E-3</v>
      </c>
    </row>
    <row r="969" spans="1:63" x14ac:dyDescent="0.25">
      <c r="A969" t="str">
        <v>2017-10-12</v>
      </c>
      <c r="B969">
        <v>1.263749614711513</v>
      </c>
      <c r="C969">
        <v>6.1333316798450888E-4</v>
      </c>
      <c r="D969">
        <v>5.4958499570236387E-2</v>
      </c>
      <c r="E969">
        <v>3.8292167683217471E-2</v>
      </c>
      <c r="F969">
        <v>2.0780071043343378E-2</v>
      </c>
      <c r="G969">
        <v>4.0359494208100748E-2</v>
      </c>
      <c r="H969">
        <v>4.9607813367282427E-2</v>
      </c>
      <c r="I969">
        <v>5.2105483169911919E-2</v>
      </c>
      <c r="J969">
        <v>4.9816728583568878E-2</v>
      </c>
      <c r="K969">
        <v>6.1253578032610619E-2</v>
      </c>
      <c r="L969">
        <v>4.963020128551628E-3</v>
      </c>
      <c r="M969">
        <v>3.8773277961449908E-2</v>
      </c>
      <c r="N969">
        <v>0.12290051611203301</v>
      </c>
      <c r="O969">
        <v>5.4766242795730315E-2</v>
      </c>
      <c r="P969">
        <v>5.181890793884273E-2</v>
      </c>
      <c r="Q969">
        <v>2.2644904743129239E-2</v>
      </c>
      <c r="R969">
        <v>0.10701101742852216</v>
      </c>
      <c r="S969">
        <v>3.0131482622218944E-2</v>
      </c>
      <c r="T969">
        <v>6.1107891198565578E-2</v>
      </c>
      <c r="U969">
        <v>3.3844218163038384E-2</v>
      </c>
      <c r="V969">
        <v>3.6624282486083855E-2</v>
      </c>
      <c r="W969">
        <v>6.8240402763562566E-2</v>
      </c>
      <c r="X969">
        <v>76.06</v>
      </c>
      <c r="Y969">
        <v>45.94</v>
      </c>
      <c r="Z969">
        <v>11.38</v>
      </c>
      <c r="AA969">
        <v>83.42</v>
      </c>
      <c r="AB969">
        <v>65.349999999999994</v>
      </c>
      <c r="AC969">
        <v>33.92</v>
      </c>
      <c r="AD969">
        <v>57.32</v>
      </c>
      <c r="AE969">
        <v>225.06</v>
      </c>
      <c r="AF969">
        <v>7.3</v>
      </c>
      <c r="AG969">
        <v>5.5</v>
      </c>
      <c r="AH969">
        <v>1.43</v>
      </c>
      <c r="AI969">
        <v>143.69999999999999</v>
      </c>
      <c r="AJ969">
        <v>141.30000000000001</v>
      </c>
      <c r="AK969">
        <v>31.94</v>
      </c>
      <c r="AL969">
        <v>102500</v>
      </c>
      <c r="AM969">
        <v>13.4</v>
      </c>
      <c r="AN969">
        <v>2804</v>
      </c>
      <c r="AO969">
        <v>30.9</v>
      </c>
      <c r="AP969">
        <v>2667</v>
      </c>
      <c r="AQ969">
        <v>260.32</v>
      </c>
      <c r="AR969">
        <v>0</v>
      </c>
      <c r="AS969">
        <v>3.2127611772635359E-2</v>
      </c>
      <c r="AT969">
        <v>0</v>
      </c>
      <c r="AU969">
        <v>0</v>
      </c>
      <c r="AV969">
        <v>3.6860697281522791E-3</v>
      </c>
      <c r="AW969">
        <v>8.6232530478738967E-3</v>
      </c>
      <c r="AX969">
        <v>0</v>
      </c>
      <c r="AY969">
        <v>1.0687982755523601E-2</v>
      </c>
      <c r="AZ969">
        <v>1.3185287994448271E-2</v>
      </c>
      <c r="BA969">
        <v>4.5662100456621653E-3</v>
      </c>
      <c r="BB969">
        <v>-2.0935101186323191E-3</v>
      </c>
      <c r="BC969">
        <v>9.8383696416020888E-3</v>
      </c>
      <c r="BD969">
        <v>7.0821529745058597E-4</v>
      </c>
      <c r="BE969">
        <v>-1.601971657424521E-2</v>
      </c>
      <c r="BF969">
        <v>-2.3809523809523812E-2</v>
      </c>
      <c r="BG969">
        <v>7.5187969924811757E-3</v>
      </c>
      <c r="BH969">
        <v>3.2200357781753128E-3</v>
      </c>
      <c r="BI969">
        <v>9.8039215686273572E-3</v>
      </c>
      <c r="BJ969">
        <v>-4.8507462686567162E-3</v>
      </c>
      <c r="BK969">
        <v>0</v>
      </c>
    </row>
    <row r="970" spans="1:63" x14ac:dyDescent="0.25">
      <c r="A970" t="str">
        <v>2017-10-13</v>
      </c>
      <c r="B970">
        <v>1.2614706069177326</v>
      </c>
      <c r="C970">
        <v>-1.8033697239153712E-3</v>
      </c>
      <c r="D970">
        <v>5.4608987788956086E-2</v>
      </c>
      <c r="E970">
        <v>3.8895767539344039E-2</v>
      </c>
      <c r="F970">
        <v>2.0927371839378033E-2</v>
      </c>
      <c r="G970">
        <v>3.9274012038502538E-2</v>
      </c>
      <c r="H970">
        <v>4.9651807356481975E-2</v>
      </c>
      <c r="I970">
        <v>5.2138062227549166E-2</v>
      </c>
      <c r="J970">
        <v>5.0690330681466528E-2</v>
      </c>
      <c r="K970">
        <v>6.0589893858978311E-2</v>
      </c>
      <c r="L970">
        <v>4.9447426969825388E-3</v>
      </c>
      <c r="M970">
        <v>3.8808014725741163E-2</v>
      </c>
      <c r="N970">
        <v>0.12415574783106034</v>
      </c>
      <c r="O970">
        <v>5.5036996653352203E-2</v>
      </c>
      <c r="P970">
        <v>5.2426874570328533E-2</v>
      </c>
      <c r="Q970">
        <v>2.2756842004574923E-2</v>
      </c>
      <c r="R970">
        <v>0.10438042713002159</v>
      </c>
      <c r="S970">
        <v>3.0185918994622408E-2</v>
      </c>
      <c r="T970">
        <v>6.1458447754730791E-2</v>
      </c>
      <c r="U970">
        <v>3.4069951202712431E-2</v>
      </c>
      <c r="V970">
        <v>3.6016346194580398E-2</v>
      </c>
      <c r="W970">
        <v>6.8983456910636204E-2</v>
      </c>
      <c r="X970">
        <v>75.44</v>
      </c>
      <c r="Y970">
        <v>46.58</v>
      </c>
      <c r="Z970">
        <v>11.44</v>
      </c>
      <c r="AA970">
        <v>81.03</v>
      </c>
      <c r="AB970">
        <v>65.290000000000006</v>
      </c>
      <c r="AC970">
        <v>33.880000000000003</v>
      </c>
      <c r="AD970">
        <v>58.22</v>
      </c>
      <c r="AE970">
        <v>222.22</v>
      </c>
      <c r="AF970">
        <v>7.26</v>
      </c>
      <c r="AG970">
        <v>5.4950000000000001</v>
      </c>
      <c r="AH970">
        <v>1.4419999999999999</v>
      </c>
      <c r="AI970">
        <v>144.15</v>
      </c>
      <c r="AJ970">
        <v>142.69999999999999</v>
      </c>
      <c r="AK970">
        <v>32.04</v>
      </c>
      <c r="AL970">
        <v>99800</v>
      </c>
      <c r="AM970">
        <v>13.4</v>
      </c>
      <c r="AN970">
        <v>2815</v>
      </c>
      <c r="AO970">
        <v>31.05</v>
      </c>
      <c r="AP970">
        <v>2618</v>
      </c>
      <c r="AQ970">
        <v>262.68</v>
      </c>
      <c r="AR970">
        <v>-8.1514593741783391E-3</v>
      </c>
      <c r="AS970">
        <v>1.3931214627775371E-2</v>
      </c>
      <c r="AT970">
        <v>5.2724077328645622E-3</v>
      </c>
      <c r="AU970">
        <v>-2.8650203788060429E-2</v>
      </c>
      <c r="AV970">
        <v>-9.1813312930356646E-4</v>
      </c>
      <c r="AW970">
        <v>-1.1792452830188429E-3</v>
      </c>
      <c r="AX970">
        <v>1.5701325889741779E-2</v>
      </c>
      <c r="AY970">
        <v>-1.261885719363727E-2</v>
      </c>
      <c r="AZ970">
        <v>-5.4794520547945258E-3</v>
      </c>
      <c r="BA970">
        <v>-9.0909090909088968E-4</v>
      </c>
      <c r="BB970">
        <v>8.3916083916084003E-3</v>
      </c>
      <c r="BC970">
        <v>3.1315240083508501E-3</v>
      </c>
      <c r="BD970">
        <v>9.9079971691435047E-3</v>
      </c>
      <c r="BE970">
        <v>3.1308703819661202E-3</v>
      </c>
      <c r="BF970">
        <v>-2.6341463414634149E-2</v>
      </c>
      <c r="BG970">
        <v>0</v>
      </c>
      <c r="BH970">
        <v>3.9229671897289594E-3</v>
      </c>
      <c r="BI970">
        <v>4.8543689320389039E-3</v>
      </c>
      <c r="BJ970">
        <v>-1.8372703412073491E-2</v>
      </c>
      <c r="BK970">
        <v>9.0657652120467638E-3</v>
      </c>
    </row>
    <row r="971" spans="1:63" x14ac:dyDescent="0.25">
      <c r="A971" t="str">
        <v>2017-10-16</v>
      </c>
      <c r="B971">
        <v>1.2613568520819944</v>
      </c>
      <c r="C971">
        <v>-9.0176366468130986E-5</v>
      </c>
      <c r="D971">
        <v>5.4628391441100467E-2</v>
      </c>
      <c r="E971">
        <v>3.9467147967274616E-2</v>
      </c>
      <c r="F971">
        <v>2.0910964356960833E-2</v>
      </c>
      <c r="G971">
        <v>3.8589239412678077E-2</v>
      </c>
      <c r="H971">
        <v>4.8408983790742328E-2</v>
      </c>
      <c r="I971">
        <v>5.1881127025628589E-2</v>
      </c>
      <c r="J971">
        <v>5.1539526950533425E-2</v>
      </c>
      <c r="K971">
        <v>6.0358124928795255E-2</v>
      </c>
      <c r="L971">
        <v>4.9520001907204575E-3</v>
      </c>
      <c r="M971">
        <v>3.8740884007274608E-2</v>
      </c>
      <c r="N971">
        <v>0.12365030004725545</v>
      </c>
      <c r="O971">
        <v>5.4889224902808502E-2</v>
      </c>
      <c r="P971">
        <v>5.2982740741580797E-2</v>
      </c>
      <c r="Q971">
        <v>2.3149574464894324E-2</v>
      </c>
      <c r="R971">
        <v>0.10072887427190712</v>
      </c>
      <c r="S971">
        <v>3.0301285480545694E-2</v>
      </c>
      <c r="T971">
        <v>6.2031686179699744E-2</v>
      </c>
      <c r="U971">
        <v>3.4457099736670681E-2</v>
      </c>
      <c r="V971">
        <v>3.6679999401211423E-2</v>
      </c>
      <c r="W971">
        <v>7.1652824701717466E-2</v>
      </c>
      <c r="X971">
        <v>75.459999999999994</v>
      </c>
      <c r="Y971">
        <v>47.26</v>
      </c>
      <c r="Z971">
        <v>11.43</v>
      </c>
      <c r="AA971">
        <v>79.61</v>
      </c>
      <c r="AB971">
        <v>63.65</v>
      </c>
      <c r="AC971">
        <v>33.71</v>
      </c>
      <c r="AD971">
        <v>59.19</v>
      </c>
      <c r="AE971">
        <v>221.35</v>
      </c>
      <c r="AF971">
        <v>7.27</v>
      </c>
      <c r="AG971">
        <v>5.4850000000000003</v>
      </c>
      <c r="AH971">
        <v>1.4359999999999999</v>
      </c>
      <c r="AI971">
        <v>143.75</v>
      </c>
      <c r="AJ971">
        <v>144.19999999999999</v>
      </c>
      <c r="AK971">
        <v>32.590000000000003</v>
      </c>
      <c r="AL971">
        <v>96300</v>
      </c>
      <c r="AM971">
        <v>13.45</v>
      </c>
      <c r="AN971">
        <v>2841</v>
      </c>
      <c r="AO971">
        <v>31.4</v>
      </c>
      <c r="AP971">
        <v>2666</v>
      </c>
      <c r="AQ971">
        <v>272.82</v>
      </c>
      <c r="AR971">
        <v>2.6511134676558879E-4</v>
      </c>
      <c r="AS971">
        <v>1.4598540145985399E-2</v>
      </c>
      <c r="AT971">
        <v>-8.7412587412585548E-4</v>
      </c>
      <c r="AU971">
        <v>-1.7524373688757269E-2</v>
      </c>
      <c r="AV971">
        <v>-2.5118701179353772E-2</v>
      </c>
      <c r="AW971">
        <v>-5.0177095631641589E-3</v>
      </c>
      <c r="AX971">
        <v>1.6660941257299881E-2</v>
      </c>
      <c r="AY971">
        <v>-3.9150391503915243E-3</v>
      </c>
      <c r="AZ971">
        <v>1.37741046831953E-3</v>
      </c>
      <c r="BA971">
        <v>-1.819836214740635E-3</v>
      </c>
      <c r="BB971">
        <v>-4.1608876560332913E-3</v>
      </c>
      <c r="BC971">
        <v>-2.7748872702046869E-3</v>
      </c>
      <c r="BD971">
        <v>1.051156271899089E-2</v>
      </c>
      <c r="BE971">
        <v>1.7166042446941459E-2</v>
      </c>
      <c r="BF971">
        <v>-3.5070140280561123E-2</v>
      </c>
      <c r="BG971">
        <v>3.7313432835820101E-3</v>
      </c>
      <c r="BH971">
        <v>9.2362344582593257E-3</v>
      </c>
      <c r="BI971">
        <v>1.1272141706924249E-2</v>
      </c>
      <c r="BJ971">
        <v>1.8334606569900689E-2</v>
      </c>
      <c r="BK971">
        <v>3.8602101416171708E-2</v>
      </c>
    </row>
    <row r="972" spans="1:63" x14ac:dyDescent="0.25">
      <c r="A972" t="str">
        <v>2017-10-17</v>
      </c>
      <c r="B972">
        <v>1.2647181885728387</v>
      </c>
      <c r="C972">
        <v>2.6648576771086674E-3</v>
      </c>
      <c r="D972">
        <v>5.4418220173562223E-2</v>
      </c>
      <c r="E972">
        <v>3.9928616519628611E-2</v>
      </c>
      <c r="F972">
        <v>2.080064916645635E-2</v>
      </c>
      <c r="G972">
        <v>3.8578531540151006E-2</v>
      </c>
      <c r="H972">
        <v>4.8682343576301447E-2</v>
      </c>
      <c r="I972">
        <v>5.1559044394861302E-2</v>
      </c>
      <c r="J972">
        <v>5.1671760695310799E-2</v>
      </c>
      <c r="K972">
        <v>5.9857760218947162E-2</v>
      </c>
      <c r="L972">
        <v>4.9048716329181744E-3</v>
      </c>
      <c r="M972">
        <v>3.8567476571415613E-2</v>
      </c>
      <c r="N972">
        <v>0.12426632992809075</v>
      </c>
      <c r="O972">
        <v>5.4514847740522517E-2</v>
      </c>
      <c r="P972">
        <v>5.2548765451299391E-2</v>
      </c>
      <c r="Q972">
        <v>2.3003035344992987E-2</v>
      </c>
      <c r="R972">
        <v>0.10359079071910018</v>
      </c>
      <c r="S972">
        <v>3.0220751478959001E-2</v>
      </c>
      <c r="T972">
        <v>6.1322409315638669E-2</v>
      </c>
      <c r="U972">
        <v>3.4256076182645222E-2</v>
      </c>
      <c r="V972">
        <v>3.6500180977406128E-2</v>
      </c>
      <c r="W972">
        <v>7.0807538371792503E-2</v>
      </c>
      <c r="X972">
        <v>75.37</v>
      </c>
      <c r="Y972">
        <v>47.94</v>
      </c>
      <c r="Z972">
        <v>11.4</v>
      </c>
      <c r="AA972">
        <v>79.8</v>
      </c>
      <c r="AB972">
        <v>64.180000000000007</v>
      </c>
      <c r="AC972">
        <v>33.590000000000003</v>
      </c>
      <c r="AD972">
        <v>59.5</v>
      </c>
      <c r="AE972">
        <v>220.1</v>
      </c>
      <c r="AF972">
        <v>7.22</v>
      </c>
      <c r="AG972">
        <v>5.4749999999999996</v>
      </c>
      <c r="AH972">
        <v>1.4470000000000001</v>
      </c>
      <c r="AI972">
        <v>143.15</v>
      </c>
      <c r="AJ972">
        <v>143.4</v>
      </c>
      <c r="AK972">
        <v>32.47</v>
      </c>
      <c r="AL972">
        <v>99300</v>
      </c>
      <c r="AM972">
        <v>13.45</v>
      </c>
      <c r="AN972">
        <v>2816</v>
      </c>
      <c r="AO972">
        <v>31.3</v>
      </c>
      <c r="AP972">
        <v>2660</v>
      </c>
      <c r="AQ972">
        <v>270.32</v>
      </c>
      <c r="AR972">
        <v>-1.192684866154111E-3</v>
      </c>
      <c r="AS972">
        <v>1.4388489208633091E-2</v>
      </c>
      <c r="AT972">
        <v>-2.6246719160104431E-3</v>
      </c>
      <c r="AU972">
        <v>2.386634844868707E-3</v>
      </c>
      <c r="AV972">
        <v>8.3267871170464771E-3</v>
      </c>
      <c r="AW972">
        <v>-3.559774547611908E-3</v>
      </c>
      <c r="AX972">
        <v>5.2373711775638163E-3</v>
      </c>
      <c r="AY972">
        <v>-5.6471651231081998E-3</v>
      </c>
      <c r="AZ972">
        <v>-6.8775790921595361E-3</v>
      </c>
      <c r="BA972">
        <v>-1.8231540565178991E-3</v>
      </c>
      <c r="BB972">
        <v>7.6601671309191486E-3</v>
      </c>
      <c r="BC972">
        <v>-4.1739130434782206E-3</v>
      </c>
      <c r="BD972">
        <v>-5.547850208044265E-3</v>
      </c>
      <c r="BE972">
        <v>-3.6821110770176289E-3</v>
      </c>
      <c r="BF972">
        <v>3.1152647975077882E-2</v>
      </c>
      <c r="BG972">
        <v>0</v>
      </c>
      <c r="BH972">
        <v>-8.7997184090109117E-3</v>
      </c>
      <c r="BI972">
        <v>-3.18471337579611E-3</v>
      </c>
      <c r="BJ972">
        <v>-2.2505626406601649E-3</v>
      </c>
      <c r="BK972">
        <v>-9.1635510593065031E-3</v>
      </c>
    </row>
    <row r="973" spans="1:63" x14ac:dyDescent="0.25">
      <c r="A973" t="str">
        <v>2017-10-18</v>
      </c>
      <c r="B973">
        <v>1.2649683657394344</v>
      </c>
      <c r="C973">
        <v>1.9781257900475246E-4</v>
      </c>
      <c r="D973">
        <v>5.4328051825041142E-2</v>
      </c>
      <c r="E973">
        <v>4.034540820654655E-2</v>
      </c>
      <c r="F973">
        <v>2.0705322475821544E-2</v>
      </c>
      <c r="G973">
        <v>3.9469922748386163E-2</v>
      </c>
      <c r="H973">
        <v>4.8308693945289354E-2</v>
      </c>
      <c r="I973">
        <v>5.1763698192209988E-2</v>
      </c>
      <c r="J973">
        <v>5.1661541392572577E-2</v>
      </c>
      <c r="K973">
        <v>6.0444109258887095E-2</v>
      </c>
      <c r="L973">
        <v>4.9242779018520396E-3</v>
      </c>
      <c r="M973">
        <v>3.9017637109278573E-2</v>
      </c>
      <c r="N973">
        <v>0.1241558917339005</v>
      </c>
      <c r="O973">
        <v>5.5075188045328523E-2</v>
      </c>
      <c r="P973">
        <v>5.3381038371224127E-2</v>
      </c>
      <c r="Q973">
        <v>2.2948904987607172E-2</v>
      </c>
      <c r="R973">
        <v>0.10023269021662802</v>
      </c>
      <c r="S973">
        <v>2.9990129452033363E-2</v>
      </c>
      <c r="T973">
        <v>6.1506230423437655E-2</v>
      </c>
      <c r="U973">
        <v>3.5398239460550276E-2</v>
      </c>
      <c r="V973">
        <v>3.5903038385229472E-2</v>
      </c>
      <c r="W973">
        <v>7.0439985868176028E-2</v>
      </c>
      <c r="X973">
        <v>75.260000000000005</v>
      </c>
      <c r="Y973">
        <v>48.45</v>
      </c>
      <c r="Z973">
        <v>11.35</v>
      </c>
      <c r="AA973">
        <v>81.66</v>
      </c>
      <c r="AB973">
        <v>63.7</v>
      </c>
      <c r="AC973">
        <v>33.729999999999997</v>
      </c>
      <c r="AD973">
        <v>59.5</v>
      </c>
      <c r="AE973">
        <v>222.3</v>
      </c>
      <c r="AF973">
        <v>7.25</v>
      </c>
      <c r="AG973">
        <v>5.54</v>
      </c>
      <c r="AH973">
        <v>1.446</v>
      </c>
      <c r="AI973">
        <v>144.65</v>
      </c>
      <c r="AJ973">
        <v>145.69999999999999</v>
      </c>
      <c r="AK973">
        <v>32.4</v>
      </c>
      <c r="AL973">
        <v>96100</v>
      </c>
      <c r="AM973">
        <v>13.35</v>
      </c>
      <c r="AN973">
        <v>2825</v>
      </c>
      <c r="AO973">
        <v>32.35</v>
      </c>
      <c r="AP973">
        <v>2617</v>
      </c>
      <c r="AQ973">
        <v>268.97000000000003</v>
      </c>
      <c r="AR973">
        <v>-1.45946663128565E-3</v>
      </c>
      <c r="AS973">
        <v>1.0638297872340529E-2</v>
      </c>
      <c r="AT973">
        <v>-4.385964912280764E-3</v>
      </c>
      <c r="AU973">
        <v>2.3308270676691719E-2</v>
      </c>
      <c r="AV973">
        <v>-7.4789654097850407E-3</v>
      </c>
      <c r="AW973">
        <v>4.167907115212666E-3</v>
      </c>
      <c r="AX973">
        <v>0</v>
      </c>
      <c r="AY973">
        <v>9.9954566106316093E-3</v>
      </c>
      <c r="AZ973">
        <v>4.1551246537396471E-3</v>
      </c>
      <c r="BA973">
        <v>1.1872146118721529E-2</v>
      </c>
      <c r="BB973">
        <v>-6.9108500345534899E-4</v>
      </c>
      <c r="BC973">
        <v>1.047851903597625E-2</v>
      </c>
      <c r="BD973">
        <v>1.6039051603905039E-2</v>
      </c>
      <c r="BE973">
        <v>-2.155836156452119E-3</v>
      </c>
      <c r="BF973">
        <v>-3.2225579053373622E-2</v>
      </c>
      <c r="BG973">
        <v>-7.4349442379181892E-3</v>
      </c>
      <c r="BH973">
        <v>3.196022727272727E-3</v>
      </c>
      <c r="BI973">
        <v>3.3546325878594269E-2</v>
      </c>
      <c r="BJ973">
        <v>-1.6165413533834591E-2</v>
      </c>
      <c r="BK973">
        <v>-4.9940810890794834E-3</v>
      </c>
    </row>
    <row r="974" spans="1:63" x14ac:dyDescent="0.25">
      <c r="A974" t="str">
        <v>2017-10-19</v>
      </c>
      <c r="B974">
        <v>1.2645091512104512</v>
      </c>
      <c r="C974">
        <v>-3.6302451620184861E-4</v>
      </c>
      <c r="D974">
        <v>5.4044485252890143E-2</v>
      </c>
      <c r="E974">
        <v>4.0201785153067694E-2</v>
      </c>
      <c r="F974">
        <v>2.0603346546522339E-2</v>
      </c>
      <c r="G974">
        <v>4.002096388230679E-2</v>
      </c>
      <c r="H974">
        <v>4.9062131595548036E-2</v>
      </c>
      <c r="I974">
        <v>5.2089537696852324E-2</v>
      </c>
      <c r="J974">
        <v>5.2696537131324141E-2</v>
      </c>
      <c r="K974">
        <v>6.0920303376133869E-2</v>
      </c>
      <c r="L974">
        <v>4.9498471938127534E-3</v>
      </c>
      <c r="M974">
        <v>3.8855670300564422E-2</v>
      </c>
      <c r="N974">
        <v>0.12411508694074978</v>
      </c>
      <c r="O974">
        <v>5.454290395844269E-2</v>
      </c>
      <c r="P974">
        <v>5.391353723712481E-2</v>
      </c>
      <c r="Q974">
        <v>2.2489591566513187E-2</v>
      </c>
      <c r="R974">
        <v>9.9956075504421385E-2</v>
      </c>
      <c r="S974">
        <v>2.988865718513057E-2</v>
      </c>
      <c r="T974">
        <v>6.1201866446934476E-2</v>
      </c>
      <c r="U974">
        <v>3.5684750619049174E-2</v>
      </c>
      <c r="V974">
        <v>3.5463180151097791E-2</v>
      </c>
      <c r="W974">
        <v>6.9299742261513739E-2</v>
      </c>
      <c r="X974">
        <v>74.84</v>
      </c>
      <c r="Y974">
        <v>48.26</v>
      </c>
      <c r="Z974">
        <v>11.29</v>
      </c>
      <c r="AA974">
        <v>82.77</v>
      </c>
      <c r="AB974">
        <v>64.67</v>
      </c>
      <c r="AC974">
        <v>33.93</v>
      </c>
      <c r="AD974">
        <v>60.67</v>
      </c>
      <c r="AE974">
        <v>223.97</v>
      </c>
      <c r="AF974">
        <v>7.2850000000000001</v>
      </c>
      <c r="AG974">
        <v>5.5149999999999997</v>
      </c>
      <c r="AH974">
        <v>1.4450000000000001</v>
      </c>
      <c r="AI974">
        <v>143.19999999999999</v>
      </c>
      <c r="AJ974">
        <v>147.1</v>
      </c>
      <c r="AK974">
        <v>31.74</v>
      </c>
      <c r="AL974">
        <v>95800</v>
      </c>
      <c r="AM974">
        <v>13.3</v>
      </c>
      <c r="AN974">
        <v>2810</v>
      </c>
      <c r="AO974">
        <v>32.6</v>
      </c>
      <c r="AP974">
        <v>2584</v>
      </c>
      <c r="AQ974">
        <v>264.52</v>
      </c>
      <c r="AR974">
        <v>-5.5806537337231158E-3</v>
      </c>
      <c r="AS974">
        <v>-3.9215686274510801E-3</v>
      </c>
      <c r="AT974">
        <v>-5.2863436123348458E-3</v>
      </c>
      <c r="AU974">
        <v>1.35929463629684E-2</v>
      </c>
      <c r="AV974">
        <v>1.522762951334378E-2</v>
      </c>
      <c r="AW974">
        <v>5.9294396679514631E-3</v>
      </c>
      <c r="AX974">
        <v>1.9663865546218521E-2</v>
      </c>
      <c r="AY974">
        <v>7.5123706702653502E-3</v>
      </c>
      <c r="AZ974">
        <v>4.8275862068965711E-3</v>
      </c>
      <c r="BA974">
        <v>-4.512635379061436E-3</v>
      </c>
      <c r="BB974">
        <v>-6.9156293222675646E-4</v>
      </c>
      <c r="BC974">
        <v>-1.002419633598353E-2</v>
      </c>
      <c r="BD974">
        <v>9.6087851750171985E-3</v>
      </c>
      <c r="BE974">
        <v>-2.0370370370370379E-2</v>
      </c>
      <c r="BF974">
        <v>-3.1217481789802288E-3</v>
      </c>
      <c r="BG974">
        <v>-3.7453183520598449E-3</v>
      </c>
      <c r="BH974">
        <v>-5.3097345132743362E-3</v>
      </c>
      <c r="BI974">
        <v>7.7279752704791354E-3</v>
      </c>
      <c r="BJ974">
        <v>-1.2609858616736721E-2</v>
      </c>
      <c r="BK974">
        <v>-1.6544596051604431E-2</v>
      </c>
    </row>
    <row r="975" spans="1:63" x14ac:dyDescent="0.25">
      <c r="A975" t="str">
        <v>2017-10-20</v>
      </c>
      <c r="B975">
        <v>1.2757081373750689</v>
      </c>
      <c r="C975">
        <v>8.8563899706834981E-3</v>
      </c>
      <c r="D975">
        <v>5.3784786317346081E-2</v>
      </c>
      <c r="E975">
        <v>3.9956210616469187E-2</v>
      </c>
      <c r="F975">
        <v>2.0567189097478164E-2</v>
      </c>
      <c r="G975">
        <v>4.0091396583040215E-2</v>
      </c>
      <c r="H975">
        <v>4.8443434237726103E-2</v>
      </c>
      <c r="I975">
        <v>5.1890956163679967E-2</v>
      </c>
      <c r="J975">
        <v>5.3241246412469669E-2</v>
      </c>
      <c r="K975">
        <v>6.0682081474178348E-2</v>
      </c>
      <c r="L975">
        <v>4.916496643321621E-3</v>
      </c>
      <c r="M975">
        <v>3.8339980173255857E-2</v>
      </c>
      <c r="N975">
        <v>0.12345121877358783</v>
      </c>
      <c r="O975">
        <v>5.3441146096764744E-2</v>
      </c>
      <c r="P975">
        <v>5.4275821089889056E-2</v>
      </c>
      <c r="Q975">
        <v>2.2214906448231146E-2</v>
      </c>
      <c r="R975">
        <v>0.10269837853403097</v>
      </c>
      <c r="S975">
        <v>2.962627533736403E-2</v>
      </c>
      <c r="T975">
        <v>6.0513475345269255E-2</v>
      </c>
      <c r="U975">
        <v>3.732451382297923E-2</v>
      </c>
      <c r="V975">
        <v>3.5750422667056858E-2</v>
      </c>
      <c r="W975">
        <v>6.8790064165861795E-2</v>
      </c>
      <c r="X975">
        <v>75.14</v>
      </c>
      <c r="Y975">
        <v>48.39</v>
      </c>
      <c r="Z975">
        <v>11.37</v>
      </c>
      <c r="AA975">
        <v>83.65</v>
      </c>
      <c r="AB975">
        <v>64.42</v>
      </c>
      <c r="AC975">
        <v>34.1</v>
      </c>
      <c r="AD975">
        <v>61.84</v>
      </c>
      <c r="AE975">
        <v>225.07</v>
      </c>
      <c r="AF975">
        <v>7.3</v>
      </c>
      <c r="AG975">
        <v>5.49</v>
      </c>
      <c r="AH975">
        <v>1.45</v>
      </c>
      <c r="AI975">
        <v>141.55000000000001</v>
      </c>
      <c r="AJ975">
        <v>149.4</v>
      </c>
      <c r="AK975">
        <v>31.63</v>
      </c>
      <c r="AL975">
        <v>99300</v>
      </c>
      <c r="AM975">
        <v>13.3</v>
      </c>
      <c r="AN975">
        <v>2803</v>
      </c>
      <c r="AO975">
        <v>34.4</v>
      </c>
      <c r="AP975">
        <v>2628</v>
      </c>
      <c r="AQ975">
        <v>264.89999999999998</v>
      </c>
      <c r="AR975">
        <v>4.008551576696915E-3</v>
      </c>
      <c r="AS975">
        <v>2.693742229589775E-3</v>
      </c>
      <c r="AT975">
        <v>7.0859167404783074E-3</v>
      </c>
      <c r="AU975">
        <v>1.063187145100894E-2</v>
      </c>
      <c r="AV975">
        <v>-3.8657801144270912E-3</v>
      </c>
      <c r="AW975">
        <v>5.0103153551429918E-3</v>
      </c>
      <c r="AX975">
        <v>1.9284654689302811E-2</v>
      </c>
      <c r="AY975">
        <v>4.9113720587578439E-3</v>
      </c>
      <c r="AZ975">
        <v>2.0590253946464899E-3</v>
      </c>
      <c r="BA975">
        <v>-4.5330915684495864E-3</v>
      </c>
      <c r="BB975">
        <v>3.4602076124566729E-3</v>
      </c>
      <c r="BC975">
        <v>-1.1522346368714929E-2</v>
      </c>
      <c r="BD975">
        <v>1.5635622025832841E-2</v>
      </c>
      <c r="BE975">
        <v>-3.4656584751102532E-3</v>
      </c>
      <c r="BF975">
        <v>3.6534446764091857E-2</v>
      </c>
      <c r="BG975">
        <v>0</v>
      </c>
      <c r="BH975">
        <v>-2.491103202846975E-3</v>
      </c>
      <c r="BI975">
        <v>5.5214723926380278E-2</v>
      </c>
      <c r="BJ975">
        <v>1.7027863777089779E-2</v>
      </c>
      <c r="BK975">
        <v>1.4365643429608179E-3</v>
      </c>
    </row>
    <row r="976" spans="1:63" x14ac:dyDescent="0.25">
      <c r="A976" t="str">
        <v>2017-10-23</v>
      </c>
      <c r="B976">
        <v>1.2752159600321491</v>
      </c>
      <c r="C976">
        <v>-3.8580716740788112E-4</v>
      </c>
      <c r="D976">
        <v>5.3268491932225812E-2</v>
      </c>
      <c r="E976">
        <v>4.0409428299510899E-2</v>
      </c>
      <c r="F976">
        <v>2.0376071369611441E-2</v>
      </c>
      <c r="G976">
        <v>3.9766453152132696E-2</v>
      </c>
      <c r="H976">
        <v>4.7958101036970638E-2</v>
      </c>
      <c r="I976">
        <v>5.2200223878946399E-2</v>
      </c>
      <c r="J976">
        <v>5.3244569517186854E-2</v>
      </c>
      <c r="K976">
        <v>6.0778326038158116E-2</v>
      </c>
      <c r="L976">
        <v>4.9453443002325887E-3</v>
      </c>
      <c r="M976">
        <v>3.8110257280558259E-2</v>
      </c>
      <c r="N976">
        <v>0.12230646268155881</v>
      </c>
      <c r="O976">
        <v>5.3707269395217742E-2</v>
      </c>
      <c r="P976">
        <v>5.4551171705540157E-2</v>
      </c>
      <c r="Q976">
        <v>2.2026750280220907E-2</v>
      </c>
      <c r="R976">
        <v>0.10397956261308917</v>
      </c>
      <c r="S976">
        <v>2.9749129739794281E-2</v>
      </c>
      <c r="T976">
        <v>6.0968774027216163E-2</v>
      </c>
      <c r="U976">
        <v>3.7501734501447288E-2</v>
      </c>
      <c r="V976">
        <v>3.501573059926541E-2</v>
      </c>
      <c r="W976">
        <v>6.913614765111635E-2</v>
      </c>
      <c r="X976">
        <v>74.39</v>
      </c>
      <c r="Y976">
        <v>48.92</v>
      </c>
      <c r="Z976">
        <v>11.26</v>
      </c>
      <c r="AA976">
        <v>82.94</v>
      </c>
      <c r="AB976">
        <v>63.75</v>
      </c>
      <c r="AC976">
        <v>34.29</v>
      </c>
      <c r="AD976">
        <v>61.82</v>
      </c>
      <c r="AE976">
        <v>225.34</v>
      </c>
      <c r="AF976">
        <v>7.34</v>
      </c>
      <c r="AG976">
        <v>5.4550000000000001</v>
      </c>
      <c r="AH976">
        <v>1.4359999999999999</v>
      </c>
      <c r="AI976">
        <v>142.19999999999999</v>
      </c>
      <c r="AJ976">
        <v>150.1</v>
      </c>
      <c r="AK976">
        <v>31.35</v>
      </c>
      <c r="AL976">
        <v>100500</v>
      </c>
      <c r="AM976">
        <v>13.35</v>
      </c>
      <c r="AN976">
        <v>2823</v>
      </c>
      <c r="AO976">
        <v>34.549999999999997</v>
      </c>
      <c r="AP976">
        <v>2573</v>
      </c>
      <c r="AQ976">
        <v>266.13</v>
      </c>
      <c r="AR976">
        <v>-9.9813681128560015E-3</v>
      </c>
      <c r="AS976">
        <v>1.0952676172762989E-2</v>
      </c>
      <c r="AT976">
        <v>-9.6745822339489394E-3</v>
      </c>
      <c r="AU976">
        <v>-8.4877465630604654E-3</v>
      </c>
      <c r="AV976">
        <v>-1.040049674014284E-2</v>
      </c>
      <c r="AW976">
        <v>5.5718475073313111E-3</v>
      </c>
      <c r="AX976">
        <v>-3.2341526520056801E-4</v>
      </c>
      <c r="AY976">
        <v>1.1996267827787371E-3</v>
      </c>
      <c r="AZ976">
        <v>5.4794520547945258E-3</v>
      </c>
      <c r="BA976">
        <v>-6.3752276867031221E-3</v>
      </c>
      <c r="BB976">
        <v>-9.6551724137931127E-3</v>
      </c>
      <c r="BC976">
        <v>4.592016955139366E-3</v>
      </c>
      <c r="BD976">
        <v>4.685408299866055E-3</v>
      </c>
      <c r="BE976">
        <v>-8.8523553588364719E-3</v>
      </c>
      <c r="BF976">
        <v>1.2084592145015109E-2</v>
      </c>
      <c r="BG976">
        <v>3.7593984962405211E-3</v>
      </c>
      <c r="BH976">
        <v>7.1352122725651087E-3</v>
      </c>
      <c r="BI976">
        <v>4.3604651162790289E-3</v>
      </c>
      <c r="BJ976">
        <v>-2.0928462709284629E-2</v>
      </c>
      <c r="BK976">
        <v>4.6432616081540897E-3</v>
      </c>
    </row>
    <row r="977" spans="1:63" x14ac:dyDescent="0.25">
      <c r="A977" t="str">
        <v>2017-10-24</v>
      </c>
      <c r="B977">
        <v>1.2658568269130044</v>
      </c>
      <c r="C977">
        <v>-7.3392534382245023E-3</v>
      </c>
      <c r="D977">
        <v>5.3943665700176974E-2</v>
      </c>
      <c r="E977">
        <v>3.8977348810301807E-2</v>
      </c>
      <c r="F977">
        <v>2.0563181728061482E-2</v>
      </c>
      <c r="G977">
        <v>3.9558141466904929E-2</v>
      </c>
      <c r="H977">
        <v>4.8236895443923247E-2</v>
      </c>
      <c r="I977">
        <v>5.2586167086539334E-2</v>
      </c>
      <c r="J977">
        <v>5.3004848299253324E-2</v>
      </c>
      <c r="K977">
        <v>6.1363547827106853E-2</v>
      </c>
      <c r="L977">
        <v>4.9479710825393779E-3</v>
      </c>
      <c r="M977">
        <v>3.8392026090039992E-2</v>
      </c>
      <c r="N977">
        <v>0.12321073751045862</v>
      </c>
      <c r="O977">
        <v>5.5359941265178833E-2</v>
      </c>
      <c r="P977">
        <v>5.3233736295094931E-2</v>
      </c>
      <c r="Q977">
        <v>2.2069279009112729E-2</v>
      </c>
      <c r="R977">
        <v>0.10162152117105219</v>
      </c>
      <c r="S977">
        <v>2.9969080416279891E-2</v>
      </c>
      <c r="T977">
        <v>6.1528331832843064E-2</v>
      </c>
      <c r="U977">
        <v>3.6794891198851744E-2</v>
      </c>
      <c r="V977">
        <v>3.5548810569644304E-2</v>
      </c>
      <c r="W977">
        <v>6.908987719663634E-2</v>
      </c>
      <c r="X977">
        <v>74.78</v>
      </c>
      <c r="Y977">
        <v>46.84</v>
      </c>
      <c r="Z977">
        <v>11.28</v>
      </c>
      <c r="AA977">
        <v>81.900000000000006</v>
      </c>
      <c r="AB977">
        <v>63.65</v>
      </c>
      <c r="AC977">
        <v>34.29</v>
      </c>
      <c r="AD977">
        <v>61.09</v>
      </c>
      <c r="AE977">
        <v>225.84</v>
      </c>
      <c r="AF977">
        <v>7.29</v>
      </c>
      <c r="AG977">
        <v>5.4550000000000001</v>
      </c>
      <c r="AH977">
        <v>1.4359999999999999</v>
      </c>
      <c r="AI977">
        <v>145.5</v>
      </c>
      <c r="AJ977">
        <v>145.4</v>
      </c>
      <c r="AK977">
        <v>31.18</v>
      </c>
      <c r="AL977">
        <v>97500</v>
      </c>
      <c r="AM977">
        <v>13.35</v>
      </c>
      <c r="AN977">
        <v>2828</v>
      </c>
      <c r="AO977">
        <v>33.65</v>
      </c>
      <c r="AP977">
        <v>2593</v>
      </c>
      <c r="AQ977">
        <v>264</v>
      </c>
      <c r="AR977">
        <v>5.2426401398037448E-3</v>
      </c>
      <c r="AS977">
        <v>-4.2518397383483203E-2</v>
      </c>
      <c r="AT977">
        <v>1.776198934280602E-3</v>
      </c>
      <c r="AU977">
        <v>-1.2539184952977961E-2</v>
      </c>
      <c r="AV977">
        <v>-1.568627450980414E-3</v>
      </c>
      <c r="AW977">
        <v>0</v>
      </c>
      <c r="AX977">
        <v>-1.1808476221287559E-2</v>
      </c>
      <c r="AY977">
        <v>2.2188692642229522E-3</v>
      </c>
      <c r="AZ977">
        <v>-6.8119891008174144E-3</v>
      </c>
      <c r="BA977">
        <v>0</v>
      </c>
      <c r="BB977">
        <v>0</v>
      </c>
      <c r="BC977">
        <v>2.3206751054852402E-2</v>
      </c>
      <c r="BD977">
        <v>-3.1312458361092532E-2</v>
      </c>
      <c r="BE977">
        <v>-5.4226475279107404E-3</v>
      </c>
      <c r="BF977">
        <v>-2.9850746268656719E-2</v>
      </c>
      <c r="BG977">
        <v>0</v>
      </c>
      <c r="BH977">
        <v>1.7711654268508679E-3</v>
      </c>
      <c r="BI977">
        <v>-2.604920405209837E-2</v>
      </c>
      <c r="BJ977">
        <v>7.7730275942479599E-3</v>
      </c>
      <c r="BK977">
        <v>-8.0036072596099475E-3</v>
      </c>
    </row>
    <row r="978" spans="1:63" x14ac:dyDescent="0.25">
      <c r="A978" t="str">
        <v>2017-10-25</v>
      </c>
      <c r="B978">
        <v>1.2620391331818848</v>
      </c>
      <c r="C978">
        <v>-3.0158969402801494E-3</v>
      </c>
      <c r="D978">
        <v>5.3665482688630167E-2</v>
      </c>
      <c r="E978">
        <v>3.8928325005695832E-2</v>
      </c>
      <c r="F978">
        <v>2.0844804763394328E-2</v>
      </c>
      <c r="G978">
        <v>3.9484019043000154E-2</v>
      </c>
      <c r="H978">
        <v>4.8648861482912142E-2</v>
      </c>
      <c r="I978">
        <v>5.2499127603204909E-2</v>
      </c>
      <c r="J978">
        <v>5.308686414864805E-2</v>
      </c>
      <c r="K978">
        <v>6.145651208865207E-2</v>
      </c>
      <c r="L978">
        <v>5.0105938994866924E-3</v>
      </c>
      <c r="M978">
        <v>3.7766942375838428E-2</v>
      </c>
      <c r="N978">
        <v>0.12194829536574048</v>
      </c>
      <c r="O978">
        <v>5.5145774541908534E-2</v>
      </c>
      <c r="P978">
        <v>5.4900399090870029E-2</v>
      </c>
      <c r="Q978">
        <v>2.2143138456689259E-2</v>
      </c>
      <c r="R978">
        <v>0.10161530084234502</v>
      </c>
      <c r="S978">
        <v>3.0059737486591322E-2</v>
      </c>
      <c r="T978">
        <v>6.1037954099966506E-2</v>
      </c>
      <c r="U978">
        <v>3.7838448103854977E-2</v>
      </c>
      <c r="V978">
        <v>3.4872539360235683E-2</v>
      </c>
      <c r="W978">
        <v>6.9046879552335433E-2</v>
      </c>
      <c r="X978">
        <v>74.17</v>
      </c>
      <c r="Y978">
        <v>46.64</v>
      </c>
      <c r="Z978">
        <v>11.4</v>
      </c>
      <c r="AA978">
        <v>81.5</v>
      </c>
      <c r="AB978">
        <v>64</v>
      </c>
      <c r="AC978">
        <v>34.130000000000003</v>
      </c>
      <c r="AD978">
        <v>61</v>
      </c>
      <c r="AE978">
        <v>225.5</v>
      </c>
      <c r="AF978">
        <v>7.36</v>
      </c>
      <c r="AG978">
        <v>5.35</v>
      </c>
      <c r="AH978">
        <v>1.417</v>
      </c>
      <c r="AI978">
        <v>144.5</v>
      </c>
      <c r="AJ978">
        <v>149.5</v>
      </c>
      <c r="AK978">
        <v>31.19</v>
      </c>
      <c r="AL978">
        <v>97200</v>
      </c>
      <c r="AM978">
        <v>13.35</v>
      </c>
      <c r="AN978">
        <v>2797</v>
      </c>
      <c r="AO978">
        <v>34.5</v>
      </c>
      <c r="AP978">
        <v>2536</v>
      </c>
      <c r="AQ978">
        <v>263.04000000000002</v>
      </c>
      <c r="AR978">
        <v>-8.157261299812776E-3</v>
      </c>
      <c r="AS978">
        <v>-4.2698548249360127E-3</v>
      </c>
      <c r="AT978">
        <v>1.063829787234051E-2</v>
      </c>
      <c r="AU978">
        <v>-4.8840048840049534E-3</v>
      </c>
      <c r="AV978">
        <v>5.498821681068365E-3</v>
      </c>
      <c r="AW978">
        <v>-4.6660834062407872E-3</v>
      </c>
      <c r="AX978">
        <v>-1.473236208872212E-3</v>
      </c>
      <c r="AY978">
        <v>-1.505490612823253E-3</v>
      </c>
      <c r="AZ978">
        <v>9.6021947873800115E-3</v>
      </c>
      <c r="BA978">
        <v>-1.924839596700283E-2</v>
      </c>
      <c r="BB978">
        <v>-1.323119777158783E-2</v>
      </c>
      <c r="BC978">
        <v>-6.8728522336769758E-3</v>
      </c>
      <c r="BD978">
        <v>2.819807427785416E-2</v>
      </c>
      <c r="BE978">
        <v>3.2071840923674031E-4</v>
      </c>
      <c r="BF978">
        <v>-3.0769230769230769E-3</v>
      </c>
      <c r="BG978">
        <v>0</v>
      </c>
      <c r="BH978">
        <v>-1.096181046676096E-2</v>
      </c>
      <c r="BI978">
        <v>2.5260029717682059E-2</v>
      </c>
      <c r="BJ978">
        <v>-2.1982259930582341E-2</v>
      </c>
      <c r="BK978">
        <v>-3.6363636363635592E-3</v>
      </c>
    </row>
    <row r="979" spans="1:63" x14ac:dyDescent="0.25">
      <c r="A979" t="str">
        <v>2017-10-26</v>
      </c>
      <c r="B979">
        <v>1.2595034817387818</v>
      </c>
      <c r="C979">
        <v>-2.0091702201896489E-3</v>
      </c>
      <c r="D979">
        <v>5.4273775387678629E-2</v>
      </c>
      <c r="E979">
        <v>3.9717581425568103E-2</v>
      </c>
      <c r="F979">
        <v>2.0813482927634481E-2</v>
      </c>
      <c r="G979">
        <v>4.0354779044158011E-2</v>
      </c>
      <c r="H979">
        <v>4.6423712318167429E-2</v>
      </c>
      <c r="I979">
        <v>5.0292858624724088E-2</v>
      </c>
      <c r="J979">
        <v>5.351638997641843E-2</v>
      </c>
      <c r="K979">
        <v>6.2546951413540039E-2</v>
      </c>
      <c r="L979">
        <v>5.0343244585596865E-3</v>
      </c>
      <c r="M979">
        <v>3.7666139021530577E-2</v>
      </c>
      <c r="N979">
        <v>0.12228003767600916</v>
      </c>
      <c r="O979">
        <v>5.5639194812931482E-2</v>
      </c>
      <c r="P979">
        <v>5.6188416783861217E-2</v>
      </c>
      <c r="Q979">
        <v>2.2045442799417413E-2</v>
      </c>
      <c r="R979">
        <v>0.10140086247321357</v>
      </c>
      <c r="S979">
        <v>2.9894634322682651E-2</v>
      </c>
      <c r="T979">
        <v>6.1204569800414853E-2</v>
      </c>
      <c r="U979">
        <v>3.6980496596394227E-2</v>
      </c>
      <c r="V979">
        <v>3.5176982929298592E-2</v>
      </c>
      <c r="W979">
        <v>6.8549367207797016E-2</v>
      </c>
      <c r="X979">
        <v>74.86</v>
      </c>
      <c r="Y979">
        <v>47.49</v>
      </c>
      <c r="Z979">
        <v>11.36</v>
      </c>
      <c r="AA979">
        <v>83.13</v>
      </c>
      <c r="AB979">
        <v>60.95</v>
      </c>
      <c r="AC979">
        <v>32.630000000000003</v>
      </c>
      <c r="AD979">
        <v>61.37</v>
      </c>
      <c r="AE979">
        <v>229.04</v>
      </c>
      <c r="AF979">
        <v>7.38</v>
      </c>
      <c r="AG979">
        <v>5.3250000000000002</v>
      </c>
      <c r="AH979">
        <v>1.4179999999999999</v>
      </c>
      <c r="AI979">
        <v>145.5</v>
      </c>
      <c r="AJ979">
        <v>152.69999999999999</v>
      </c>
      <c r="AK979">
        <v>30.99</v>
      </c>
      <c r="AL979">
        <v>96800</v>
      </c>
      <c r="AM979">
        <v>13.25</v>
      </c>
      <c r="AN979">
        <v>2799</v>
      </c>
      <c r="AO979">
        <v>33.65</v>
      </c>
      <c r="AP979">
        <v>2553</v>
      </c>
      <c r="AQ979">
        <v>260.62</v>
      </c>
      <c r="AR979">
        <v>9.3029526762841812E-3</v>
      </c>
      <c r="AS979">
        <v>1.822469982847344E-2</v>
      </c>
      <c r="AT979">
        <v>-3.5087719298246421E-3</v>
      </c>
      <c r="AU979">
        <v>1.9999999999999941E-2</v>
      </c>
      <c r="AV979">
        <v>-4.7656249999999963E-2</v>
      </c>
      <c r="AW979">
        <v>-4.3949604453559922E-2</v>
      </c>
      <c r="AX979">
        <v>6.065573770491761E-3</v>
      </c>
      <c r="AY979">
        <v>1.5698447893569809E-2</v>
      </c>
      <c r="AZ979">
        <v>2.7173913043477679E-3</v>
      </c>
      <c r="BA979">
        <v>-4.672897196261583E-3</v>
      </c>
      <c r="BB979">
        <v>7.0571630204665635E-4</v>
      </c>
      <c r="BC979">
        <v>6.920415224913495E-3</v>
      </c>
      <c r="BD979">
        <v>2.1404682274247411E-2</v>
      </c>
      <c r="BE979">
        <v>-6.4123116383457144E-3</v>
      </c>
      <c r="BF979">
        <v>-4.11522633744856E-3</v>
      </c>
      <c r="BG979">
        <v>-7.4906367041198234E-3</v>
      </c>
      <c r="BH979">
        <v>7.1505184125849122E-4</v>
      </c>
      <c r="BI979">
        <v>-2.4637681159420329E-2</v>
      </c>
      <c r="BJ979">
        <v>6.7034700315457413E-3</v>
      </c>
      <c r="BK979">
        <v>-9.2001216545012764E-3</v>
      </c>
    </row>
    <row r="980" spans="1:63" x14ac:dyDescent="0.25">
      <c r="A980" t="str">
        <v>2017-10-27</v>
      </c>
      <c r="B980">
        <v>1.2573535397654949</v>
      </c>
      <c r="C980">
        <v>-1.706975807894362E-3</v>
      </c>
      <c r="D980">
        <v>5.400345614150355E-2</v>
      </c>
      <c r="E980">
        <v>3.9534164584210045E-2</v>
      </c>
      <c r="F980">
        <v>1.9527651745843217E-2</v>
      </c>
      <c r="G980">
        <v>4.0978131405428705E-2</v>
      </c>
      <c r="H980">
        <v>4.5732491103379805E-2</v>
      </c>
      <c r="I980">
        <v>5.07494003859345E-2</v>
      </c>
      <c r="J980">
        <v>5.3590426968484831E-2</v>
      </c>
      <c r="K980">
        <v>6.3045076655894997E-2</v>
      </c>
      <c r="L980">
        <v>5.042932622547216E-3</v>
      </c>
      <c r="M980">
        <v>3.7553405442690882E-2</v>
      </c>
      <c r="N980">
        <v>0.12508057196091174</v>
      </c>
      <c r="O980">
        <v>5.8224181851060978E-2</v>
      </c>
      <c r="P980">
        <v>5.6210774003986282E-2</v>
      </c>
      <c r="Q980">
        <v>2.1726843600222812E-2</v>
      </c>
      <c r="R980">
        <v>0.10199397555043084</v>
      </c>
      <c r="S980">
        <v>3.0058753829124735E-2</v>
      </c>
      <c r="T980">
        <v>6.1900630458526194E-2</v>
      </c>
      <c r="U980">
        <v>3.6328174395998211E-2</v>
      </c>
      <c r="V980">
        <v>3.5651199215342225E-2</v>
      </c>
      <c r="W980">
        <v>6.3067758078478253E-2</v>
      </c>
      <c r="X980">
        <v>74.36</v>
      </c>
      <c r="Y980">
        <v>47.19</v>
      </c>
      <c r="Z980">
        <v>10.64</v>
      </c>
      <c r="AA980">
        <v>84.27</v>
      </c>
      <c r="AB980">
        <v>59.94</v>
      </c>
      <c r="AC980">
        <v>32.869999999999997</v>
      </c>
      <c r="AD980">
        <v>61.35</v>
      </c>
      <c r="AE980">
        <v>230.47</v>
      </c>
      <c r="AF980">
        <v>7.38</v>
      </c>
      <c r="AG980">
        <v>5.3</v>
      </c>
      <c r="AH980">
        <v>1.448</v>
      </c>
      <c r="AI980">
        <v>152</v>
      </c>
      <c r="AJ980">
        <v>152.5</v>
      </c>
      <c r="AK980">
        <v>30.49</v>
      </c>
      <c r="AL980">
        <v>97200</v>
      </c>
      <c r="AM980">
        <v>13.3</v>
      </c>
      <c r="AN980">
        <v>2826</v>
      </c>
      <c r="AO980">
        <v>33</v>
      </c>
      <c r="AP980">
        <v>2583</v>
      </c>
      <c r="AQ980">
        <v>239.37</v>
      </c>
      <c r="AR980">
        <v>-6.6791343841838104E-3</v>
      </c>
      <c r="AS980">
        <v>-6.3171193935566278E-3</v>
      </c>
      <c r="AT980">
        <v>-6.3380281690140747E-2</v>
      </c>
      <c r="AU980">
        <v>1.371346084446049E-2</v>
      </c>
      <c r="AV980">
        <v>-1.6570959803117392E-2</v>
      </c>
      <c r="AW980">
        <v>7.3551946061904648E-3</v>
      </c>
      <c r="AX980">
        <v>-3.258921297050028E-4</v>
      </c>
      <c r="AY980">
        <v>6.2434509256025436E-3</v>
      </c>
      <c r="AZ980">
        <v>0</v>
      </c>
      <c r="BA980">
        <v>-4.6948356807512406E-3</v>
      </c>
      <c r="BB980">
        <v>2.115655853314545E-2</v>
      </c>
      <c r="BC980">
        <v>4.4673539518900338E-2</v>
      </c>
      <c r="BD980">
        <v>-1.309757694826383E-3</v>
      </c>
      <c r="BE980">
        <v>-1.6134236850596971E-2</v>
      </c>
      <c r="BF980">
        <v>4.1322314049586778E-3</v>
      </c>
      <c r="BG980">
        <v>3.7735849056604312E-3</v>
      </c>
      <c r="BH980">
        <v>9.6463022508038593E-3</v>
      </c>
      <c r="BI980">
        <v>-1.9316493313521501E-2</v>
      </c>
      <c r="BJ980">
        <v>1.1750881316098709E-2</v>
      </c>
      <c r="BK980">
        <v>-8.1536336428516612E-2</v>
      </c>
    </row>
    <row r="981" spans="1:63" x14ac:dyDescent="0.25">
      <c r="A981" t="str">
        <v>2017-10-30</v>
      </c>
      <c r="B981">
        <v>1.2640754805440855</v>
      </c>
      <c r="C981">
        <v>5.3461024015919456E-3</v>
      </c>
      <c r="D981">
        <v>5.414248843559219E-2</v>
      </c>
      <c r="E981">
        <v>3.8990610497607346E-2</v>
      </c>
      <c r="F981">
        <v>1.8876146250477486E-2</v>
      </c>
      <c r="G981">
        <v>3.9729971801398874E-2</v>
      </c>
      <c r="H981">
        <v>4.617232317615199E-2</v>
      </c>
      <c r="I981">
        <v>4.9634878692551697E-2</v>
      </c>
      <c r="J981">
        <v>5.3244629356172732E-2</v>
      </c>
      <c r="K981">
        <v>6.1961561207400442E-2</v>
      </c>
      <c r="L981">
        <v>5.0059205953761387E-3</v>
      </c>
      <c r="M981">
        <v>3.7142272604019921E-2</v>
      </c>
      <c r="N981">
        <v>0.12475912335381038</v>
      </c>
      <c r="O981">
        <v>5.9400530461577762E-2</v>
      </c>
      <c r="P981">
        <v>5.5801872905422142E-2</v>
      </c>
      <c r="Q981">
        <v>2.1923179270885905E-2</v>
      </c>
      <c r="R981">
        <v>0.10750530146953087</v>
      </c>
      <c r="S981">
        <v>2.9898911188216422E-2</v>
      </c>
      <c r="T981">
        <v>6.1898275548613817E-2</v>
      </c>
      <c r="U981">
        <v>3.6408742970160418E-2</v>
      </c>
      <c r="V981">
        <v>3.5543990871266667E-2</v>
      </c>
      <c r="W981">
        <v>6.1959269343766832E-2</v>
      </c>
      <c r="X981">
        <v>74.95</v>
      </c>
      <c r="Y981">
        <v>46.79</v>
      </c>
      <c r="Z981">
        <v>10.34</v>
      </c>
      <c r="AA981">
        <v>82.14</v>
      </c>
      <c r="AB981">
        <v>60.84</v>
      </c>
      <c r="AC981">
        <v>32.32</v>
      </c>
      <c r="AD981">
        <v>61.28</v>
      </c>
      <c r="AE981">
        <v>227.72</v>
      </c>
      <c r="AF981">
        <v>7.3650000000000002</v>
      </c>
      <c r="AG981">
        <v>5.27</v>
      </c>
      <c r="AH981">
        <v>1.452</v>
      </c>
      <c r="AI981">
        <v>155.9</v>
      </c>
      <c r="AJ981">
        <v>152.19999999999999</v>
      </c>
      <c r="AK981">
        <v>30.93</v>
      </c>
      <c r="AL981">
        <v>103000</v>
      </c>
      <c r="AM981">
        <v>13.3</v>
      </c>
      <c r="AN981">
        <v>2841</v>
      </c>
      <c r="AO981">
        <v>33.25</v>
      </c>
      <c r="AP981">
        <v>2589</v>
      </c>
      <c r="AQ981">
        <v>236.42</v>
      </c>
      <c r="AR981">
        <v>7.9343733189887501E-3</v>
      </c>
      <c r="AS981">
        <v>-8.4763721127357194E-3</v>
      </c>
      <c r="AT981">
        <v>-2.8195488721804579E-2</v>
      </c>
      <c r="AU981">
        <v>-2.5275898896404358E-2</v>
      </c>
      <c r="AV981">
        <v>1.501501501501511E-2</v>
      </c>
      <c r="AW981">
        <v>-1.6732582902342481E-2</v>
      </c>
      <c r="AX981">
        <v>-1.1409942950285289E-3</v>
      </c>
      <c r="AY981">
        <v>-1.193213867314618E-2</v>
      </c>
      <c r="AZ981">
        <v>-2.0325203252032089E-3</v>
      </c>
      <c r="BA981">
        <v>-5.6603773584906134E-3</v>
      </c>
      <c r="BB981">
        <v>2.7624309392263679E-3</v>
      </c>
      <c r="BC981">
        <v>2.565789473684214E-2</v>
      </c>
      <c r="BD981">
        <v>-1.967213114754173E-3</v>
      </c>
      <c r="BE981">
        <v>1.443096097081014E-2</v>
      </c>
      <c r="BF981">
        <v>5.9670781893004107E-2</v>
      </c>
      <c r="BG981">
        <v>0</v>
      </c>
      <c r="BH981">
        <v>5.3078556263269636E-3</v>
      </c>
      <c r="BI981">
        <v>7.575757575757576E-3</v>
      </c>
      <c r="BJ981">
        <v>2.322880371660859E-3</v>
      </c>
      <c r="BK981">
        <v>-1.2324017211847839E-2</v>
      </c>
    </row>
    <row r="982" spans="1:63" x14ac:dyDescent="0.25">
      <c r="A982" t="str">
        <v>2017-10-31</v>
      </c>
      <c r="B982">
        <v>1.271817442950371</v>
      </c>
      <c r="C982">
        <v>6.1246045235789914E-3</v>
      </c>
      <c r="D982">
        <v>5.3920603279844867E-2</v>
      </c>
      <c r="E982">
        <v>3.8902344956651146E-2</v>
      </c>
      <c r="F982">
        <v>1.9015261740669198E-2</v>
      </c>
      <c r="G982">
        <v>3.8978536472059525E-2</v>
      </c>
      <c r="H982">
        <v>4.6509778594003508E-2</v>
      </c>
      <c r="I982">
        <v>4.9424318247407666E-2</v>
      </c>
      <c r="J982">
        <v>5.2739159218069105E-2</v>
      </c>
      <c r="K982">
        <v>6.1067842635664844E-2</v>
      </c>
      <c r="L982">
        <v>5.0362477156036325E-3</v>
      </c>
      <c r="M982">
        <v>3.803697033374346E-2</v>
      </c>
      <c r="N982">
        <v>0.12596385655718079</v>
      </c>
      <c r="O982">
        <v>5.9038940300744518E-2</v>
      </c>
      <c r="P982">
        <v>5.571727127288726E-2</v>
      </c>
      <c r="Q982">
        <v>2.173336700524477E-2</v>
      </c>
      <c r="R982">
        <v>0.10788826927843337</v>
      </c>
      <c r="S982">
        <v>2.9493471495757036E-2</v>
      </c>
      <c r="T982">
        <v>6.1110038311463659E-2</v>
      </c>
      <c r="U982">
        <v>3.629594464227439E-2</v>
      </c>
      <c r="V982">
        <v>3.5586883421032472E-2</v>
      </c>
      <c r="W982">
        <v>6.3540894521264768E-2</v>
      </c>
      <c r="X982">
        <v>75.099999999999994</v>
      </c>
      <c r="Y982">
        <v>46.97</v>
      </c>
      <c r="Z982">
        <v>10.48</v>
      </c>
      <c r="AA982">
        <v>81.08</v>
      </c>
      <c r="AB982">
        <v>61.66</v>
      </c>
      <c r="AC982">
        <v>32.380000000000003</v>
      </c>
      <c r="AD982">
        <v>61.07</v>
      </c>
      <c r="AE982">
        <v>225.81</v>
      </c>
      <c r="AF982">
        <v>7.4550000000000001</v>
      </c>
      <c r="AG982">
        <v>5.43</v>
      </c>
      <c r="AH982">
        <v>1.4750000000000001</v>
      </c>
      <c r="AI982">
        <v>155.9</v>
      </c>
      <c r="AJ982">
        <v>152.9</v>
      </c>
      <c r="AK982">
        <v>30.85</v>
      </c>
      <c r="AL982">
        <v>104000</v>
      </c>
      <c r="AM982">
        <v>13.2</v>
      </c>
      <c r="AN982">
        <v>2822</v>
      </c>
      <c r="AO982">
        <v>33.35</v>
      </c>
      <c r="AP982">
        <v>2608</v>
      </c>
      <c r="AQ982">
        <v>243.94</v>
      </c>
      <c r="AR982">
        <v>2.0013342228150958E-3</v>
      </c>
      <c r="AS982">
        <v>3.8469758495404938E-3</v>
      </c>
      <c r="AT982">
        <v>1.353965183752423E-2</v>
      </c>
      <c r="AU982">
        <v>-1.29047966885805E-2</v>
      </c>
      <c r="AV982">
        <v>1.347797501643644E-2</v>
      </c>
      <c r="AW982">
        <v>1.856435643564427E-3</v>
      </c>
      <c r="AX982">
        <v>-3.426892950391659E-3</v>
      </c>
      <c r="AY982">
        <v>-8.387493412963274E-3</v>
      </c>
      <c r="AZ982">
        <v>1.2219959266802419E-2</v>
      </c>
      <c r="BA982">
        <v>3.0360531309297941E-2</v>
      </c>
      <c r="BB982">
        <v>1.5840220385675018E-2</v>
      </c>
      <c r="BC982">
        <v>0</v>
      </c>
      <c r="BD982">
        <v>4.5992115637320443E-3</v>
      </c>
      <c r="BE982">
        <v>-2.586485612673725E-3</v>
      </c>
      <c r="BF982">
        <v>9.7087378640776691E-3</v>
      </c>
      <c r="BG982">
        <v>-7.5187969924813093E-3</v>
      </c>
      <c r="BH982">
        <v>-6.6877859908482931E-3</v>
      </c>
      <c r="BI982">
        <v>3.0075187969925239E-3</v>
      </c>
      <c r="BJ982">
        <v>7.3387408265739671E-3</v>
      </c>
      <c r="BK982">
        <v>3.1807799678538237E-2</v>
      </c>
    </row>
    <row r="983" spans="1:63" x14ac:dyDescent="0.25">
      <c r="A983" t="str">
        <v>2017-11-01</v>
      </c>
      <c r="B983">
        <v>1.2804149303033467</v>
      </c>
      <c r="C983">
        <v>6.7600011311617081E-3</v>
      </c>
      <c r="D983">
        <v>5.3102123066263933E-2</v>
      </c>
      <c r="E983">
        <v>3.8484822269912206E-2</v>
      </c>
      <c r="F983">
        <v>1.9500346721323433E-2</v>
      </c>
      <c r="G983">
        <v>3.9027194692272713E-2</v>
      </c>
      <c r="H983">
        <v>4.6572098242783959E-2</v>
      </c>
      <c r="I983">
        <v>4.9926327490600907E-2</v>
      </c>
      <c r="J983">
        <v>5.2462237120084645E-2</v>
      </c>
      <c r="K983">
        <v>6.0563777760823764E-2</v>
      </c>
      <c r="L983">
        <v>5.002431274529256E-3</v>
      </c>
      <c r="M983">
        <v>3.736409102143623E-2</v>
      </c>
      <c r="N983">
        <v>0.12647527117750931</v>
      </c>
      <c r="O983">
        <v>6.1444869292249758E-2</v>
      </c>
      <c r="P983">
        <v>5.5705108023475454E-2</v>
      </c>
      <c r="Q983">
        <v>2.1930315771352699E-2</v>
      </c>
      <c r="R983">
        <v>0.10819426314180987</v>
      </c>
      <c r="S983">
        <v>2.9406401880838855E-2</v>
      </c>
      <c r="T983">
        <v>6.1086878572416382E-2</v>
      </c>
      <c r="U983">
        <v>3.4863102440937495E-2</v>
      </c>
      <c r="V983">
        <v>3.5388592329014215E-2</v>
      </c>
      <c r="W983">
        <v>6.3499747710365081E-2</v>
      </c>
      <c r="X983">
        <v>74.459999999999994</v>
      </c>
      <c r="Y983">
        <v>46.78</v>
      </c>
      <c r="Z983">
        <v>10.82</v>
      </c>
      <c r="AA983">
        <v>81.73</v>
      </c>
      <c r="AB983">
        <v>62.16</v>
      </c>
      <c r="AC983">
        <v>32.93</v>
      </c>
      <c r="AD983">
        <v>61.16</v>
      </c>
      <c r="AE983">
        <v>225.46</v>
      </c>
      <c r="AF983">
        <v>7.4550000000000001</v>
      </c>
      <c r="AG983">
        <v>5.37</v>
      </c>
      <c r="AH983">
        <v>1.4910000000000001</v>
      </c>
      <c r="AI983">
        <v>163.35</v>
      </c>
      <c r="AJ983">
        <v>153.9</v>
      </c>
      <c r="AK983">
        <v>31.34</v>
      </c>
      <c r="AL983">
        <v>105000</v>
      </c>
      <c r="AM983">
        <v>13.25</v>
      </c>
      <c r="AN983">
        <v>2840</v>
      </c>
      <c r="AO983">
        <v>32.25</v>
      </c>
      <c r="AP983">
        <v>2611</v>
      </c>
      <c r="AQ983">
        <v>245.43</v>
      </c>
      <c r="AR983">
        <v>-8.5219707057257073E-3</v>
      </c>
      <c r="AS983">
        <v>-4.0451351926761277E-3</v>
      </c>
      <c r="AT983">
        <v>3.2442748091603038E-2</v>
      </c>
      <c r="AU983">
        <v>8.0167735569808309E-3</v>
      </c>
      <c r="AV983">
        <v>8.108984755108661E-3</v>
      </c>
      <c r="AW983">
        <v>1.6985793699814612E-2</v>
      </c>
      <c r="AX983">
        <v>1.4737186834779151E-3</v>
      </c>
      <c r="AY983">
        <v>-1.5499756432398671E-3</v>
      </c>
      <c r="AZ983">
        <v>0</v>
      </c>
      <c r="BA983">
        <v>-1.1049723756906009E-2</v>
      </c>
      <c r="BB983">
        <v>1.084745762711865E-2</v>
      </c>
      <c r="BC983">
        <v>4.7787042976266757E-2</v>
      </c>
      <c r="BD983">
        <v>6.5402223675604968E-3</v>
      </c>
      <c r="BE983">
        <v>1.5883306320907571E-2</v>
      </c>
      <c r="BF983">
        <v>9.6153846153846159E-3</v>
      </c>
      <c r="BG983">
        <v>3.7878787878788422E-3</v>
      </c>
      <c r="BH983">
        <v>6.3784549964564126E-3</v>
      </c>
      <c r="BI983">
        <v>-3.2983508245877112E-2</v>
      </c>
      <c r="BJ983">
        <v>1.150306748466258E-3</v>
      </c>
      <c r="BK983">
        <v>6.1080593588587733E-3</v>
      </c>
    </row>
    <row r="984" spans="1:63" x14ac:dyDescent="0.25">
      <c r="A984" t="str">
        <v>2017-11-02</v>
      </c>
      <c r="B984">
        <v>1.2777381007941588</v>
      </c>
      <c r="C984">
        <v>-2.0905953576734193E-3</v>
      </c>
      <c r="D984">
        <v>5.4299649545770455E-2</v>
      </c>
      <c r="E984">
        <v>3.9224967271173382E-2</v>
      </c>
      <c r="F984">
        <v>1.9649561011900466E-2</v>
      </c>
      <c r="G984">
        <v>3.9664032025367689E-2</v>
      </c>
      <c r="H984">
        <v>4.6722221558854804E-2</v>
      </c>
      <c r="I984">
        <v>4.9240880015124097E-2</v>
      </c>
      <c r="J984">
        <v>5.2572144200693553E-2</v>
      </c>
      <c r="K984">
        <v>6.0647587620280732E-2</v>
      </c>
      <c r="L984">
        <v>5.0095491299932899E-3</v>
      </c>
      <c r="M984">
        <v>3.7860718340772107E-2</v>
      </c>
      <c r="N984">
        <v>0.12631521617071298</v>
      </c>
      <c r="O984">
        <v>6.1611289036506492E-2</v>
      </c>
      <c r="P984">
        <v>5.5350279588446023E-2</v>
      </c>
      <c r="Q984">
        <v>2.2172601055218153E-2</v>
      </c>
      <c r="R984">
        <v>0.10480689651505605</v>
      </c>
      <c r="S984">
        <v>2.9468007560645024E-2</v>
      </c>
      <c r="T984">
        <v>6.1322626692530434E-2</v>
      </c>
      <c r="U984">
        <v>3.5044468888134873E-2</v>
      </c>
      <c r="V984">
        <v>3.625048940441758E-2</v>
      </c>
      <c r="W984">
        <v>6.2766814368401813E-2</v>
      </c>
      <c r="X984">
        <v>75.98</v>
      </c>
      <c r="Y984">
        <v>47.58</v>
      </c>
      <c r="Z984">
        <v>10.88</v>
      </c>
      <c r="AA984">
        <v>82.89</v>
      </c>
      <c r="AB984">
        <v>62.23</v>
      </c>
      <c r="AC984">
        <v>32.409999999999997</v>
      </c>
      <c r="AD984">
        <v>61.16</v>
      </c>
      <c r="AE984">
        <v>225.3</v>
      </c>
      <c r="AF984">
        <v>7.45</v>
      </c>
      <c r="AG984">
        <v>5.43</v>
      </c>
      <c r="AH984">
        <v>1.486</v>
      </c>
      <c r="AI984">
        <v>163.44999999999999</v>
      </c>
      <c r="AJ984">
        <v>152.6</v>
      </c>
      <c r="AK984">
        <v>31.62</v>
      </c>
      <c r="AL984">
        <v>101500</v>
      </c>
      <c r="AM984">
        <v>13.25</v>
      </c>
      <c r="AN984">
        <v>2845</v>
      </c>
      <c r="AO984">
        <v>32.35</v>
      </c>
      <c r="AP984">
        <v>2669</v>
      </c>
      <c r="AQ984">
        <v>242.09</v>
      </c>
      <c r="AR984">
        <v>2.041364491001894E-2</v>
      </c>
      <c r="AS984">
        <v>1.7101325352714771E-2</v>
      </c>
      <c r="AT984">
        <v>5.5452865064695468E-3</v>
      </c>
      <c r="AU984">
        <v>1.419307475835062E-2</v>
      </c>
      <c r="AV984">
        <v>1.1261261261261311E-3</v>
      </c>
      <c r="AW984">
        <v>-1.5791071970847351E-2</v>
      </c>
      <c r="AX984">
        <v>0</v>
      </c>
      <c r="AY984">
        <v>-7.0966025015522301E-4</v>
      </c>
      <c r="AZ984">
        <v>-6.7069081153586763E-4</v>
      </c>
      <c r="BA984">
        <v>1.117318435754183E-2</v>
      </c>
      <c r="BB984">
        <v>-3.3534540576794871E-3</v>
      </c>
      <c r="BC984">
        <v>6.1218243036421374E-4</v>
      </c>
      <c r="BD984">
        <v>-8.4470435347629071E-3</v>
      </c>
      <c r="BE984">
        <v>8.9342693044033548E-3</v>
      </c>
      <c r="BF984">
        <v>-3.3333333333333333E-2</v>
      </c>
      <c r="BG984">
        <v>0</v>
      </c>
      <c r="BH984">
        <v>1.76056338028169E-3</v>
      </c>
      <c r="BI984">
        <v>3.1007751937984938E-3</v>
      </c>
      <c r="BJ984">
        <v>2.2213711221754119E-2</v>
      </c>
      <c r="BK984">
        <v>-1.360876828423585E-2</v>
      </c>
    </row>
    <row r="985" spans="1:63" x14ac:dyDescent="0.25">
      <c r="A985" t="str">
        <v>2017-11-03</v>
      </c>
      <c r="B985">
        <v>1.2823718792191072</v>
      </c>
      <c r="C985">
        <v>3.626547899032051E-3</v>
      </c>
      <c r="D985">
        <v>5.3540901759875872E-2</v>
      </c>
      <c r="E985">
        <v>3.9354299126275194E-2</v>
      </c>
      <c r="F985">
        <v>1.9506578437717866E-2</v>
      </c>
      <c r="G985">
        <v>3.9258476536202937E-2</v>
      </c>
      <c r="H985">
        <v>4.6545912587386419E-2</v>
      </c>
      <c r="I985">
        <v>4.9426268004527006E-2</v>
      </c>
      <c r="J985">
        <v>5.5499756646878146E-2</v>
      </c>
      <c r="K985">
        <v>6.0144134959536751E-2</v>
      </c>
      <c r="L985">
        <v>5.0986462773701885E-3</v>
      </c>
      <c r="M985">
        <v>3.8071276432299385E-2</v>
      </c>
      <c r="N985">
        <v>0.12636696139361844</v>
      </c>
      <c r="O985">
        <v>6.1200869786320694E-2</v>
      </c>
      <c r="P985">
        <v>5.5583959465742128E-2</v>
      </c>
      <c r="Q985">
        <v>2.1316939089045219E-2</v>
      </c>
      <c r="R985">
        <v>0.10545703179917866</v>
      </c>
      <c r="S985">
        <v>2.9361526578120765E-2</v>
      </c>
      <c r="T985">
        <v>6.1101040841238963E-2</v>
      </c>
      <c r="U985">
        <v>3.4647993491199104E-2</v>
      </c>
      <c r="V985">
        <v>3.6119500306467073E-2</v>
      </c>
      <c r="W985">
        <v>6.2397926480999254E-2</v>
      </c>
      <c r="X985">
        <v>75.19</v>
      </c>
      <c r="Y985">
        <v>47.91</v>
      </c>
      <c r="Z985">
        <v>10.84</v>
      </c>
      <c r="AA985">
        <v>82.34</v>
      </c>
      <c r="AB985">
        <v>62.22</v>
      </c>
      <c r="AC985">
        <v>32.65</v>
      </c>
      <c r="AD985">
        <v>64.8</v>
      </c>
      <c r="AE985">
        <v>224.24</v>
      </c>
      <c r="AF985">
        <v>7.61</v>
      </c>
      <c r="AG985">
        <v>5.48</v>
      </c>
      <c r="AH985">
        <v>1.492</v>
      </c>
      <c r="AI985">
        <v>162.94999999999999</v>
      </c>
      <c r="AJ985">
        <v>153.80000000000001</v>
      </c>
      <c r="AK985">
        <v>30.51</v>
      </c>
      <c r="AL985">
        <v>102500</v>
      </c>
      <c r="AM985">
        <v>13.25</v>
      </c>
      <c r="AN985">
        <v>2845</v>
      </c>
      <c r="AO985">
        <v>32.1</v>
      </c>
      <c r="AP985">
        <v>2669</v>
      </c>
      <c r="AQ985">
        <v>241.54</v>
      </c>
      <c r="AR985">
        <v>-1.0397473019215659E-2</v>
      </c>
      <c r="AS985">
        <v>6.93568726355608E-3</v>
      </c>
      <c r="AT985">
        <v>-3.6764705882353791E-3</v>
      </c>
      <c r="AU985">
        <v>-6.6352997949088808E-3</v>
      </c>
      <c r="AV985">
        <v>-1.606941989393863E-4</v>
      </c>
      <c r="AW985">
        <v>7.4051218759642696E-3</v>
      </c>
      <c r="AX985">
        <v>5.9516023544800539E-2</v>
      </c>
      <c r="AY985">
        <v>-4.7048379937860733E-3</v>
      </c>
      <c r="AZ985">
        <v>2.147651006711411E-2</v>
      </c>
      <c r="BA985">
        <v>9.2081031307551953E-3</v>
      </c>
      <c r="BB985">
        <v>4.0376850605652794E-3</v>
      </c>
      <c r="BC985">
        <v>-3.0590394616090552E-3</v>
      </c>
      <c r="BD985">
        <v>7.8636959370905445E-3</v>
      </c>
      <c r="BE985">
        <v>-3.5104364326375689E-2</v>
      </c>
      <c r="BF985">
        <v>9.852216748768473E-3</v>
      </c>
      <c r="BG985">
        <v>0</v>
      </c>
      <c r="BH985">
        <v>0</v>
      </c>
      <c r="BI985">
        <v>-7.7279752704791354E-3</v>
      </c>
      <c r="BJ985">
        <v>0</v>
      </c>
      <c r="BK985">
        <v>-2.2718823578008651E-3</v>
      </c>
    </row>
    <row r="986" spans="1:63" x14ac:dyDescent="0.25">
      <c r="A986" t="str">
        <v>2017-11-06</v>
      </c>
      <c r="B986">
        <v>1.2804868896326362</v>
      </c>
      <c r="C986">
        <v>-1.4699242996648598E-3</v>
      </c>
      <c r="D986">
        <v>5.3420044246133898E-2</v>
      </c>
      <c r="E986">
        <v>3.9535626714222401E-2</v>
      </c>
      <c r="F986">
        <v>1.9949788082845952E-2</v>
      </c>
      <c r="G986">
        <v>3.9440415059539075E-2</v>
      </c>
      <c r="H986">
        <v>4.6209871145396368E-2</v>
      </c>
      <c r="I986">
        <v>4.9195817856958271E-2</v>
      </c>
      <c r="J986">
        <v>5.4783760342222369E-2</v>
      </c>
      <c r="K986">
        <v>5.9348951895509296E-2</v>
      </c>
      <c r="L986">
        <v>5.1262813110518725E-3</v>
      </c>
      <c r="M986">
        <v>3.8057745304737538E-2</v>
      </c>
      <c r="N986">
        <v>0.12629852159505839</v>
      </c>
      <c r="O986">
        <v>6.0990056017614487E-2</v>
      </c>
      <c r="P986">
        <v>5.5303847777680847E-2</v>
      </c>
      <c r="Q986">
        <v>2.1460273980529104E-2</v>
      </c>
      <c r="R986">
        <v>0.10303636472863317</v>
      </c>
      <c r="S986">
        <v>2.9515710651932259E-2</v>
      </c>
      <c r="T986">
        <v>6.1793218114505832E-2</v>
      </c>
      <c r="U986">
        <v>3.4753046676209556E-2</v>
      </c>
      <c r="V986">
        <v>3.8517321882717288E-2</v>
      </c>
      <c r="W986">
        <v>6.3263336616502228E-2</v>
      </c>
      <c r="X986">
        <v>74.91</v>
      </c>
      <c r="Y986">
        <v>48.06</v>
      </c>
      <c r="Z986">
        <v>11.07</v>
      </c>
      <c r="AA986">
        <v>82.6</v>
      </c>
      <c r="AB986">
        <v>61.68</v>
      </c>
      <c r="AC986">
        <v>32.450000000000003</v>
      </c>
      <c r="AD986">
        <v>63.87</v>
      </c>
      <c r="AE986">
        <v>220.95</v>
      </c>
      <c r="AF986">
        <v>7.64</v>
      </c>
      <c r="AG986">
        <v>5.47</v>
      </c>
      <c r="AH986">
        <v>1.4890000000000001</v>
      </c>
      <c r="AI986">
        <v>162.15</v>
      </c>
      <c r="AJ986">
        <v>152.80000000000001</v>
      </c>
      <c r="AK986">
        <v>30.67</v>
      </c>
      <c r="AL986">
        <v>100000</v>
      </c>
      <c r="AM986">
        <v>13.3</v>
      </c>
      <c r="AN986">
        <v>2873</v>
      </c>
      <c r="AO986">
        <v>32.15</v>
      </c>
      <c r="AP986">
        <v>2842</v>
      </c>
      <c r="AQ986">
        <v>244.53</v>
      </c>
      <c r="AR986">
        <v>-3.7238994547147378E-3</v>
      </c>
      <c r="AS986">
        <v>3.1308703819663049E-3</v>
      </c>
      <c r="AT986">
        <v>2.121771217712181E-2</v>
      </c>
      <c r="AU986">
        <v>3.1576390575660781E-3</v>
      </c>
      <c r="AV986">
        <v>-8.678881388621008E-3</v>
      </c>
      <c r="AW986">
        <v>-6.1255742725879244E-3</v>
      </c>
      <c r="AX986">
        <v>-1.435185185185185E-2</v>
      </c>
      <c r="AY986">
        <v>-1.467178023546209E-2</v>
      </c>
      <c r="AZ986">
        <v>3.9421813403415712E-3</v>
      </c>
      <c r="BA986">
        <v>-1.8248175182482981E-3</v>
      </c>
      <c r="BB986">
        <v>-2.0107238605897399E-3</v>
      </c>
      <c r="BC986">
        <v>-4.9094814360232161E-3</v>
      </c>
      <c r="BD986">
        <v>-6.5019505851755524E-3</v>
      </c>
      <c r="BE986">
        <v>5.2441822353326822E-3</v>
      </c>
      <c r="BF986">
        <v>-2.4390243902439029E-2</v>
      </c>
      <c r="BG986">
        <v>3.7735849056604312E-3</v>
      </c>
      <c r="BH986">
        <v>9.8418277680140595E-3</v>
      </c>
      <c r="BI986">
        <v>1.557632398753806E-3</v>
      </c>
      <c r="BJ986">
        <v>6.4818284001498694E-2</v>
      </c>
      <c r="BK986">
        <v>1.2378902045209941E-2</v>
      </c>
    </row>
    <row r="987" spans="1:63" x14ac:dyDescent="0.25">
      <c r="A987" t="str">
        <v>2017-11-07</v>
      </c>
      <c r="B987">
        <v>1.283150565736874</v>
      </c>
      <c r="C987">
        <v>2.0802056825446336E-3</v>
      </c>
      <c r="D987">
        <v>5.2248802713534978E-2</v>
      </c>
      <c r="E987">
        <v>3.943713674622705E-2</v>
      </c>
      <c r="F987">
        <v>2.051983322778464E-2</v>
      </c>
      <c r="G987">
        <v>3.8515143887085296E-2</v>
      </c>
      <c r="H987">
        <v>4.6285900026476839E-2</v>
      </c>
      <c r="I987">
        <v>4.8866757471840244E-2</v>
      </c>
      <c r="J987">
        <v>5.510657398761027E-2</v>
      </c>
      <c r="K987">
        <v>5.9282040751053158E-2</v>
      </c>
      <c r="L987">
        <v>5.0922042059042385E-3</v>
      </c>
      <c r="M987">
        <v>3.7978741710415632E-2</v>
      </c>
      <c r="N987">
        <v>0.12535918043298333</v>
      </c>
      <c r="O987">
        <v>6.0769609342070444E-2</v>
      </c>
      <c r="P987">
        <v>5.4900095346125187E-2</v>
      </c>
      <c r="Q987">
        <v>2.1324950683651405E-2</v>
      </c>
      <c r="R987">
        <v>0.10693537174979953</v>
      </c>
      <c r="S987">
        <v>2.9454439359799835E-2</v>
      </c>
      <c r="T987">
        <v>6.1622015137403278E-2</v>
      </c>
      <c r="U987">
        <v>3.4680903264163655E-2</v>
      </c>
      <c r="V987">
        <v>3.876195846824846E-2</v>
      </c>
      <c r="W987">
        <v>6.2858341487822419E-2</v>
      </c>
      <c r="X987">
        <v>73.42</v>
      </c>
      <c r="Y987">
        <v>48.04</v>
      </c>
      <c r="Z987">
        <v>11.41</v>
      </c>
      <c r="AA987">
        <v>80.83</v>
      </c>
      <c r="AB987">
        <v>61.91</v>
      </c>
      <c r="AC987">
        <v>32.299999999999997</v>
      </c>
      <c r="AD987">
        <v>64.38</v>
      </c>
      <c r="AE987">
        <v>221.16</v>
      </c>
      <c r="AF987">
        <v>7.6050000000000004</v>
      </c>
      <c r="AG987">
        <v>5.47</v>
      </c>
      <c r="AH987">
        <v>1.4810000000000001</v>
      </c>
      <c r="AI987">
        <v>161.9</v>
      </c>
      <c r="AJ987">
        <v>152</v>
      </c>
      <c r="AK987">
        <v>30.54</v>
      </c>
      <c r="AL987">
        <v>104000</v>
      </c>
      <c r="AM987">
        <v>13.3</v>
      </c>
      <c r="AN987">
        <v>2871</v>
      </c>
      <c r="AO987">
        <v>32.15</v>
      </c>
      <c r="AP987">
        <v>2866</v>
      </c>
      <c r="AQ987">
        <v>243.47</v>
      </c>
      <c r="AR987">
        <v>-1.9890535309037449E-2</v>
      </c>
      <c r="AS987">
        <v>-4.1614648356227892E-4</v>
      </c>
      <c r="AT987">
        <v>3.071364046973802E-2</v>
      </c>
      <c r="AU987">
        <v>-2.142857142857138E-2</v>
      </c>
      <c r="AV987">
        <v>3.728923476005138E-3</v>
      </c>
      <c r="AW987">
        <v>-4.6224961479200506E-3</v>
      </c>
      <c r="AX987">
        <v>7.9849694692343508E-3</v>
      </c>
      <c r="AY987">
        <v>9.5044127630689284E-4</v>
      </c>
      <c r="AZ987">
        <v>-4.5811518324606346E-3</v>
      </c>
      <c r="BA987">
        <v>0</v>
      </c>
      <c r="BB987">
        <v>-5.3727333781061161E-3</v>
      </c>
      <c r="BC987">
        <v>-1.5417823003391921E-3</v>
      </c>
      <c r="BD987">
        <v>-5.2356020942409117E-3</v>
      </c>
      <c r="BE987">
        <v>-4.2386697098142339E-3</v>
      </c>
      <c r="BF987">
        <v>0.04</v>
      </c>
      <c r="BG987">
        <v>0</v>
      </c>
      <c r="BH987">
        <v>-6.9613644274277764E-4</v>
      </c>
      <c r="BI987">
        <v>0</v>
      </c>
      <c r="BJ987">
        <v>8.44475721323012E-3</v>
      </c>
      <c r="BK987">
        <v>-4.3348464401096066E-3</v>
      </c>
    </row>
    <row r="988" spans="1:63" x14ac:dyDescent="0.25">
      <c r="A988" t="str">
        <v>2017-11-08</v>
      </c>
      <c r="B988">
        <v>1.2808553313145998</v>
      </c>
      <c r="C988">
        <v>-1.7887491020636137E-3</v>
      </c>
      <c r="D988">
        <v>5.235668854598171E-2</v>
      </c>
      <c r="E988">
        <v>3.9861435706194555E-2</v>
      </c>
      <c r="F988">
        <v>2.0718750578089577E-2</v>
      </c>
      <c r="G988">
        <v>3.8288204571816066E-2</v>
      </c>
      <c r="H988">
        <v>4.6870653337000891E-2</v>
      </c>
      <c r="I988">
        <v>4.9439320879263747E-2</v>
      </c>
      <c r="J988">
        <v>5.5316796393343595E-2</v>
      </c>
      <c r="K988">
        <v>5.9211041141090187E-2</v>
      </c>
      <c r="L988">
        <v>5.1147449283393126E-3</v>
      </c>
      <c r="M988">
        <v>3.8290241748129422E-2</v>
      </c>
      <c r="N988">
        <v>0.12507503855747501</v>
      </c>
      <c r="O988">
        <v>5.9524814420047582E-2</v>
      </c>
      <c r="P988">
        <v>5.4564275339278934E-2</v>
      </c>
      <c r="Q988">
        <v>2.0845523507487886E-2</v>
      </c>
      <c r="R988">
        <v>0.10815706232628097</v>
      </c>
      <c r="S988">
        <v>2.950722037374777E-2</v>
      </c>
      <c r="T988">
        <v>6.132389967859176E-2</v>
      </c>
      <c r="U988">
        <v>3.4364820704710142E-2</v>
      </c>
      <c r="V988">
        <v>3.8790771149174265E-2</v>
      </c>
      <c r="W988">
        <v>6.237869611395673E-2</v>
      </c>
      <c r="X988">
        <v>73.44</v>
      </c>
      <c r="Y988">
        <v>48.47</v>
      </c>
      <c r="Z988">
        <v>11.5</v>
      </c>
      <c r="AA988">
        <v>80.209999999999994</v>
      </c>
      <c r="AB988">
        <v>62.58</v>
      </c>
      <c r="AC988">
        <v>32.619999999999997</v>
      </c>
      <c r="AD988">
        <v>64.510000000000005</v>
      </c>
      <c r="AE988">
        <v>220.5</v>
      </c>
      <c r="AF988">
        <v>7.625</v>
      </c>
      <c r="AG988">
        <v>5.5049999999999999</v>
      </c>
      <c r="AH988">
        <v>1.4750000000000001</v>
      </c>
      <c r="AI988">
        <v>158.30000000000001</v>
      </c>
      <c r="AJ988">
        <v>150.80000000000001</v>
      </c>
      <c r="AK988">
        <v>29.8</v>
      </c>
      <c r="AL988">
        <v>105000</v>
      </c>
      <c r="AM988">
        <v>13.3</v>
      </c>
      <c r="AN988">
        <v>2852</v>
      </c>
      <c r="AO988">
        <v>31.8</v>
      </c>
      <c r="AP988">
        <v>2863</v>
      </c>
      <c r="AQ988">
        <v>241.18</v>
      </c>
      <c r="AR988">
        <v>2.7240533914459297E-4</v>
      </c>
      <c r="AS988">
        <v>8.9508742714404597E-3</v>
      </c>
      <c r="AT988">
        <v>7.8878177037686112E-3</v>
      </c>
      <c r="AU988">
        <v>-7.6704193987381488E-3</v>
      </c>
      <c r="AV988">
        <v>1.08221612017445E-2</v>
      </c>
      <c r="AW988">
        <v>9.907120743034065E-3</v>
      </c>
      <c r="AX988">
        <v>2.0192606399504448E-3</v>
      </c>
      <c r="AY988">
        <v>-2.9842647856755142E-3</v>
      </c>
      <c r="AZ988">
        <v>2.6298487836948809E-3</v>
      </c>
      <c r="BA988">
        <v>6.3985374771481068E-3</v>
      </c>
      <c r="BB988">
        <v>-4.0513166779203276E-3</v>
      </c>
      <c r="BC988">
        <v>-2.2235948116121031E-2</v>
      </c>
      <c r="BD988">
        <v>-7.8947368421051888E-3</v>
      </c>
      <c r="BE988">
        <v>-2.423051735428941E-2</v>
      </c>
      <c r="BF988">
        <v>9.6153846153846159E-3</v>
      </c>
      <c r="BG988">
        <v>0</v>
      </c>
      <c r="BH988">
        <v>-6.6179031696273066E-3</v>
      </c>
      <c r="BI988">
        <v>-1.0886469673405841E-2</v>
      </c>
      <c r="BJ988">
        <v>-1.0467550593161201E-3</v>
      </c>
      <c r="BK988">
        <v>-9.4056762640160677E-3</v>
      </c>
    </row>
    <row r="989" spans="1:63" x14ac:dyDescent="0.25">
      <c r="A989" t="str">
        <v>2017-11-09</v>
      </c>
      <c r="B989">
        <v>1.2705356720893708</v>
      </c>
      <c r="C989">
        <v>-8.0568499602819976E-3</v>
      </c>
      <c r="D989">
        <v>5.1876372173899309E-2</v>
      </c>
      <c r="E989">
        <v>3.9414163314608494E-2</v>
      </c>
      <c r="F989">
        <v>2.150456398852383E-2</v>
      </c>
      <c r="G989">
        <v>3.797359778252881E-2</v>
      </c>
      <c r="H989">
        <v>4.6805867847487949E-2</v>
      </c>
      <c r="I989">
        <v>4.9290828736905233E-2</v>
      </c>
      <c r="J989">
        <v>5.667377489042786E-2</v>
      </c>
      <c r="K989">
        <v>5.8863592025758006E-2</v>
      </c>
      <c r="L989">
        <v>5.0717590525466236E-3</v>
      </c>
      <c r="M989">
        <v>3.8461005520553614E-2</v>
      </c>
      <c r="N989">
        <v>0.12429574133358853</v>
      </c>
      <c r="O989">
        <v>5.9629212680291706E-2</v>
      </c>
      <c r="P989">
        <v>5.4022580591192401E-2</v>
      </c>
      <c r="Q989">
        <v>2.0873797721499148E-2</v>
      </c>
      <c r="R989">
        <v>0.10747789470761172</v>
      </c>
      <c r="S989">
        <v>2.985871697633392E-2</v>
      </c>
      <c r="T989">
        <v>6.1605223031213893E-2</v>
      </c>
      <c r="U989">
        <v>3.4916299777974974E-2</v>
      </c>
      <c r="V989">
        <v>3.8791683046525034E-2</v>
      </c>
      <c r="W989">
        <v>6.2593324800528982E-2</v>
      </c>
      <c r="X989">
        <v>72.180000000000007</v>
      </c>
      <c r="Y989">
        <v>47.54</v>
      </c>
      <c r="Z989">
        <v>11.84</v>
      </c>
      <c r="AA989">
        <v>78.91</v>
      </c>
      <c r="AB989">
        <v>61.99</v>
      </c>
      <c r="AC989">
        <v>32.26</v>
      </c>
      <c r="AD989">
        <v>65.56</v>
      </c>
      <c r="AE989">
        <v>217.44</v>
      </c>
      <c r="AF989">
        <v>7.5</v>
      </c>
      <c r="AG989">
        <v>5.4850000000000003</v>
      </c>
      <c r="AH989">
        <v>1.454</v>
      </c>
      <c r="AI989">
        <v>157.30000000000001</v>
      </c>
      <c r="AJ989">
        <v>148.1</v>
      </c>
      <c r="AK989">
        <v>29.6</v>
      </c>
      <c r="AL989">
        <v>103500</v>
      </c>
      <c r="AM989">
        <v>13.35</v>
      </c>
      <c r="AN989">
        <v>2842</v>
      </c>
      <c r="AO989">
        <v>32.049999999999997</v>
      </c>
      <c r="AP989">
        <v>2840</v>
      </c>
      <c r="AQ989">
        <v>240.06</v>
      </c>
      <c r="AR989">
        <v>-1.7156862745097919E-2</v>
      </c>
      <c r="AS989">
        <v>-1.918712605735506E-2</v>
      </c>
      <c r="AT989">
        <v>2.956521739130433E-2</v>
      </c>
      <c r="AU989">
        <v>-1.620745542949753E-2</v>
      </c>
      <c r="AV989">
        <v>-9.4279322467241342E-3</v>
      </c>
      <c r="AW989">
        <v>-1.103617412630287E-2</v>
      </c>
      <c r="AX989">
        <v>1.627654627189578E-2</v>
      </c>
      <c r="AY989">
        <v>-1.387755102040817E-2</v>
      </c>
      <c r="AZ989">
        <v>-1.6393442622950821E-2</v>
      </c>
      <c r="BA989">
        <v>-3.6330608537692229E-3</v>
      </c>
      <c r="BB989">
        <v>-1.423728813559331E-2</v>
      </c>
      <c r="BC989">
        <v>-6.3171193935565384E-3</v>
      </c>
      <c r="BD989">
        <v>-1.7904509283819741E-2</v>
      </c>
      <c r="BE989">
        <v>-6.7114093959731299E-3</v>
      </c>
      <c r="BF989">
        <v>-1.428571428571429E-2</v>
      </c>
      <c r="BG989">
        <v>3.7593984962405211E-3</v>
      </c>
      <c r="BH989">
        <v>-3.5063113604488082E-3</v>
      </c>
      <c r="BI989">
        <v>7.8616352201256751E-3</v>
      </c>
      <c r="BJ989">
        <v>-8.0335312609151246E-3</v>
      </c>
      <c r="BK989">
        <v>-4.6438344804710374E-3</v>
      </c>
    </row>
    <row r="990" spans="1:63" x14ac:dyDescent="0.25">
      <c r="A990" t="str">
        <v>2017-11-10</v>
      </c>
      <c r="B990">
        <v>1.2680375902392833</v>
      </c>
      <c r="C990">
        <v>-1.9661642761902298E-3</v>
      </c>
      <c r="D990">
        <v>5.2338632722867012E-2</v>
      </c>
      <c r="E990">
        <v>3.9533346051930845E-2</v>
      </c>
      <c r="F990">
        <v>2.1619722468517857E-2</v>
      </c>
      <c r="G990">
        <v>3.8053228948740275E-2</v>
      </c>
      <c r="H990">
        <v>4.6043184007970792E-2</v>
      </c>
      <c r="I990">
        <v>4.9678811003310154E-2</v>
      </c>
      <c r="J990">
        <v>5.680274755552029E-2</v>
      </c>
      <c r="K990">
        <v>5.9172139610343719E-2</v>
      </c>
      <c r="L990">
        <v>5.0749749415759148E-3</v>
      </c>
      <c r="M990">
        <v>3.8396258195291466E-2</v>
      </c>
      <c r="N990">
        <v>0.12454060862921028</v>
      </c>
      <c r="O990">
        <v>5.9442823398853838E-2</v>
      </c>
      <c r="P990">
        <v>5.3982811278434108E-2</v>
      </c>
      <c r="Q990">
        <v>2.0999710105595468E-2</v>
      </c>
      <c r="R990">
        <v>0.10873010973040083</v>
      </c>
      <c r="S990">
        <v>2.9805489063504539E-2</v>
      </c>
      <c r="T990">
        <v>6.1400796363825637E-2</v>
      </c>
      <c r="U990">
        <v>3.449387594594612E-2</v>
      </c>
      <c r="V990">
        <v>3.7869029616916197E-2</v>
      </c>
      <c r="W990">
        <v>6.2021700361244693E-2</v>
      </c>
      <c r="X990">
        <v>72.680000000000007</v>
      </c>
      <c r="Y990">
        <v>47.59</v>
      </c>
      <c r="Z990">
        <v>11.88</v>
      </c>
      <c r="AA990">
        <v>78.92</v>
      </c>
      <c r="AB990">
        <v>60.86</v>
      </c>
      <c r="AC990">
        <v>32.450000000000003</v>
      </c>
      <c r="AD990">
        <v>65.58</v>
      </c>
      <c r="AE990">
        <v>218.15</v>
      </c>
      <c r="AF990">
        <v>7.49</v>
      </c>
      <c r="AG990">
        <v>5.4649999999999999</v>
      </c>
      <c r="AH990">
        <v>1.454</v>
      </c>
      <c r="AI990">
        <v>156.5</v>
      </c>
      <c r="AJ990">
        <v>147.69999999999999</v>
      </c>
      <c r="AK990">
        <v>29.72</v>
      </c>
      <c r="AL990">
        <v>104500</v>
      </c>
      <c r="AM990">
        <v>13.3</v>
      </c>
      <c r="AN990">
        <v>2827</v>
      </c>
      <c r="AO990">
        <v>31.6</v>
      </c>
      <c r="AP990">
        <v>2767</v>
      </c>
      <c r="AQ990">
        <v>237.4</v>
      </c>
      <c r="AR990">
        <v>6.927126627874757E-3</v>
      </c>
      <c r="AS990">
        <v>1.051745898191087E-3</v>
      </c>
      <c r="AT990">
        <v>3.3783783783784571E-3</v>
      </c>
      <c r="AU990">
        <v>1.267266506146891E-4</v>
      </c>
      <c r="AV990">
        <v>-1.822874657202779E-2</v>
      </c>
      <c r="AW990">
        <v>5.8896466212028783E-3</v>
      </c>
      <c r="AX990">
        <v>3.0506406345326453E-4</v>
      </c>
      <c r="AY990">
        <v>3.2652685798381532E-3</v>
      </c>
      <c r="AZ990">
        <v>-1.3333333333333051E-3</v>
      </c>
      <c r="BA990">
        <v>-3.646308113035636E-3</v>
      </c>
      <c r="BB990">
        <v>0</v>
      </c>
      <c r="BC990">
        <v>-5.0858232676415224E-3</v>
      </c>
      <c r="BD990">
        <v>-2.700877785280254E-3</v>
      </c>
      <c r="BE990">
        <v>4.0540540540539684E-3</v>
      </c>
      <c r="BF990">
        <v>9.6618357487922701E-3</v>
      </c>
      <c r="BG990">
        <v>-3.7453183520598449E-3</v>
      </c>
      <c r="BH990">
        <v>-5.2779732582688248E-3</v>
      </c>
      <c r="BI990">
        <v>-1.4040561622464771E-2</v>
      </c>
      <c r="BJ990">
        <v>-2.570422535211268E-2</v>
      </c>
      <c r="BK990">
        <v>-1.1080563192535191E-2</v>
      </c>
    </row>
    <row r="991" spans="1:63" x14ac:dyDescent="0.25">
      <c r="A991" t="str">
        <v>2017-11-13</v>
      </c>
      <c r="B991">
        <v>1.2621320714039972</v>
      </c>
      <c r="C991">
        <v>-4.6572111747662515E-3</v>
      </c>
      <c r="D991">
        <v>5.2344772369046499E-2</v>
      </c>
      <c r="E991">
        <v>3.9417868871917165E-2</v>
      </c>
      <c r="F991">
        <v>2.1830582619362177E-2</v>
      </c>
      <c r="G991">
        <v>3.8439585345014952E-2</v>
      </c>
      <c r="H991">
        <v>4.6357430894094831E-2</v>
      </c>
      <c r="I991">
        <v>4.9711305620528397E-2</v>
      </c>
      <c r="J991">
        <v>5.7259974463772616E-2</v>
      </c>
      <c r="K991">
        <v>6.0342853265316042E-2</v>
      </c>
      <c r="L991">
        <v>5.0714912775113126E-3</v>
      </c>
      <c r="M991">
        <v>3.8611207983554691E-2</v>
      </c>
      <c r="N991">
        <v>0.12417673422887057</v>
      </c>
      <c r="O991">
        <v>5.9873597927232618E-2</v>
      </c>
      <c r="P991">
        <v>5.4015077150074108E-2</v>
      </c>
      <c r="Q991">
        <v>2.1126363446778502E-2</v>
      </c>
      <c r="R991">
        <v>0.10453479249889816</v>
      </c>
      <c r="S991">
        <v>2.9944949014683531E-2</v>
      </c>
      <c r="T991">
        <v>6.1622627698380505E-2</v>
      </c>
      <c r="U991">
        <v>3.5642290135306356E-2</v>
      </c>
      <c r="V991">
        <v>3.7372469443571019E-2</v>
      </c>
      <c r="W991">
        <v>6.2304025746086088E-2</v>
      </c>
      <c r="X991">
        <v>72.349999999999994</v>
      </c>
      <c r="Y991">
        <v>47.23</v>
      </c>
      <c r="Z991">
        <v>11.94</v>
      </c>
      <c r="AA991">
        <v>79.349999999999994</v>
      </c>
      <c r="AB991">
        <v>60.99</v>
      </c>
      <c r="AC991">
        <v>32.32</v>
      </c>
      <c r="AD991">
        <v>65.8</v>
      </c>
      <c r="AE991">
        <v>221.43</v>
      </c>
      <c r="AF991">
        <v>7.45</v>
      </c>
      <c r="AG991">
        <v>5.47</v>
      </c>
      <c r="AH991">
        <v>1.4430000000000001</v>
      </c>
      <c r="AI991">
        <v>156.9</v>
      </c>
      <c r="AJ991">
        <v>147.1</v>
      </c>
      <c r="AK991">
        <v>29.76</v>
      </c>
      <c r="AL991">
        <v>100000</v>
      </c>
      <c r="AM991">
        <v>13.3</v>
      </c>
      <c r="AN991">
        <v>2824</v>
      </c>
      <c r="AO991">
        <v>32.5</v>
      </c>
      <c r="AP991">
        <v>2718</v>
      </c>
      <c r="AQ991">
        <v>237.37</v>
      </c>
      <c r="AR991">
        <v>-4.540451293340843E-3</v>
      </c>
      <c r="AS991">
        <v>-7.5646144147931606E-3</v>
      </c>
      <c r="AT991">
        <v>5.0505050505049434E-3</v>
      </c>
      <c r="AU991">
        <v>5.4485554992396426E-3</v>
      </c>
      <c r="AV991">
        <v>2.1360499507065821E-3</v>
      </c>
      <c r="AW991">
        <v>-4.0061633281973054E-3</v>
      </c>
      <c r="AX991">
        <v>3.354681305275982E-3</v>
      </c>
      <c r="AY991">
        <v>1.5035526014210409E-2</v>
      </c>
      <c r="AZ991">
        <v>-5.3404539385847839E-3</v>
      </c>
      <c r="BA991">
        <v>9.1491308325707111E-4</v>
      </c>
      <c r="BB991">
        <v>-7.5653370013754467E-3</v>
      </c>
      <c r="BC991">
        <v>2.5559105431310269E-3</v>
      </c>
      <c r="BD991">
        <v>-4.0622884224779578E-3</v>
      </c>
      <c r="BE991">
        <v>1.345895020188516E-3</v>
      </c>
      <c r="BF991">
        <v>-4.3062200956937802E-2</v>
      </c>
      <c r="BG991">
        <v>0</v>
      </c>
      <c r="BH991">
        <v>-1.0611956137247969E-3</v>
      </c>
      <c r="BI991">
        <v>2.8481012658227799E-2</v>
      </c>
      <c r="BJ991">
        <v>-1.7708709794000719E-2</v>
      </c>
      <c r="BK991">
        <v>-1.2636899747262481E-4</v>
      </c>
    </row>
    <row r="992" spans="1:63" x14ac:dyDescent="0.25">
      <c r="A992" t="str">
        <v>2017-11-14</v>
      </c>
      <c r="B992">
        <v>1.2685998213056815</v>
      </c>
      <c r="C992">
        <v>5.1244636343719119E-3</v>
      </c>
      <c r="D992">
        <v>5.1062975827497963E-2</v>
      </c>
      <c r="E992">
        <v>3.9416184598129386E-2</v>
      </c>
      <c r="F992">
        <v>2.0973478420558109E-2</v>
      </c>
      <c r="G992">
        <v>3.8219509318528487E-2</v>
      </c>
      <c r="H992">
        <v>4.6317698976731783E-2</v>
      </c>
      <c r="I992">
        <v>4.9442558056503841E-2</v>
      </c>
      <c r="J992">
        <v>5.6613075740981775E-2</v>
      </c>
      <c r="K992">
        <v>5.9631228815267431E-2</v>
      </c>
      <c r="L992">
        <v>5.1032027527455667E-3</v>
      </c>
      <c r="M992">
        <v>3.8695264378505477E-2</v>
      </c>
      <c r="N992">
        <v>0.13047852138386115</v>
      </c>
      <c r="O992">
        <v>5.8960889304634272E-2</v>
      </c>
      <c r="P992">
        <v>5.3812755582765291E-2</v>
      </c>
      <c r="Q992">
        <v>2.0729082606399031E-2</v>
      </c>
      <c r="R992">
        <v>0.10400183885776373</v>
      </c>
      <c r="S992">
        <v>2.9904280612468678E-2</v>
      </c>
      <c r="T992">
        <v>6.0874258896345984E-2</v>
      </c>
      <c r="U992">
        <v>3.6878996663444664E-2</v>
      </c>
      <c r="V992">
        <v>3.7537609038831812E-2</v>
      </c>
      <c r="W992">
        <v>6.1346590168035571E-2</v>
      </c>
      <c r="X992">
        <v>70.94</v>
      </c>
      <c r="Y992">
        <v>47.47</v>
      </c>
      <c r="Z992">
        <v>11.53</v>
      </c>
      <c r="AA992">
        <v>79.3</v>
      </c>
      <c r="AB992">
        <v>61.25</v>
      </c>
      <c r="AC992">
        <v>32.31</v>
      </c>
      <c r="AD992">
        <v>65.39</v>
      </c>
      <c r="AE992">
        <v>219.94</v>
      </c>
      <c r="AF992">
        <v>7.5350000000000001</v>
      </c>
      <c r="AG992">
        <v>5.51</v>
      </c>
      <c r="AH992">
        <v>1.524</v>
      </c>
      <c r="AI992">
        <v>155.30000000000001</v>
      </c>
      <c r="AJ992">
        <v>147.30000000000001</v>
      </c>
      <c r="AK992">
        <v>29.35</v>
      </c>
      <c r="AL992">
        <v>100000</v>
      </c>
      <c r="AM992">
        <v>13.35</v>
      </c>
      <c r="AN992">
        <v>2804</v>
      </c>
      <c r="AO992">
        <v>33.799999999999997</v>
      </c>
      <c r="AP992">
        <v>2744</v>
      </c>
      <c r="AQ992">
        <v>234.92</v>
      </c>
      <c r="AR992">
        <v>-1.9488597097442939E-2</v>
      </c>
      <c r="AS992">
        <v>5.0815159856024139E-3</v>
      </c>
      <c r="AT992">
        <v>-3.4338358458961493E-2</v>
      </c>
      <c r="AU992">
        <v>-6.3011972274728623E-4</v>
      </c>
      <c r="AV992">
        <v>4.2629939334316771E-3</v>
      </c>
      <c r="AW992">
        <v>-3.0940594059399783E-4</v>
      </c>
      <c r="AX992">
        <v>-6.2310030395136256E-3</v>
      </c>
      <c r="AY992">
        <v>-6.7289888452332974E-3</v>
      </c>
      <c r="AZ992">
        <v>1.140939597315436E-2</v>
      </c>
      <c r="BA992">
        <v>7.3126142595978131E-3</v>
      </c>
      <c r="BB992">
        <v>5.6133056133056101E-2</v>
      </c>
      <c r="BC992">
        <v>-1.01975780752071E-2</v>
      </c>
      <c r="BD992">
        <v>1.35961930659427E-3</v>
      </c>
      <c r="BE992">
        <v>-1.3776881720430109E-2</v>
      </c>
      <c r="BF992">
        <v>0</v>
      </c>
      <c r="BG992">
        <v>3.7593984962405211E-3</v>
      </c>
      <c r="BH992">
        <v>-7.0821529745042494E-3</v>
      </c>
      <c r="BI992">
        <v>3.9999999999999911E-2</v>
      </c>
      <c r="BJ992">
        <v>9.5658572479764541E-3</v>
      </c>
      <c r="BK992">
        <v>-1.0321439103509361E-2</v>
      </c>
    </row>
    <row r="993" spans="1:63" x14ac:dyDescent="0.25">
      <c r="A993" t="str">
        <v>2017-11-15</v>
      </c>
      <c r="B993">
        <v>1.260497158459885</v>
      </c>
      <c r="C993">
        <v>-6.3870912715855432E-3</v>
      </c>
      <c r="D993">
        <v>5.1231841144593546E-2</v>
      </c>
      <c r="E993">
        <v>3.9753125321601329E-2</v>
      </c>
      <c r="F993">
        <v>2.0687231509206126E-2</v>
      </c>
      <c r="G993">
        <v>3.7820061338339164E-2</v>
      </c>
      <c r="H993">
        <v>4.6478443719487582E-2</v>
      </c>
      <c r="I993">
        <v>4.9467764622379923E-2</v>
      </c>
      <c r="J993">
        <v>5.80313156982512E-2</v>
      </c>
      <c r="K993">
        <v>5.8516502902173521E-2</v>
      </c>
      <c r="L993">
        <v>5.1428230978340555E-3</v>
      </c>
      <c r="M993">
        <v>3.9085360825621342E-2</v>
      </c>
      <c r="N993">
        <v>0.12993859782499606</v>
      </c>
      <c r="O993">
        <v>5.897690506857186E-2</v>
      </c>
      <c r="P993">
        <v>5.4305742356043615E-2</v>
      </c>
      <c r="Q993">
        <v>2.1374116867116912E-2</v>
      </c>
      <c r="R993">
        <v>0.10519373000680454</v>
      </c>
      <c r="S993">
        <v>2.9871067746579747E-2</v>
      </c>
      <c r="T993">
        <v>6.0522689886847808E-2</v>
      </c>
      <c r="U993">
        <v>3.6017952034664097E-2</v>
      </c>
      <c r="V993">
        <v>3.6030392838596201E-2</v>
      </c>
      <c r="W993">
        <v>6.1554335190291416E-2</v>
      </c>
      <c r="X993">
        <v>70.72</v>
      </c>
      <c r="Y993">
        <v>47.57</v>
      </c>
      <c r="Z993">
        <v>11.3</v>
      </c>
      <c r="AA993">
        <v>77.97</v>
      </c>
      <c r="AB993">
        <v>61.07</v>
      </c>
      <c r="AC993">
        <v>32.119999999999997</v>
      </c>
      <c r="AD993">
        <v>66.599999999999994</v>
      </c>
      <c r="AE993">
        <v>214.45</v>
      </c>
      <c r="AF993">
        <v>7.5449999999999999</v>
      </c>
      <c r="AG993">
        <v>5.53</v>
      </c>
      <c r="AH993">
        <v>1.508</v>
      </c>
      <c r="AI993">
        <v>154.35</v>
      </c>
      <c r="AJ993">
        <v>147.69999999999999</v>
      </c>
      <c r="AK993">
        <v>30.07</v>
      </c>
      <c r="AL993">
        <v>100500</v>
      </c>
      <c r="AM993">
        <v>13.25</v>
      </c>
      <c r="AN993">
        <v>2770</v>
      </c>
      <c r="AO993">
        <v>32.799999999999997</v>
      </c>
      <c r="AP993">
        <v>2617</v>
      </c>
      <c r="AQ993">
        <v>234.21</v>
      </c>
      <c r="AR993">
        <v>-3.1012122920777959E-3</v>
      </c>
      <c r="AS993">
        <v>2.1065936380872431E-3</v>
      </c>
      <c r="AT993">
        <v>-1.9947961838681579E-2</v>
      </c>
      <c r="AU993">
        <v>-1.6771752837326591E-2</v>
      </c>
      <c r="AV993">
        <v>-2.9387755102040771E-3</v>
      </c>
      <c r="AW993">
        <v>-5.8805323429280349E-3</v>
      </c>
      <c r="AX993">
        <v>1.8504358464596939E-2</v>
      </c>
      <c r="AY993">
        <v>-2.496135309629903E-2</v>
      </c>
      <c r="AZ993">
        <v>1.3271400132713719E-3</v>
      </c>
      <c r="BA993">
        <v>3.6297640653358372E-3</v>
      </c>
      <c r="BB993">
        <v>-1.0498687664042E-2</v>
      </c>
      <c r="BC993">
        <v>-6.1171925305860721E-3</v>
      </c>
      <c r="BD993">
        <v>2.7155465037337219E-3</v>
      </c>
      <c r="BE993">
        <v>2.4531516183986329E-2</v>
      </c>
      <c r="BF993">
        <v>5.0000000000000001E-3</v>
      </c>
      <c r="BG993">
        <v>-7.4906367041198234E-3</v>
      </c>
      <c r="BH993">
        <v>-1.2125534950071329E-2</v>
      </c>
      <c r="BI993">
        <v>-2.9585798816568049E-2</v>
      </c>
      <c r="BJ993">
        <v>-4.6282798833819243E-2</v>
      </c>
      <c r="BK993">
        <v>-3.0223054656903611E-3</v>
      </c>
    </row>
    <row r="994" spans="1:63" x14ac:dyDescent="0.25">
      <c r="A994" t="str">
        <v>2017-11-16</v>
      </c>
      <c r="B994">
        <v>1.2790518353664946</v>
      </c>
      <c r="C994">
        <v>1.472012592974048E-2</v>
      </c>
      <c r="D994">
        <v>5.0367275048846756E-2</v>
      </c>
      <c r="E994">
        <v>3.9917641354624105E-2</v>
      </c>
      <c r="F994">
        <v>2.0964465048330536E-2</v>
      </c>
      <c r="G994">
        <v>3.8370873279313183E-2</v>
      </c>
      <c r="H994">
        <v>4.6404222396699925E-2</v>
      </c>
      <c r="I994">
        <v>4.9448321559245612E-2</v>
      </c>
      <c r="J994">
        <v>5.7687525877163387E-2</v>
      </c>
      <c r="K994">
        <v>5.8598054795844338E-2</v>
      </c>
      <c r="L994">
        <v>5.1286741705507902E-3</v>
      </c>
      <c r="M994">
        <v>3.8971113149378012E-2</v>
      </c>
      <c r="N994">
        <v>0.12856312944324425</v>
      </c>
      <c r="O994">
        <v>5.9552262602889094E-2</v>
      </c>
      <c r="P994">
        <v>5.3988996306559331E-2</v>
      </c>
      <c r="Q994">
        <v>2.0895931247517818E-2</v>
      </c>
      <c r="R994">
        <v>0.10779380672205867</v>
      </c>
      <c r="S994">
        <v>2.9326654686137335E-2</v>
      </c>
      <c r="T994">
        <v>6.0764396340211732E-2</v>
      </c>
      <c r="U994">
        <v>3.6415306191434911E-2</v>
      </c>
      <c r="V994">
        <v>3.4856446058282094E-2</v>
      </c>
      <c r="W994">
        <v>6.1984903721668212E-2</v>
      </c>
      <c r="X994">
        <v>70.55</v>
      </c>
      <c r="Y994">
        <v>48.47</v>
      </c>
      <c r="Z994">
        <v>11.62</v>
      </c>
      <c r="AA994">
        <v>80.27</v>
      </c>
      <c r="AB994">
        <v>61.87</v>
      </c>
      <c r="AC994">
        <v>32.58</v>
      </c>
      <c r="AD994">
        <v>67.180000000000007</v>
      </c>
      <c r="AE994">
        <v>217.91</v>
      </c>
      <c r="AF994">
        <v>7.6349999999999998</v>
      </c>
      <c r="AG994">
        <v>5.5949999999999998</v>
      </c>
      <c r="AH994">
        <v>1.514</v>
      </c>
      <c r="AI994">
        <v>158.15</v>
      </c>
      <c r="AJ994">
        <v>149</v>
      </c>
      <c r="AK994">
        <v>29.83</v>
      </c>
      <c r="AL994">
        <v>104500</v>
      </c>
      <c r="AM994">
        <v>13.2</v>
      </c>
      <c r="AN994">
        <v>2822</v>
      </c>
      <c r="AO994">
        <v>33.65</v>
      </c>
      <c r="AP994">
        <v>2569</v>
      </c>
      <c r="AQ994">
        <v>239.32</v>
      </c>
      <c r="AR994">
        <v>-2.4038461538461778E-3</v>
      </c>
      <c r="AS994">
        <v>1.89194870716838E-2</v>
      </c>
      <c r="AT994">
        <v>2.8318584070796331E-2</v>
      </c>
      <c r="AU994">
        <v>2.9498525073746281E-2</v>
      </c>
      <c r="AV994">
        <v>1.3099721630915301E-2</v>
      </c>
      <c r="AW994">
        <v>1.4321295143212979E-2</v>
      </c>
      <c r="AX994">
        <v>8.7087087087088979E-3</v>
      </c>
      <c r="AY994">
        <v>1.6134297038936849E-2</v>
      </c>
      <c r="AZ994">
        <v>1.192842942345923E-2</v>
      </c>
      <c r="BA994">
        <v>1.1754068716093941E-2</v>
      </c>
      <c r="BB994">
        <v>3.9787798408488098E-3</v>
      </c>
      <c r="BC994">
        <v>2.4619371558147141E-2</v>
      </c>
      <c r="BD994">
        <v>8.8016249153690697E-3</v>
      </c>
      <c r="BE994">
        <v>-7.9813767874959089E-3</v>
      </c>
      <c r="BF994">
        <v>3.9800995024875621E-2</v>
      </c>
      <c r="BG994">
        <v>-3.7735849056604312E-3</v>
      </c>
      <c r="BH994">
        <v>1.877256317689531E-2</v>
      </c>
      <c r="BI994">
        <v>2.5914634146341511E-2</v>
      </c>
      <c r="BJ994">
        <v>-1.834161253343523E-2</v>
      </c>
      <c r="BK994">
        <v>2.181802655736299E-2</v>
      </c>
    </row>
    <row r="995" spans="1:63" x14ac:dyDescent="0.25">
      <c r="A995" t="str">
        <v>2017-11-17</v>
      </c>
      <c r="B995">
        <v>1.2852035557251358</v>
      </c>
      <c r="C995">
        <v>4.8095942545429704E-3</v>
      </c>
      <c r="D995">
        <v>4.934463197504587E-2</v>
      </c>
      <c r="E995">
        <v>3.9726572659010646E-2</v>
      </c>
      <c r="F995">
        <v>2.1528465073622105E-2</v>
      </c>
      <c r="G995">
        <v>3.632232906231949E-2</v>
      </c>
      <c r="H995">
        <v>4.5771564431956374E-2</v>
      </c>
      <c r="I995">
        <v>4.9105899549842479E-2</v>
      </c>
      <c r="J995">
        <v>5.7727598879045133E-2</v>
      </c>
      <c r="K995">
        <v>5.7806412387720212E-2</v>
      </c>
      <c r="L995">
        <v>5.0740421445389927E-3</v>
      </c>
      <c r="M995">
        <v>3.8680594985860781E-2</v>
      </c>
      <c r="N995">
        <v>0.12887735985295931</v>
      </c>
      <c r="O995">
        <v>5.9492063256253856E-2</v>
      </c>
      <c r="P995">
        <v>5.3045419075272181E-2</v>
      </c>
      <c r="Q995">
        <v>2.1012027091589631E-2</v>
      </c>
      <c r="R995">
        <v>0.11189746388961586</v>
      </c>
      <c r="S995">
        <v>2.9186280519041478E-2</v>
      </c>
      <c r="T995">
        <v>6.0666407021279865E-2</v>
      </c>
      <c r="U995">
        <v>3.7748799667560028E-2</v>
      </c>
      <c r="V995">
        <v>3.5310748235561497E-2</v>
      </c>
      <c r="W995">
        <v>6.1675320241904315E-2</v>
      </c>
      <c r="X995">
        <v>69.45</v>
      </c>
      <c r="Y995">
        <v>48.47</v>
      </c>
      <c r="Z995">
        <v>11.99</v>
      </c>
      <c r="AA995">
        <v>76.349999999999994</v>
      </c>
      <c r="AB995">
        <v>61.32</v>
      </c>
      <c r="AC995">
        <v>32.51</v>
      </c>
      <c r="AD995">
        <v>67.55</v>
      </c>
      <c r="AE995">
        <v>216</v>
      </c>
      <c r="AF995">
        <v>7.59</v>
      </c>
      <c r="AG995">
        <v>5.58</v>
      </c>
      <c r="AH995">
        <v>1.5249999999999999</v>
      </c>
      <c r="AI995">
        <v>158.75</v>
      </c>
      <c r="AJ995">
        <v>147.1</v>
      </c>
      <c r="AK995">
        <v>30.14</v>
      </c>
      <c r="AL995">
        <v>109000</v>
      </c>
      <c r="AM995">
        <v>13.2</v>
      </c>
      <c r="AN995">
        <v>2831</v>
      </c>
      <c r="AO995">
        <v>35.049999999999997</v>
      </c>
      <c r="AP995">
        <v>2615</v>
      </c>
      <c r="AQ995">
        <v>239.27</v>
      </c>
      <c r="AR995">
        <v>-1.559177888022671E-2</v>
      </c>
      <c r="AS995">
        <v>0</v>
      </c>
      <c r="AT995">
        <v>3.1841652323580119E-2</v>
      </c>
      <c r="AU995">
        <v>-4.8835181263236598E-2</v>
      </c>
      <c r="AV995">
        <v>-8.8896072409891252E-3</v>
      </c>
      <c r="AW995">
        <v>-2.148557397176191E-3</v>
      </c>
      <c r="AX995">
        <v>5.5075915451025647E-3</v>
      </c>
      <c r="AY995">
        <v>-8.765086503602389E-3</v>
      </c>
      <c r="AZ995">
        <v>-5.8939096267190466E-3</v>
      </c>
      <c r="BA995">
        <v>-2.6809651474530259E-3</v>
      </c>
      <c r="BB995">
        <v>7.2655217965653229E-3</v>
      </c>
      <c r="BC995">
        <v>3.7938665823584838E-3</v>
      </c>
      <c r="BD995">
        <v>-1.2751677852349029E-2</v>
      </c>
      <c r="BE995">
        <v>1.0392222594703401E-2</v>
      </c>
      <c r="BF995">
        <v>4.3062200956937802E-2</v>
      </c>
      <c r="BG995">
        <v>0</v>
      </c>
      <c r="BH995">
        <v>3.1892274982282072E-3</v>
      </c>
      <c r="BI995">
        <v>4.1604754829123278E-2</v>
      </c>
      <c r="BJ995">
        <v>1.7905799922148701E-2</v>
      </c>
      <c r="BK995">
        <v>-2.089252883168266E-4</v>
      </c>
    </row>
    <row r="996" spans="1:63" x14ac:dyDescent="0.25">
      <c r="A996" t="str">
        <v>2017-11-20</v>
      </c>
      <c r="B996">
        <v>1.2884177492107634</v>
      </c>
      <c r="C996">
        <v>2.5009217188276534E-3</v>
      </c>
      <c r="D996">
        <v>4.9342017448154224E-2</v>
      </c>
      <c r="E996">
        <v>3.9333143382287689E-2</v>
      </c>
      <c r="F996">
        <v>2.168968507338729E-2</v>
      </c>
      <c r="G996">
        <v>3.6369335206952937E-2</v>
      </c>
      <c r="H996">
        <v>4.5270199563068672E-2</v>
      </c>
      <c r="I996">
        <v>4.9013530267289787E-2</v>
      </c>
      <c r="J996">
        <v>5.6628833064703392E-2</v>
      </c>
      <c r="K996">
        <v>5.7995897038679259E-2</v>
      </c>
      <c r="L996">
        <v>5.1214004306140114E-3</v>
      </c>
      <c r="M996">
        <v>3.854952560866623E-2</v>
      </c>
      <c r="N996">
        <v>0.12880874848878635</v>
      </c>
      <c r="O996">
        <v>6.1829540891135251E-2</v>
      </c>
      <c r="P996">
        <v>5.3776387450749912E-2</v>
      </c>
      <c r="Q996">
        <v>2.1126506763461079E-2</v>
      </c>
      <c r="R996">
        <v>0.11059429398030268</v>
      </c>
      <c r="S996">
        <v>2.9223748305074921E-2</v>
      </c>
      <c r="T996">
        <v>6.1049460119101277E-2</v>
      </c>
      <c r="U996">
        <v>3.7869490748462603E-2</v>
      </c>
      <c r="V996">
        <v>3.5074494973095595E-2</v>
      </c>
      <c r="W996">
        <v>6.1333761196026841E-2</v>
      </c>
      <c r="X996">
        <v>69.62</v>
      </c>
      <c r="Y996">
        <v>48.11</v>
      </c>
      <c r="Z996">
        <v>12.11</v>
      </c>
      <c r="AA996">
        <v>76.64</v>
      </c>
      <c r="AB996">
        <v>60.8</v>
      </c>
      <c r="AC996">
        <v>32.53</v>
      </c>
      <c r="AD996">
        <v>66.430000000000007</v>
      </c>
      <c r="AE996">
        <v>217.25</v>
      </c>
      <c r="AF996">
        <v>7.68</v>
      </c>
      <c r="AG996">
        <v>5.5750000000000002</v>
      </c>
      <c r="AH996">
        <v>1.528</v>
      </c>
      <c r="AI996">
        <v>165.4</v>
      </c>
      <c r="AJ996">
        <v>149.5</v>
      </c>
      <c r="AK996">
        <v>30.38</v>
      </c>
      <c r="AL996">
        <v>108000</v>
      </c>
      <c r="AM996">
        <v>13.25</v>
      </c>
      <c r="AN996">
        <v>2856</v>
      </c>
      <c r="AO996">
        <v>35.25</v>
      </c>
      <c r="AP996">
        <v>2604</v>
      </c>
      <c r="AQ996">
        <v>238.54</v>
      </c>
      <c r="AR996">
        <v>2.447804175665971E-3</v>
      </c>
      <c r="AS996">
        <v>-7.4272746028471101E-3</v>
      </c>
      <c r="AT996">
        <v>1.000834028356958E-2</v>
      </c>
      <c r="AU996">
        <v>3.7982973149968081E-3</v>
      </c>
      <c r="AV996">
        <v>-8.480104370515381E-3</v>
      </c>
      <c r="AW996">
        <v>6.1519532451562988E-4</v>
      </c>
      <c r="AX996">
        <v>-1.6580310880828869E-2</v>
      </c>
      <c r="AY996">
        <v>5.7870370370370367E-3</v>
      </c>
      <c r="AZ996">
        <v>1.18577075098814E-2</v>
      </c>
      <c r="BA996">
        <v>-8.9605734767023181E-4</v>
      </c>
      <c r="BB996">
        <v>1.967213114754173E-3</v>
      </c>
      <c r="BC996">
        <v>4.1889763779527592E-2</v>
      </c>
      <c r="BD996">
        <v>1.6315431679129879E-2</v>
      </c>
      <c r="BE996">
        <v>7.9628400796283496E-3</v>
      </c>
      <c r="BF996">
        <v>-9.1743119266055051E-3</v>
      </c>
      <c r="BG996">
        <v>3.7878787878788422E-3</v>
      </c>
      <c r="BH996">
        <v>8.8308018368067828E-3</v>
      </c>
      <c r="BI996">
        <v>5.7061340941512943E-3</v>
      </c>
      <c r="BJ996">
        <v>-4.2065009560229441E-3</v>
      </c>
      <c r="BK996">
        <v>-3.0509466293309568E-3</v>
      </c>
    </row>
    <row r="997" spans="1:63" x14ac:dyDescent="0.25">
      <c r="A997" t="str">
        <v>2017-11-21</v>
      </c>
      <c r="B997">
        <v>1.300306687231765</v>
      </c>
      <c r="C997">
        <v>9.2275490835829199E-3</v>
      </c>
      <c r="D997">
        <v>4.8279914135954921E-2</v>
      </c>
      <c r="E997">
        <v>3.9248944564590264E-2</v>
      </c>
      <c r="F997">
        <v>2.2041523117926488E-2</v>
      </c>
      <c r="G997">
        <v>3.6474098031762707E-2</v>
      </c>
      <c r="H997">
        <v>4.5180903841541893E-2</v>
      </c>
      <c r="I997">
        <v>4.8640037821225668E-2</v>
      </c>
      <c r="J997">
        <v>5.6600970887834001E-2</v>
      </c>
      <c r="K997">
        <v>5.7484146084440128E-2</v>
      </c>
      <c r="L997">
        <v>5.1208271774933478E-3</v>
      </c>
      <c r="M997">
        <v>3.8197060359351734E-2</v>
      </c>
      <c r="N997">
        <v>0.12821572403613218</v>
      </c>
      <c r="O997">
        <v>6.3116224155541495E-2</v>
      </c>
      <c r="P997">
        <v>5.3926255183225476E-2</v>
      </c>
      <c r="Q997">
        <v>2.1036700831862529E-2</v>
      </c>
      <c r="R997">
        <v>0.11009043966494041</v>
      </c>
      <c r="S997">
        <v>2.972144032408558E-2</v>
      </c>
      <c r="T997">
        <v>6.125376896928738E-2</v>
      </c>
      <c r="U997">
        <v>3.7736141013888475E-2</v>
      </c>
      <c r="V997">
        <v>3.5394425642742117E-2</v>
      </c>
      <c r="W997">
        <v>6.2240454156173207E-2</v>
      </c>
      <c r="X997">
        <v>68.75</v>
      </c>
      <c r="Y997">
        <v>48.45</v>
      </c>
      <c r="Z997">
        <v>12.42</v>
      </c>
      <c r="AA997">
        <v>77.569999999999993</v>
      </c>
      <c r="AB997">
        <v>61.24</v>
      </c>
      <c r="AC997">
        <v>32.58</v>
      </c>
      <c r="AD997">
        <v>67.010000000000005</v>
      </c>
      <c r="AE997">
        <v>217.32</v>
      </c>
      <c r="AF997">
        <v>7.75</v>
      </c>
      <c r="AG997">
        <v>5.5750000000000002</v>
      </c>
      <c r="AH997">
        <v>1.5349999999999999</v>
      </c>
      <c r="AI997">
        <v>170.4</v>
      </c>
      <c r="AJ997">
        <v>151.30000000000001</v>
      </c>
      <c r="AK997">
        <v>30.53</v>
      </c>
      <c r="AL997">
        <v>108500</v>
      </c>
      <c r="AM997">
        <v>13.6</v>
      </c>
      <c r="AN997">
        <v>2892</v>
      </c>
      <c r="AO997">
        <v>35.450000000000003</v>
      </c>
      <c r="AP997">
        <v>2652</v>
      </c>
      <c r="AQ997">
        <v>244.3</v>
      </c>
      <c r="AR997">
        <v>-1.249640907785126E-2</v>
      </c>
      <c r="AS997">
        <v>7.0671378091873502E-3</v>
      </c>
      <c r="AT997">
        <v>2.5598678777869571E-2</v>
      </c>
      <c r="AU997">
        <v>1.2134655532358979E-2</v>
      </c>
      <c r="AV997">
        <v>7.2368421052632376E-3</v>
      </c>
      <c r="AW997">
        <v>1.5370427297878009E-3</v>
      </c>
      <c r="AX997">
        <v>8.7309950323648695E-3</v>
      </c>
      <c r="AY997">
        <v>3.2220943613345542E-4</v>
      </c>
      <c r="AZ997">
        <v>9.1145833333333703E-3</v>
      </c>
      <c r="BA997">
        <v>0</v>
      </c>
      <c r="BB997">
        <v>4.5811518324606641E-3</v>
      </c>
      <c r="BC997">
        <v>3.0229746070133009E-2</v>
      </c>
      <c r="BD997">
        <v>1.204013377926429E-2</v>
      </c>
      <c r="BE997">
        <v>4.9374588545096163E-3</v>
      </c>
      <c r="BF997">
        <v>4.6296296296296294E-3</v>
      </c>
      <c r="BG997">
        <v>2.6415094339622611E-2</v>
      </c>
      <c r="BH997">
        <v>1.260504201680672E-2</v>
      </c>
      <c r="BI997">
        <v>5.673758865248308E-3</v>
      </c>
      <c r="BJ997">
        <v>1.8433179723502301E-2</v>
      </c>
      <c r="BK997">
        <v>2.4146893602750141E-2</v>
      </c>
    </row>
    <row r="998" spans="1:63" x14ac:dyDescent="0.25">
      <c r="A998" t="str">
        <v>2017-11-22</v>
      </c>
      <c r="B998">
        <v>1.3026399044168964</v>
      </c>
      <c r="C998">
        <v>1.7943591369959933E-3</v>
      </c>
      <c r="D998">
        <v>4.7660681251717976E-2</v>
      </c>
      <c r="E998">
        <v>3.942123622969361E-2</v>
      </c>
      <c r="F998">
        <v>2.2214623680968229E-2</v>
      </c>
      <c r="G998">
        <v>3.6389992962664874E-2</v>
      </c>
      <c r="H998">
        <v>4.5026333642210196E-2</v>
      </c>
      <c r="I998">
        <v>4.835918167176724E-2</v>
      </c>
      <c r="J998">
        <v>5.6988618273670258E-2</v>
      </c>
      <c r="K998">
        <v>5.7515844058719338E-2</v>
      </c>
      <c r="L998">
        <v>5.1578248199715144E-3</v>
      </c>
      <c r="M998">
        <v>3.8197036065156224E-2</v>
      </c>
      <c r="N998">
        <v>0.12856972089557053</v>
      </c>
      <c r="O998">
        <v>6.1820015640828237E-2</v>
      </c>
      <c r="P998">
        <v>5.2655588128355545E-2</v>
      </c>
      <c r="Q998">
        <v>2.1074680801414992E-2</v>
      </c>
      <c r="R998">
        <v>0.11090609273418592</v>
      </c>
      <c r="S998">
        <v>2.9995427757794752E-2</v>
      </c>
      <c r="T998">
        <v>6.0108073015345605E-2</v>
      </c>
      <c r="U998">
        <v>3.8412357866341104E-2</v>
      </c>
      <c r="V998">
        <v>3.6037116773270053E-2</v>
      </c>
      <c r="W998">
        <v>6.348955373035392E-2</v>
      </c>
      <c r="X998">
        <v>67.989999999999995</v>
      </c>
      <c r="Y998">
        <v>48.75</v>
      </c>
      <c r="Z998">
        <v>12.54</v>
      </c>
      <c r="AA998">
        <v>77.53</v>
      </c>
      <c r="AB998">
        <v>61.14</v>
      </c>
      <c r="AC998">
        <v>32.450000000000003</v>
      </c>
      <c r="AD998">
        <v>67.59</v>
      </c>
      <c r="AE998">
        <v>217.83</v>
      </c>
      <c r="AF998">
        <v>7.82</v>
      </c>
      <c r="AG998">
        <v>5.585</v>
      </c>
      <c r="AH998">
        <v>1.542</v>
      </c>
      <c r="AI998">
        <v>167.2</v>
      </c>
      <c r="AJ998">
        <v>148</v>
      </c>
      <c r="AK998">
        <v>30.64</v>
      </c>
      <c r="AL998">
        <v>109500</v>
      </c>
      <c r="AM998">
        <v>13.75</v>
      </c>
      <c r="AN998">
        <v>2843</v>
      </c>
      <c r="AO998">
        <v>36.15</v>
      </c>
      <c r="AP998">
        <v>2705</v>
      </c>
      <c r="AQ998">
        <v>249.65</v>
      </c>
      <c r="AR998">
        <v>-1.105454545454553E-2</v>
      </c>
      <c r="AS998">
        <v>6.1919504643962262E-3</v>
      </c>
      <c r="AT998">
        <v>9.6618357487922076E-3</v>
      </c>
      <c r="AU998">
        <v>-5.156632718833576E-4</v>
      </c>
      <c r="AV998">
        <v>-1.6329196603527339E-3</v>
      </c>
      <c r="AW998">
        <v>-3.9901780233270552E-3</v>
      </c>
      <c r="AX998">
        <v>8.6554245634979585E-3</v>
      </c>
      <c r="AY998">
        <v>2.346769740474965E-3</v>
      </c>
      <c r="AZ998">
        <v>9.0322580645161663E-3</v>
      </c>
      <c r="BA998">
        <v>1.793721973094132E-3</v>
      </c>
      <c r="BB998">
        <v>4.5602605863191504E-3</v>
      </c>
      <c r="BC998">
        <v>-1.8779342723004799E-2</v>
      </c>
      <c r="BD998">
        <v>-2.1810971579643169E-2</v>
      </c>
      <c r="BE998">
        <v>3.603013429413673E-3</v>
      </c>
      <c r="BF998">
        <v>9.2165898617511521E-3</v>
      </c>
      <c r="BG998">
        <v>1.1029411764705911E-2</v>
      </c>
      <c r="BH998">
        <v>-1.6943291839557399E-2</v>
      </c>
      <c r="BI998">
        <v>1.9746121297602139E-2</v>
      </c>
      <c r="BJ998">
        <v>1.9984917043740572E-2</v>
      </c>
      <c r="BK998">
        <v>2.1899304134261131E-2</v>
      </c>
    </row>
    <row r="999" spans="1:63" x14ac:dyDescent="0.25">
      <c r="A999" t="str">
        <v>2017-11-23</v>
      </c>
      <c r="B999">
        <v>1.3002791395874616</v>
      </c>
      <c r="C999">
        <v>-1.8122927306541969E-3</v>
      </c>
      <c r="D999">
        <v>4.77472131790714E-2</v>
      </c>
      <c r="E999">
        <v>3.9492808759922338E-2</v>
      </c>
      <c r="F999">
        <v>2.2538910960015736E-2</v>
      </c>
      <c r="G999">
        <v>3.6456062018849912E-2</v>
      </c>
      <c r="H999">
        <v>4.5108082692567684E-2</v>
      </c>
      <c r="I999">
        <v>4.8446981784677746E-2</v>
      </c>
      <c r="J999">
        <v>5.7092085845826535E-2</v>
      </c>
      <c r="K999">
        <v>5.7620268853100155E-2</v>
      </c>
      <c r="L999">
        <v>5.3257730937465945E-3</v>
      </c>
      <c r="M999">
        <v>3.830064413727044E-2</v>
      </c>
      <c r="N999">
        <v>0.12838550026481238</v>
      </c>
      <c r="O999">
        <v>6.2135979539467694E-2</v>
      </c>
      <c r="P999">
        <v>5.2572975248794153E-2</v>
      </c>
      <c r="Q999">
        <v>2.1112943635688664E-2</v>
      </c>
      <c r="R999">
        <v>0.10958543207181133</v>
      </c>
      <c r="S999">
        <v>2.9831342317110474E-2</v>
      </c>
      <c r="T999">
        <v>6.0217204216808047E-2</v>
      </c>
      <c r="U999">
        <v>3.8322421935998018E-2</v>
      </c>
      <c r="V999">
        <v>3.6102545153409688E-2</v>
      </c>
      <c r="W999">
        <v>6.3604824291051132E-2</v>
      </c>
      <c r="X999">
        <v>67.989999999999995</v>
      </c>
      <c r="Y999">
        <v>48.75</v>
      </c>
      <c r="Z999">
        <v>12.7</v>
      </c>
      <c r="AA999">
        <v>77.53</v>
      </c>
      <c r="AB999">
        <v>61.14</v>
      </c>
      <c r="AC999">
        <v>32.450000000000003</v>
      </c>
      <c r="AD999">
        <v>67.59</v>
      </c>
      <c r="AE999">
        <v>217.83</v>
      </c>
      <c r="AF999">
        <v>8.06</v>
      </c>
      <c r="AG999">
        <v>5.59</v>
      </c>
      <c r="AH999">
        <v>1.5369999999999999</v>
      </c>
      <c r="AI999">
        <v>167.75</v>
      </c>
      <c r="AJ999">
        <v>147.5</v>
      </c>
      <c r="AK999">
        <v>30.64</v>
      </c>
      <c r="AL999">
        <v>108000</v>
      </c>
      <c r="AM999">
        <v>13.65</v>
      </c>
      <c r="AN999">
        <v>2843</v>
      </c>
      <c r="AO999">
        <v>36</v>
      </c>
      <c r="AP999">
        <v>2705</v>
      </c>
      <c r="AQ999">
        <v>249.65</v>
      </c>
      <c r="AR999">
        <v>0</v>
      </c>
      <c r="AS999">
        <v>0</v>
      </c>
      <c r="AT999">
        <v>1.275917065390751E-2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3.0690537084398999E-2</v>
      </c>
      <c r="BA999">
        <v>8.9525514771708029E-4</v>
      </c>
      <c r="BB999">
        <v>-3.2425421530479209E-3</v>
      </c>
      <c r="BC999">
        <v>3.2894736842105951E-3</v>
      </c>
      <c r="BD999">
        <v>-3.378378378378379E-3</v>
      </c>
      <c r="BE999">
        <v>0</v>
      </c>
      <c r="BF999">
        <v>-1.3698630136986301E-2</v>
      </c>
      <c r="BG999">
        <v>-7.2727272727272467E-3</v>
      </c>
      <c r="BH999">
        <v>0</v>
      </c>
      <c r="BI999">
        <v>-4.1493775933609568E-3</v>
      </c>
      <c r="BJ999">
        <v>0</v>
      </c>
      <c r="BK999">
        <v>0</v>
      </c>
    </row>
    <row r="1000" spans="1:63" x14ac:dyDescent="0.25">
      <c r="A1000" t="str">
        <v>2017-11-24</v>
      </c>
      <c r="B1000">
        <v>1.3013870546885693</v>
      </c>
      <c r="C1000">
        <v>8.5205942891564135E-4</v>
      </c>
      <c r="D1000">
        <v>4.7748664569672111E-2</v>
      </c>
      <c r="E1000">
        <v>3.9718201339216302E-2</v>
      </c>
      <c r="F1000">
        <v>2.2431062491797684E-2</v>
      </c>
      <c r="G1000">
        <v>3.6316967484858652E-2</v>
      </c>
      <c r="H1000">
        <v>4.5283455709796847E-2</v>
      </c>
      <c r="I1000">
        <v>4.867424362046921E-2</v>
      </c>
      <c r="J1000">
        <v>5.6975964343310294E-2</v>
      </c>
      <c r="K1000">
        <v>5.7351850535789207E-2</v>
      </c>
      <c r="L1000">
        <v>5.3113360314130231E-3</v>
      </c>
      <c r="M1000">
        <v>3.8199579467377336E-2</v>
      </c>
      <c r="N1000">
        <v>0.12944462475223001</v>
      </c>
      <c r="O1000">
        <v>6.27122389653786E-2</v>
      </c>
      <c r="P1000">
        <v>5.2421381031557662E-2</v>
      </c>
      <c r="Q1000">
        <v>2.1136278154998602E-2</v>
      </c>
      <c r="R1000">
        <v>0.10847832216798432</v>
      </c>
      <c r="S1000">
        <v>2.9587587302011151E-2</v>
      </c>
      <c r="T1000">
        <v>6.0568033121657025E-2</v>
      </c>
      <c r="U1000">
        <v>3.8342977026911758E-2</v>
      </c>
      <c r="V1000">
        <v>3.5805105133992411E-2</v>
      </c>
      <c r="W1000">
        <v>6.3492126749577771E-2</v>
      </c>
      <c r="X1000">
        <v>68.05</v>
      </c>
      <c r="Y1000">
        <v>49.07</v>
      </c>
      <c r="Z1000">
        <v>12.65</v>
      </c>
      <c r="AA1000">
        <v>77.3</v>
      </c>
      <c r="AB1000">
        <v>61.43</v>
      </c>
      <c r="AC1000">
        <v>32.630000000000003</v>
      </c>
      <c r="AD1000">
        <v>67.510000000000005</v>
      </c>
      <c r="AE1000">
        <v>217</v>
      </c>
      <c r="AF1000">
        <v>8.0449999999999999</v>
      </c>
      <c r="AG1000">
        <v>5.58</v>
      </c>
      <c r="AH1000">
        <v>1.5509999999999999</v>
      </c>
      <c r="AI1000">
        <v>169.45</v>
      </c>
      <c r="AJ1000">
        <v>147.19999999999999</v>
      </c>
      <c r="AK1000">
        <v>30.7</v>
      </c>
      <c r="AL1000">
        <v>107000</v>
      </c>
      <c r="AM1000">
        <v>13.55</v>
      </c>
      <c r="AN1000">
        <v>2862</v>
      </c>
      <c r="AO1000">
        <v>36.049999999999997</v>
      </c>
      <c r="AP1000">
        <v>2685</v>
      </c>
      <c r="AQ1000">
        <v>249.42</v>
      </c>
      <c r="AR1000">
        <v>8.8248271804680515E-4</v>
      </c>
      <c r="AS1000">
        <v>6.5641025641025698E-3</v>
      </c>
      <c r="AT1000">
        <v>-3.9370078740156647E-3</v>
      </c>
      <c r="AU1000">
        <v>-2.9665935766800462E-3</v>
      </c>
      <c r="AV1000">
        <v>4.7432122996401557E-3</v>
      </c>
      <c r="AW1000">
        <v>5.5469953775038432E-3</v>
      </c>
      <c r="AX1000">
        <v>-1.183607042461877E-3</v>
      </c>
      <c r="AY1000">
        <v>-3.8103107928201458E-3</v>
      </c>
      <c r="AZ1000">
        <v>-1.861042183622899E-3</v>
      </c>
      <c r="BA1000">
        <v>-1.788908765652914E-3</v>
      </c>
      <c r="BB1000">
        <v>9.1086532205595407E-3</v>
      </c>
      <c r="BC1000">
        <v>1.0134128166914979E-2</v>
      </c>
      <c r="BD1000">
        <v>-2.033898305084823E-3</v>
      </c>
      <c r="BE1000">
        <v>1.9582245430808981E-3</v>
      </c>
      <c r="BF1000">
        <v>-9.2592592592592587E-3</v>
      </c>
      <c r="BG1000">
        <v>-7.3260073260073E-3</v>
      </c>
      <c r="BH1000">
        <v>6.6830812521983824E-3</v>
      </c>
      <c r="BI1000">
        <v>1.38888888888881E-3</v>
      </c>
      <c r="BJ1000">
        <v>-7.3937153419593336E-3</v>
      </c>
      <c r="BK1000">
        <v>-9.2128980572809204E-4</v>
      </c>
    </row>
    <row r="1001" spans="1:63" x14ac:dyDescent="0.25">
      <c r="A1001" t="str">
        <v>2017-11-27</v>
      </c>
      <c r="B1001">
        <v>1.2894158550186896</v>
      </c>
      <c r="C1001">
        <v>-9.1988003313467903E-3</v>
      </c>
      <c r="D1001">
        <v>4.8064499649239881E-2</v>
      </c>
      <c r="E1001">
        <v>3.9988921133264292E-2</v>
      </c>
      <c r="F1001">
        <v>2.1010717956908974E-2</v>
      </c>
      <c r="G1001">
        <v>3.6682592436325524E-2</v>
      </c>
      <c r="H1001">
        <v>4.5837796417166447E-2</v>
      </c>
      <c r="I1001">
        <v>4.9126145221409706E-2</v>
      </c>
      <c r="J1001">
        <v>5.7922322251659525E-2</v>
      </c>
      <c r="K1001">
        <v>5.8116387571667504E-2</v>
      </c>
      <c r="L1001">
        <v>5.3939641990760822E-3</v>
      </c>
      <c r="M1001">
        <v>3.8657872559869196E-2</v>
      </c>
      <c r="N1001">
        <v>0.12904597539553847</v>
      </c>
      <c r="O1001">
        <v>6.3275795731991685E-2</v>
      </c>
      <c r="P1001">
        <v>5.2584584967986528E-2</v>
      </c>
      <c r="Q1001">
        <v>2.0790513002573105E-2</v>
      </c>
      <c r="R1001">
        <v>0.10539254274499693</v>
      </c>
      <c r="S1001">
        <v>2.9752091562799985E-2</v>
      </c>
      <c r="T1001">
        <v>6.0874047310949822E-2</v>
      </c>
      <c r="U1001">
        <v>3.778650287652062E-2</v>
      </c>
      <c r="V1001">
        <v>3.6231740321676142E-2</v>
      </c>
      <c r="W1001">
        <v>6.3464986688379701E-2</v>
      </c>
      <c r="X1001">
        <v>67.87</v>
      </c>
      <c r="Y1001">
        <v>48.95</v>
      </c>
      <c r="Z1001">
        <v>11.74</v>
      </c>
      <c r="AA1001">
        <v>77.36</v>
      </c>
      <c r="AB1001">
        <v>61.61</v>
      </c>
      <c r="AC1001">
        <v>32.630000000000003</v>
      </c>
      <c r="AD1001">
        <v>68</v>
      </c>
      <c r="AE1001">
        <v>217.87</v>
      </c>
      <c r="AF1001">
        <v>8.0950000000000006</v>
      </c>
      <c r="AG1001">
        <v>5.5949999999999998</v>
      </c>
      <c r="AH1001">
        <v>1.532</v>
      </c>
      <c r="AI1001">
        <v>169.4</v>
      </c>
      <c r="AJ1001">
        <v>146.30000000000001</v>
      </c>
      <c r="AK1001">
        <v>29.92</v>
      </c>
      <c r="AL1001">
        <v>103000</v>
      </c>
      <c r="AM1001">
        <v>13.5</v>
      </c>
      <c r="AN1001">
        <v>2850</v>
      </c>
      <c r="AO1001">
        <v>35.200000000000003</v>
      </c>
      <c r="AP1001">
        <v>2692</v>
      </c>
      <c r="AQ1001">
        <v>247.02</v>
      </c>
      <c r="AR1001">
        <v>-2.645113886847798E-3</v>
      </c>
      <c r="AS1001">
        <v>-2.4454860403504679E-3</v>
      </c>
      <c r="AT1001">
        <v>-7.1936758893280647E-2</v>
      </c>
      <c r="AU1001">
        <v>7.7619663648127138E-4</v>
      </c>
      <c r="AV1001">
        <v>2.930164414781047E-3</v>
      </c>
      <c r="AW1001">
        <v>0</v>
      </c>
      <c r="AX1001">
        <v>7.2581839727447021E-3</v>
      </c>
      <c r="AY1001">
        <v>4.0092165898617717E-3</v>
      </c>
      <c r="AZ1001">
        <v>6.2150403977626742E-3</v>
      </c>
      <c r="BA1001">
        <v>2.6881720430106948E-3</v>
      </c>
      <c r="BB1001">
        <v>-1.225016118633148E-2</v>
      </c>
      <c r="BC1001">
        <v>-2.9507229271161369E-4</v>
      </c>
      <c r="BD1001">
        <v>-6.1141304347824546E-3</v>
      </c>
      <c r="BE1001">
        <v>-2.540716612377842E-2</v>
      </c>
      <c r="BF1001">
        <v>-3.7383177570093462E-2</v>
      </c>
      <c r="BG1001">
        <v>-3.6900369003690561E-3</v>
      </c>
      <c r="BH1001">
        <v>-4.1928721174004204E-3</v>
      </c>
      <c r="BI1001">
        <v>-2.3578363384188471E-2</v>
      </c>
      <c r="BJ1001">
        <v>2.6070763500931102E-3</v>
      </c>
      <c r="BK1001">
        <v>-9.6223237911954827E-3</v>
      </c>
    </row>
    <row r="1002" spans="1:63" x14ac:dyDescent="0.25">
      <c r="A1002" t="str">
        <v>2017-11-28</v>
      </c>
      <c r="B1002">
        <v>1.2958163629751953</v>
      </c>
      <c r="C1002">
        <v>4.9638818474222468E-3</v>
      </c>
      <c r="D1002">
        <v>4.7538170038398844E-2</v>
      </c>
      <c r="E1002">
        <v>4.0970104728420963E-2</v>
      </c>
      <c r="F1002">
        <v>2.0604197369178567E-2</v>
      </c>
      <c r="G1002">
        <v>3.7605505187709949E-2</v>
      </c>
      <c r="H1002">
        <v>4.6285082094617715E-2</v>
      </c>
      <c r="I1002">
        <v>4.8973380237829094E-2</v>
      </c>
      <c r="J1002">
        <v>5.8127825928555039E-2</v>
      </c>
      <c r="K1002">
        <v>5.7999205092727088E-2</v>
      </c>
      <c r="L1002">
        <v>5.3739518651897055E-3</v>
      </c>
      <c r="M1002">
        <v>3.8535679605402988E-2</v>
      </c>
      <c r="N1002">
        <v>0.13000110491334824</v>
      </c>
      <c r="O1002">
        <v>6.3520779438639582E-2</v>
      </c>
      <c r="P1002">
        <v>5.2754035969341688E-2</v>
      </c>
      <c r="Q1002">
        <v>2.0826108677155012E-2</v>
      </c>
      <c r="R1002">
        <v>0.10436288343718854</v>
      </c>
      <c r="S1002">
        <v>2.9714783818517245E-2</v>
      </c>
      <c r="T1002">
        <v>5.9446916156122007E-2</v>
      </c>
      <c r="U1002">
        <v>3.9362355118811462E-2</v>
      </c>
      <c r="V1002">
        <v>3.5610824021842187E-2</v>
      </c>
      <c r="W1002">
        <v>6.2387106301004219E-2</v>
      </c>
      <c r="X1002">
        <v>67.459999999999994</v>
      </c>
      <c r="Y1002">
        <v>50.4</v>
      </c>
      <c r="Z1002">
        <v>11.57</v>
      </c>
      <c r="AA1002">
        <v>79.7</v>
      </c>
      <c r="AB1002">
        <v>62.52</v>
      </c>
      <c r="AC1002">
        <v>32.69</v>
      </c>
      <c r="AD1002">
        <v>68.58</v>
      </c>
      <c r="AE1002">
        <v>218.51</v>
      </c>
      <c r="AF1002">
        <v>8.1050000000000004</v>
      </c>
      <c r="AG1002">
        <v>5.6050000000000004</v>
      </c>
      <c r="AH1002">
        <v>1.5509999999999999</v>
      </c>
      <c r="AI1002">
        <v>170.9</v>
      </c>
      <c r="AJ1002">
        <v>147.5</v>
      </c>
      <c r="AK1002">
        <v>30.12</v>
      </c>
      <c r="AL1002">
        <v>102500</v>
      </c>
      <c r="AM1002">
        <v>13.55</v>
      </c>
      <c r="AN1002">
        <v>2797</v>
      </c>
      <c r="AO1002">
        <v>36.85</v>
      </c>
      <c r="AP1002">
        <v>2659</v>
      </c>
      <c r="AQ1002">
        <v>244.03</v>
      </c>
      <c r="AR1002">
        <v>-6.0409606600856161E-3</v>
      </c>
      <c r="AS1002">
        <v>2.9622063329928412E-2</v>
      </c>
      <c r="AT1002">
        <v>-1.448040885860306E-2</v>
      </c>
      <c r="AU1002">
        <v>3.0248190279214111E-2</v>
      </c>
      <c r="AV1002">
        <v>1.4770329491965649E-2</v>
      </c>
      <c r="AW1002">
        <v>1.8387986515475069E-3</v>
      </c>
      <c r="AX1002">
        <v>8.5294117647058566E-3</v>
      </c>
      <c r="AY1002">
        <v>2.9375315555146939E-3</v>
      </c>
      <c r="AZ1002">
        <v>1.235330450895588E-3</v>
      </c>
      <c r="BA1002">
        <v>1.7873100983021759E-3</v>
      </c>
      <c r="BB1002">
        <v>1.2402088772846039E-2</v>
      </c>
      <c r="BC1002">
        <v>8.8547815820543083E-3</v>
      </c>
      <c r="BD1002">
        <v>8.2023239917975981E-3</v>
      </c>
      <c r="BE1002">
        <v>6.6844919786096012E-3</v>
      </c>
      <c r="BF1002">
        <v>-4.8543689320388354E-3</v>
      </c>
      <c r="BG1002">
        <v>3.7037037037037559E-3</v>
      </c>
      <c r="BH1002">
        <v>-1.8596491228070181E-2</v>
      </c>
      <c r="BI1002">
        <v>4.6874999999999958E-2</v>
      </c>
      <c r="BJ1002">
        <v>-1.2258543833580981E-2</v>
      </c>
      <c r="BK1002">
        <v>-1.210428305400376E-2</v>
      </c>
    </row>
    <row r="1003" spans="1:63" x14ac:dyDescent="0.25">
      <c r="A1003" t="str">
        <v>2017-11-29</v>
      </c>
      <c r="B1003">
        <v>1.3090056763530193</v>
      </c>
      <c r="C1003">
        <v>1.0178381562910177E-2</v>
      </c>
      <c r="D1003">
        <v>4.7784673646204145E-2</v>
      </c>
      <c r="E1003">
        <v>4.1233252034936753E-2</v>
      </c>
      <c r="F1003">
        <v>2.0713912574180676E-2</v>
      </c>
      <c r="G1003">
        <v>3.7866503808626141E-2</v>
      </c>
      <c r="H1003">
        <v>4.6097210374131121E-2</v>
      </c>
      <c r="I1003">
        <v>4.8316800750899828E-2</v>
      </c>
      <c r="J1003">
        <v>5.7357548778816832E-2</v>
      </c>
      <c r="K1003">
        <v>5.9364464771859325E-2</v>
      </c>
      <c r="L1003">
        <v>5.1130511870261536E-3</v>
      </c>
      <c r="M1003">
        <v>3.7398745302423368E-2</v>
      </c>
      <c r="N1003">
        <v>0.1306825901602339</v>
      </c>
      <c r="O1003">
        <v>6.501480064198506E-2</v>
      </c>
      <c r="P1003">
        <v>5.1478988768769419E-2</v>
      </c>
      <c r="Q1003">
        <v>2.2094725927684081E-2</v>
      </c>
      <c r="R1003">
        <v>0.10381529894870005</v>
      </c>
      <c r="S1003">
        <v>2.9523926676346818E-2</v>
      </c>
      <c r="T1003">
        <v>6.0173438188209312E-2</v>
      </c>
      <c r="U1003">
        <v>4.0921964836491249E-2</v>
      </c>
      <c r="V1003">
        <v>3.5450879879078134E-2</v>
      </c>
      <c r="W1003">
        <v>5.9597222743397564E-2</v>
      </c>
      <c r="X1003">
        <v>68.5</v>
      </c>
      <c r="Y1003">
        <v>51.24</v>
      </c>
      <c r="Z1003">
        <v>11.75</v>
      </c>
      <c r="AA1003">
        <v>81.069999999999993</v>
      </c>
      <c r="AB1003">
        <v>62.9</v>
      </c>
      <c r="AC1003">
        <v>32.58</v>
      </c>
      <c r="AD1003">
        <v>68.36</v>
      </c>
      <c r="AE1003">
        <v>225.93</v>
      </c>
      <c r="AF1003">
        <v>7.79</v>
      </c>
      <c r="AG1003">
        <v>5.4950000000000001</v>
      </c>
      <c r="AH1003">
        <v>1.575</v>
      </c>
      <c r="AI1003">
        <v>176.7</v>
      </c>
      <c r="AJ1003">
        <v>145.4</v>
      </c>
      <c r="AK1003">
        <v>32.28</v>
      </c>
      <c r="AL1003">
        <v>103000</v>
      </c>
      <c r="AM1003">
        <v>13.6</v>
      </c>
      <c r="AN1003">
        <v>2860</v>
      </c>
      <c r="AO1003">
        <v>38.700000000000003</v>
      </c>
      <c r="AP1003">
        <v>2674</v>
      </c>
      <c r="AQ1003">
        <v>235.49</v>
      </c>
      <c r="AR1003">
        <v>1.5416543136673681E-2</v>
      </c>
      <c r="AS1003">
        <v>1.6666666666666739E-2</v>
      </c>
      <c r="AT1003">
        <v>1.555747623163351E-2</v>
      </c>
      <c r="AU1003">
        <v>1.7189460476787832E-2</v>
      </c>
      <c r="AV1003">
        <v>6.078055022392761E-3</v>
      </c>
      <c r="AW1003">
        <v>-3.3649434077699428E-3</v>
      </c>
      <c r="AX1003">
        <v>-3.2079323417905929E-3</v>
      </c>
      <c r="AY1003">
        <v>3.3957255960825668E-2</v>
      </c>
      <c r="AZ1003">
        <v>-3.8864898210980922E-2</v>
      </c>
      <c r="BA1003">
        <v>-1.96253345227476E-2</v>
      </c>
      <c r="BB1003">
        <v>1.547388781431336E-2</v>
      </c>
      <c r="BC1003">
        <v>3.3937975424224602E-2</v>
      </c>
      <c r="BD1003">
        <v>-1.423728813559318E-2</v>
      </c>
      <c r="BE1003">
        <v>7.1713147410358571E-2</v>
      </c>
      <c r="BF1003">
        <v>4.8780487804878049E-3</v>
      </c>
      <c r="BG1003">
        <v>3.6900369003689251E-3</v>
      </c>
      <c r="BH1003">
        <v>2.2524132999642479E-2</v>
      </c>
      <c r="BI1003">
        <v>5.0203527815468149E-2</v>
      </c>
      <c r="BJ1003">
        <v>5.6412185031966908E-3</v>
      </c>
      <c r="BK1003">
        <v>-3.4995697250338041E-2</v>
      </c>
    </row>
    <row r="1004" spans="1:63" x14ac:dyDescent="0.25">
      <c r="A1004" t="str">
        <v>2017-11-30</v>
      </c>
      <c r="B1004">
        <v>1.3098323384875024</v>
      </c>
      <c r="C1004">
        <v>6.315191365602324E-4</v>
      </c>
      <c r="D1004">
        <v>4.8040345703965759E-2</v>
      </c>
      <c r="E1004">
        <v>4.2132059349981772E-2</v>
      </c>
      <c r="F1004">
        <v>2.1317460351809748E-2</v>
      </c>
      <c r="G1004">
        <v>3.850077833866096E-2</v>
      </c>
      <c r="H1004">
        <v>4.6280514202403117E-2</v>
      </c>
      <c r="I1004">
        <v>4.9012528338951214E-2</v>
      </c>
      <c r="J1004">
        <v>5.6189344839544318E-2</v>
      </c>
      <c r="K1004">
        <v>6.07791223144254E-2</v>
      </c>
      <c r="L1004">
        <v>5.0803066369591353E-3</v>
      </c>
      <c r="M1004">
        <v>3.7307125547622777E-2</v>
      </c>
      <c r="N1004">
        <v>0.13101471722472349</v>
      </c>
      <c r="O1004">
        <v>6.5488557800833958E-2</v>
      </c>
      <c r="P1004">
        <v>5.0844992794190885E-2</v>
      </c>
      <c r="Q1004">
        <v>2.1725081170195542E-2</v>
      </c>
      <c r="R1004">
        <v>0.10072794075520546</v>
      </c>
      <c r="S1004">
        <v>2.9288342831221156E-2</v>
      </c>
      <c r="T1004">
        <v>6.0661121121929888E-2</v>
      </c>
      <c r="U1004">
        <v>3.9628040835894142E-2</v>
      </c>
      <c r="V1004">
        <v>3.5640494168902671E-2</v>
      </c>
      <c r="W1004">
        <v>6.0341125672578697E-2</v>
      </c>
      <c r="X1004">
        <v>68.91</v>
      </c>
      <c r="Y1004">
        <v>52.39</v>
      </c>
      <c r="Z1004">
        <v>12.1</v>
      </c>
      <c r="AA1004">
        <v>82.48</v>
      </c>
      <c r="AB1004">
        <v>63.19</v>
      </c>
      <c r="AC1004">
        <v>33.07</v>
      </c>
      <c r="AD1004">
        <v>67.010000000000005</v>
      </c>
      <c r="AE1004">
        <v>231.46</v>
      </c>
      <c r="AF1004">
        <v>7.7450000000000001</v>
      </c>
      <c r="AG1004">
        <v>5.4850000000000003</v>
      </c>
      <c r="AH1004">
        <v>1.58</v>
      </c>
      <c r="AI1004">
        <v>178.1</v>
      </c>
      <c r="AJ1004">
        <v>143.69999999999999</v>
      </c>
      <c r="AK1004">
        <v>31.76</v>
      </c>
      <c r="AL1004">
        <v>100000</v>
      </c>
      <c r="AM1004">
        <v>13.5</v>
      </c>
      <c r="AN1004">
        <v>2885</v>
      </c>
      <c r="AO1004">
        <v>37.5</v>
      </c>
      <c r="AP1004">
        <v>2690</v>
      </c>
      <c r="AQ1004">
        <v>238.58</v>
      </c>
      <c r="AR1004">
        <v>5.9854014598539652E-3</v>
      </c>
      <c r="AS1004">
        <v>2.2443403590944551E-2</v>
      </c>
      <c r="AT1004">
        <v>2.9787234042553162E-2</v>
      </c>
      <c r="AU1004">
        <v>1.7392376958184418E-2</v>
      </c>
      <c r="AV1004">
        <v>4.6104928457869499E-3</v>
      </c>
      <c r="AW1004">
        <v>1.5039901780233331E-2</v>
      </c>
      <c r="AX1004">
        <v>-1.9748390871854801E-2</v>
      </c>
      <c r="AY1004">
        <v>2.4476607798875762E-2</v>
      </c>
      <c r="AZ1004">
        <v>-5.7766367137355489E-3</v>
      </c>
      <c r="BA1004">
        <v>-1.819836214740635E-3</v>
      </c>
      <c r="BB1004">
        <v>3.1746031746032479E-3</v>
      </c>
      <c r="BC1004">
        <v>7.9230333899264621E-3</v>
      </c>
      <c r="BD1004">
        <v>-1.169188445667137E-2</v>
      </c>
      <c r="BE1004">
        <v>-1.6109045848822789E-2</v>
      </c>
      <c r="BF1004">
        <v>-2.9126213592233011E-2</v>
      </c>
      <c r="BG1004">
        <v>-7.3529411764705621E-3</v>
      </c>
      <c r="BH1004">
        <v>8.7412587412587419E-3</v>
      </c>
      <c r="BI1004">
        <v>-3.1007751937984569E-2</v>
      </c>
      <c r="BJ1004">
        <v>5.9835452505609572E-3</v>
      </c>
      <c r="BK1004">
        <v>1.312157628774047E-2</v>
      </c>
    </row>
    <row r="1005" spans="1:63" x14ac:dyDescent="0.25">
      <c r="A1005" t="str">
        <v>2017-12-01</v>
      </c>
      <c r="B1005">
        <v>1.3037506953816524</v>
      </c>
      <c r="C1005">
        <v>-4.6430699007420362E-3</v>
      </c>
      <c r="D1005">
        <v>4.7893229823641442E-2</v>
      </c>
      <c r="E1005">
        <v>4.2158924095919967E-2</v>
      </c>
      <c r="F1005">
        <v>2.1310701011271239E-2</v>
      </c>
      <c r="G1005">
        <v>3.861940834706766E-2</v>
      </c>
      <c r="H1005">
        <v>4.6533191186968748E-2</v>
      </c>
      <c r="I1005">
        <v>4.9419838220243213E-2</v>
      </c>
      <c r="J1005">
        <v>5.5667989947684737E-2</v>
      </c>
      <c r="K1005">
        <v>6.0899075067257849E-2</v>
      </c>
      <c r="L1005">
        <v>5.0611694697406326E-3</v>
      </c>
      <c r="M1005">
        <v>3.6934481830275104E-2</v>
      </c>
      <c r="N1005">
        <v>0.12987640761454572</v>
      </c>
      <c r="O1005">
        <v>6.4039290021663337E-2</v>
      </c>
      <c r="P1005">
        <v>5.0442310706197008E-2</v>
      </c>
      <c r="Q1005">
        <v>2.1785188980653625E-2</v>
      </c>
      <c r="R1005">
        <v>0.10372775448882422</v>
      </c>
      <c r="S1005">
        <v>2.9533946352399452E-2</v>
      </c>
      <c r="T1005">
        <v>6.0838466448616846E-2</v>
      </c>
      <c r="U1005">
        <v>3.9335140151140646E-2</v>
      </c>
      <c r="V1005">
        <v>3.6192768096876389E-2</v>
      </c>
      <c r="W1005">
        <v>5.9730718139012304E-2</v>
      </c>
      <c r="X1005">
        <v>68.38</v>
      </c>
      <c r="Y1005">
        <v>52.18</v>
      </c>
      <c r="Z1005">
        <v>12.04</v>
      </c>
      <c r="AA1005">
        <v>82.35</v>
      </c>
      <c r="AB1005">
        <v>63.24</v>
      </c>
      <c r="AC1005">
        <v>33.19</v>
      </c>
      <c r="AD1005">
        <v>66.08</v>
      </c>
      <c r="AE1005">
        <v>230.84</v>
      </c>
      <c r="AF1005">
        <v>7.68</v>
      </c>
      <c r="AG1005">
        <v>5.4050000000000002</v>
      </c>
      <c r="AH1005">
        <v>1.5589999999999999</v>
      </c>
      <c r="AI1005">
        <v>173.35</v>
      </c>
      <c r="AJ1005">
        <v>141.9</v>
      </c>
      <c r="AK1005">
        <v>31.7</v>
      </c>
      <c r="AL1005">
        <v>102500</v>
      </c>
      <c r="AM1005">
        <v>13.55</v>
      </c>
      <c r="AN1005">
        <v>2880</v>
      </c>
      <c r="AO1005">
        <v>37.049999999999997</v>
      </c>
      <c r="AP1005">
        <v>2719</v>
      </c>
      <c r="AQ1005">
        <v>235.07</v>
      </c>
      <c r="AR1005">
        <v>-7.6911914090843298E-3</v>
      </c>
      <c r="AS1005">
        <v>-4.008398549341494E-3</v>
      </c>
      <c r="AT1005">
        <v>-4.9586776859504543E-3</v>
      </c>
      <c r="AU1005">
        <v>-1.576139670223201E-3</v>
      </c>
      <c r="AV1005">
        <v>7.91264440576108E-4</v>
      </c>
      <c r="AW1005">
        <v>3.628666465074008E-3</v>
      </c>
      <c r="AX1005">
        <v>-1.387852559319515E-2</v>
      </c>
      <c r="AY1005">
        <v>-2.6786485785881119E-3</v>
      </c>
      <c r="AZ1005">
        <v>-8.392511297611413E-3</v>
      </c>
      <c r="BA1005">
        <v>-1.458523245214222E-2</v>
      </c>
      <c r="BB1005">
        <v>-1.329113924050627E-2</v>
      </c>
      <c r="BC1005">
        <v>-2.667040988208871E-2</v>
      </c>
      <c r="BD1005">
        <v>-1.252609603340281E-2</v>
      </c>
      <c r="BE1005">
        <v>-1.889168765743145E-3</v>
      </c>
      <c r="BF1005">
        <v>2.5000000000000001E-2</v>
      </c>
      <c r="BG1005">
        <v>3.7037037037037559E-3</v>
      </c>
      <c r="BH1005">
        <v>-1.7331022530329291E-3</v>
      </c>
      <c r="BI1005">
        <v>-1.200000000000008E-2</v>
      </c>
      <c r="BJ1005">
        <v>1.078066914498141E-2</v>
      </c>
      <c r="BK1005">
        <v>-1.4712046273786651E-2</v>
      </c>
    </row>
    <row r="1006" spans="1:63" x14ac:dyDescent="0.25">
      <c r="A1006" t="str">
        <v>2017-12-04</v>
      </c>
      <c r="B1006">
        <v>1.3138769974622733</v>
      </c>
      <c r="C1006">
        <v>7.7670540207508409E-3</v>
      </c>
      <c r="D1006">
        <v>4.914345776930798E-2</v>
      </c>
      <c r="E1006">
        <v>4.3998653990685845E-2</v>
      </c>
      <c r="F1006">
        <v>2.3868798024042535E-2</v>
      </c>
      <c r="G1006">
        <v>3.7930865233603138E-2</v>
      </c>
      <c r="H1006">
        <v>4.5612337099597125E-2</v>
      </c>
      <c r="I1006">
        <v>4.91719270121928E-2</v>
      </c>
      <c r="J1006">
        <v>5.4963085715352779E-2</v>
      </c>
      <c r="K1006">
        <v>6.2578942915009067E-2</v>
      </c>
      <c r="L1006">
        <v>5.005813881868027E-3</v>
      </c>
      <c r="M1006">
        <v>3.6548109812361534E-2</v>
      </c>
      <c r="N1006">
        <v>0.12995007598044031</v>
      </c>
      <c r="O1006">
        <v>6.354572692782702E-2</v>
      </c>
      <c r="P1006">
        <v>5.1005935119878922E-2</v>
      </c>
      <c r="Q1006">
        <v>2.1930975678527906E-2</v>
      </c>
      <c r="R1006">
        <v>0.10091994761875024</v>
      </c>
      <c r="S1006">
        <v>2.9630746796914242E-2</v>
      </c>
      <c r="T1006">
        <v>6.0683997574017559E-2</v>
      </c>
      <c r="U1006">
        <v>3.9664073468068224E-2</v>
      </c>
      <c r="V1006">
        <v>3.5940240425002642E-2</v>
      </c>
      <c r="W1006">
        <v>5.7906288956551949E-2</v>
      </c>
      <c r="X1006">
        <v>70.709999999999994</v>
      </c>
      <c r="Y1006">
        <v>54.88</v>
      </c>
      <c r="Z1006">
        <v>13.59</v>
      </c>
      <c r="AA1006">
        <v>81.510000000000005</v>
      </c>
      <c r="AB1006">
        <v>62.47</v>
      </c>
      <c r="AC1006">
        <v>33.28</v>
      </c>
      <c r="AD1006">
        <v>65.75</v>
      </c>
      <c r="AE1006">
        <v>239.05</v>
      </c>
      <c r="AF1006">
        <v>7.6550000000000002</v>
      </c>
      <c r="AG1006">
        <v>5.39</v>
      </c>
      <c r="AH1006">
        <v>1.5720000000000001</v>
      </c>
      <c r="AI1006">
        <v>173.35</v>
      </c>
      <c r="AJ1006">
        <v>144.6</v>
      </c>
      <c r="AK1006">
        <v>32.159999999999997</v>
      </c>
      <c r="AL1006">
        <v>100500</v>
      </c>
      <c r="AM1006">
        <v>13.7</v>
      </c>
      <c r="AN1006">
        <v>2895</v>
      </c>
      <c r="AO1006">
        <v>37.65</v>
      </c>
      <c r="AP1006">
        <v>2721</v>
      </c>
      <c r="AQ1006">
        <v>229.66</v>
      </c>
      <c r="AR1006">
        <v>3.4074290728283101E-2</v>
      </c>
      <c r="AS1006">
        <v>5.1743963204292892E-2</v>
      </c>
      <c r="AT1006">
        <v>0.1287375415282393</v>
      </c>
      <c r="AU1006">
        <v>-1.0200364298724819E-2</v>
      </c>
      <c r="AV1006">
        <v>-1.21758380771664E-2</v>
      </c>
      <c r="AW1006">
        <v>2.711660138596065E-3</v>
      </c>
      <c r="AX1006">
        <v>-4.9939467312348409E-3</v>
      </c>
      <c r="AY1006">
        <v>3.5565759833651053E-2</v>
      </c>
      <c r="AZ1006">
        <v>-3.2552083333332641E-3</v>
      </c>
      <c r="BA1006">
        <v>-2.7752081406106511E-3</v>
      </c>
      <c r="BB1006">
        <v>8.3386786401537377E-3</v>
      </c>
      <c r="BC1006">
        <v>0</v>
      </c>
      <c r="BD1006">
        <v>1.9027484143763131E-2</v>
      </c>
      <c r="BE1006">
        <v>1.4511041009463641E-2</v>
      </c>
      <c r="BF1006">
        <v>-1.9512195121951219E-2</v>
      </c>
      <c r="BG1006">
        <v>1.107011070110691E-2</v>
      </c>
      <c r="BH1006">
        <v>5.208333333333333E-3</v>
      </c>
      <c r="BI1006">
        <v>1.619433198380571E-2</v>
      </c>
      <c r="BJ1006">
        <v>7.35564545788893E-4</v>
      </c>
      <c r="BK1006">
        <v>-2.3014421236227489E-2</v>
      </c>
    </row>
    <row r="1007" spans="1:63" x14ac:dyDescent="0.25">
      <c r="A1007" t="str">
        <v>2017-12-05</v>
      </c>
      <c r="B1007">
        <v>1.3094528807212131</v>
      </c>
      <c r="C1007">
        <v>-3.3672229208709936E-3</v>
      </c>
      <c r="D1007">
        <v>4.7224422598979937E-2</v>
      </c>
      <c r="E1007">
        <v>4.3350918700493998E-2</v>
      </c>
      <c r="F1007">
        <v>2.3755589878444158E-2</v>
      </c>
      <c r="G1007">
        <v>3.7550070695216049E-2</v>
      </c>
      <c r="H1007">
        <v>4.5436766281414319E-2</v>
      </c>
      <c r="I1007">
        <v>4.924910842820561E-2</v>
      </c>
      <c r="J1007">
        <v>5.503135689625898E-2</v>
      </c>
      <c r="K1007">
        <v>6.1831640205795624E-2</v>
      </c>
      <c r="L1007">
        <v>5.0227265217372878E-3</v>
      </c>
      <c r="M1007">
        <v>3.7079809319160183E-2</v>
      </c>
      <c r="N1007">
        <v>0.13221390942690484</v>
      </c>
      <c r="O1007">
        <v>6.2804108099907358E-2</v>
      </c>
      <c r="P1007">
        <v>5.1072084772183064E-2</v>
      </c>
      <c r="Q1007">
        <v>2.1758746231165471E-2</v>
      </c>
      <c r="R1007">
        <v>0.10075713004484284</v>
      </c>
      <c r="S1007">
        <v>2.9839363998983404E-2</v>
      </c>
      <c r="T1007">
        <v>6.1519998839996475E-2</v>
      </c>
      <c r="U1007">
        <v>4.0273756776246603E-2</v>
      </c>
      <c r="V1007">
        <v>3.5597809819059661E-2</v>
      </c>
      <c r="W1007">
        <v>5.8630682465003955E-2</v>
      </c>
      <c r="X1007">
        <v>67.72</v>
      </c>
      <c r="Y1007">
        <v>53.89</v>
      </c>
      <c r="Z1007">
        <v>13.48</v>
      </c>
      <c r="AA1007">
        <v>80.42</v>
      </c>
      <c r="AB1007">
        <v>62.02</v>
      </c>
      <c r="AC1007">
        <v>33.22</v>
      </c>
      <c r="AD1007">
        <v>65.61</v>
      </c>
      <c r="AE1007">
        <v>235.4</v>
      </c>
      <c r="AF1007">
        <v>7.6550000000000002</v>
      </c>
      <c r="AG1007">
        <v>5.45</v>
      </c>
      <c r="AH1007">
        <v>1.5940000000000001</v>
      </c>
      <c r="AI1007">
        <v>170.75</v>
      </c>
      <c r="AJ1007">
        <v>144.30000000000001</v>
      </c>
      <c r="AK1007">
        <v>31.8</v>
      </c>
      <c r="AL1007">
        <v>100000</v>
      </c>
      <c r="AM1007">
        <v>13.75</v>
      </c>
      <c r="AN1007">
        <v>2925</v>
      </c>
      <c r="AO1007">
        <v>38.1</v>
      </c>
      <c r="AP1007">
        <v>2686</v>
      </c>
      <c r="AQ1007">
        <v>231.75</v>
      </c>
      <c r="AR1007">
        <v>-4.2285391033799961E-2</v>
      </c>
      <c r="AS1007">
        <v>-1.803935860058313E-2</v>
      </c>
      <c r="AT1007">
        <v>-8.0941869021338795E-3</v>
      </c>
      <c r="AU1007">
        <v>-1.3372592319960779E-2</v>
      </c>
      <c r="AV1007">
        <v>-7.2034576596765763E-3</v>
      </c>
      <c r="AW1007">
        <v>-1.802884615384684E-3</v>
      </c>
      <c r="AX1007">
        <v>-2.1292775665399332E-3</v>
      </c>
      <c r="AY1007">
        <v>-1.526877222338425E-2</v>
      </c>
      <c r="AZ1007">
        <v>0</v>
      </c>
      <c r="BA1007">
        <v>1.11317254174398E-2</v>
      </c>
      <c r="BB1007">
        <v>1.399491094147598E-2</v>
      </c>
      <c r="BC1007">
        <v>-1.499855783097776E-2</v>
      </c>
      <c r="BD1007">
        <v>-2.07468879668038E-3</v>
      </c>
      <c r="BE1007">
        <v>-1.119402985074614E-2</v>
      </c>
      <c r="BF1007">
        <v>-4.9751243781094526E-3</v>
      </c>
      <c r="BG1007">
        <v>3.6496350364964019E-3</v>
      </c>
      <c r="BH1007">
        <v>1.036269430051814E-2</v>
      </c>
      <c r="BI1007">
        <v>1.1952191235059841E-2</v>
      </c>
      <c r="BJ1007">
        <v>-1.286291804483646E-2</v>
      </c>
      <c r="BK1007">
        <v>9.1004093007054053E-3</v>
      </c>
    </row>
    <row r="1008" spans="1:63" x14ac:dyDescent="0.25">
      <c r="A1008" t="str">
        <v>2017-12-06</v>
      </c>
      <c r="B1008">
        <v>1.295989990675344</v>
      </c>
      <c r="C1008">
        <v>-1.0281309273575401E-2</v>
      </c>
      <c r="D1008">
        <v>4.6890622150231001E-2</v>
      </c>
      <c r="E1008">
        <v>4.3427369529885788E-2</v>
      </c>
      <c r="F1008">
        <v>2.3450382437023222E-2</v>
      </c>
      <c r="G1008">
        <v>3.7968451560139102E-2</v>
      </c>
      <c r="H1008">
        <v>4.5131532041518457E-2</v>
      </c>
      <c r="I1008">
        <v>4.988054686120192E-2</v>
      </c>
      <c r="J1008">
        <v>5.5509806256837518E-2</v>
      </c>
      <c r="K1008">
        <v>6.2736695180086247E-2</v>
      </c>
      <c r="L1008">
        <v>5.0417555341216742E-3</v>
      </c>
      <c r="M1008">
        <v>3.7396255439634082E-2</v>
      </c>
      <c r="N1008">
        <v>0.13417400704285398</v>
      </c>
      <c r="O1008">
        <v>6.1654098818549857E-2</v>
      </c>
      <c r="P1008">
        <v>5.0243722395866337E-2</v>
      </c>
      <c r="Q1008">
        <v>2.1569971396393869E-2</v>
      </c>
      <c r="R1008">
        <v>9.9258711302721583E-2</v>
      </c>
      <c r="S1008">
        <v>2.9930070756656338E-2</v>
      </c>
      <c r="T1008">
        <v>6.3009114159156637E-2</v>
      </c>
      <c r="U1008">
        <v>3.8342448584466921E-2</v>
      </c>
      <c r="V1008">
        <v>3.5298065459182321E-2</v>
      </c>
      <c r="W1008">
        <v>5.9086373093473241E-2</v>
      </c>
      <c r="X1008">
        <v>66.55</v>
      </c>
      <c r="Y1008">
        <v>53.43</v>
      </c>
      <c r="Z1008">
        <v>13.17</v>
      </c>
      <c r="AA1008">
        <v>80.48</v>
      </c>
      <c r="AB1008">
        <v>60.97</v>
      </c>
      <c r="AC1008">
        <v>33.299999999999997</v>
      </c>
      <c r="AD1008">
        <v>65.5</v>
      </c>
      <c r="AE1008">
        <v>236.39</v>
      </c>
      <c r="AF1008">
        <v>7.6050000000000004</v>
      </c>
      <c r="AG1008">
        <v>5.44</v>
      </c>
      <c r="AH1008">
        <v>1.601</v>
      </c>
      <c r="AI1008">
        <v>165.9</v>
      </c>
      <c r="AJ1008">
        <v>140.5</v>
      </c>
      <c r="AK1008">
        <v>31.2</v>
      </c>
      <c r="AL1008">
        <v>97500</v>
      </c>
      <c r="AM1008">
        <v>13.65</v>
      </c>
      <c r="AN1008">
        <v>2965</v>
      </c>
      <c r="AO1008">
        <v>35.9</v>
      </c>
      <c r="AP1008">
        <v>2636</v>
      </c>
      <c r="AQ1008">
        <v>231.15</v>
      </c>
      <c r="AR1008">
        <v>-1.727702303603074E-2</v>
      </c>
      <c r="AS1008">
        <v>-8.5359064761551459E-3</v>
      </c>
      <c r="AT1008">
        <v>-2.2997032640949589E-2</v>
      </c>
      <c r="AU1008">
        <v>7.4608306391447737E-4</v>
      </c>
      <c r="AV1008">
        <v>-1.6930022573363498E-2</v>
      </c>
      <c r="AW1008">
        <v>2.4081878386513641E-3</v>
      </c>
      <c r="AX1008">
        <v>-1.67657369303459E-3</v>
      </c>
      <c r="AY1008">
        <v>4.2056074766354317E-3</v>
      </c>
      <c r="AZ1008">
        <v>-6.5316786414108194E-3</v>
      </c>
      <c r="BA1008">
        <v>-1.834862385321062E-3</v>
      </c>
      <c r="BB1008">
        <v>4.3914680050187536E-3</v>
      </c>
      <c r="BC1008">
        <v>-2.8404099560761311E-2</v>
      </c>
      <c r="BD1008">
        <v>-2.6334026334026411E-2</v>
      </c>
      <c r="BE1008">
        <v>-1.8867924528301931E-2</v>
      </c>
      <c r="BF1008">
        <v>-2.5000000000000001E-2</v>
      </c>
      <c r="BG1008">
        <v>-7.2727272727272467E-3</v>
      </c>
      <c r="BH1008">
        <v>1.367521367521368E-2</v>
      </c>
      <c r="BI1008">
        <v>-5.7742782152231047E-2</v>
      </c>
      <c r="BJ1008">
        <v>-1.8615040953090099E-2</v>
      </c>
      <c r="BK1008">
        <v>-2.5889967637540211E-3</v>
      </c>
    </row>
    <row r="1009" spans="1:63" x14ac:dyDescent="0.25">
      <c r="A1009" t="str">
        <v>2017-12-07</v>
      </c>
      <c r="B1009">
        <v>1.3051729734223363</v>
      </c>
      <c r="C1009">
        <v>7.0856895601538739E-3</v>
      </c>
      <c r="D1009">
        <v>4.685455412019348E-2</v>
      </c>
      <c r="E1009">
        <v>4.345272093747346E-2</v>
      </c>
      <c r="F1009">
        <v>2.3656682621473218E-2</v>
      </c>
      <c r="G1009">
        <v>3.84414717166838E-2</v>
      </c>
      <c r="H1009">
        <v>4.5453458889189939E-2</v>
      </c>
      <c r="I1009">
        <v>4.9336236741961831E-2</v>
      </c>
      <c r="J1009">
        <v>5.4690075600470206E-2</v>
      </c>
      <c r="K1009">
        <v>6.3062155418403862E-2</v>
      </c>
      <c r="L1009">
        <v>4.9931168038528876E-3</v>
      </c>
      <c r="M1009">
        <v>3.7235530703387761E-2</v>
      </c>
      <c r="N1009">
        <v>0.13489431530948445</v>
      </c>
      <c r="O1009">
        <v>6.2530329406132248E-2</v>
      </c>
      <c r="P1009">
        <v>4.9641652461703066E-2</v>
      </c>
      <c r="Q1009">
        <v>2.1445667861003187E-2</v>
      </c>
      <c r="R1009">
        <v>0.1000766562810607</v>
      </c>
      <c r="S1009">
        <v>2.9392899916131188E-2</v>
      </c>
      <c r="T1009">
        <v>6.3093328569337456E-2</v>
      </c>
      <c r="U1009">
        <v>3.7224261201875067E-2</v>
      </c>
      <c r="V1009">
        <v>3.5382127894534106E-2</v>
      </c>
      <c r="W1009">
        <v>5.9142757545648128E-2</v>
      </c>
      <c r="X1009">
        <v>66.97</v>
      </c>
      <c r="Y1009">
        <v>53.84</v>
      </c>
      <c r="Z1009">
        <v>13.38</v>
      </c>
      <c r="AA1009">
        <v>82.06</v>
      </c>
      <c r="AB1009">
        <v>61.84</v>
      </c>
      <c r="AC1009">
        <v>33.17</v>
      </c>
      <c r="AD1009">
        <v>64.989999999999995</v>
      </c>
      <c r="AE1009">
        <v>239.3</v>
      </c>
      <c r="AF1009">
        <v>7.585</v>
      </c>
      <c r="AG1009">
        <v>5.4550000000000001</v>
      </c>
      <c r="AH1009">
        <v>1.621</v>
      </c>
      <c r="AI1009">
        <v>169.45</v>
      </c>
      <c r="AJ1009">
        <v>139.80000000000001</v>
      </c>
      <c r="AK1009">
        <v>31.24</v>
      </c>
      <c r="AL1009">
        <v>99000</v>
      </c>
      <c r="AM1009">
        <v>13.5</v>
      </c>
      <c r="AN1009">
        <v>2990</v>
      </c>
      <c r="AO1009">
        <v>35.1</v>
      </c>
      <c r="AP1009">
        <v>2661</v>
      </c>
      <c r="AQ1009">
        <v>233.01</v>
      </c>
      <c r="AR1009">
        <v>6.3110443275732793E-3</v>
      </c>
      <c r="AS1009">
        <v>7.6735916151975236E-3</v>
      </c>
      <c r="AT1009">
        <v>1.594533029612763E-2</v>
      </c>
      <c r="AU1009">
        <v>1.963220675944332E-2</v>
      </c>
      <c r="AV1009">
        <v>1.4269312776775541E-2</v>
      </c>
      <c r="AW1009">
        <v>-3.903903903903768E-3</v>
      </c>
      <c r="AX1009">
        <v>-7.7862595419848114E-3</v>
      </c>
      <c r="AY1009">
        <v>1.2310165404628049E-2</v>
      </c>
      <c r="AZ1009">
        <v>-2.629848783694998E-3</v>
      </c>
      <c r="BA1009">
        <v>2.7573529411764118E-3</v>
      </c>
      <c r="BB1009">
        <v>1.249219237976266E-2</v>
      </c>
      <c r="BC1009">
        <v>2.1398432790837751E-2</v>
      </c>
      <c r="BD1009">
        <v>-4.9822064056938694E-3</v>
      </c>
      <c r="BE1009">
        <v>1.2820512820512549E-3</v>
      </c>
      <c r="BF1009">
        <v>1.5384615384615391E-2</v>
      </c>
      <c r="BG1009">
        <v>-1.0989010989011011E-2</v>
      </c>
      <c r="BH1009">
        <v>8.4317032040472171E-3</v>
      </c>
      <c r="BI1009">
        <v>-2.2284122562674012E-2</v>
      </c>
      <c r="BJ1009">
        <v>9.4840667678300454E-3</v>
      </c>
      <c r="BK1009">
        <v>8.0467229072030515E-3</v>
      </c>
    </row>
    <row r="1010" spans="1:63" x14ac:dyDescent="0.25">
      <c r="A1010" t="str">
        <v>2017-12-08</v>
      </c>
      <c r="B1010">
        <v>1.3138696196582598</v>
      </c>
      <c r="C1010">
        <v>6.6632135456496933E-3</v>
      </c>
      <c r="D1010">
        <v>4.6898870765299847E-2</v>
      </c>
      <c r="E1010">
        <v>4.3116998886057183E-2</v>
      </c>
      <c r="F1010">
        <v>2.341227846168312E-2</v>
      </c>
      <c r="G1010">
        <v>3.8382472484624536E-2</v>
      </c>
      <c r="H1010">
        <v>4.5576085629433126E-2</v>
      </c>
      <c r="I1010">
        <v>4.9467709156926359E-2</v>
      </c>
      <c r="J1010">
        <v>5.4252840963858164E-2</v>
      </c>
      <c r="K1010">
        <v>6.3019090235127168E-2</v>
      </c>
      <c r="L1010">
        <v>5.0221902667442935E-3</v>
      </c>
      <c r="M1010">
        <v>3.8040083002742878E-2</v>
      </c>
      <c r="N1010">
        <v>0.13515875782878276</v>
      </c>
      <c r="O1010">
        <v>6.3106191628997416E-2</v>
      </c>
      <c r="P1010">
        <v>4.9418890989059154E-2</v>
      </c>
      <c r="Q1010">
        <v>2.0983206185935174E-2</v>
      </c>
      <c r="R1010">
        <v>0.10001674851713171</v>
      </c>
      <c r="S1010">
        <v>2.9306487126417008E-2</v>
      </c>
      <c r="T1010">
        <v>6.2717630499605534E-2</v>
      </c>
      <c r="U1010">
        <v>3.8347420491028711E-2</v>
      </c>
      <c r="V1010">
        <v>3.4606379519185555E-2</v>
      </c>
      <c r="W1010">
        <v>5.9149667361360174E-2</v>
      </c>
      <c r="X1010">
        <v>67.48</v>
      </c>
      <c r="Y1010">
        <v>53.78</v>
      </c>
      <c r="Z1010">
        <v>13.33</v>
      </c>
      <c r="AA1010">
        <v>82.48</v>
      </c>
      <c r="AB1010">
        <v>62.42</v>
      </c>
      <c r="AC1010">
        <v>33.479999999999997</v>
      </c>
      <c r="AD1010">
        <v>64.900000000000006</v>
      </c>
      <c r="AE1010">
        <v>240.73</v>
      </c>
      <c r="AF1010">
        <v>7.68</v>
      </c>
      <c r="AG1010">
        <v>5.61</v>
      </c>
      <c r="AH1010">
        <v>1.635</v>
      </c>
      <c r="AI1010">
        <v>172.15</v>
      </c>
      <c r="AJ1010">
        <v>140.1</v>
      </c>
      <c r="AK1010">
        <v>30.77</v>
      </c>
      <c r="AL1010">
        <v>99600</v>
      </c>
      <c r="AM1010">
        <v>13.55</v>
      </c>
      <c r="AN1010">
        <v>2992</v>
      </c>
      <c r="AO1010">
        <v>36.4</v>
      </c>
      <c r="AP1010">
        <v>2620</v>
      </c>
      <c r="AQ1010">
        <v>234.59</v>
      </c>
      <c r="AR1010">
        <v>7.6153501567866972E-3</v>
      </c>
      <c r="AS1010">
        <v>-1.1144130757801309E-3</v>
      </c>
      <c r="AT1010">
        <v>-3.7369207772795739E-3</v>
      </c>
      <c r="AU1010">
        <v>5.1182061905922704E-3</v>
      </c>
      <c r="AV1010">
        <v>9.3790426908149788E-3</v>
      </c>
      <c r="AW1010">
        <v>9.3457943925232181E-3</v>
      </c>
      <c r="AX1010">
        <v>-1.3848284351437019E-3</v>
      </c>
      <c r="AY1010">
        <v>5.9757626410362657E-3</v>
      </c>
      <c r="AZ1010">
        <v>1.2524719841792979E-2</v>
      </c>
      <c r="BA1010">
        <v>2.8414298808432679E-2</v>
      </c>
      <c r="BB1010">
        <v>8.6366440468846461E-3</v>
      </c>
      <c r="BC1010">
        <v>1.593390380643268E-2</v>
      </c>
      <c r="BD1010">
        <v>2.145922746780994E-3</v>
      </c>
      <c r="BE1010">
        <v>-1.504481434058895E-2</v>
      </c>
      <c r="BF1010">
        <v>6.0606060606060606E-3</v>
      </c>
      <c r="BG1010">
        <v>3.7037037037037559E-3</v>
      </c>
      <c r="BH1010">
        <v>6.6889632107023408E-4</v>
      </c>
      <c r="BI1010">
        <v>3.7037037037036952E-2</v>
      </c>
      <c r="BJ1010">
        <v>-1.5407741450582491E-2</v>
      </c>
      <c r="BK1010">
        <v>6.7808248573023146E-3</v>
      </c>
    </row>
    <row r="1011" spans="1:63" x14ac:dyDescent="0.25">
      <c r="A1011" t="str">
        <v>2017-12-11</v>
      </c>
      <c r="B1011">
        <v>1.315595660096905</v>
      </c>
      <c r="C1011">
        <v>1.3137075496838513E-3</v>
      </c>
      <c r="D1011">
        <v>4.7177445365286744E-2</v>
      </c>
      <c r="E1011">
        <v>4.3092457169605955E-2</v>
      </c>
      <c r="F1011">
        <v>2.3820075841870587E-2</v>
      </c>
      <c r="G1011">
        <v>3.7983557020977637E-2</v>
      </c>
      <c r="H1011">
        <v>4.5953806945064041E-2</v>
      </c>
      <c r="I1011">
        <v>4.9181469567738292E-2</v>
      </c>
      <c r="J1011">
        <v>5.4281843915043863E-2</v>
      </c>
      <c r="K1011">
        <v>6.2382157758987103E-2</v>
      </c>
      <c r="L1011">
        <v>5.0449895220153508E-3</v>
      </c>
      <c r="M1011">
        <v>3.7617722326697411E-2</v>
      </c>
      <c r="N1011">
        <v>0.13349539759239704</v>
      </c>
      <c r="O1011">
        <v>6.2474253569553835E-2</v>
      </c>
      <c r="P1011">
        <v>4.9882470193265097E-2</v>
      </c>
      <c r="Q1011">
        <v>2.1486889675787851E-2</v>
      </c>
      <c r="R1011">
        <v>0.1007881082183006</v>
      </c>
      <c r="S1011">
        <v>2.9160037346289459E-2</v>
      </c>
      <c r="T1011">
        <v>6.2760951613043764E-2</v>
      </c>
      <c r="U1011">
        <v>3.9559651353910638E-2</v>
      </c>
      <c r="V1011">
        <v>3.5049051362446439E-2</v>
      </c>
      <c r="W1011">
        <v>5.8807663641718258E-2</v>
      </c>
      <c r="X1011">
        <v>67.97</v>
      </c>
      <c r="Y1011">
        <v>53.82</v>
      </c>
      <c r="Z1011">
        <v>13.58</v>
      </c>
      <c r="AA1011">
        <v>81.73</v>
      </c>
      <c r="AB1011">
        <v>63.02</v>
      </c>
      <c r="AC1011">
        <v>33.33</v>
      </c>
      <c r="AD1011">
        <v>65.02</v>
      </c>
      <c r="AE1011">
        <v>238.61</v>
      </c>
      <c r="AF1011">
        <v>7.7249999999999996</v>
      </c>
      <c r="AG1011">
        <v>5.5549999999999997</v>
      </c>
      <c r="AH1011">
        <v>1.617</v>
      </c>
      <c r="AI1011">
        <v>170.65</v>
      </c>
      <c r="AJ1011">
        <v>141.6</v>
      </c>
      <c r="AK1011">
        <v>31.55</v>
      </c>
      <c r="AL1011">
        <v>100500</v>
      </c>
      <c r="AM1011">
        <v>13.5</v>
      </c>
      <c r="AN1011">
        <v>2998</v>
      </c>
      <c r="AO1011">
        <v>37.6</v>
      </c>
      <c r="AP1011">
        <v>2657</v>
      </c>
      <c r="AQ1011">
        <v>233.54</v>
      </c>
      <c r="AR1011">
        <v>7.2614107883816666E-3</v>
      </c>
      <c r="AS1011">
        <v>7.4377091855706856E-4</v>
      </c>
      <c r="AT1011">
        <v>1.8754688672168039E-2</v>
      </c>
      <c r="AU1011">
        <v>-9.0931134820562559E-3</v>
      </c>
      <c r="AV1011">
        <v>9.6123037487984841E-3</v>
      </c>
      <c r="AW1011">
        <v>-4.4802867383512126E-3</v>
      </c>
      <c r="AX1011">
        <v>1.848998459167802E-3</v>
      </c>
      <c r="AY1011">
        <v>-8.8065467536242933E-3</v>
      </c>
      <c r="AZ1011">
        <v>5.8593749999999913E-3</v>
      </c>
      <c r="BA1011">
        <v>-9.8039215686275584E-3</v>
      </c>
      <c r="BB1011">
        <v>-1.100917431192661E-2</v>
      </c>
      <c r="BC1011">
        <v>-8.7133313970374666E-3</v>
      </c>
      <c r="BD1011">
        <v>1.0706638115631689E-2</v>
      </c>
      <c r="BE1011">
        <v>2.5349366265843391E-2</v>
      </c>
      <c r="BF1011">
        <v>9.0361445783132526E-3</v>
      </c>
      <c r="BG1011">
        <v>-3.6900369003690561E-3</v>
      </c>
      <c r="BH1011">
        <v>2.0053475935828879E-3</v>
      </c>
      <c r="BI1011">
        <v>3.2967032967033037E-2</v>
      </c>
      <c r="BJ1011">
        <v>1.4122137404580151E-2</v>
      </c>
      <c r="BK1011">
        <v>-4.4758941131336008E-3</v>
      </c>
    </row>
    <row r="1012" spans="1:63" x14ac:dyDescent="0.25">
      <c r="A1012" t="str">
        <v>2017-12-12</v>
      </c>
      <c r="B1012">
        <v>1.3111102500240199</v>
      </c>
      <c r="C1012">
        <v>-3.4094138563475207E-3</v>
      </c>
      <c r="D1012">
        <v>4.6565765011734338E-2</v>
      </c>
      <c r="E1012">
        <v>4.254894156451286E-2</v>
      </c>
      <c r="F1012">
        <v>2.367275883827212E-2</v>
      </c>
      <c r="G1012">
        <v>3.8127491750635553E-2</v>
      </c>
      <c r="H1012">
        <v>4.6301257538476144E-2</v>
      </c>
      <c r="I1012">
        <v>4.9586625559401513E-2</v>
      </c>
      <c r="J1012">
        <v>5.4442415187319571E-2</v>
      </c>
      <c r="K1012">
        <v>6.2829049439137669E-2</v>
      </c>
      <c r="L1012">
        <v>5.1179499430363323E-3</v>
      </c>
      <c r="M1012">
        <v>3.8188092707480983E-2</v>
      </c>
      <c r="N1012">
        <v>0.13378641595156779</v>
      </c>
      <c r="O1012">
        <v>6.2247164918880479E-2</v>
      </c>
      <c r="P1012">
        <v>5.0300559750973445E-2</v>
      </c>
      <c r="Q1012">
        <v>2.1867915557996269E-2</v>
      </c>
      <c r="R1012">
        <v>9.9422206193375565E-2</v>
      </c>
      <c r="S1012">
        <v>2.9259796100548574E-2</v>
      </c>
      <c r="T1012">
        <v>6.3122702944820169E-2</v>
      </c>
      <c r="U1012">
        <v>3.8480912565282709E-2</v>
      </c>
      <c r="V1012">
        <v>3.5327792978211196E-2</v>
      </c>
      <c r="W1012">
        <v>5.8804185498336853E-2</v>
      </c>
      <c r="X1012">
        <v>66.86</v>
      </c>
      <c r="Y1012">
        <v>52.96</v>
      </c>
      <c r="Z1012">
        <v>13.45</v>
      </c>
      <c r="AA1012">
        <v>81.760000000000005</v>
      </c>
      <c r="AB1012">
        <v>63.28</v>
      </c>
      <c r="AC1012">
        <v>33.49</v>
      </c>
      <c r="AD1012">
        <v>64.989999999999995</v>
      </c>
      <c r="AE1012">
        <v>239.5</v>
      </c>
      <c r="AF1012">
        <v>7.81</v>
      </c>
      <c r="AG1012">
        <v>5.62</v>
      </c>
      <c r="AH1012">
        <v>1.615</v>
      </c>
      <c r="AI1012">
        <v>169.45</v>
      </c>
      <c r="AJ1012">
        <v>142.30000000000001</v>
      </c>
      <c r="AK1012">
        <v>32</v>
      </c>
      <c r="AL1012">
        <v>98800</v>
      </c>
      <c r="AM1012">
        <v>13.5</v>
      </c>
      <c r="AN1012">
        <v>3005</v>
      </c>
      <c r="AO1012">
        <v>36.450000000000003</v>
      </c>
      <c r="AP1012">
        <v>2669</v>
      </c>
      <c r="AQ1012">
        <v>232.73</v>
      </c>
      <c r="AR1012">
        <v>-1.633073414741797E-2</v>
      </c>
      <c r="AS1012">
        <v>-1.5979189892233361E-2</v>
      </c>
      <c r="AT1012">
        <v>-9.572901325478703E-3</v>
      </c>
      <c r="AU1012">
        <v>3.6706227823322078E-4</v>
      </c>
      <c r="AV1012">
        <v>4.1256743890827991E-3</v>
      </c>
      <c r="AW1012">
        <v>4.8004800480049119E-3</v>
      </c>
      <c r="AX1012">
        <v>-4.6139649338666782E-4</v>
      </c>
      <c r="AY1012">
        <v>3.729935878630344E-3</v>
      </c>
      <c r="AZ1012">
        <v>1.100323624595469E-2</v>
      </c>
      <c r="BA1012">
        <v>1.170117011701177E-2</v>
      </c>
      <c r="BB1012">
        <v>-1.236858379715524E-3</v>
      </c>
      <c r="BC1012">
        <v>-7.0319367125696863E-3</v>
      </c>
      <c r="BD1012">
        <v>4.943502824858878E-3</v>
      </c>
      <c r="BE1012">
        <v>1.426307448494451E-2</v>
      </c>
      <c r="BF1012">
        <v>-1.6915422885572139E-2</v>
      </c>
      <c r="BG1012">
        <v>0</v>
      </c>
      <c r="BH1012">
        <v>2.3348899266177449E-3</v>
      </c>
      <c r="BI1012">
        <v>-3.0585106382978681E-2</v>
      </c>
      <c r="BJ1012">
        <v>4.5163718479488144E-3</v>
      </c>
      <c r="BK1012">
        <v>-3.4683565984413899E-3</v>
      </c>
    </row>
    <row r="1013" spans="1:63" x14ac:dyDescent="0.25">
      <c r="A1013" t="str">
        <v>2017-12-13</v>
      </c>
      <c r="B1013">
        <v>1.3083105247300804</v>
      </c>
      <c r="C1013">
        <v>-2.1353851012058112E-3</v>
      </c>
      <c r="D1013">
        <v>4.7091167489416337E-2</v>
      </c>
      <c r="E1013">
        <v>4.2760764750025264E-2</v>
      </c>
      <c r="F1013">
        <v>2.3476482270051981E-2</v>
      </c>
      <c r="G1013">
        <v>3.8330589235846979E-2</v>
      </c>
      <c r="H1013">
        <v>4.6539658474596846E-2</v>
      </c>
      <c r="I1013">
        <v>4.9499843619189583E-2</v>
      </c>
      <c r="J1013">
        <v>5.5457181436907713E-2</v>
      </c>
      <c r="K1013">
        <v>6.3625997720567651E-2</v>
      </c>
      <c r="L1013">
        <v>5.1551705089770495E-3</v>
      </c>
      <c r="M1013">
        <v>3.816766986671831E-2</v>
      </c>
      <c r="N1013">
        <v>0.1305859921199658</v>
      </c>
      <c r="O1013">
        <v>6.2619658382108673E-2</v>
      </c>
      <c r="P1013">
        <v>5.0160233416078351E-2</v>
      </c>
      <c r="Q1013">
        <v>2.1709261483169394E-2</v>
      </c>
      <c r="R1013">
        <v>0.10044172606558437</v>
      </c>
      <c r="S1013">
        <v>2.953961378208865E-2</v>
      </c>
      <c r="T1013">
        <v>6.2899918343547009E-2</v>
      </c>
      <c r="U1013">
        <v>3.8245866889866614E-2</v>
      </c>
      <c r="V1013">
        <v>3.4634042243019247E-2</v>
      </c>
      <c r="W1013">
        <v>5.9059161902274226E-2</v>
      </c>
      <c r="X1013">
        <v>67.47</v>
      </c>
      <c r="Y1013">
        <v>53.11</v>
      </c>
      <c r="Z1013">
        <v>13.31</v>
      </c>
      <c r="AA1013">
        <v>82.02</v>
      </c>
      <c r="AB1013">
        <v>63.47</v>
      </c>
      <c r="AC1013">
        <v>33.36</v>
      </c>
      <c r="AD1013">
        <v>66.06</v>
      </c>
      <c r="AE1013">
        <v>242.02</v>
      </c>
      <c r="AF1013">
        <v>7.85</v>
      </c>
      <c r="AG1013">
        <v>5.6050000000000004</v>
      </c>
      <c r="AH1013">
        <v>1.573</v>
      </c>
      <c r="AI1013">
        <v>170.1</v>
      </c>
      <c r="AJ1013">
        <v>141.6</v>
      </c>
      <c r="AK1013">
        <v>31.7</v>
      </c>
      <c r="AL1013">
        <v>99600</v>
      </c>
      <c r="AM1013">
        <v>13.6</v>
      </c>
      <c r="AN1013">
        <v>2988</v>
      </c>
      <c r="AO1013">
        <v>36.15</v>
      </c>
      <c r="AP1013">
        <v>2611</v>
      </c>
      <c r="AQ1013">
        <v>233.24</v>
      </c>
      <c r="AR1013">
        <v>9.123541728985933E-3</v>
      </c>
      <c r="AS1013">
        <v>2.8323262839878879E-3</v>
      </c>
      <c r="AT1013">
        <v>-1.0408921933085411E-2</v>
      </c>
      <c r="AU1013">
        <v>3.1800391389431369E-3</v>
      </c>
      <c r="AV1013">
        <v>3.0025284450062848E-3</v>
      </c>
      <c r="AW1013">
        <v>-3.8817557479845491E-3</v>
      </c>
      <c r="AX1013">
        <v>1.6464071395599439E-2</v>
      </c>
      <c r="AY1013">
        <v>1.05219206680585E-2</v>
      </c>
      <c r="AZ1013">
        <v>5.1216389244558309E-3</v>
      </c>
      <c r="BA1013">
        <v>-2.669039145907417E-3</v>
      </c>
      <c r="BB1013">
        <v>-2.6006191950464282E-2</v>
      </c>
      <c r="BC1013">
        <v>3.835939805252321E-3</v>
      </c>
      <c r="BD1013">
        <v>-4.9191848208012439E-3</v>
      </c>
      <c r="BE1013">
        <v>-9.3750000000000222E-3</v>
      </c>
      <c r="BF1013">
        <v>8.0971659919028341E-3</v>
      </c>
      <c r="BG1013">
        <v>7.4074074074073808E-3</v>
      </c>
      <c r="BH1013">
        <v>-5.6572379367720469E-3</v>
      </c>
      <c r="BI1013">
        <v>-8.2304526748972363E-3</v>
      </c>
      <c r="BJ1013">
        <v>-2.173098538778569E-2</v>
      </c>
      <c r="BK1013">
        <v>2.1913805697590309E-3</v>
      </c>
    </row>
    <row r="1014" spans="1:63" x14ac:dyDescent="0.25">
      <c r="A1014" t="str">
        <v>2017-12-14</v>
      </c>
      <c r="B1014">
        <v>1.300483025438423</v>
      </c>
      <c r="C1014">
        <v>-5.982906308326319E-3</v>
      </c>
      <c r="D1014">
        <v>4.7107785245939289E-2</v>
      </c>
      <c r="E1014">
        <v>4.2556448562704109E-2</v>
      </c>
      <c r="F1014">
        <v>2.3369363783618251E-2</v>
      </c>
      <c r="G1014">
        <v>3.8114660060575956E-2</v>
      </c>
      <c r="H1014">
        <v>4.5831301927990391E-2</v>
      </c>
      <c r="I1014">
        <v>4.9544013404995903E-2</v>
      </c>
      <c r="J1014">
        <v>5.544470810108186E-2</v>
      </c>
      <c r="K1014">
        <v>6.3077994874993659E-2</v>
      </c>
      <c r="L1014">
        <v>5.1762891175072354E-3</v>
      </c>
      <c r="M1014">
        <v>3.8911190022620126E-2</v>
      </c>
      <c r="N1014">
        <v>0.13020274269558502</v>
      </c>
      <c r="O1014">
        <v>6.2829903335214127E-2</v>
      </c>
      <c r="P1014">
        <v>5.0747240550944137E-2</v>
      </c>
      <c r="Q1014">
        <v>2.227397045217416E-2</v>
      </c>
      <c r="R1014">
        <v>9.9423043113556667E-2</v>
      </c>
      <c r="S1014">
        <v>2.9935920633004771E-2</v>
      </c>
      <c r="T1014">
        <v>6.3320862818792484E-2</v>
      </c>
      <c r="U1014">
        <v>3.8050327653588546E-2</v>
      </c>
      <c r="V1014">
        <v>3.5029324731268269E-2</v>
      </c>
      <c r="W1014">
        <v>5.9052908913845022E-2</v>
      </c>
      <c r="X1014">
        <v>67.09</v>
      </c>
      <c r="Y1014">
        <v>52.54</v>
      </c>
      <c r="Z1014">
        <v>13.17</v>
      </c>
      <c r="AA1014">
        <v>81.069999999999993</v>
      </c>
      <c r="AB1014">
        <v>62.13</v>
      </c>
      <c r="AC1014">
        <v>33.19</v>
      </c>
      <c r="AD1014">
        <v>65.650000000000006</v>
      </c>
      <c r="AE1014">
        <v>238.5</v>
      </c>
      <c r="AF1014">
        <v>7.835</v>
      </c>
      <c r="AG1014">
        <v>5.68</v>
      </c>
      <c r="AH1014">
        <v>1.5589999999999999</v>
      </c>
      <c r="AI1014">
        <v>169.65</v>
      </c>
      <c r="AJ1014">
        <v>142.4</v>
      </c>
      <c r="AK1014">
        <v>32.33</v>
      </c>
      <c r="AL1014">
        <v>98000</v>
      </c>
      <c r="AM1014">
        <v>13.7</v>
      </c>
      <c r="AN1014">
        <v>2990</v>
      </c>
      <c r="AO1014">
        <v>35.75</v>
      </c>
      <c r="AP1014">
        <v>2625</v>
      </c>
      <c r="AQ1014">
        <v>231.82</v>
      </c>
      <c r="AR1014">
        <v>-5.6321327997627896E-3</v>
      </c>
      <c r="AS1014">
        <v>-1.07324421012992E-2</v>
      </c>
      <c r="AT1014">
        <v>-1.051840721262213E-2</v>
      </c>
      <c r="AU1014">
        <v>-1.1582540843696689E-2</v>
      </c>
      <c r="AV1014">
        <v>-2.1112336536946531E-2</v>
      </c>
      <c r="AW1014">
        <v>-5.0959232613909389E-3</v>
      </c>
      <c r="AX1014">
        <v>-6.2064789585225032E-3</v>
      </c>
      <c r="AY1014">
        <v>-1.454425254111235E-2</v>
      </c>
      <c r="AZ1014">
        <v>-1.910828025477666E-3</v>
      </c>
      <c r="BA1014">
        <v>1.3380909901873199E-2</v>
      </c>
      <c r="BB1014">
        <v>-8.9001907183725443E-3</v>
      </c>
      <c r="BC1014">
        <v>-2.645502645502579E-3</v>
      </c>
      <c r="BD1014">
        <v>5.6497175141243744E-3</v>
      </c>
      <c r="BE1014">
        <v>1.9873817034700279E-2</v>
      </c>
      <c r="BF1014">
        <v>-1.6064257028112448E-2</v>
      </c>
      <c r="BG1014">
        <v>7.3529411764705621E-3</v>
      </c>
      <c r="BH1014">
        <v>6.6934404283801872E-4</v>
      </c>
      <c r="BI1014">
        <v>-1.1065006915629279E-2</v>
      </c>
      <c r="BJ1014">
        <v>5.3619302949061663E-3</v>
      </c>
      <c r="BK1014">
        <v>-6.0881495455325663E-3</v>
      </c>
    </row>
    <row r="1015" spans="1:63" x14ac:dyDescent="0.25">
      <c r="A1015" t="str">
        <v>2017-12-15</v>
      </c>
      <c r="B1015">
        <v>1.3095046522804836</v>
      </c>
      <c r="C1015">
        <v>6.9371354070686397E-3</v>
      </c>
      <c r="D1015">
        <v>4.7229528777542003E-2</v>
      </c>
      <c r="E1015">
        <v>4.2858519806931603E-2</v>
      </c>
      <c r="F1015">
        <v>2.2855921329795248E-2</v>
      </c>
      <c r="G1015">
        <v>3.8080859064508268E-2</v>
      </c>
      <c r="H1015">
        <v>4.5720678381974661E-2</v>
      </c>
      <c r="I1015">
        <v>4.9973564395933277E-2</v>
      </c>
      <c r="J1015">
        <v>5.5758877723765268E-2</v>
      </c>
      <c r="K1015">
        <v>6.3050545550218232E-2</v>
      </c>
      <c r="L1015">
        <v>5.1275056703789443E-3</v>
      </c>
      <c r="M1015">
        <v>3.9085336258107381E-2</v>
      </c>
      <c r="N1015">
        <v>0.13104750192363709</v>
      </c>
      <c r="O1015">
        <v>6.2231537166769796E-2</v>
      </c>
      <c r="P1015">
        <v>5.0999282444149745E-2</v>
      </c>
      <c r="Q1015">
        <v>2.2277885785325309E-2</v>
      </c>
      <c r="R1015">
        <v>0.10125691232212022</v>
      </c>
      <c r="S1015">
        <v>2.9729681804716388E-2</v>
      </c>
      <c r="T1015">
        <v>6.3031845196360639E-2</v>
      </c>
      <c r="U1015">
        <v>3.6731173698510408E-2</v>
      </c>
      <c r="V1015">
        <v>3.3886820948981995E-2</v>
      </c>
      <c r="W1015">
        <v>5.9066021750273291E-2</v>
      </c>
      <c r="X1015">
        <v>67.73</v>
      </c>
      <c r="Y1015">
        <v>53.28</v>
      </c>
      <c r="Z1015">
        <v>12.97</v>
      </c>
      <c r="AA1015">
        <v>81.56</v>
      </c>
      <c r="AB1015">
        <v>62.41</v>
      </c>
      <c r="AC1015">
        <v>33.71</v>
      </c>
      <c r="AD1015">
        <v>66.48</v>
      </c>
      <c r="AE1015">
        <v>240.05</v>
      </c>
      <c r="AF1015">
        <v>7.8150000000000004</v>
      </c>
      <c r="AG1015">
        <v>5.7450000000000001</v>
      </c>
      <c r="AH1015">
        <v>1.58</v>
      </c>
      <c r="AI1015">
        <v>169.2</v>
      </c>
      <c r="AJ1015">
        <v>144.1</v>
      </c>
      <c r="AK1015">
        <v>32.56</v>
      </c>
      <c r="AL1015">
        <v>100500</v>
      </c>
      <c r="AM1015">
        <v>13.7</v>
      </c>
      <c r="AN1015">
        <v>2997</v>
      </c>
      <c r="AO1015">
        <v>34.75</v>
      </c>
      <c r="AP1015">
        <v>2557</v>
      </c>
      <c r="AQ1015">
        <v>233.48</v>
      </c>
      <c r="AR1015">
        <v>9.5394246534505969E-3</v>
      </c>
      <c r="AS1015">
        <v>1.408450704225356E-2</v>
      </c>
      <c r="AT1015">
        <v>-1.5186028853454769E-2</v>
      </c>
      <c r="AU1015">
        <v>6.0441593684471334E-3</v>
      </c>
      <c r="AV1015">
        <v>4.5066795428938362E-3</v>
      </c>
      <c r="AW1015">
        <v>1.5667369689665658E-2</v>
      </c>
      <c r="AX1015">
        <v>1.264280274181262E-2</v>
      </c>
      <c r="AY1015">
        <v>6.4989517819706976E-3</v>
      </c>
      <c r="AZ1015">
        <v>-2.5526483726866079E-3</v>
      </c>
      <c r="BA1015">
        <v>1.1443661971831059E-2</v>
      </c>
      <c r="BB1015">
        <v>1.347017318794093E-2</v>
      </c>
      <c r="BC1015">
        <v>-2.6525198938993052E-3</v>
      </c>
      <c r="BD1015">
        <v>1.1938202247190929E-2</v>
      </c>
      <c r="BE1015">
        <v>7.1141354778844418E-3</v>
      </c>
      <c r="BF1015">
        <v>2.551020408163265E-2</v>
      </c>
      <c r="BG1015">
        <v>0</v>
      </c>
      <c r="BH1015">
        <v>2.3411371237458188E-3</v>
      </c>
      <c r="BI1015">
        <v>-2.7972027972027969E-2</v>
      </c>
      <c r="BJ1015">
        <v>-2.590476190476191E-2</v>
      </c>
      <c r="BK1015">
        <v>7.1607281511517412E-3</v>
      </c>
    </row>
    <row r="1016" spans="1:63" x14ac:dyDescent="0.25">
      <c r="A1016" t="str">
        <v>2017-12-18</v>
      </c>
      <c r="B1016">
        <v>1.3194900356921944</v>
      </c>
      <c r="C1016">
        <v>7.6253134300221515E-3</v>
      </c>
      <c r="D1016">
        <v>4.7418828673372056E-2</v>
      </c>
      <c r="E1016">
        <v>4.2877458455775598E-2</v>
      </c>
      <c r="F1016">
        <v>2.3330041792816052E-2</v>
      </c>
      <c r="G1016">
        <v>3.8390428842100088E-2</v>
      </c>
      <c r="H1016">
        <v>4.5367411789792304E-2</v>
      </c>
      <c r="I1016">
        <v>4.9639521144339005E-2</v>
      </c>
      <c r="J1016">
        <v>5.5478421743809819E-2</v>
      </c>
      <c r="K1016">
        <v>6.3058246604370455E-2</v>
      </c>
      <c r="L1016">
        <v>5.1212599962688595E-3</v>
      </c>
      <c r="M1016">
        <v>3.8924591363906851E-2</v>
      </c>
      <c r="N1016">
        <v>0.1302204133705272</v>
      </c>
      <c r="O1016">
        <v>6.3184153059652512E-2</v>
      </c>
      <c r="P1016">
        <v>5.1631928938238716E-2</v>
      </c>
      <c r="Q1016">
        <v>2.234695682332748E-2</v>
      </c>
      <c r="R1016">
        <v>9.9490732834979168E-2</v>
      </c>
      <c r="S1016">
        <v>2.9504699225463699E-2</v>
      </c>
      <c r="T1016">
        <v>6.3034912108876379E-2</v>
      </c>
      <c r="U1016">
        <v>3.6715459857559841E-2</v>
      </c>
      <c r="V1016">
        <v>3.3775053844970815E-2</v>
      </c>
      <c r="W1016">
        <v>6.0489479529853139E-2</v>
      </c>
      <c r="X1016">
        <v>68.52</v>
      </c>
      <c r="Y1016">
        <v>53.71</v>
      </c>
      <c r="Z1016">
        <v>13.34</v>
      </c>
      <c r="AA1016">
        <v>82.85</v>
      </c>
      <c r="AB1016">
        <v>62.4</v>
      </c>
      <c r="AC1016">
        <v>33.74</v>
      </c>
      <c r="AD1016">
        <v>66.650000000000006</v>
      </c>
      <c r="AE1016">
        <v>241.91</v>
      </c>
      <c r="AF1016">
        <v>7.8650000000000002</v>
      </c>
      <c r="AG1016">
        <v>5.7649999999999997</v>
      </c>
      <c r="AH1016">
        <v>1.5820000000000001</v>
      </c>
      <c r="AI1016">
        <v>173.1</v>
      </c>
      <c r="AJ1016">
        <v>147</v>
      </c>
      <c r="AK1016">
        <v>32.909999999999997</v>
      </c>
      <c r="AL1016">
        <v>99500</v>
      </c>
      <c r="AM1016">
        <v>13.7</v>
      </c>
      <c r="AN1016">
        <v>3020</v>
      </c>
      <c r="AO1016">
        <v>35</v>
      </c>
      <c r="AP1016">
        <v>2568</v>
      </c>
      <c r="AQ1016">
        <v>240.93</v>
      </c>
      <c r="AR1016">
        <v>1.166395984054322E-2</v>
      </c>
      <c r="AS1016">
        <v>8.0705705705705656E-3</v>
      </c>
      <c r="AT1016">
        <v>2.852737085582106E-2</v>
      </c>
      <c r="AU1016">
        <v>1.581657675331035E-2</v>
      </c>
      <c r="AV1016">
        <v>-1.602307322544145E-4</v>
      </c>
      <c r="AW1016">
        <v>8.899436369030298E-4</v>
      </c>
      <c r="AX1016">
        <v>2.5571600481348032E-3</v>
      </c>
      <c r="AY1016">
        <v>7.7483857529680698E-3</v>
      </c>
      <c r="AZ1016">
        <v>6.3979526551503291E-3</v>
      </c>
      <c r="BA1016">
        <v>3.481288076588263E-3</v>
      </c>
      <c r="BB1016">
        <v>1.2658227848101279E-3</v>
      </c>
      <c r="BC1016">
        <v>2.3049645390070959E-2</v>
      </c>
      <c r="BD1016">
        <v>2.0124913254684289E-2</v>
      </c>
      <c r="BE1016">
        <v>1.0749385749385569E-2</v>
      </c>
      <c r="BF1016">
        <v>-9.9502487562189053E-3</v>
      </c>
      <c r="BG1016">
        <v>0</v>
      </c>
      <c r="BH1016">
        <v>7.6743410076743407E-3</v>
      </c>
      <c r="BI1016">
        <v>7.1942446043165471E-3</v>
      </c>
      <c r="BJ1016">
        <v>4.3019163081736414E-3</v>
      </c>
      <c r="BK1016">
        <v>3.1908514647935662E-2</v>
      </c>
    </row>
    <row r="1017" spans="1:63" x14ac:dyDescent="0.25">
      <c r="A1017" t="str">
        <v>2017-12-19</v>
      </c>
      <c r="B1017">
        <v>1.3171079049664391</v>
      </c>
      <c r="C1017">
        <v>-1.8053419588769382E-3</v>
      </c>
      <c r="D1017">
        <v>4.704008288500619E-2</v>
      </c>
      <c r="E1017">
        <v>4.2651098858512523E-2</v>
      </c>
      <c r="F1017">
        <v>2.303934874373673E-2</v>
      </c>
      <c r="G1017">
        <v>3.8998346534485806E-2</v>
      </c>
      <c r="H1017">
        <v>4.4837643910973231E-2</v>
      </c>
      <c r="I1017">
        <v>4.9596648766016452E-2</v>
      </c>
      <c r="J1017">
        <v>5.5537065918071477E-2</v>
      </c>
      <c r="K1017">
        <v>6.3336812181042576E-2</v>
      </c>
      <c r="L1017">
        <v>5.1435688084815146E-3</v>
      </c>
      <c r="M1017">
        <v>3.9062631577205464E-2</v>
      </c>
      <c r="N1017">
        <v>0.12847682705370395</v>
      </c>
      <c r="O1017">
        <v>6.3170441944695149E-2</v>
      </c>
      <c r="P1017">
        <v>5.1478999808316356E-2</v>
      </c>
      <c r="Q1017">
        <v>2.2128874691082608E-2</v>
      </c>
      <c r="R1017">
        <v>0.10217496073539917</v>
      </c>
      <c r="S1017">
        <v>2.9665937771706934E-2</v>
      </c>
      <c r="T1017">
        <v>6.3253468687208256E-2</v>
      </c>
      <c r="U1017">
        <v>3.7149682336416329E-2</v>
      </c>
      <c r="V1017">
        <v>3.3994252449694652E-2</v>
      </c>
      <c r="W1017">
        <v>5.9263306338244358E-2</v>
      </c>
      <c r="X1017">
        <v>67.849999999999994</v>
      </c>
      <c r="Y1017">
        <v>53.33</v>
      </c>
      <c r="Z1017">
        <v>13.15</v>
      </c>
      <c r="AA1017">
        <v>84.01</v>
      </c>
      <c r="AB1017">
        <v>61.56</v>
      </c>
      <c r="AC1017">
        <v>33.65</v>
      </c>
      <c r="AD1017">
        <v>66.599999999999994</v>
      </c>
      <c r="AE1017">
        <v>242.54</v>
      </c>
      <c r="AF1017">
        <v>7.8849999999999998</v>
      </c>
      <c r="AG1017">
        <v>5.7750000000000004</v>
      </c>
      <c r="AH1017">
        <v>1.5580000000000001</v>
      </c>
      <c r="AI1017">
        <v>172.75</v>
      </c>
      <c r="AJ1017">
        <v>146.30000000000001</v>
      </c>
      <c r="AK1017">
        <v>32.53</v>
      </c>
      <c r="AL1017">
        <v>102000</v>
      </c>
      <c r="AM1017">
        <v>13.75</v>
      </c>
      <c r="AN1017">
        <v>3025</v>
      </c>
      <c r="AO1017">
        <v>35.35</v>
      </c>
      <c r="AP1017">
        <v>2580</v>
      </c>
      <c r="AQ1017">
        <v>235.62</v>
      </c>
      <c r="AR1017">
        <v>-9.7781669585522736E-3</v>
      </c>
      <c r="AS1017">
        <v>-7.0750325823869401E-3</v>
      </c>
      <c r="AT1017">
        <v>-1.42428785607196E-2</v>
      </c>
      <c r="AU1017">
        <v>1.400120700060363E-2</v>
      </c>
      <c r="AV1017">
        <v>-1.34615384615384E-2</v>
      </c>
      <c r="AW1017">
        <v>-2.667457024303598E-3</v>
      </c>
      <c r="AX1017">
        <v>-7.5018754688689214E-4</v>
      </c>
      <c r="AY1017">
        <v>2.6042743168946938E-3</v>
      </c>
      <c r="AZ1017">
        <v>2.542911633820671E-3</v>
      </c>
      <c r="BA1017">
        <v>1.734605377276787E-3</v>
      </c>
      <c r="BB1017">
        <v>-1.517067003792669E-2</v>
      </c>
      <c r="BC1017">
        <v>-2.0219526285383841E-3</v>
      </c>
      <c r="BD1017">
        <v>-4.7619047619046843E-3</v>
      </c>
      <c r="BE1017">
        <v>-1.154664235794578E-2</v>
      </c>
      <c r="BF1017">
        <v>2.5125628140703519E-2</v>
      </c>
      <c r="BG1017">
        <v>3.6496350364964019E-3</v>
      </c>
      <c r="BH1017">
        <v>1.6556291390728479E-3</v>
      </c>
      <c r="BI1017">
        <v>1.000000000000004E-2</v>
      </c>
      <c r="BJ1017">
        <v>4.6728971962616819E-3</v>
      </c>
      <c r="BK1017">
        <v>-2.2039596563317151E-2</v>
      </c>
    </row>
    <row r="1018" spans="1:63" x14ac:dyDescent="0.25">
      <c r="A1018" t="str">
        <v>2017-12-20</v>
      </c>
      <c r="B1018">
        <v>1.3194964629860699</v>
      </c>
      <c r="C1018">
        <v>1.8134869668795517E-3</v>
      </c>
      <c r="D1018">
        <v>4.7383995682972767E-2</v>
      </c>
      <c r="E1018">
        <v>4.2749519940724741E-2</v>
      </c>
      <c r="F1018">
        <v>2.2385538256515347E-2</v>
      </c>
      <c r="G1018">
        <v>3.8918484155359624E-2</v>
      </c>
      <c r="H1018">
        <v>4.4494744827210629E-2</v>
      </c>
      <c r="I1018">
        <v>4.9359745766647541E-2</v>
      </c>
      <c r="J1018">
        <v>5.5061961323448212E-2</v>
      </c>
      <c r="K1018">
        <v>6.5445648616438271E-2</v>
      </c>
      <c r="L1018">
        <v>5.1375136107449943E-3</v>
      </c>
      <c r="M1018">
        <v>3.8924401761437501E-2</v>
      </c>
      <c r="N1018">
        <v>0.1288204514763461</v>
      </c>
      <c r="O1018">
        <v>6.1942799222624044E-2</v>
      </c>
      <c r="P1018">
        <v>5.121019435694471E-2</v>
      </c>
      <c r="Q1018">
        <v>2.2204251858000682E-2</v>
      </c>
      <c r="R1018">
        <v>0.10199000319385509</v>
      </c>
      <c r="S1018">
        <v>2.9504555507478884E-2</v>
      </c>
      <c r="T1018">
        <v>6.3556414709122627E-2</v>
      </c>
      <c r="U1018">
        <v>3.6610380212912269E-2</v>
      </c>
      <c r="V1018">
        <v>3.5708265000037737E-2</v>
      </c>
      <c r="W1018">
        <v>5.8591130521178196E-2</v>
      </c>
      <c r="X1018">
        <v>68.47</v>
      </c>
      <c r="Y1018">
        <v>53.55</v>
      </c>
      <c r="Z1018">
        <v>12.8</v>
      </c>
      <c r="AA1018">
        <v>83.99</v>
      </c>
      <c r="AB1018">
        <v>61.2</v>
      </c>
      <c r="AC1018">
        <v>33.549999999999997</v>
      </c>
      <c r="AD1018">
        <v>66.150000000000006</v>
      </c>
      <c r="AE1018">
        <v>251.07</v>
      </c>
      <c r="AF1018">
        <v>7.89</v>
      </c>
      <c r="AG1018">
        <v>5.7649999999999997</v>
      </c>
      <c r="AH1018">
        <v>1.5649999999999999</v>
      </c>
      <c r="AI1018">
        <v>169.7</v>
      </c>
      <c r="AJ1018">
        <v>145.80000000000001</v>
      </c>
      <c r="AK1018">
        <v>32.700000000000003</v>
      </c>
      <c r="AL1018">
        <v>102000</v>
      </c>
      <c r="AM1018">
        <v>13.7</v>
      </c>
      <c r="AN1018">
        <v>3045</v>
      </c>
      <c r="AO1018">
        <v>34.9</v>
      </c>
      <c r="AP1018">
        <v>2715</v>
      </c>
      <c r="AQ1018">
        <v>233.37</v>
      </c>
      <c r="AR1018">
        <v>9.1378039793663171E-3</v>
      </c>
      <c r="AS1018">
        <v>4.1252578286142668E-3</v>
      </c>
      <c r="AT1018">
        <v>-2.661596958174902E-2</v>
      </c>
      <c r="AU1018">
        <v>-2.38066896798122E-4</v>
      </c>
      <c r="AV1018">
        <v>-5.8479532163742591E-3</v>
      </c>
      <c r="AW1018">
        <v>-2.9717682020802801E-3</v>
      </c>
      <c r="AX1018">
        <v>-6.7567567567565863E-3</v>
      </c>
      <c r="AY1018">
        <v>3.5169456584480917E-2</v>
      </c>
      <c r="AZ1018">
        <v>6.3411540900442525E-4</v>
      </c>
      <c r="BA1018">
        <v>-1.731601731601848E-3</v>
      </c>
      <c r="BB1018">
        <v>4.4929396662387001E-3</v>
      </c>
      <c r="BC1018">
        <v>-1.7655571635311208E-2</v>
      </c>
      <c r="BD1018">
        <v>-3.4176349965823649E-3</v>
      </c>
      <c r="BE1018">
        <v>5.2259452812788718E-3</v>
      </c>
      <c r="BF1018">
        <v>0</v>
      </c>
      <c r="BG1018">
        <v>-3.636363636363688E-3</v>
      </c>
      <c r="BH1018">
        <v>6.6115702479338841E-3</v>
      </c>
      <c r="BI1018">
        <v>-1.272984441301281E-2</v>
      </c>
      <c r="BJ1018">
        <v>5.232558139534884E-2</v>
      </c>
      <c r="BK1018">
        <v>-9.5492742551566076E-3</v>
      </c>
    </row>
    <row r="1019" spans="1:63" x14ac:dyDescent="0.25">
      <c r="A1019" t="str">
        <v>2017-12-21</v>
      </c>
      <c r="B1019">
        <v>1.3197140333050557</v>
      </c>
      <c r="C1019">
        <v>1.648888989769226E-4</v>
      </c>
      <c r="D1019">
        <v>4.566712627176276E-2</v>
      </c>
      <c r="E1019">
        <v>4.3189452282792112E-2</v>
      </c>
      <c r="F1019">
        <v>2.1927216456100799E-2</v>
      </c>
      <c r="G1019">
        <v>3.8791611532059268E-2</v>
      </c>
      <c r="H1019">
        <v>4.4705484883281021E-2</v>
      </c>
      <c r="I1019">
        <v>4.9292768760998369E-2</v>
      </c>
      <c r="J1019">
        <v>5.4511925673036955E-2</v>
      </c>
      <c r="K1019">
        <v>6.5200297565193341E-2</v>
      </c>
      <c r="L1019">
        <v>5.1334114561346301E-3</v>
      </c>
      <c r="M1019">
        <v>3.8985491963194285E-2</v>
      </c>
      <c r="N1019">
        <v>0.12855231446417872</v>
      </c>
      <c r="O1019">
        <v>6.2133311581099332E-2</v>
      </c>
      <c r="P1019">
        <v>5.1658283150733987E-2</v>
      </c>
      <c r="Q1019">
        <v>2.3164653598280131E-2</v>
      </c>
      <c r="R1019">
        <v>9.8674056363424897E-2</v>
      </c>
      <c r="S1019">
        <v>2.9499691335854356E-2</v>
      </c>
      <c r="T1019">
        <v>6.3441591965959207E-2</v>
      </c>
      <c r="U1019">
        <v>3.7915388422540088E-2</v>
      </c>
      <c r="V1019">
        <v>3.7438184301039429E-2</v>
      </c>
      <c r="W1019">
        <v>6.0117737972336341E-2</v>
      </c>
      <c r="X1019">
        <v>66</v>
      </c>
      <c r="Y1019">
        <v>54.11</v>
      </c>
      <c r="Z1019">
        <v>12.54</v>
      </c>
      <c r="AA1019">
        <v>83.73</v>
      </c>
      <c r="AB1019">
        <v>61.5</v>
      </c>
      <c r="AC1019">
        <v>33.51</v>
      </c>
      <c r="AD1019">
        <v>65.5</v>
      </c>
      <c r="AE1019">
        <v>250.17</v>
      </c>
      <c r="AF1019">
        <v>7.8849999999999998</v>
      </c>
      <c r="AG1019">
        <v>5.7750000000000004</v>
      </c>
      <c r="AH1019">
        <v>1.5620000000000001</v>
      </c>
      <c r="AI1019">
        <v>170.25</v>
      </c>
      <c r="AJ1019">
        <v>147.1</v>
      </c>
      <c r="AK1019">
        <v>34.119999999999997</v>
      </c>
      <c r="AL1019">
        <v>98700</v>
      </c>
      <c r="AM1019">
        <v>13.7</v>
      </c>
      <c r="AN1019">
        <v>3040</v>
      </c>
      <c r="AO1019">
        <v>36.15</v>
      </c>
      <c r="AP1019">
        <v>2847</v>
      </c>
      <c r="AQ1019">
        <v>239.49</v>
      </c>
      <c r="AR1019">
        <v>-3.6074193077260099E-2</v>
      </c>
      <c r="AS1019">
        <v>1.045751633986932E-2</v>
      </c>
      <c r="AT1019">
        <v>-2.0312500000000119E-2</v>
      </c>
      <c r="AU1019">
        <v>-3.0956066198355868E-3</v>
      </c>
      <c r="AV1019">
        <v>4.9019607843136786E-3</v>
      </c>
      <c r="AW1019">
        <v>-1.1922503725782161E-3</v>
      </c>
      <c r="AX1019">
        <v>-9.8261526832956261E-3</v>
      </c>
      <c r="AY1019">
        <v>-3.5846576651929968E-3</v>
      </c>
      <c r="AZ1019">
        <v>-6.3371356147020198E-4</v>
      </c>
      <c r="BA1019">
        <v>1.734605377276787E-3</v>
      </c>
      <c r="BB1019">
        <v>-1.9169329073483159E-3</v>
      </c>
      <c r="BC1019">
        <v>3.2410135533294721E-3</v>
      </c>
      <c r="BD1019">
        <v>8.9163237311384279E-3</v>
      </c>
      <c r="BE1019">
        <v>4.3425076452599222E-2</v>
      </c>
      <c r="BF1019">
        <v>-3.2352941176470591E-2</v>
      </c>
      <c r="BG1019">
        <v>0</v>
      </c>
      <c r="BH1019">
        <v>-1.642036124794745E-3</v>
      </c>
      <c r="BI1019">
        <v>3.581661891117479E-2</v>
      </c>
      <c r="BJ1019">
        <v>4.861878453038674E-2</v>
      </c>
      <c r="BK1019">
        <v>2.6224450443501759E-2</v>
      </c>
    </row>
    <row r="1020" spans="1:63" x14ac:dyDescent="0.25">
      <c r="A1020" t="str">
        <v>2017-12-22</v>
      </c>
      <c r="B1020">
        <v>1.3175484877949122</v>
      </c>
      <c r="C1020">
        <v>-1.6409202717350135E-3</v>
      </c>
      <c r="D1020">
        <v>4.520852671987545E-2</v>
      </c>
      <c r="E1020">
        <v>4.3212469775304761E-2</v>
      </c>
      <c r="F1020">
        <v>2.0964926572012765E-2</v>
      </c>
      <c r="G1020">
        <v>3.935190952089563E-2</v>
      </c>
      <c r="H1020">
        <v>4.4385782448649019E-2</v>
      </c>
      <c r="I1020">
        <v>4.9388521255042964E-2</v>
      </c>
      <c r="J1020">
        <v>5.4868277947410879E-2</v>
      </c>
      <c r="K1020">
        <v>6.526830405352195E-2</v>
      </c>
      <c r="L1020">
        <v>5.1874961780440593E-3</v>
      </c>
      <c r="M1020">
        <v>3.9015760042069053E-2</v>
      </c>
      <c r="N1020">
        <v>0.1279392544083022</v>
      </c>
      <c r="O1020">
        <v>6.177849344836997E-2</v>
      </c>
      <c r="P1020">
        <v>5.1180381282958355E-2</v>
      </c>
      <c r="Q1020">
        <v>2.4154773684143038E-2</v>
      </c>
      <c r="R1020">
        <v>9.9937757116181761E-2</v>
      </c>
      <c r="S1020">
        <v>2.9656017603383843E-2</v>
      </c>
      <c r="T1020">
        <v>6.3127800759422509E-2</v>
      </c>
      <c r="U1020">
        <v>3.7662539120139213E-2</v>
      </c>
      <c r="V1020">
        <v>3.7605091635607366E-2</v>
      </c>
      <c r="W1020">
        <v>6.0105916428665231E-2</v>
      </c>
      <c r="X1020">
        <v>65.23</v>
      </c>
      <c r="Y1020">
        <v>54.05</v>
      </c>
      <c r="Z1020">
        <v>11.97</v>
      </c>
      <c r="AA1020">
        <v>84.8</v>
      </c>
      <c r="AB1020">
        <v>60.96</v>
      </c>
      <c r="AC1020">
        <v>33.520000000000003</v>
      </c>
      <c r="AD1020">
        <v>65.819999999999993</v>
      </c>
      <c r="AE1020">
        <v>250.02</v>
      </c>
      <c r="AF1020">
        <v>7.9550000000000001</v>
      </c>
      <c r="AG1020">
        <v>5.77</v>
      </c>
      <c r="AH1020">
        <v>1.552</v>
      </c>
      <c r="AI1020">
        <v>169</v>
      </c>
      <c r="AJ1020">
        <v>145.5</v>
      </c>
      <c r="AK1020">
        <v>35.520000000000003</v>
      </c>
      <c r="AL1020">
        <v>99800</v>
      </c>
      <c r="AM1020">
        <v>13.75</v>
      </c>
      <c r="AN1020">
        <v>3020</v>
      </c>
      <c r="AO1020">
        <v>35.85</v>
      </c>
      <c r="AP1020">
        <v>2855</v>
      </c>
      <c r="AQ1020">
        <v>239.05</v>
      </c>
      <c r="AR1020">
        <v>-1.166666666666661E-2</v>
      </c>
      <c r="AS1020">
        <v>-1.108852337830388E-3</v>
      </c>
      <c r="AT1020">
        <v>-4.5454545454545338E-2</v>
      </c>
      <c r="AU1020">
        <v>1.2779171145348061E-2</v>
      </c>
      <c r="AV1020">
        <v>-8.7804878048780358E-3</v>
      </c>
      <c r="AW1020">
        <v>2.9841838257251908E-4</v>
      </c>
      <c r="AX1020">
        <v>4.8854961832060029E-3</v>
      </c>
      <c r="AY1020">
        <v>-5.9959227725137813E-4</v>
      </c>
      <c r="AZ1020">
        <v>8.8776157260621793E-3</v>
      </c>
      <c r="BA1020">
        <v>-8.6580086580100111E-4</v>
      </c>
      <c r="BB1020">
        <v>-6.402048655569789E-3</v>
      </c>
      <c r="BC1020">
        <v>-7.3421439060205578E-3</v>
      </c>
      <c r="BD1020">
        <v>-1.087695445275319E-2</v>
      </c>
      <c r="BE1020">
        <v>4.103165298944917E-2</v>
      </c>
      <c r="BF1020">
        <v>1.114488348530902E-2</v>
      </c>
      <c r="BG1020">
        <v>3.6496350364964019E-3</v>
      </c>
      <c r="BH1020">
        <v>-6.5789473684210523E-3</v>
      </c>
      <c r="BI1020">
        <v>-8.2987551867219136E-3</v>
      </c>
      <c r="BJ1020">
        <v>2.8099754127151391E-3</v>
      </c>
      <c r="BK1020">
        <v>-1.837237462942076E-3</v>
      </c>
    </row>
    <row r="1021" spans="1:63" x14ac:dyDescent="0.25">
      <c r="A1021" t="str">
        <v>2017-12-23</v>
      </c>
      <c r="B1021">
        <v>1.3175484877949122</v>
      </c>
      <c r="C1021">
        <v>0</v>
      </c>
      <c r="D1021">
        <v>4.520852671987545E-2</v>
      </c>
      <c r="E1021">
        <v>4.3212469775304761E-2</v>
      </c>
      <c r="F1021">
        <v>2.0964926572012765E-2</v>
      </c>
      <c r="G1021">
        <v>3.935190952089563E-2</v>
      </c>
      <c r="H1021">
        <v>4.4385782448649019E-2</v>
      </c>
      <c r="I1021">
        <v>4.9388521255042964E-2</v>
      </c>
      <c r="J1021">
        <v>5.4868277947410879E-2</v>
      </c>
      <c r="K1021">
        <v>6.526830405352195E-2</v>
      </c>
      <c r="L1021">
        <v>5.1874961780440593E-3</v>
      </c>
      <c r="M1021">
        <v>3.9015760042069053E-2</v>
      </c>
      <c r="N1021">
        <v>0.1279392544083022</v>
      </c>
      <c r="O1021">
        <v>6.177849344836997E-2</v>
      </c>
      <c r="P1021">
        <v>5.1180381282958355E-2</v>
      </c>
      <c r="Q1021">
        <v>2.4154773684143038E-2</v>
      </c>
      <c r="R1021">
        <v>9.9937757116181761E-2</v>
      </c>
      <c r="S1021">
        <v>2.9656017603383843E-2</v>
      </c>
      <c r="T1021">
        <v>6.3127800759422509E-2</v>
      </c>
      <c r="U1021">
        <v>3.7662539120139213E-2</v>
      </c>
      <c r="V1021">
        <v>3.7605091635607366E-2</v>
      </c>
      <c r="W1021">
        <v>6.0105916428665231E-2</v>
      </c>
      <c r="X1021">
        <v>65.23</v>
      </c>
      <c r="Y1021">
        <v>54.05</v>
      </c>
      <c r="Z1021">
        <v>11.97</v>
      </c>
      <c r="AA1021">
        <v>84.8</v>
      </c>
      <c r="AB1021">
        <v>60.96</v>
      </c>
      <c r="AC1021">
        <v>33.520000000000003</v>
      </c>
      <c r="AD1021">
        <v>65.819999999999993</v>
      </c>
      <c r="AE1021">
        <v>250.02</v>
      </c>
      <c r="AF1021">
        <v>7.9550000000000001</v>
      </c>
      <c r="AG1021">
        <v>5.77</v>
      </c>
      <c r="AH1021">
        <v>1.552</v>
      </c>
      <c r="AI1021">
        <v>169</v>
      </c>
      <c r="AJ1021">
        <v>145.5</v>
      </c>
      <c r="AK1021">
        <v>35.520000000000003</v>
      </c>
      <c r="AL1021">
        <v>99800</v>
      </c>
      <c r="AM1021">
        <v>13.75</v>
      </c>
      <c r="AN1021">
        <v>3020</v>
      </c>
      <c r="AO1021">
        <v>35.85</v>
      </c>
      <c r="AP1021">
        <v>2855</v>
      </c>
      <c r="AQ1021">
        <v>239.05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</row>
    <row r="1022" spans="1:63" x14ac:dyDescent="0.25">
      <c r="A1022" t="str">
        <v>2017-12-25</v>
      </c>
      <c r="B1022">
        <v>1.3168509280684062</v>
      </c>
      <c r="C1022">
        <v>-5.2943761308810178E-4</v>
      </c>
      <c r="D1022">
        <v>4.5232474493205201E-2</v>
      </c>
      <c r="E1022">
        <v>4.3235360201210694E-2</v>
      </c>
      <c r="F1022">
        <v>2.0976032072365217E-2</v>
      </c>
      <c r="G1022">
        <v>3.9372754938290858E-2</v>
      </c>
      <c r="H1022">
        <v>4.4409294399474809E-2</v>
      </c>
      <c r="I1022">
        <v>4.941468324699276E-2</v>
      </c>
      <c r="J1022">
        <v>5.4897342665476571E-2</v>
      </c>
      <c r="K1022">
        <v>6.5302877853300384E-2</v>
      </c>
      <c r="L1022">
        <v>5.1902440884856122E-3</v>
      </c>
      <c r="M1022">
        <v>3.9036427395012556E-2</v>
      </c>
      <c r="N1022">
        <v>0.1280070261426817</v>
      </c>
      <c r="O1022">
        <v>6.1811218632424787E-2</v>
      </c>
      <c r="P1022">
        <v>5.1207492455536241E-2</v>
      </c>
      <c r="Q1022">
        <v>2.4167568904137789E-2</v>
      </c>
      <c r="R1022">
        <v>9.9990695951577377E-2</v>
      </c>
      <c r="S1022">
        <v>2.9671726931666746E-2</v>
      </c>
      <c r="T1022">
        <v>6.3474955467604802E-2</v>
      </c>
      <c r="U1022">
        <v>3.7682489647513411E-2</v>
      </c>
      <c r="V1022">
        <v>3.6781578894586053E-2</v>
      </c>
      <c r="W1022">
        <v>6.0137755618456343E-2</v>
      </c>
      <c r="X1022">
        <v>65.23</v>
      </c>
      <c r="Y1022">
        <v>54.05</v>
      </c>
      <c r="Z1022">
        <v>11.97</v>
      </c>
      <c r="AA1022">
        <v>84.8</v>
      </c>
      <c r="AB1022">
        <v>60.96</v>
      </c>
      <c r="AC1022">
        <v>33.520000000000003</v>
      </c>
      <c r="AD1022">
        <v>65.819999999999993</v>
      </c>
      <c r="AE1022">
        <v>250.02</v>
      </c>
      <c r="AF1022">
        <v>7.9550000000000001</v>
      </c>
      <c r="AG1022">
        <v>5.77</v>
      </c>
      <c r="AH1022">
        <v>1.552</v>
      </c>
      <c r="AI1022">
        <v>169</v>
      </c>
      <c r="AJ1022">
        <v>145.5</v>
      </c>
      <c r="AK1022">
        <v>35.520000000000003</v>
      </c>
      <c r="AL1022">
        <v>99800</v>
      </c>
      <c r="AM1022">
        <v>13.75</v>
      </c>
      <c r="AN1022">
        <v>3035</v>
      </c>
      <c r="AO1022">
        <v>35.85</v>
      </c>
      <c r="AP1022">
        <v>2791</v>
      </c>
      <c r="AQ1022">
        <v>239.05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4.9668874172185433E-3</v>
      </c>
      <c r="BI1022">
        <v>0</v>
      </c>
      <c r="BJ1022">
        <v>-2.241681260945709E-2</v>
      </c>
      <c r="BK1022">
        <v>0</v>
      </c>
    </row>
    <row r="1023" spans="1:63" x14ac:dyDescent="0.25">
      <c r="A1023" t="str">
        <v>2017-12-26</v>
      </c>
      <c r="B1023">
        <v>1.3133314385181833</v>
      </c>
      <c r="C1023">
        <v>-2.6726560123137011E-3</v>
      </c>
      <c r="D1023">
        <v>4.5576181723918162E-2</v>
      </c>
      <c r="E1023">
        <v>4.3415387730839194E-2</v>
      </c>
      <c r="F1023">
        <v>2.1032244025813253E-2</v>
      </c>
      <c r="G1023">
        <v>3.9301359437830821E-2</v>
      </c>
      <c r="H1023">
        <v>4.4747438587413868E-2</v>
      </c>
      <c r="I1023">
        <v>4.9739263245893756E-2</v>
      </c>
      <c r="J1023">
        <v>5.5412424161635283E-2</v>
      </c>
      <c r="K1023">
        <v>6.5378359284174153E-2</v>
      </c>
      <c r="L1023">
        <v>5.2041529992881601E-3</v>
      </c>
      <c r="M1023">
        <v>3.9141037925351944E-2</v>
      </c>
      <c r="N1023">
        <v>0.12835006170678315</v>
      </c>
      <c r="O1023">
        <v>6.1976861463840446E-2</v>
      </c>
      <c r="P1023">
        <v>5.1344719228081731E-2</v>
      </c>
      <c r="Q1023">
        <v>2.4198222766266472E-2</v>
      </c>
      <c r="R1023">
        <v>9.7144406111291784E-2</v>
      </c>
      <c r="S1023">
        <v>2.9751241766848711E-2</v>
      </c>
      <c r="T1023">
        <v>6.364505681134569E-2</v>
      </c>
      <c r="U1023">
        <v>3.7783471870774916E-2</v>
      </c>
      <c r="V1023">
        <v>3.6866932886335517E-2</v>
      </c>
      <c r="W1023">
        <v>5.9991176266272969E-2</v>
      </c>
      <c r="X1023">
        <v>65.55</v>
      </c>
      <c r="Y1023">
        <v>54.13</v>
      </c>
      <c r="Z1023">
        <v>11.97</v>
      </c>
      <c r="AA1023">
        <v>84.42</v>
      </c>
      <c r="AB1023">
        <v>61.26</v>
      </c>
      <c r="AC1023">
        <v>33.65</v>
      </c>
      <c r="AD1023">
        <v>66.260000000000005</v>
      </c>
      <c r="AE1023">
        <v>249.64</v>
      </c>
      <c r="AF1023">
        <v>7.9550000000000001</v>
      </c>
      <c r="AG1023">
        <v>5.77</v>
      </c>
      <c r="AH1023">
        <v>1.552</v>
      </c>
      <c r="AI1023">
        <v>169</v>
      </c>
      <c r="AJ1023">
        <v>145.5</v>
      </c>
      <c r="AK1023">
        <v>35.47</v>
      </c>
      <c r="AL1023">
        <v>96700</v>
      </c>
      <c r="AM1023">
        <v>13.75</v>
      </c>
      <c r="AN1023">
        <v>3035</v>
      </c>
      <c r="AO1023">
        <v>35.85</v>
      </c>
      <c r="AP1023">
        <v>2790</v>
      </c>
      <c r="AQ1023">
        <v>237.83</v>
      </c>
      <c r="AR1023">
        <v>4.9057182278091846E-3</v>
      </c>
      <c r="AS1023">
        <v>1.4801110083257241E-3</v>
      </c>
      <c r="AT1023">
        <v>0</v>
      </c>
      <c r="AU1023">
        <v>-4.4811320754716442E-3</v>
      </c>
      <c r="AV1023">
        <v>4.9212598425196381E-3</v>
      </c>
      <c r="AW1023">
        <v>3.8782816229115591E-3</v>
      </c>
      <c r="AX1023">
        <v>6.6848982072320274E-3</v>
      </c>
      <c r="AY1023">
        <v>-1.5198784097273171E-3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-1.4076576576577779E-3</v>
      </c>
      <c r="BF1023">
        <v>-3.106212424849699E-2</v>
      </c>
      <c r="BG1023">
        <v>0</v>
      </c>
      <c r="BH1023">
        <v>0</v>
      </c>
      <c r="BI1023">
        <v>0</v>
      </c>
      <c r="BJ1023">
        <v>-3.5829451809387308E-4</v>
      </c>
      <c r="BK1023">
        <v>-5.10353482535034E-3</v>
      </c>
    </row>
    <row r="1024" spans="1:63" x14ac:dyDescent="0.25">
      <c r="A1024" t="str">
        <v>2017-12-27</v>
      </c>
      <c r="B1024">
        <v>1.3164846722472803</v>
      </c>
      <c r="C1024">
        <v>2.40094285160386E-3</v>
      </c>
      <c r="D1024">
        <v>4.5023098995597456E-2</v>
      </c>
      <c r="E1024">
        <v>4.3775478821353013E-2</v>
      </c>
      <c r="F1024">
        <v>2.0596236105656418E-2</v>
      </c>
      <c r="G1024">
        <v>3.948588344741704E-2</v>
      </c>
      <c r="H1024">
        <v>4.4946314545604646E-2</v>
      </c>
      <c r="I1024">
        <v>4.9398938875360572E-2</v>
      </c>
      <c r="J1024">
        <v>5.5087815290278314E-2</v>
      </c>
      <c r="K1024">
        <v>6.5323658232122675E-2</v>
      </c>
      <c r="L1024">
        <v>5.185161732349927E-3</v>
      </c>
      <c r="M1024">
        <v>3.9182633503563498E-2</v>
      </c>
      <c r="N1024">
        <v>0.12837264544946006</v>
      </c>
      <c r="O1024">
        <v>6.1334519350320832E-2</v>
      </c>
      <c r="P1024">
        <v>5.1221738760557849E-2</v>
      </c>
      <c r="Q1024">
        <v>2.4092622594342715E-2</v>
      </c>
      <c r="R1024">
        <v>9.8715667730276929E-2</v>
      </c>
      <c r="S1024">
        <v>2.9895836239930987E-2</v>
      </c>
      <c r="T1024">
        <v>6.3388013988869313E-2</v>
      </c>
      <c r="U1024">
        <v>3.7903254776118993E-2</v>
      </c>
      <c r="V1024">
        <v>3.7253192460022878E-2</v>
      </c>
      <c r="W1024">
        <v>5.9817289100795978E-2</v>
      </c>
      <c r="X1024">
        <v>64.91</v>
      </c>
      <c r="Y1024">
        <v>54.71</v>
      </c>
      <c r="Z1024">
        <v>11.75</v>
      </c>
      <c r="AA1024">
        <v>85.02</v>
      </c>
      <c r="AB1024">
        <v>61.68</v>
      </c>
      <c r="AC1024">
        <v>33.5</v>
      </c>
      <c r="AD1024">
        <v>66.03</v>
      </c>
      <c r="AE1024">
        <v>250.03</v>
      </c>
      <c r="AF1024">
        <v>7.9450000000000003</v>
      </c>
      <c r="AG1024">
        <v>5.79</v>
      </c>
      <c r="AH1024">
        <v>1.556</v>
      </c>
      <c r="AI1024">
        <v>167.65</v>
      </c>
      <c r="AJ1024">
        <v>145.5</v>
      </c>
      <c r="AK1024">
        <v>35.4</v>
      </c>
      <c r="AL1024">
        <v>98500</v>
      </c>
      <c r="AM1024">
        <v>13.85</v>
      </c>
      <c r="AN1024">
        <v>3030</v>
      </c>
      <c r="AO1024">
        <v>36.049999999999997</v>
      </c>
      <c r="AP1024">
        <v>2826</v>
      </c>
      <c r="AQ1024">
        <v>237.71</v>
      </c>
      <c r="AR1024">
        <v>-9.7635392829900931E-3</v>
      </c>
      <c r="AS1024">
        <v>1.0714945501570259E-2</v>
      </c>
      <c r="AT1024">
        <v>-1.8379281537176329E-2</v>
      </c>
      <c r="AU1024">
        <v>7.1073205401562933E-3</v>
      </c>
      <c r="AV1024">
        <v>6.8560235063663353E-3</v>
      </c>
      <c r="AW1024">
        <v>-4.4576523031203148E-3</v>
      </c>
      <c r="AX1024">
        <v>-3.4711741623906422E-3</v>
      </c>
      <c r="AY1024">
        <v>1.5622496394809119E-3</v>
      </c>
      <c r="AZ1024">
        <v>-1.2570710245128579E-3</v>
      </c>
      <c r="BA1024">
        <v>3.4662045060659379E-3</v>
      </c>
      <c r="BB1024">
        <v>2.5773195876290121E-3</v>
      </c>
      <c r="BC1024">
        <v>-7.9881656804733393E-3</v>
      </c>
      <c r="BD1024">
        <v>0</v>
      </c>
      <c r="BE1024">
        <v>-1.9734987313222521E-3</v>
      </c>
      <c r="BF1024">
        <v>1.8614270941054809E-2</v>
      </c>
      <c r="BG1024">
        <v>7.2727272727272467E-3</v>
      </c>
      <c r="BH1024">
        <v>-1.6474464579901149E-3</v>
      </c>
      <c r="BI1024">
        <v>5.5788005578799368E-3</v>
      </c>
      <c r="BJ1024">
        <v>1.2903225806451609E-2</v>
      </c>
      <c r="BK1024">
        <v>-5.0456208215954486E-4</v>
      </c>
    </row>
    <row r="1025" spans="1:63" x14ac:dyDescent="0.25">
      <c r="A1025" t="str">
        <v>2017-12-28</v>
      </c>
      <c r="B1025">
        <v>1.3180019912826568</v>
      </c>
      <c r="C1025">
        <v>1.1525535141905241E-3</v>
      </c>
      <c r="D1025">
        <v>4.4901984709008066E-2</v>
      </c>
      <c r="E1025">
        <v>4.4068746013988448E-2</v>
      </c>
      <c r="F1025">
        <v>2.060754223359482E-2</v>
      </c>
      <c r="G1025">
        <v>3.9417231452412278E-2</v>
      </c>
      <c r="H1025">
        <v>4.4960078792586199E-2</v>
      </c>
      <c r="I1025">
        <v>4.9342069499761186E-2</v>
      </c>
      <c r="J1025">
        <v>5.5357726407266071E-2</v>
      </c>
      <c r="K1025">
        <v>6.4802210006170355E-2</v>
      </c>
      <c r="L1025">
        <v>5.149857802853027E-3</v>
      </c>
      <c r="M1025">
        <v>3.9272715481618904E-2</v>
      </c>
      <c r="N1025">
        <v>0.12822485943710923</v>
      </c>
      <c r="O1025">
        <v>6.1209095301035153E-2</v>
      </c>
      <c r="P1025">
        <v>5.0846300181112532E-2</v>
      </c>
      <c r="Q1025">
        <v>2.4302816193840553E-2</v>
      </c>
      <c r="R1025">
        <v>0.10010357728065557</v>
      </c>
      <c r="S1025">
        <v>2.975361639814908E-2</v>
      </c>
      <c r="T1025">
        <v>6.2792638696724357E-2</v>
      </c>
      <c r="U1025">
        <v>3.827969853484102E-2</v>
      </c>
      <c r="V1025">
        <v>3.7605319451332143E-2</v>
      </c>
      <c r="W1025">
        <v>5.9001916125941231E-2</v>
      </c>
      <c r="X1025">
        <v>64.81</v>
      </c>
      <c r="Y1025">
        <v>55.14</v>
      </c>
      <c r="Z1025">
        <v>11.77</v>
      </c>
      <c r="AA1025">
        <v>84.97</v>
      </c>
      <c r="AB1025">
        <v>61.77</v>
      </c>
      <c r="AC1025">
        <v>33.5</v>
      </c>
      <c r="AD1025">
        <v>66.430000000000007</v>
      </c>
      <c r="AE1025">
        <v>248.32</v>
      </c>
      <c r="AF1025">
        <v>7.9</v>
      </c>
      <c r="AG1025">
        <v>5.81</v>
      </c>
      <c r="AH1025">
        <v>1.556</v>
      </c>
      <c r="AI1025">
        <v>167.5</v>
      </c>
      <c r="AJ1025">
        <v>144.6</v>
      </c>
      <c r="AK1025">
        <v>35.75</v>
      </c>
      <c r="AL1025">
        <v>100000</v>
      </c>
      <c r="AM1025">
        <v>13.8</v>
      </c>
      <c r="AN1025">
        <v>3005</v>
      </c>
      <c r="AO1025">
        <v>36.450000000000003</v>
      </c>
      <c r="AP1025">
        <v>2856</v>
      </c>
      <c r="AQ1025">
        <v>234.74</v>
      </c>
      <c r="AR1025">
        <v>-1.540594669542356E-3</v>
      </c>
      <c r="AS1025">
        <v>7.8596234692012382E-3</v>
      </c>
      <c r="AT1025">
        <v>1.7021276595744321E-3</v>
      </c>
      <c r="AU1025">
        <v>-5.8809691837211433E-4</v>
      </c>
      <c r="AV1025">
        <v>1.4591439688716511E-3</v>
      </c>
      <c r="AW1025">
        <v>0</v>
      </c>
      <c r="AX1025">
        <v>6.0578524912919228E-3</v>
      </c>
      <c r="AY1025">
        <v>-6.8391792984842138E-3</v>
      </c>
      <c r="AZ1025">
        <v>-5.6639395846444212E-3</v>
      </c>
      <c r="BA1025">
        <v>3.454231433505971E-3</v>
      </c>
      <c r="BB1025">
        <v>0</v>
      </c>
      <c r="BC1025">
        <v>-8.9472114524309979E-4</v>
      </c>
      <c r="BD1025">
        <v>-6.1855670103093171E-3</v>
      </c>
      <c r="BE1025">
        <v>9.8870056497175549E-3</v>
      </c>
      <c r="BF1025">
        <v>1.522842639593909E-2</v>
      </c>
      <c r="BG1025">
        <v>-3.61010830324902E-3</v>
      </c>
      <c r="BH1025">
        <v>-8.2508250825082501E-3</v>
      </c>
      <c r="BI1025">
        <v>1.109570041608892E-2</v>
      </c>
      <c r="BJ1025">
        <v>1.0615711252653931E-2</v>
      </c>
      <c r="BK1025">
        <v>-1.249421564090698E-2</v>
      </c>
    </row>
    <row r="1026" spans="1:63" x14ac:dyDescent="0.25">
      <c r="A1026" t="str">
        <v>2017-12-29</v>
      </c>
      <c r="B1026">
        <v>1.3144715633619084</v>
      </c>
      <c r="C1026">
        <v>-2.678621082592314E-3</v>
      </c>
      <c r="D1026">
        <v>4.4550196842657264E-2</v>
      </c>
      <c r="E1026">
        <v>4.3826493581381194E-2</v>
      </c>
      <c r="F1026">
        <v>2.038200137924864E-2</v>
      </c>
      <c r="G1026">
        <v>3.9150985417206428E-2</v>
      </c>
      <c r="H1026">
        <v>4.4723222638104854E-2</v>
      </c>
      <c r="I1026">
        <v>4.9149685411966751E-2</v>
      </c>
      <c r="J1026">
        <v>5.5005069628216642E-2</v>
      </c>
      <c r="K1026">
        <v>6.5295486131777394E-2</v>
      </c>
      <c r="L1026">
        <v>5.2159798953301051E-3</v>
      </c>
      <c r="M1026">
        <v>3.9784854242474806E-2</v>
      </c>
      <c r="N1026">
        <v>0.12741245501725731</v>
      </c>
      <c r="O1026">
        <v>6.0988762279112499E-2</v>
      </c>
      <c r="P1026">
        <v>5.0665543225341704E-2</v>
      </c>
      <c r="Q1026">
        <v>2.4429435309189163E-2</v>
      </c>
      <c r="R1026">
        <v>0.10037243700653244</v>
      </c>
      <c r="S1026">
        <v>2.9941621615018375E-2</v>
      </c>
      <c r="T1026">
        <v>6.2961288130497881E-2</v>
      </c>
      <c r="U1026">
        <v>3.86984161754719E-2</v>
      </c>
      <c r="V1026">
        <v>3.841925502542997E-2</v>
      </c>
      <c r="W1026">
        <v>5.9026811047784782E-2</v>
      </c>
      <c r="X1026">
        <v>64.13</v>
      </c>
      <c r="Y1026">
        <v>54.69</v>
      </c>
      <c r="Z1026">
        <v>11.61</v>
      </c>
      <c r="AA1026">
        <v>84.17</v>
      </c>
      <c r="AB1026">
        <v>61.28</v>
      </c>
      <c r="AC1026">
        <v>33.28</v>
      </c>
      <c r="AD1026">
        <v>65.83</v>
      </c>
      <c r="AE1026">
        <v>249.54</v>
      </c>
      <c r="AF1026">
        <v>7.98</v>
      </c>
      <c r="AG1026">
        <v>5.87</v>
      </c>
      <c r="AH1026">
        <v>1.542</v>
      </c>
      <c r="AI1026">
        <v>166.45</v>
      </c>
      <c r="AJ1026">
        <v>143.69999999999999</v>
      </c>
      <c r="AK1026">
        <v>35.840000000000003</v>
      </c>
      <c r="AL1026">
        <v>100000</v>
      </c>
      <c r="AM1026">
        <v>13.85</v>
      </c>
      <c r="AN1026">
        <v>3005</v>
      </c>
      <c r="AO1026">
        <v>36.75</v>
      </c>
      <c r="AP1026">
        <v>2910</v>
      </c>
      <c r="AQ1026">
        <v>234.21</v>
      </c>
      <c r="AR1026">
        <v>-1.049220799259384E-2</v>
      </c>
      <c r="AS1026">
        <v>-8.1610446137106059E-3</v>
      </c>
      <c r="AT1026">
        <v>-1.359388275276127E-2</v>
      </c>
      <c r="AU1026">
        <v>-9.415087678003968E-3</v>
      </c>
      <c r="AV1026">
        <v>-7.9326533916140845E-3</v>
      </c>
      <c r="AW1026">
        <v>-6.5671641791044434E-3</v>
      </c>
      <c r="AX1026">
        <v>-9.0320638265845021E-3</v>
      </c>
      <c r="AY1026">
        <v>4.9130154639175213E-3</v>
      </c>
      <c r="AZ1026">
        <v>1.012658227848102E-2</v>
      </c>
      <c r="BA1026">
        <v>1.032702237521523E-2</v>
      </c>
      <c r="BB1026">
        <v>-8.997429305912746E-3</v>
      </c>
      <c r="BC1026">
        <v>-6.2686567164179779E-3</v>
      </c>
      <c r="BD1026">
        <v>-6.2240663900415332E-3</v>
      </c>
      <c r="BE1026">
        <v>2.5174825174826129E-3</v>
      </c>
      <c r="BF1026">
        <v>0</v>
      </c>
      <c r="BG1026">
        <v>3.6231884057970239E-3</v>
      </c>
      <c r="BH1026">
        <v>0</v>
      </c>
      <c r="BI1026">
        <v>8.2304526748970402E-3</v>
      </c>
      <c r="BJ1026">
        <v>1.8907563025210079E-2</v>
      </c>
      <c r="BK1026">
        <v>-2.2578171594104159E-3</v>
      </c>
    </row>
    <row r="1027" spans="1:63" x14ac:dyDescent="0.25">
      <c r="A1027" t="str">
        <v>2017-12-30</v>
      </c>
      <c r="B1027">
        <v>1.3144715633619084</v>
      </c>
      <c r="C1027">
        <v>0</v>
      </c>
      <c r="D1027">
        <v>4.4550196842657264E-2</v>
      </c>
      <c r="E1027">
        <v>4.3826493581381194E-2</v>
      </c>
      <c r="F1027">
        <v>2.038200137924864E-2</v>
      </c>
      <c r="G1027">
        <v>3.9150985417206428E-2</v>
      </c>
      <c r="H1027">
        <v>4.4723222638104854E-2</v>
      </c>
      <c r="I1027">
        <v>4.9149685411966751E-2</v>
      </c>
      <c r="J1027">
        <v>5.5005069628216642E-2</v>
      </c>
      <c r="K1027">
        <v>6.5295486131777394E-2</v>
      </c>
      <c r="L1027">
        <v>5.2159798953301051E-3</v>
      </c>
      <c r="M1027">
        <v>3.9784854242474806E-2</v>
      </c>
      <c r="N1027">
        <v>0.12741245501725731</v>
      </c>
      <c r="O1027">
        <v>6.0988762279112499E-2</v>
      </c>
      <c r="P1027">
        <v>5.0665543225341704E-2</v>
      </c>
      <c r="Q1027">
        <v>2.4429435309189163E-2</v>
      </c>
      <c r="R1027">
        <v>0.10037243700653244</v>
      </c>
      <c r="S1027">
        <v>2.9941621615018375E-2</v>
      </c>
      <c r="T1027">
        <v>6.2961288130497881E-2</v>
      </c>
      <c r="U1027">
        <v>3.86984161754719E-2</v>
      </c>
      <c r="V1027">
        <v>3.841925502542997E-2</v>
      </c>
      <c r="W1027">
        <v>5.9026811047784782E-2</v>
      </c>
      <c r="X1027">
        <v>64.13</v>
      </c>
      <c r="Y1027">
        <v>54.69</v>
      </c>
      <c r="Z1027">
        <v>11.61</v>
      </c>
      <c r="AA1027">
        <v>84.17</v>
      </c>
      <c r="AB1027">
        <v>61.28</v>
      </c>
      <c r="AC1027">
        <v>33.28</v>
      </c>
      <c r="AD1027">
        <v>65.83</v>
      </c>
      <c r="AE1027">
        <v>249.54</v>
      </c>
      <c r="AF1027">
        <v>7.98</v>
      </c>
      <c r="AG1027">
        <v>5.87</v>
      </c>
      <c r="AH1027">
        <v>1.542</v>
      </c>
      <c r="AI1027">
        <v>166.45</v>
      </c>
      <c r="AJ1027">
        <v>143.69999999999999</v>
      </c>
      <c r="AK1027">
        <v>35.840000000000003</v>
      </c>
      <c r="AL1027">
        <v>100000</v>
      </c>
      <c r="AM1027">
        <v>13.85</v>
      </c>
      <c r="AN1027">
        <v>3005</v>
      </c>
      <c r="AO1027">
        <v>36.75</v>
      </c>
      <c r="AP1027">
        <v>2910</v>
      </c>
      <c r="AQ1027">
        <v>234.21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</row>
    <row r="1028" spans="1:63" x14ac:dyDescent="0.25">
      <c r="A1028" t="str">
        <v>2017-12-31</v>
      </c>
      <c r="B1028">
        <v>1.3144715633619084</v>
      </c>
      <c r="C1028">
        <v>0</v>
      </c>
      <c r="D1028">
        <v>4.4550196842657264E-2</v>
      </c>
      <c r="E1028">
        <v>4.3826493581381194E-2</v>
      </c>
      <c r="F1028">
        <v>2.038200137924864E-2</v>
      </c>
      <c r="G1028">
        <v>3.9150985417206428E-2</v>
      </c>
      <c r="H1028">
        <v>4.4723222638104854E-2</v>
      </c>
      <c r="I1028">
        <v>4.9149685411966751E-2</v>
      </c>
      <c r="J1028">
        <v>5.5005069628216642E-2</v>
      </c>
      <c r="K1028">
        <v>6.5295486131777394E-2</v>
      </c>
      <c r="L1028">
        <v>5.2159798953301051E-3</v>
      </c>
      <c r="M1028">
        <v>3.9784854242474806E-2</v>
      </c>
      <c r="N1028">
        <v>0.12741245501725731</v>
      </c>
      <c r="O1028">
        <v>6.0988762279112499E-2</v>
      </c>
      <c r="P1028">
        <v>5.0665543225341704E-2</v>
      </c>
      <c r="Q1028">
        <v>2.4429435309189163E-2</v>
      </c>
      <c r="R1028">
        <v>0.10037243700653244</v>
      </c>
      <c r="S1028">
        <v>2.9941621615018375E-2</v>
      </c>
      <c r="T1028">
        <v>6.2961288130497881E-2</v>
      </c>
      <c r="U1028">
        <v>3.86984161754719E-2</v>
      </c>
      <c r="V1028">
        <v>3.841925502542997E-2</v>
      </c>
      <c r="W1028">
        <v>5.9026811047784782E-2</v>
      </c>
      <c r="X1028">
        <v>64.13</v>
      </c>
      <c r="Y1028">
        <v>54.69</v>
      </c>
      <c r="Z1028">
        <v>11.61</v>
      </c>
      <c r="AA1028">
        <v>84.17</v>
      </c>
      <c r="AB1028">
        <v>61.28</v>
      </c>
      <c r="AC1028">
        <v>33.28</v>
      </c>
      <c r="AD1028">
        <v>65.83</v>
      </c>
      <c r="AE1028">
        <v>249.54</v>
      </c>
      <c r="AF1028">
        <v>7.98</v>
      </c>
      <c r="AG1028">
        <v>5.87</v>
      </c>
      <c r="AH1028">
        <v>1.542</v>
      </c>
      <c r="AI1028">
        <v>166.45</v>
      </c>
      <c r="AJ1028">
        <v>143.69999999999999</v>
      </c>
      <c r="AK1028">
        <v>35.840000000000003</v>
      </c>
      <c r="AL1028">
        <v>100000</v>
      </c>
      <c r="AM1028">
        <v>13.85</v>
      </c>
      <c r="AN1028">
        <v>3005</v>
      </c>
      <c r="AO1028">
        <v>36.75</v>
      </c>
      <c r="AP1028">
        <v>2910</v>
      </c>
      <c r="AQ1028">
        <v>234.21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</row>
    <row r="1029" spans="1:63" x14ac:dyDescent="0.25">
      <c r="A1029" t="str">
        <v>2018-01-01</v>
      </c>
      <c r="B1029">
        <v>1.3144715633619084</v>
      </c>
      <c r="C1029">
        <v>0</v>
      </c>
      <c r="D1029">
        <v>4.4550196842657264E-2</v>
      </c>
      <c r="E1029">
        <v>4.3826493581381194E-2</v>
      </c>
      <c r="F1029">
        <v>2.038200137924864E-2</v>
      </c>
      <c r="G1029">
        <v>3.9150985417206428E-2</v>
      </c>
      <c r="H1029">
        <v>4.4723222638104854E-2</v>
      </c>
      <c r="I1029">
        <v>4.9149685411966751E-2</v>
      </c>
      <c r="J1029">
        <v>5.5005069628216642E-2</v>
      </c>
      <c r="K1029">
        <v>6.5295486131777394E-2</v>
      </c>
      <c r="L1029">
        <v>5.2159798953301051E-3</v>
      </c>
      <c r="M1029">
        <v>3.9784854242474806E-2</v>
      </c>
      <c r="N1029">
        <v>0.12741245501725731</v>
      </c>
      <c r="O1029">
        <v>6.0988762279112499E-2</v>
      </c>
      <c r="P1029">
        <v>5.0665543225341704E-2</v>
      </c>
      <c r="Q1029">
        <v>2.4429435309189163E-2</v>
      </c>
      <c r="R1029">
        <v>0.10037243700653244</v>
      </c>
      <c r="S1029">
        <v>2.9941621615018375E-2</v>
      </c>
      <c r="T1029">
        <v>6.2961288130497881E-2</v>
      </c>
      <c r="U1029">
        <v>3.86984161754719E-2</v>
      </c>
      <c r="V1029">
        <v>3.841925502542997E-2</v>
      </c>
      <c r="W1029">
        <v>5.9026811047784782E-2</v>
      </c>
      <c r="X1029">
        <v>64.13</v>
      </c>
      <c r="Y1029">
        <v>54.69</v>
      </c>
      <c r="Z1029">
        <v>11.61</v>
      </c>
      <c r="AA1029">
        <v>84.17</v>
      </c>
      <c r="AB1029">
        <v>61.28</v>
      </c>
      <c r="AC1029">
        <v>33.28</v>
      </c>
      <c r="AD1029">
        <v>65.83</v>
      </c>
      <c r="AE1029">
        <v>249.54</v>
      </c>
      <c r="AF1029">
        <v>7.98</v>
      </c>
      <c r="AG1029">
        <v>5.87</v>
      </c>
      <c r="AH1029">
        <v>1.542</v>
      </c>
      <c r="AI1029">
        <v>166.45</v>
      </c>
      <c r="AJ1029">
        <v>143.69999999999999</v>
      </c>
      <c r="AK1029">
        <v>35.840000000000003</v>
      </c>
      <c r="AL1029">
        <v>100000</v>
      </c>
      <c r="AM1029">
        <v>13.85</v>
      </c>
      <c r="AN1029">
        <v>3005</v>
      </c>
      <c r="AO1029">
        <v>36.75</v>
      </c>
      <c r="AP1029">
        <v>2910</v>
      </c>
      <c r="AQ1029">
        <v>234.21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</row>
    <row r="1030" spans="1:63" x14ac:dyDescent="0.25">
      <c r="A1030" t="str">
        <v>2018-01-02</v>
      </c>
      <c r="B1030">
        <v>1.3271712893519703</v>
      </c>
      <c r="C1030">
        <v>9.6614687940306254E-3</v>
      </c>
      <c r="D1030">
        <v>4.4557359325494872E-2</v>
      </c>
      <c r="E1030">
        <v>4.3288062995682733E-2</v>
      </c>
      <c r="F1030">
        <v>2.105634400589624E-2</v>
      </c>
      <c r="G1030">
        <v>3.9803689529872587E-2</v>
      </c>
      <c r="H1030">
        <v>4.4316950333465367E-2</v>
      </c>
      <c r="I1030">
        <v>4.911818763332914E-2</v>
      </c>
      <c r="J1030">
        <v>5.5562837686838971E-2</v>
      </c>
      <c r="K1030">
        <v>6.6759498367448031E-2</v>
      </c>
      <c r="L1030">
        <v>5.0987408865197387E-3</v>
      </c>
      <c r="M1030">
        <v>3.8867128033572181E-2</v>
      </c>
      <c r="N1030">
        <v>0.12455649529995581</v>
      </c>
      <c r="O1030">
        <v>6.0132982664667191E-2</v>
      </c>
      <c r="P1030">
        <v>5.0337865870086061E-2</v>
      </c>
      <c r="Q1030">
        <v>2.4465710557758785E-2</v>
      </c>
      <c r="R1030">
        <v>0.1004060910610805</v>
      </c>
      <c r="S1030">
        <v>2.9976284171351231E-2</v>
      </c>
      <c r="T1030">
        <v>6.235881042950038E-2</v>
      </c>
      <c r="U1030">
        <v>4.0779023511341786E-2</v>
      </c>
      <c r="V1030">
        <v>3.8051620481584836E-2</v>
      </c>
      <c r="W1030">
        <v>6.0506317154553395E-2</v>
      </c>
      <c r="X1030">
        <v>64.760000000000005</v>
      </c>
      <c r="Y1030">
        <v>54.54</v>
      </c>
      <c r="Z1030">
        <v>12.11</v>
      </c>
      <c r="AA1030">
        <v>86.4</v>
      </c>
      <c r="AB1030">
        <v>61.31</v>
      </c>
      <c r="AC1030">
        <v>33.58</v>
      </c>
      <c r="AD1030">
        <v>67.14</v>
      </c>
      <c r="AE1030">
        <v>257.60000000000002</v>
      </c>
      <c r="AF1030">
        <v>7.8760000000000003</v>
      </c>
      <c r="AG1030">
        <v>5.79</v>
      </c>
      <c r="AH1030">
        <v>1.522</v>
      </c>
      <c r="AI1030">
        <v>165.7</v>
      </c>
      <c r="AJ1030">
        <v>144.15</v>
      </c>
      <c r="AK1030">
        <v>36.24</v>
      </c>
      <c r="AL1030">
        <v>101000</v>
      </c>
      <c r="AM1030">
        <v>14</v>
      </c>
      <c r="AN1030">
        <v>3005</v>
      </c>
      <c r="AO1030">
        <v>39.1</v>
      </c>
      <c r="AP1030">
        <v>2910</v>
      </c>
      <c r="AQ1030">
        <v>242.4</v>
      </c>
      <c r="AR1030">
        <v>9.8237954155622909E-3</v>
      </c>
      <c r="AS1030">
        <v>-2.742731760833764E-3</v>
      </c>
      <c r="AT1030">
        <v>4.3066322136089581E-2</v>
      </c>
      <c r="AU1030">
        <v>2.6494000237614401E-2</v>
      </c>
      <c r="AV1030">
        <v>4.8955613577025348E-4</v>
      </c>
      <c r="AW1030">
        <v>9.0144230769229911E-3</v>
      </c>
      <c r="AX1030">
        <v>1.9899741759076439E-2</v>
      </c>
      <c r="AY1030">
        <v>3.229943095295356E-2</v>
      </c>
      <c r="AZ1030">
        <v>-1.30325814536341E-2</v>
      </c>
      <c r="BA1030">
        <v>-1.362862010221466E-2</v>
      </c>
      <c r="BB1030">
        <v>-1.297016861219197E-2</v>
      </c>
      <c r="BC1030">
        <v>-4.5058576148993704E-3</v>
      </c>
      <c r="BD1030">
        <v>3.1315240083508501E-3</v>
      </c>
      <c r="BE1030">
        <v>1.1160714285714241E-2</v>
      </c>
      <c r="BF1030">
        <v>0.01</v>
      </c>
      <c r="BG1030">
        <v>1.083032490974732E-2</v>
      </c>
      <c r="BH1030">
        <v>0</v>
      </c>
      <c r="BI1030">
        <v>6.3945578231292557E-2</v>
      </c>
      <c r="BJ1030">
        <v>0</v>
      </c>
      <c r="BK1030">
        <v>3.4968617907006519E-2</v>
      </c>
    </row>
    <row r="1031" spans="1:63" x14ac:dyDescent="0.25">
      <c r="A1031" t="str">
        <v>2018-01-03</v>
      </c>
      <c r="B1031">
        <v>1.3351779756068862</v>
      </c>
      <c r="C1031">
        <v>6.0328959186763953E-3</v>
      </c>
      <c r="D1031">
        <v>4.5781090233995812E-2</v>
      </c>
      <c r="E1031">
        <v>4.3044255360349622E-2</v>
      </c>
      <c r="F1031">
        <v>2.0981924938482759E-2</v>
      </c>
      <c r="G1031">
        <v>4.002750551476833E-2</v>
      </c>
      <c r="H1031">
        <v>4.4087119031196373E-2</v>
      </c>
      <c r="I1031">
        <v>4.9012653191622534E-2</v>
      </c>
      <c r="J1031">
        <v>5.5040444043239697E-2</v>
      </c>
      <c r="K1031">
        <v>6.7188649964886576E-2</v>
      </c>
      <c r="L1031">
        <v>5.1157837899386688E-3</v>
      </c>
      <c r="M1031">
        <v>3.8914299829259806E-2</v>
      </c>
      <c r="N1031">
        <v>0.1233214853228765</v>
      </c>
      <c r="O1031">
        <v>6.1842952251151634E-2</v>
      </c>
      <c r="P1031">
        <v>5.1042624825386691E-2</v>
      </c>
      <c r="Q1031">
        <v>2.4298864962842212E-2</v>
      </c>
      <c r="R1031">
        <v>9.8815825755702261E-2</v>
      </c>
      <c r="S1031">
        <v>3.0009357158537038E-2</v>
      </c>
      <c r="T1031">
        <v>6.1984862207270418E-2</v>
      </c>
      <c r="U1031">
        <v>4.0741820703059581E-2</v>
      </c>
      <c r="V1031">
        <v>3.7823435631135445E-2</v>
      </c>
      <c r="W1031">
        <v>6.0925045284298228E-2</v>
      </c>
      <c r="X1031">
        <v>66.94</v>
      </c>
      <c r="Y1031">
        <v>54.56</v>
      </c>
      <c r="Z1031">
        <v>12.14</v>
      </c>
      <c r="AA1031">
        <v>87.41</v>
      </c>
      <c r="AB1031">
        <v>61.36</v>
      </c>
      <c r="AC1031">
        <v>33.71</v>
      </c>
      <c r="AD1031">
        <v>66.91</v>
      </c>
      <c r="AE1031">
        <v>260.82</v>
      </c>
      <c r="AF1031">
        <v>7.95</v>
      </c>
      <c r="AG1031">
        <v>5.8320000000000016</v>
      </c>
      <c r="AH1031">
        <v>1.516</v>
      </c>
      <c r="AI1031">
        <v>171.44</v>
      </c>
      <c r="AJ1031">
        <v>147.05000000000001</v>
      </c>
      <c r="AK1031">
        <v>36.21</v>
      </c>
      <c r="AL1031">
        <v>100000</v>
      </c>
      <c r="AM1031">
        <v>14.1</v>
      </c>
      <c r="AN1031">
        <v>3005</v>
      </c>
      <c r="AO1031">
        <v>39.299999999999997</v>
      </c>
      <c r="AP1031">
        <v>2910</v>
      </c>
      <c r="AQ1031">
        <v>245.55</v>
      </c>
      <c r="AR1031">
        <v>3.3662754786905377E-2</v>
      </c>
      <c r="AS1031">
        <v>3.6670333700042411E-4</v>
      </c>
      <c r="AT1031">
        <v>2.4772914946326291E-3</v>
      </c>
      <c r="AU1031">
        <v>1.168981481481471E-2</v>
      </c>
      <c r="AV1031">
        <v>8.1552764638716615E-4</v>
      </c>
      <c r="AW1031">
        <v>3.871351995235335E-3</v>
      </c>
      <c r="AX1031">
        <v>-3.4256776884123321E-3</v>
      </c>
      <c r="AY1031">
        <v>1.2499999999999879E-2</v>
      </c>
      <c r="AZ1031">
        <v>9.395632300660213E-3</v>
      </c>
      <c r="BA1031">
        <v>7.2538860103629694E-3</v>
      </c>
      <c r="BB1031">
        <v>-3.942181340341514E-3</v>
      </c>
      <c r="BC1031">
        <v>3.4640917320458722E-2</v>
      </c>
      <c r="BD1031">
        <v>2.0117932708983741E-2</v>
      </c>
      <c r="BE1031">
        <v>-8.2781456953645517E-4</v>
      </c>
      <c r="BF1031">
        <v>-9.9009900990099011E-3</v>
      </c>
      <c r="BG1031">
        <v>7.1428571428571166E-3</v>
      </c>
      <c r="BH1031">
        <v>0</v>
      </c>
      <c r="BI1031">
        <v>5.1150895140663873E-3</v>
      </c>
      <c r="BJ1031">
        <v>0</v>
      </c>
      <c r="BK1031">
        <v>1.299504950495052E-2</v>
      </c>
    </row>
    <row r="1032" spans="1:63" x14ac:dyDescent="0.25">
      <c r="A1032" t="str">
        <v>2018-01-04</v>
      </c>
      <c r="B1032">
        <v>1.3465135666997408</v>
      </c>
      <c r="C1032">
        <v>8.4899476324136192E-3</v>
      </c>
      <c r="D1032">
        <v>4.6284066066937093E-2</v>
      </c>
      <c r="E1032">
        <v>4.2853992751854399E-2</v>
      </c>
      <c r="F1032">
        <v>2.0942391522843187E-2</v>
      </c>
      <c r="G1032">
        <v>3.9622423977465737E-2</v>
      </c>
      <c r="H1032">
        <v>4.3993828470933818E-2</v>
      </c>
      <c r="I1032">
        <v>4.8700961079690838E-2</v>
      </c>
      <c r="J1032">
        <v>5.4568930638209688E-2</v>
      </c>
      <c r="K1032">
        <v>6.7660097354001053E-2</v>
      </c>
      <c r="L1032">
        <v>5.1020682591533034E-3</v>
      </c>
      <c r="M1032">
        <v>3.8335278499024579E-2</v>
      </c>
      <c r="N1032">
        <v>0.12663904428362061</v>
      </c>
      <c r="O1032">
        <v>6.2395398107806636E-2</v>
      </c>
      <c r="P1032">
        <v>5.1438976231999611E-2</v>
      </c>
      <c r="Q1032">
        <v>2.4007802954344581E-2</v>
      </c>
      <c r="R1032">
        <v>9.6808139809261826E-2</v>
      </c>
      <c r="S1032">
        <v>2.9651203830640228E-2</v>
      </c>
      <c r="T1032">
        <v>6.1463044180846305E-2</v>
      </c>
      <c r="U1032">
        <v>4.0655826750420079E-2</v>
      </c>
      <c r="V1032">
        <v>3.8420090909702394E-2</v>
      </c>
      <c r="W1032">
        <v>6.0456434321244194E-2</v>
      </c>
      <c r="X1032">
        <v>68.25</v>
      </c>
      <c r="Y1032">
        <v>54.78</v>
      </c>
      <c r="Z1032">
        <v>12.22</v>
      </c>
      <c r="AA1032">
        <v>87.26</v>
      </c>
      <c r="AB1032">
        <v>61.75</v>
      </c>
      <c r="AC1032">
        <v>33.78</v>
      </c>
      <c r="AD1032">
        <v>66.900000000000006</v>
      </c>
      <c r="AE1032">
        <v>264.88</v>
      </c>
      <c r="AF1032">
        <v>7.9960000000000004</v>
      </c>
      <c r="AG1032">
        <v>5.7939999999999996</v>
      </c>
      <c r="AH1032">
        <v>1.57</v>
      </c>
      <c r="AI1032">
        <v>174.44</v>
      </c>
      <c r="AJ1032">
        <v>149.44999999999999</v>
      </c>
      <c r="AK1032">
        <v>36.08</v>
      </c>
      <c r="AL1032">
        <v>98800</v>
      </c>
      <c r="AM1032">
        <v>14.05</v>
      </c>
      <c r="AN1032">
        <v>3005</v>
      </c>
      <c r="AO1032">
        <v>39.549999999999997</v>
      </c>
      <c r="AP1032">
        <v>2981</v>
      </c>
      <c r="AQ1032">
        <v>245.73</v>
      </c>
      <c r="AR1032">
        <v>1.9569763967732329E-2</v>
      </c>
      <c r="AS1032">
        <v>4.0322580645161081E-3</v>
      </c>
      <c r="AT1032">
        <v>6.5897858319604666E-3</v>
      </c>
      <c r="AU1032">
        <v>-1.7160507951034379E-3</v>
      </c>
      <c r="AV1032">
        <v>6.3559322033898396E-3</v>
      </c>
      <c r="AW1032">
        <v>2.0765351527736661E-3</v>
      </c>
      <c r="AX1032">
        <v>-1.4945449110732189E-4</v>
      </c>
      <c r="AY1032">
        <v>1.5566290928609779E-2</v>
      </c>
      <c r="AZ1032">
        <v>5.7861635220126124E-3</v>
      </c>
      <c r="BA1032">
        <v>-6.515775034293899E-3</v>
      </c>
      <c r="BB1032">
        <v>3.5620052770448579E-2</v>
      </c>
      <c r="BC1032">
        <v>1.7498833411105929E-2</v>
      </c>
      <c r="BD1032">
        <v>1.6320979258755371E-2</v>
      </c>
      <c r="BE1032">
        <v>-3.5901684617509681E-3</v>
      </c>
      <c r="BF1032">
        <v>-1.2E-2</v>
      </c>
      <c r="BG1032">
        <v>-3.5460992907800659E-3</v>
      </c>
      <c r="BH1032">
        <v>0</v>
      </c>
      <c r="BI1032">
        <v>6.3613231552162846E-3</v>
      </c>
      <c r="BJ1032">
        <v>2.4398625429553261E-2</v>
      </c>
      <c r="BK1032">
        <v>7.3304825901029686E-4</v>
      </c>
    </row>
    <row r="1033" spans="1:63" x14ac:dyDescent="0.25">
      <c r="A1033" t="str">
        <v>2018-01-05</v>
      </c>
      <c r="B1033">
        <v>1.3699098089791397</v>
      </c>
      <c r="C1033">
        <v>1.7375422615861558E-2</v>
      </c>
      <c r="D1033">
        <v>4.7353333811224647E-2</v>
      </c>
      <c r="E1033">
        <v>4.2206685940700622E-2</v>
      </c>
      <c r="F1033">
        <v>2.044996238444019E-2</v>
      </c>
      <c r="G1033">
        <v>3.8807366897289128E-2</v>
      </c>
      <c r="H1033">
        <v>4.3340511853972849E-2</v>
      </c>
      <c r="I1033">
        <v>4.8223485125493147E-2</v>
      </c>
      <c r="J1033">
        <v>5.4390609155613161E-2</v>
      </c>
      <c r="K1033">
        <v>6.676566988673234E-2</v>
      </c>
      <c r="L1033">
        <v>5.0613430253512838E-3</v>
      </c>
      <c r="M1033">
        <v>3.8148805896025199E-2</v>
      </c>
      <c r="N1033">
        <v>0.12629975434347249</v>
      </c>
      <c r="O1033">
        <v>6.3003292434211489E-2</v>
      </c>
      <c r="P1033">
        <v>5.1017185591009512E-2</v>
      </c>
      <c r="Q1033">
        <v>2.3669725983383919E-2</v>
      </c>
      <c r="R1033">
        <v>0.10305224713220559</v>
      </c>
      <c r="S1033">
        <v>2.9455955057943673E-2</v>
      </c>
      <c r="T1033">
        <v>6.0292711289101103E-2</v>
      </c>
      <c r="U1033">
        <v>4.0668761978651817E-2</v>
      </c>
      <c r="V1033">
        <v>3.8511350969032028E-2</v>
      </c>
      <c r="W1033">
        <v>5.9281241244145695E-2</v>
      </c>
      <c r="X1033">
        <v>71.040000000000006</v>
      </c>
      <c r="Y1033">
        <v>54.89</v>
      </c>
      <c r="Z1033">
        <v>12.14</v>
      </c>
      <c r="AA1033">
        <v>86.95</v>
      </c>
      <c r="AB1033">
        <v>61.89</v>
      </c>
      <c r="AC1033">
        <v>34.03</v>
      </c>
      <c r="AD1033">
        <v>67.84</v>
      </c>
      <c r="AE1033">
        <v>265.92</v>
      </c>
      <c r="AF1033">
        <v>8.07</v>
      </c>
      <c r="AG1033">
        <v>5.8660000000000014</v>
      </c>
      <c r="AH1033">
        <v>1.593</v>
      </c>
      <c r="AI1033">
        <v>179.2</v>
      </c>
      <c r="AJ1033">
        <v>150.80000000000001</v>
      </c>
      <c r="AK1033">
        <v>36.19</v>
      </c>
      <c r="AL1033">
        <v>107000</v>
      </c>
      <c r="AM1033">
        <v>14.2</v>
      </c>
      <c r="AN1033">
        <v>2999</v>
      </c>
      <c r="AO1033">
        <v>40.25</v>
      </c>
      <c r="AP1033">
        <v>3040</v>
      </c>
      <c r="AQ1033">
        <v>245.14</v>
      </c>
      <c r="AR1033">
        <v>4.0879120879120968E-2</v>
      </c>
      <c r="AS1033">
        <v>2.0080321285140461E-3</v>
      </c>
      <c r="AT1033">
        <v>-6.5466448445171896E-3</v>
      </c>
      <c r="AU1033">
        <v>-3.5526014210405942E-3</v>
      </c>
      <c r="AV1033">
        <v>2.2672064777328029E-3</v>
      </c>
      <c r="AW1033">
        <v>7.4008288928359978E-3</v>
      </c>
      <c r="AX1033">
        <v>1.405082212257097E-2</v>
      </c>
      <c r="AY1033">
        <v>3.9263062518877243E-3</v>
      </c>
      <c r="AZ1033">
        <v>9.2546273136568085E-3</v>
      </c>
      <c r="BA1033">
        <v>1.242664825681756E-2</v>
      </c>
      <c r="BB1033">
        <v>1.46496815286625E-2</v>
      </c>
      <c r="BC1033">
        <v>2.7287319422150829E-2</v>
      </c>
      <c r="BD1033">
        <v>9.0331214452995835E-3</v>
      </c>
      <c r="BE1033">
        <v>3.048780487804863E-3</v>
      </c>
      <c r="BF1033">
        <v>8.2995951417004055E-2</v>
      </c>
      <c r="BG1033">
        <v>1.0676156583629789E-2</v>
      </c>
      <c r="BH1033">
        <v>-1.996672212978369E-3</v>
      </c>
      <c r="BI1033">
        <v>1.769911504424786E-2</v>
      </c>
      <c r="BJ1033">
        <v>1.9792016101979198E-2</v>
      </c>
      <c r="BK1033">
        <v>-2.401009237781318E-3</v>
      </c>
    </row>
    <row r="1034" spans="1:63" x14ac:dyDescent="0.25">
      <c r="A1034" t="str">
        <v>2018-01-08</v>
      </c>
      <c r="B1034">
        <v>1.377572047990095</v>
      </c>
      <c r="C1034">
        <v>5.5932434096994665E-3</v>
      </c>
      <c r="D1034">
        <v>4.6433711658249853E-2</v>
      </c>
      <c r="E1034">
        <v>4.241542678377342E-2</v>
      </c>
      <c r="F1034">
        <v>1.988392878649644E-2</v>
      </c>
      <c r="G1034">
        <v>3.8826748086819615E-2</v>
      </c>
      <c r="H1034">
        <v>4.3113373918458882E-2</v>
      </c>
      <c r="I1034">
        <v>4.7729786821658557E-2</v>
      </c>
      <c r="J1034">
        <v>5.4454834261157513E-2</v>
      </c>
      <c r="K1034">
        <v>6.7078427414548766E-2</v>
      </c>
      <c r="L1034">
        <v>5.0032539655514401E-3</v>
      </c>
      <c r="M1034">
        <v>3.8001289199536638E-2</v>
      </c>
      <c r="N1034">
        <v>0.12543957185506882</v>
      </c>
      <c r="O1034">
        <v>6.287661995273032E-2</v>
      </c>
      <c r="P1034">
        <v>5.142309968858836E-2</v>
      </c>
      <c r="Q1034">
        <v>2.292669332952188E-2</v>
      </c>
      <c r="R1034">
        <v>0.10391567911490932</v>
      </c>
      <c r="S1034">
        <v>2.9704682146739117E-2</v>
      </c>
      <c r="T1034">
        <v>5.9957355207225276E-2</v>
      </c>
      <c r="U1034">
        <v>4.2200928953449818E-2</v>
      </c>
      <c r="V1034">
        <v>3.8297145711172709E-2</v>
      </c>
      <c r="W1034">
        <v>6.0317443144343487E-2</v>
      </c>
      <c r="X1034">
        <v>70.05</v>
      </c>
      <c r="Y1034">
        <v>55.47</v>
      </c>
      <c r="Z1034">
        <v>11.87</v>
      </c>
      <c r="AA1034">
        <v>87.48</v>
      </c>
      <c r="AB1034">
        <v>61.91</v>
      </c>
      <c r="AC1034">
        <v>33.869999999999997</v>
      </c>
      <c r="AD1034">
        <v>68.3</v>
      </c>
      <c r="AE1034">
        <v>268.66000000000003</v>
      </c>
      <c r="AF1034">
        <v>8.0220000000000002</v>
      </c>
      <c r="AG1034">
        <v>5.8760000000000003</v>
      </c>
      <c r="AH1034">
        <v>1.591</v>
      </c>
      <c r="AI1034">
        <v>179.84</v>
      </c>
      <c r="AJ1034">
        <v>152.85</v>
      </c>
      <c r="AK1034">
        <v>35.25</v>
      </c>
      <c r="AL1034">
        <v>108500</v>
      </c>
      <c r="AM1034">
        <v>14.4</v>
      </c>
      <c r="AN1034">
        <v>2999</v>
      </c>
      <c r="AO1034">
        <v>42</v>
      </c>
      <c r="AP1034">
        <v>3040</v>
      </c>
      <c r="AQ1034">
        <v>250.82</v>
      </c>
      <c r="AR1034">
        <v>-1.3935810810810941E-2</v>
      </c>
      <c r="AS1034">
        <v>1.056658772089631E-2</v>
      </c>
      <c r="AT1034">
        <v>-2.2240527182866669E-2</v>
      </c>
      <c r="AU1034">
        <v>6.0954571592869598E-3</v>
      </c>
      <c r="AV1034">
        <v>3.2315398287277461E-4</v>
      </c>
      <c r="AW1034">
        <v>-4.7017337643257039E-3</v>
      </c>
      <c r="AX1034">
        <v>6.780660377358398E-3</v>
      </c>
      <c r="AY1034">
        <v>1.030385078219017E-2</v>
      </c>
      <c r="AZ1034">
        <v>-5.9479553903345776E-3</v>
      </c>
      <c r="BA1034">
        <v>1.7047391749062031E-3</v>
      </c>
      <c r="BB1034">
        <v>-1.2554927809166499E-3</v>
      </c>
      <c r="BC1034">
        <v>3.5714285714286542E-3</v>
      </c>
      <c r="BD1034">
        <v>1.359416445623331E-2</v>
      </c>
      <c r="BE1034">
        <v>-2.597402597402591E-2</v>
      </c>
      <c r="BF1034">
        <v>1.401869158878505E-2</v>
      </c>
      <c r="BG1034">
        <v>1.40845070422536E-2</v>
      </c>
      <c r="BH1034">
        <v>0</v>
      </c>
      <c r="BI1034">
        <v>4.3478260869565223E-2</v>
      </c>
      <c r="BJ1034">
        <v>0</v>
      </c>
      <c r="BK1034">
        <v>2.3170433221832449E-2</v>
      </c>
    </row>
    <row r="1035" spans="1:63" x14ac:dyDescent="0.25">
      <c r="A1035" t="str">
        <v>2018-01-09</v>
      </c>
      <c r="B1035">
        <v>1.3690704620547121</v>
      </c>
      <c r="C1035">
        <v>-6.171427438431909E-3</v>
      </c>
      <c r="D1035">
        <v>4.6555308048045391E-2</v>
      </c>
      <c r="E1035">
        <v>4.2594181607230414E-2</v>
      </c>
      <c r="F1035">
        <v>1.9636583421390512E-2</v>
      </c>
      <c r="G1035">
        <v>3.9326875759919208E-2</v>
      </c>
      <c r="H1035">
        <v>4.3339054475344314E-2</v>
      </c>
      <c r="I1035">
        <v>4.7870201704186988E-2</v>
      </c>
      <c r="J1035">
        <v>5.2506601477436743E-2</v>
      </c>
      <c r="K1035">
        <v>6.7266350049931339E-2</v>
      </c>
      <c r="L1035">
        <v>5.0531498610688766E-3</v>
      </c>
      <c r="M1035">
        <v>3.8224252995800553E-2</v>
      </c>
      <c r="N1035">
        <v>0.12479052949288087</v>
      </c>
      <c r="O1035">
        <v>6.3407786640359703E-2</v>
      </c>
      <c r="P1035">
        <v>5.1776276071662852E-2</v>
      </c>
      <c r="Q1035">
        <v>2.2938174076878249E-2</v>
      </c>
      <c r="R1035">
        <v>0.10311542619353452</v>
      </c>
      <c r="S1035">
        <v>3.0096704288298207E-2</v>
      </c>
      <c r="T1035">
        <v>6.0168742642756214E-2</v>
      </c>
      <c r="U1035">
        <v>4.1350860362723792E-2</v>
      </c>
      <c r="V1035">
        <v>3.8344821817161E-2</v>
      </c>
      <c r="W1035">
        <v>6.1638119013390016E-2</v>
      </c>
      <c r="X1035">
        <v>69.8</v>
      </c>
      <c r="Y1035">
        <v>55.36</v>
      </c>
      <c r="Z1035">
        <v>11.65</v>
      </c>
      <c r="AA1035">
        <v>88.06</v>
      </c>
      <c r="AB1035">
        <v>61.85</v>
      </c>
      <c r="AC1035">
        <v>33.76</v>
      </c>
      <c r="AD1035">
        <v>65.45</v>
      </c>
      <c r="AE1035">
        <v>267.75</v>
      </c>
      <c r="AF1035">
        <v>8.0519999999999996</v>
      </c>
      <c r="AG1035">
        <v>5.8739999999999997</v>
      </c>
      <c r="AH1035">
        <v>1.573</v>
      </c>
      <c r="AI1035">
        <v>180.24</v>
      </c>
      <c r="AJ1035">
        <v>152.94999999999999</v>
      </c>
      <c r="AK1035">
        <v>35.049999999999997</v>
      </c>
      <c r="AL1035">
        <v>107000</v>
      </c>
      <c r="AM1035">
        <v>14.5</v>
      </c>
      <c r="AN1035">
        <v>2991</v>
      </c>
      <c r="AO1035">
        <v>40.9</v>
      </c>
      <c r="AP1035">
        <v>3025</v>
      </c>
      <c r="AQ1035">
        <v>254.73</v>
      </c>
      <c r="AR1035">
        <v>-3.5688793718772309E-3</v>
      </c>
      <c r="AS1035">
        <v>-1.9830539030106262E-3</v>
      </c>
      <c r="AT1035">
        <v>-1.853411962931751E-2</v>
      </c>
      <c r="AU1035">
        <v>6.6300868770004379E-3</v>
      </c>
      <c r="AV1035">
        <v>-9.6914876433524752E-4</v>
      </c>
      <c r="AW1035">
        <v>-3.2477118393858711E-3</v>
      </c>
      <c r="AX1035">
        <v>-4.172767203513901E-2</v>
      </c>
      <c r="AY1035">
        <v>-3.3871808233455849E-3</v>
      </c>
      <c r="AZ1035">
        <v>3.739715781600518E-3</v>
      </c>
      <c r="BA1035">
        <v>-3.403675970048788E-4</v>
      </c>
      <c r="BB1035">
        <v>-1.131363922061583E-2</v>
      </c>
      <c r="BC1035">
        <v>2.2241992882562592E-3</v>
      </c>
      <c r="BD1035">
        <v>6.5423617926067595E-4</v>
      </c>
      <c r="BE1035">
        <v>-5.673758865248308E-3</v>
      </c>
      <c r="BF1035">
        <v>-1.3824884792626731E-2</v>
      </c>
      <c r="BG1035">
        <v>6.9444444444444198E-3</v>
      </c>
      <c r="BH1035">
        <v>-2.6675558519506501E-3</v>
      </c>
      <c r="BI1035">
        <v>-2.6190476190476229E-2</v>
      </c>
      <c r="BJ1035">
        <v>-4.9342105263157892E-3</v>
      </c>
      <c r="BK1035">
        <v>1.558886851128298E-2</v>
      </c>
    </row>
    <row r="1036" spans="1:63" x14ac:dyDescent="0.25">
      <c r="A1036" t="str">
        <v>2018-01-10</v>
      </c>
      <c r="B1036">
        <v>1.3534255920955396</v>
      </c>
      <c r="C1036">
        <v>-1.1427366518223292E-2</v>
      </c>
      <c r="D1036">
        <v>4.7430808020885361E-2</v>
      </c>
      <c r="E1036">
        <v>4.234716478926491E-2</v>
      </c>
      <c r="F1036">
        <v>2.034097946868877E-2</v>
      </c>
      <c r="G1036">
        <v>3.9379412013553335E-2</v>
      </c>
      <c r="H1036">
        <v>4.3953440514530429E-2</v>
      </c>
      <c r="I1036">
        <v>4.8021938254281402E-2</v>
      </c>
      <c r="J1036">
        <v>5.0930578533400918E-2</v>
      </c>
      <c r="K1036">
        <v>6.810998716837019E-2</v>
      </c>
      <c r="L1036">
        <v>5.0734724161093994E-3</v>
      </c>
      <c r="M1036">
        <v>3.7849864196933425E-2</v>
      </c>
      <c r="N1036">
        <v>0.12270204656995277</v>
      </c>
      <c r="O1036">
        <v>6.3414785946380461E-2</v>
      </c>
      <c r="P1036">
        <v>5.2237809604185309E-2</v>
      </c>
      <c r="Q1036">
        <v>2.310402602747251E-2</v>
      </c>
      <c r="R1036">
        <v>0.10040804341945757</v>
      </c>
      <c r="S1036">
        <v>3.0549587358954626E-2</v>
      </c>
      <c r="T1036">
        <v>6.0355532500552457E-2</v>
      </c>
      <c r="U1036">
        <v>4.3874274742429144E-2</v>
      </c>
      <c r="V1036">
        <v>3.8980404802180735E-2</v>
      </c>
      <c r="W1036">
        <v>6.0935843652416569E-2</v>
      </c>
      <c r="X1036">
        <v>70.3</v>
      </c>
      <c r="Y1036">
        <v>54.41</v>
      </c>
      <c r="Z1036">
        <v>11.93</v>
      </c>
      <c r="AA1036">
        <v>87.17</v>
      </c>
      <c r="AB1036">
        <v>62.01</v>
      </c>
      <c r="AC1036">
        <v>33.479999999999997</v>
      </c>
      <c r="AD1036">
        <v>62.76</v>
      </c>
      <c r="AE1036">
        <v>268.01</v>
      </c>
      <c r="AF1036">
        <v>7.9920000000000009</v>
      </c>
      <c r="AG1036">
        <v>5.75</v>
      </c>
      <c r="AH1036">
        <v>1.5289999999999999</v>
      </c>
      <c r="AI1036">
        <v>178.2</v>
      </c>
      <c r="AJ1036">
        <v>152.55000000000001</v>
      </c>
      <c r="AK1036">
        <v>34.9</v>
      </c>
      <c r="AL1036">
        <v>103000</v>
      </c>
      <c r="AM1036">
        <v>14.55</v>
      </c>
      <c r="AN1036">
        <v>2966</v>
      </c>
      <c r="AO1036">
        <v>42.9</v>
      </c>
      <c r="AP1036">
        <v>3040</v>
      </c>
      <c r="AQ1036">
        <v>248.95</v>
      </c>
      <c r="AR1036">
        <v>7.1633237822349566E-3</v>
      </c>
      <c r="AS1036">
        <v>-1.7160404624277509E-2</v>
      </c>
      <c r="AT1036">
        <v>2.403433476394844E-2</v>
      </c>
      <c r="AU1036">
        <v>-1.010674540086305E-2</v>
      </c>
      <c r="AV1036">
        <v>2.5869037995148998E-3</v>
      </c>
      <c r="AW1036">
        <v>-8.2938388625592753E-3</v>
      </c>
      <c r="AX1036">
        <v>-4.1100076394194107E-2</v>
      </c>
      <c r="AY1036">
        <v>9.7105508870211354E-4</v>
      </c>
      <c r="AZ1036">
        <v>-7.4515648286138502E-3</v>
      </c>
      <c r="BA1036">
        <v>-2.110997616615589E-2</v>
      </c>
      <c r="BB1036">
        <v>-2.7972027972028139E-2</v>
      </c>
      <c r="BC1036">
        <v>-1.131824234354206E-2</v>
      </c>
      <c r="BD1036">
        <v>-2.6152337365150532E-3</v>
      </c>
      <c r="BE1036">
        <v>-4.2796005706133696E-3</v>
      </c>
      <c r="BF1036">
        <v>-3.7383177570093462E-2</v>
      </c>
      <c r="BG1036">
        <v>3.448275862069014E-3</v>
      </c>
      <c r="BH1036">
        <v>-8.3584085590103652E-3</v>
      </c>
      <c r="BI1036">
        <v>4.8899755501222497E-2</v>
      </c>
      <c r="BJ1036">
        <v>4.9586776859504144E-3</v>
      </c>
      <c r="BK1036">
        <v>-2.2690692105366471E-2</v>
      </c>
    </row>
    <row r="1037" spans="1:63" x14ac:dyDescent="0.25">
      <c r="A1037" t="str">
        <v>2018-01-11</v>
      </c>
      <c r="B1037">
        <v>1.3614108343471347</v>
      </c>
      <c r="C1037">
        <v>5.9000230956409716E-3</v>
      </c>
      <c r="D1037">
        <v>4.8232488438701877E-2</v>
      </c>
      <c r="E1037">
        <v>4.2624919055073492E-2</v>
      </c>
      <c r="F1037">
        <v>2.0764079755952028E-2</v>
      </c>
      <c r="G1037">
        <v>4.0105027829998086E-2</v>
      </c>
      <c r="H1037">
        <v>4.4019776399381094E-2</v>
      </c>
      <c r="I1037">
        <v>4.8225087113572686E-2</v>
      </c>
      <c r="J1037">
        <v>5.1833912162325531E-2</v>
      </c>
      <c r="K1037">
        <v>6.8513894198990746E-2</v>
      </c>
      <c r="L1037">
        <v>5.0979885885914667E-3</v>
      </c>
      <c r="M1037">
        <v>3.7496979450603547E-2</v>
      </c>
      <c r="N1037">
        <v>0.12126433538791651</v>
      </c>
      <c r="O1037">
        <v>6.2901321498261553E-2</v>
      </c>
      <c r="P1037">
        <v>5.2493109767543879E-2</v>
      </c>
      <c r="Q1037">
        <v>2.4080740050186164E-2</v>
      </c>
      <c r="R1037">
        <v>0.10175734348873187</v>
      </c>
      <c r="S1037">
        <v>3.0370401289920215E-2</v>
      </c>
      <c r="T1037">
        <v>5.907095233709591E-2</v>
      </c>
      <c r="U1037">
        <v>4.1125990052246639E-2</v>
      </c>
      <c r="V1037">
        <v>3.9134187241019525E-2</v>
      </c>
      <c r="W1037">
        <v>6.0887465893887077E-2</v>
      </c>
      <c r="X1037">
        <v>71.91</v>
      </c>
      <c r="Y1037">
        <v>55.09</v>
      </c>
      <c r="Z1037">
        <v>12.25</v>
      </c>
      <c r="AA1037">
        <v>89.3</v>
      </c>
      <c r="AB1037">
        <v>62.47</v>
      </c>
      <c r="AC1037">
        <v>33.82</v>
      </c>
      <c r="AD1037">
        <v>64.25</v>
      </c>
      <c r="AE1037">
        <v>271.19</v>
      </c>
      <c r="AF1037">
        <v>8.0779999999999994</v>
      </c>
      <c r="AG1037">
        <v>5.73</v>
      </c>
      <c r="AH1037">
        <v>1.52</v>
      </c>
      <c r="AI1037">
        <v>177.8</v>
      </c>
      <c r="AJ1037">
        <v>154.19999999999999</v>
      </c>
      <c r="AK1037">
        <v>36.590000000000003</v>
      </c>
      <c r="AL1037">
        <v>105000</v>
      </c>
      <c r="AM1037">
        <v>14.55</v>
      </c>
      <c r="AN1037">
        <v>2920</v>
      </c>
      <c r="AO1037">
        <v>40.450000000000003</v>
      </c>
      <c r="AP1037">
        <v>3070</v>
      </c>
      <c r="AQ1037">
        <v>250.22</v>
      </c>
      <c r="AR1037">
        <v>2.290184921763868E-2</v>
      </c>
      <c r="AS1037">
        <v>1.2497702628193471E-2</v>
      </c>
      <c r="AT1037">
        <v>2.6823134953897761E-2</v>
      </c>
      <c r="AU1037">
        <v>2.443501204542842E-2</v>
      </c>
      <c r="AV1037">
        <v>7.4181583615546016E-3</v>
      </c>
      <c r="AW1037">
        <v>1.015531660692961E-2</v>
      </c>
      <c r="AX1037">
        <v>2.3741236456341651E-2</v>
      </c>
      <c r="AY1037">
        <v>1.186522890936908E-2</v>
      </c>
      <c r="AZ1037">
        <v>1.0760760760760581E-2</v>
      </c>
      <c r="BA1037">
        <v>-3.4782608695651429E-3</v>
      </c>
      <c r="BB1037">
        <v>-5.8862001308043806E-3</v>
      </c>
      <c r="BC1037">
        <v>-2.2446689113354511E-3</v>
      </c>
      <c r="BD1037">
        <v>1.0816125860373499E-2</v>
      </c>
      <c r="BE1037">
        <v>4.8424068767908453E-2</v>
      </c>
      <c r="BF1037">
        <v>1.9417475728155342E-2</v>
      </c>
      <c r="BG1037">
        <v>0</v>
      </c>
      <c r="BH1037">
        <v>-1.5509103169251521E-2</v>
      </c>
      <c r="BI1037">
        <v>-5.7109557109557008E-2</v>
      </c>
      <c r="BJ1037">
        <v>9.8684210526315784E-3</v>
      </c>
      <c r="BK1037">
        <v>5.1014259891544898E-3</v>
      </c>
    </row>
    <row r="1038" spans="1:63" x14ac:dyDescent="0.25">
      <c r="A1038" t="str">
        <v>2018-01-12</v>
      </c>
      <c r="B1038">
        <v>1.3682775305220842</v>
      </c>
      <c r="C1038">
        <v>5.0438089676598796E-3</v>
      </c>
      <c r="D1038">
        <v>4.8270728423759186E-2</v>
      </c>
      <c r="E1038">
        <v>4.2795930766034704E-2</v>
      </c>
      <c r="F1038">
        <v>2.0761066517603548E-2</v>
      </c>
      <c r="G1038">
        <v>4.0136123208423587E-2</v>
      </c>
      <c r="H1038">
        <v>4.4037243538761851E-2</v>
      </c>
      <c r="I1038">
        <v>4.8366139718212145E-2</v>
      </c>
      <c r="J1038">
        <v>5.2809949251611019E-2</v>
      </c>
      <c r="K1038">
        <v>6.833596415168712E-2</v>
      </c>
      <c r="L1038">
        <v>5.0950097668048889E-3</v>
      </c>
      <c r="M1038">
        <v>3.7412979138459063E-2</v>
      </c>
      <c r="N1038">
        <v>0.12081452832257622</v>
      </c>
      <c r="O1038">
        <v>6.3296692012621919E-2</v>
      </c>
      <c r="P1038">
        <v>5.2161930506219825E-2</v>
      </c>
      <c r="Q1038">
        <v>2.4143240745077239E-2</v>
      </c>
      <c r="R1038">
        <v>0.10076454758150033</v>
      </c>
      <c r="S1038">
        <v>3.0217987533414543E-2</v>
      </c>
      <c r="T1038">
        <v>5.9418609125865329E-2</v>
      </c>
      <c r="U1038">
        <v>4.0514955657901322E-2</v>
      </c>
      <c r="V1038">
        <v>3.9381708654876432E-2</v>
      </c>
      <c r="W1038">
        <v>6.1264665378589961E-2</v>
      </c>
      <c r="X1038">
        <v>72.33</v>
      </c>
      <c r="Y1038">
        <v>55.59</v>
      </c>
      <c r="Z1038">
        <v>12.31</v>
      </c>
      <c r="AA1038">
        <v>89.82</v>
      </c>
      <c r="AB1038">
        <v>62.81</v>
      </c>
      <c r="AC1038">
        <v>34.090000000000003</v>
      </c>
      <c r="AD1038">
        <v>65.790000000000006</v>
      </c>
      <c r="AE1038">
        <v>271.85000000000002</v>
      </c>
      <c r="AF1038">
        <v>8.113999999999999</v>
      </c>
      <c r="AG1038">
        <v>5.7460000000000004</v>
      </c>
      <c r="AH1038">
        <v>1.522</v>
      </c>
      <c r="AI1038">
        <v>179.82</v>
      </c>
      <c r="AJ1038">
        <v>154</v>
      </c>
      <c r="AK1038">
        <v>36.869999999999997</v>
      </c>
      <c r="AL1038">
        <v>104500</v>
      </c>
      <c r="AM1038">
        <v>14.55</v>
      </c>
      <c r="AN1038">
        <v>2952</v>
      </c>
      <c r="AO1038">
        <v>40.049999999999997</v>
      </c>
      <c r="AP1038">
        <v>3105</v>
      </c>
      <c r="AQ1038">
        <v>253.04</v>
      </c>
      <c r="AR1038">
        <v>5.8406341259908462E-3</v>
      </c>
      <c r="AS1038">
        <v>9.0760573606825188E-3</v>
      </c>
      <c r="AT1038">
        <v>4.8979591836735099E-3</v>
      </c>
      <c r="AU1038">
        <v>5.8230683090705043E-3</v>
      </c>
      <c r="AV1038">
        <v>5.442612453977964E-3</v>
      </c>
      <c r="AW1038">
        <v>7.9834417504436161E-3</v>
      </c>
      <c r="AX1038">
        <v>2.3968871595330839E-2</v>
      </c>
      <c r="AY1038">
        <v>2.4337180574505882E-3</v>
      </c>
      <c r="AZ1038">
        <v>4.4565486506560519E-3</v>
      </c>
      <c r="BA1038">
        <v>2.7923211169284491E-3</v>
      </c>
      <c r="BB1038">
        <v>1.3157894736840661E-3</v>
      </c>
      <c r="BC1038">
        <v>1.136107986501677E-2</v>
      </c>
      <c r="BD1038">
        <v>-1.2970168612191221E-3</v>
      </c>
      <c r="BE1038">
        <v>7.652364033888877E-3</v>
      </c>
      <c r="BF1038">
        <v>-4.7619047619047623E-3</v>
      </c>
      <c r="BG1038">
        <v>0</v>
      </c>
      <c r="BH1038">
        <v>1.0958904109589039E-2</v>
      </c>
      <c r="BI1038">
        <v>-9.8887515451175686E-3</v>
      </c>
      <c r="BJ1038">
        <v>1.1400651465798051E-2</v>
      </c>
      <c r="BK1038">
        <v>1.127008232755173E-2</v>
      </c>
    </row>
    <row r="1039" spans="1:63" x14ac:dyDescent="0.25">
      <c r="A1039" t="str">
        <v>2018-01-13</v>
      </c>
      <c r="B1039">
        <v>1.3682775305220842</v>
      </c>
      <c r="C1039">
        <v>0</v>
      </c>
      <c r="D1039">
        <v>4.8270728423759186E-2</v>
      </c>
      <c r="E1039">
        <v>4.2795930766034704E-2</v>
      </c>
      <c r="F1039">
        <v>2.0761066517603548E-2</v>
      </c>
      <c r="G1039">
        <v>4.0136123208423587E-2</v>
      </c>
      <c r="H1039">
        <v>4.4037243538761851E-2</v>
      </c>
      <c r="I1039">
        <v>4.8366139718212145E-2</v>
      </c>
      <c r="J1039">
        <v>5.2809949251611019E-2</v>
      </c>
      <c r="K1039">
        <v>6.833596415168712E-2</v>
      </c>
      <c r="L1039">
        <v>5.0950097668048889E-3</v>
      </c>
      <c r="M1039">
        <v>3.7412979138459063E-2</v>
      </c>
      <c r="N1039">
        <v>0.12081452832257622</v>
      </c>
      <c r="O1039">
        <v>6.3296692012621919E-2</v>
      </c>
      <c r="P1039">
        <v>5.2161930506219825E-2</v>
      </c>
      <c r="Q1039">
        <v>2.4143240745077239E-2</v>
      </c>
      <c r="R1039">
        <v>0.10076454758150033</v>
      </c>
      <c r="S1039">
        <v>3.0217987533414543E-2</v>
      </c>
      <c r="T1039">
        <v>5.9418609125865329E-2</v>
      </c>
      <c r="U1039">
        <v>4.0514955657901322E-2</v>
      </c>
      <c r="V1039">
        <v>3.9381708654876432E-2</v>
      </c>
      <c r="W1039">
        <v>6.1264665378589961E-2</v>
      </c>
      <c r="X1039">
        <v>72.33</v>
      </c>
      <c r="Y1039">
        <v>55.59</v>
      </c>
      <c r="Z1039">
        <v>12.31</v>
      </c>
      <c r="AA1039">
        <v>89.82</v>
      </c>
      <c r="AB1039">
        <v>62.81</v>
      </c>
      <c r="AC1039">
        <v>34.090000000000003</v>
      </c>
      <c r="AD1039">
        <v>65.790000000000006</v>
      </c>
      <c r="AE1039">
        <v>271.85000000000002</v>
      </c>
      <c r="AF1039">
        <v>8.113999999999999</v>
      </c>
      <c r="AG1039">
        <v>5.7460000000000004</v>
      </c>
      <c r="AH1039">
        <v>1.522</v>
      </c>
      <c r="AI1039">
        <v>179.82</v>
      </c>
      <c r="AJ1039">
        <v>154</v>
      </c>
      <c r="AK1039">
        <v>36.869999999999997</v>
      </c>
      <c r="AL1039">
        <v>104500</v>
      </c>
      <c r="AM1039">
        <v>14.55</v>
      </c>
      <c r="AN1039">
        <v>2952</v>
      </c>
      <c r="AO1039">
        <v>40.049999999999997</v>
      </c>
      <c r="AP1039">
        <v>3105</v>
      </c>
      <c r="AQ1039">
        <v>253.04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</row>
    <row r="1040" spans="1:63" x14ac:dyDescent="0.25">
      <c r="A1040" t="str">
        <v>2018-01-15</v>
      </c>
      <c r="B1040">
        <v>1.3671997585748032</v>
      </c>
      <c r="C1040">
        <v>-7.8768519049621233E-4</v>
      </c>
      <c r="D1040">
        <v>4.8308780534757345E-2</v>
      </c>
      <c r="E1040">
        <v>4.2829667060492141E-2</v>
      </c>
      <c r="F1040">
        <v>2.0861825089872277E-2</v>
      </c>
      <c r="G1040">
        <v>4.0167762760285226E-2</v>
      </c>
      <c r="H1040">
        <v>4.4071958367684246E-2</v>
      </c>
      <c r="I1040">
        <v>4.8404267042518358E-2</v>
      </c>
      <c r="J1040">
        <v>5.2851579658202114E-2</v>
      </c>
      <c r="K1040">
        <v>6.8389833810960518E-2</v>
      </c>
      <c r="L1040">
        <v>5.0927419617933876E-3</v>
      </c>
      <c r="M1040">
        <v>3.7286081603490624E-2</v>
      </c>
      <c r="N1040">
        <v>0.12186306361144232</v>
      </c>
      <c r="O1040">
        <v>6.3374771404648311E-2</v>
      </c>
      <c r="P1040">
        <v>5.2762368469330974E-2</v>
      </c>
      <c r="Q1040">
        <v>2.4162273009695704E-2</v>
      </c>
      <c r="R1040">
        <v>0.10084398089179948</v>
      </c>
      <c r="S1040">
        <v>3.0241808558149619E-2</v>
      </c>
      <c r="T1040">
        <v>5.8518675429043147E-2</v>
      </c>
      <c r="U1040">
        <v>3.9433246324349039E-2</v>
      </c>
      <c r="V1040">
        <v>3.9222353721774371E-2</v>
      </c>
      <c r="W1040">
        <v>6.1312960689710726E-2</v>
      </c>
      <c r="X1040">
        <v>72.33</v>
      </c>
      <c r="Y1040">
        <v>55.59</v>
      </c>
      <c r="Z1040">
        <v>12.36</v>
      </c>
      <c r="AA1040">
        <v>89.82</v>
      </c>
      <c r="AB1040">
        <v>62.81</v>
      </c>
      <c r="AC1040">
        <v>34.090000000000003</v>
      </c>
      <c r="AD1040">
        <v>65.790000000000006</v>
      </c>
      <c r="AE1040">
        <v>271.85000000000002</v>
      </c>
      <c r="AF1040">
        <v>8.1039999999999992</v>
      </c>
      <c r="AG1040">
        <v>5.7220000000000004</v>
      </c>
      <c r="AH1040">
        <v>1.534</v>
      </c>
      <c r="AI1040">
        <v>179.9</v>
      </c>
      <c r="AJ1040">
        <v>155.65</v>
      </c>
      <c r="AK1040">
        <v>36.869999999999997</v>
      </c>
      <c r="AL1040">
        <v>104500</v>
      </c>
      <c r="AM1040">
        <v>14.55</v>
      </c>
      <c r="AN1040">
        <v>2905</v>
      </c>
      <c r="AO1040">
        <v>38.950000000000003</v>
      </c>
      <c r="AP1040">
        <v>3090</v>
      </c>
      <c r="AQ1040">
        <v>253.04</v>
      </c>
      <c r="AR1040">
        <v>0</v>
      </c>
      <c r="AS1040">
        <v>0</v>
      </c>
      <c r="AT1040">
        <v>4.0617384240454043E-3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-1.232437761892998E-3</v>
      </c>
      <c r="BA1040">
        <v>-4.1768186564566691E-3</v>
      </c>
      <c r="BB1040">
        <v>7.8843626806834651E-3</v>
      </c>
      <c r="BC1040">
        <v>4.4488933377829218E-4</v>
      </c>
      <c r="BD1040">
        <v>1.0714285714285751E-2</v>
      </c>
      <c r="BE1040">
        <v>0</v>
      </c>
      <c r="BF1040">
        <v>0</v>
      </c>
      <c r="BG1040">
        <v>0</v>
      </c>
      <c r="BH1040">
        <v>-1.5921409214092141E-2</v>
      </c>
      <c r="BI1040">
        <v>-2.746566791510598E-2</v>
      </c>
      <c r="BJ1040">
        <v>-4.830917874396135E-3</v>
      </c>
      <c r="BK1040">
        <v>0</v>
      </c>
    </row>
    <row r="1041" spans="1:63" x14ac:dyDescent="0.25">
      <c r="A1041" t="str">
        <v>2018-01-16</v>
      </c>
      <c r="B1041">
        <v>1.3715493219862953</v>
      </c>
      <c r="C1041">
        <v>3.1813664274094045E-3</v>
      </c>
      <c r="D1041">
        <v>4.7489803962890112E-2</v>
      </c>
      <c r="E1041">
        <v>4.2578640354917083E-2</v>
      </c>
      <c r="F1041">
        <v>2.0004892730364387E-2</v>
      </c>
      <c r="G1041">
        <v>3.9460859561341217E-2</v>
      </c>
      <c r="H1041">
        <v>4.1910795448610871E-2</v>
      </c>
      <c r="I1041">
        <v>4.8151686139344313E-2</v>
      </c>
      <c r="J1041">
        <v>5.2571862039508671E-2</v>
      </c>
      <c r="K1041">
        <v>6.7603693370653486E-2</v>
      </c>
      <c r="L1041">
        <v>5.0452699472128913E-3</v>
      </c>
      <c r="M1041">
        <v>3.745364360122163E-2</v>
      </c>
      <c r="N1041">
        <v>0.12321876972335188</v>
      </c>
      <c r="O1041">
        <v>6.4613550893336563E-2</v>
      </c>
      <c r="P1041">
        <v>5.2375405563428873E-2</v>
      </c>
      <c r="Q1041">
        <v>2.3883137546057306E-2</v>
      </c>
      <c r="R1041">
        <v>0.10292906125993584</v>
      </c>
      <c r="S1041">
        <v>3.0249497562906638E-2</v>
      </c>
      <c r="T1041">
        <v>5.8553979111565069E-2</v>
      </c>
      <c r="U1041">
        <v>4.0670607449979398E-2</v>
      </c>
      <c r="V1041">
        <v>3.8971438113367035E-2</v>
      </c>
      <c r="W1041">
        <v>6.2263405620006693E-2</v>
      </c>
      <c r="X1041">
        <v>71.33</v>
      </c>
      <c r="Y1041">
        <v>55.44</v>
      </c>
      <c r="Z1041">
        <v>11.89</v>
      </c>
      <c r="AA1041">
        <v>88.52</v>
      </c>
      <c r="AB1041">
        <v>59.92</v>
      </c>
      <c r="AC1041">
        <v>34.020000000000003</v>
      </c>
      <c r="AD1041">
        <v>65.650000000000006</v>
      </c>
      <c r="AE1041">
        <v>269.58</v>
      </c>
      <c r="AF1041">
        <v>8.0540000000000003</v>
      </c>
      <c r="AG1041">
        <v>5.766</v>
      </c>
      <c r="AH1041">
        <v>1.556</v>
      </c>
      <c r="AI1041">
        <v>184</v>
      </c>
      <c r="AJ1041">
        <v>155</v>
      </c>
      <c r="AK1041">
        <v>36.56</v>
      </c>
      <c r="AL1041">
        <v>107000</v>
      </c>
      <c r="AM1041">
        <v>14.6</v>
      </c>
      <c r="AN1041">
        <v>2916</v>
      </c>
      <c r="AO1041">
        <v>40.299999999999997</v>
      </c>
      <c r="AP1041">
        <v>3080</v>
      </c>
      <c r="AQ1041">
        <v>257.77999999999997</v>
      </c>
      <c r="AR1041">
        <v>-1.3825521913452231E-2</v>
      </c>
      <c r="AS1041">
        <v>-2.6983270372370151E-3</v>
      </c>
      <c r="AT1041">
        <v>-3.802588996763745E-2</v>
      </c>
      <c r="AU1041">
        <v>-1.4473391226898211E-2</v>
      </c>
      <c r="AV1041">
        <v>-4.601178156344532E-2</v>
      </c>
      <c r="AW1041">
        <v>-2.0533880903490839E-3</v>
      </c>
      <c r="AX1041">
        <v>-2.1279829761361988E-3</v>
      </c>
      <c r="AY1041">
        <v>-8.3501931212066893E-3</v>
      </c>
      <c r="AZ1041">
        <v>-6.1697926949653183E-3</v>
      </c>
      <c r="BA1041">
        <v>7.6896190143305827E-3</v>
      </c>
      <c r="BB1041">
        <v>1.434159061277707E-2</v>
      </c>
      <c r="BC1041">
        <v>2.2790439132851548E-2</v>
      </c>
      <c r="BD1041">
        <v>-4.1760359781561557E-3</v>
      </c>
      <c r="BE1041">
        <v>-8.407919717927724E-3</v>
      </c>
      <c r="BF1041">
        <v>2.3923444976076551E-2</v>
      </c>
      <c r="BG1041">
        <v>3.436426116838415E-3</v>
      </c>
      <c r="BH1041">
        <v>3.78657487091222E-3</v>
      </c>
      <c r="BI1041">
        <v>3.4659820282413198E-2</v>
      </c>
      <c r="BJ1041">
        <v>-3.2362459546925568E-3</v>
      </c>
      <c r="BK1041">
        <v>1.8732216250395121E-2</v>
      </c>
    </row>
    <row r="1042" spans="1:63" x14ac:dyDescent="0.25">
      <c r="A1042" t="str">
        <v>2018-01-17</v>
      </c>
      <c r="B1042">
        <v>1.3641949583238429</v>
      </c>
      <c r="C1042">
        <v>-5.3620847202211497E-3</v>
      </c>
      <c r="D1042">
        <v>4.674846692374432E-2</v>
      </c>
      <c r="E1042">
        <v>4.0306404612553123E-2</v>
      </c>
      <c r="F1042">
        <v>2.0434136787339886E-2</v>
      </c>
      <c r="G1042">
        <v>3.9879759159755175E-2</v>
      </c>
      <c r="H1042">
        <v>4.3493944156249235E-2</v>
      </c>
      <c r="I1042">
        <v>4.9051632212266862E-2</v>
      </c>
      <c r="J1042">
        <v>5.0439955420497437E-2</v>
      </c>
      <c r="K1042">
        <v>6.8449705100905256E-2</v>
      </c>
      <c r="L1042">
        <v>5.0485362735574095E-3</v>
      </c>
      <c r="M1042">
        <v>3.7799229525718847E-2</v>
      </c>
      <c r="N1042">
        <v>0.12555498444159482</v>
      </c>
      <c r="O1042">
        <v>6.3796804776580104E-2</v>
      </c>
      <c r="P1042">
        <v>5.2827624683723401E-2</v>
      </c>
      <c r="Q1042">
        <v>2.3985620125814396E-2</v>
      </c>
      <c r="R1042">
        <v>0.10154967151480727</v>
      </c>
      <c r="S1042">
        <v>3.0516724997462708E-2</v>
      </c>
      <c r="T1042">
        <v>5.8587004235275859E-2</v>
      </c>
      <c r="U1042">
        <v>4.0686934999525054E-2</v>
      </c>
      <c r="V1042">
        <v>3.8799894505163711E-2</v>
      </c>
      <c r="W1042">
        <v>6.2042965547465058E-2</v>
      </c>
      <c r="X1042">
        <v>69.84</v>
      </c>
      <c r="Y1042">
        <v>52.2</v>
      </c>
      <c r="Z1042">
        <v>12.08</v>
      </c>
      <c r="AA1042">
        <v>88.98</v>
      </c>
      <c r="AB1042">
        <v>61.85</v>
      </c>
      <c r="AC1042">
        <v>34.47</v>
      </c>
      <c r="AD1042">
        <v>62.65</v>
      </c>
      <c r="AE1042">
        <v>271.49</v>
      </c>
      <c r="AF1042">
        <v>8.016</v>
      </c>
      <c r="AG1042">
        <v>5.7879999999999976</v>
      </c>
      <c r="AH1042">
        <v>1.577</v>
      </c>
      <c r="AI1042">
        <v>180.7</v>
      </c>
      <c r="AJ1042">
        <v>155.5</v>
      </c>
      <c r="AK1042">
        <v>36.520000000000003</v>
      </c>
      <c r="AL1042">
        <v>105000</v>
      </c>
      <c r="AM1042">
        <v>14.65</v>
      </c>
      <c r="AN1042">
        <v>2902</v>
      </c>
      <c r="AO1042">
        <v>40.1</v>
      </c>
      <c r="AP1042">
        <v>3050</v>
      </c>
      <c r="AQ1042">
        <v>255.49</v>
      </c>
      <c r="AR1042">
        <v>-2.088882658068127E-2</v>
      </c>
      <c r="AS1042">
        <v>-5.844155844155835E-2</v>
      </c>
      <c r="AT1042">
        <v>1.5979814970563451E-2</v>
      </c>
      <c r="AU1042">
        <v>5.1965657478536828E-3</v>
      </c>
      <c r="AV1042">
        <v>3.220961281708945E-2</v>
      </c>
      <c r="AW1042">
        <v>1.32275132275131E-2</v>
      </c>
      <c r="AX1042">
        <v>-4.5696877380045797E-2</v>
      </c>
      <c r="AY1042">
        <v>7.0850953334818051E-3</v>
      </c>
      <c r="AZ1042">
        <v>-4.7181524708219836E-3</v>
      </c>
      <c r="BA1042">
        <v>3.8154699965311251E-3</v>
      </c>
      <c r="BB1042">
        <v>1.3496143958868841E-2</v>
      </c>
      <c r="BC1042">
        <v>-1.7934782608695719E-2</v>
      </c>
      <c r="BD1042">
        <v>3.2258064516129028E-3</v>
      </c>
      <c r="BE1042">
        <v>-1.094091903719889E-3</v>
      </c>
      <c r="BF1042">
        <v>-1.8691588785046731E-2</v>
      </c>
      <c r="BG1042">
        <v>3.4246575342466242E-3</v>
      </c>
      <c r="BH1042">
        <v>-4.8010973936899867E-3</v>
      </c>
      <c r="BI1042">
        <v>-4.9627791563274376E-3</v>
      </c>
      <c r="BJ1042">
        <v>-9.74025974025974E-3</v>
      </c>
      <c r="BK1042">
        <v>-8.8835441073782453E-3</v>
      </c>
    </row>
    <row r="1043" spans="1:63" x14ac:dyDescent="0.25">
      <c r="A1043" t="str">
        <v>2018-01-18</v>
      </c>
      <c r="B1043">
        <v>1.3621048200354222</v>
      </c>
      <c r="C1043">
        <v>-1.5321404581268849E-3</v>
      </c>
      <c r="D1043">
        <v>4.7289476697825218E-2</v>
      </c>
      <c r="E1043">
        <v>4.1211193094945767E-2</v>
      </c>
      <c r="F1043">
        <v>2.0313018098859669E-2</v>
      </c>
      <c r="G1043">
        <v>3.9909533017098986E-2</v>
      </c>
      <c r="H1043">
        <v>4.3546599331725E-2</v>
      </c>
      <c r="I1043">
        <v>4.8727843433794271E-2</v>
      </c>
      <c r="J1043">
        <v>5.0243198667770904E-2</v>
      </c>
      <c r="K1043">
        <v>6.872897452754774E-2</v>
      </c>
      <c r="L1043">
        <v>5.1067451179103787E-3</v>
      </c>
      <c r="M1043">
        <v>3.767409416494049E-2</v>
      </c>
      <c r="N1043">
        <v>0.12518947785336365</v>
      </c>
      <c r="O1043">
        <v>6.3633039788454346E-2</v>
      </c>
      <c r="P1043">
        <v>5.3214912144530439E-2</v>
      </c>
      <c r="Q1043">
        <v>2.428554114505006E-2</v>
      </c>
      <c r="R1043">
        <v>0.10025256292943367</v>
      </c>
      <c r="S1043">
        <v>3.0772177585811664E-2</v>
      </c>
      <c r="T1043">
        <v>5.8717344438595012E-2</v>
      </c>
      <c r="U1043">
        <v>4.0952607502952224E-2</v>
      </c>
      <c r="V1043">
        <v>3.8222392735132678E-2</v>
      </c>
      <c r="W1043">
        <v>6.2009267724257806E-2</v>
      </c>
      <c r="X1043">
        <v>70.540000000000006</v>
      </c>
      <c r="Y1043">
        <v>53.29</v>
      </c>
      <c r="Z1043">
        <v>11.99</v>
      </c>
      <c r="AA1043">
        <v>88.91</v>
      </c>
      <c r="AB1043">
        <v>61.83</v>
      </c>
      <c r="AC1043">
        <v>34.19</v>
      </c>
      <c r="AD1043">
        <v>62.31</v>
      </c>
      <c r="AE1043">
        <v>272.18</v>
      </c>
      <c r="AF1043">
        <v>8.0960000000000001</v>
      </c>
      <c r="AG1043">
        <v>5.76</v>
      </c>
      <c r="AH1043">
        <v>1.57</v>
      </c>
      <c r="AI1043">
        <v>179.96</v>
      </c>
      <c r="AJ1043">
        <v>156.4</v>
      </c>
      <c r="AK1043">
        <v>36.92</v>
      </c>
      <c r="AL1043">
        <v>103500</v>
      </c>
      <c r="AM1043">
        <v>14.75</v>
      </c>
      <c r="AN1043">
        <v>2904</v>
      </c>
      <c r="AO1043">
        <v>40.299999999999997</v>
      </c>
      <c r="AP1043">
        <v>3000</v>
      </c>
      <c r="AQ1043">
        <v>254.96</v>
      </c>
      <c r="AR1043">
        <v>1.0022909507445631E-2</v>
      </c>
      <c r="AS1043">
        <v>2.0881226053639779E-2</v>
      </c>
      <c r="AT1043">
        <v>-7.4503311258278032E-3</v>
      </c>
      <c r="AU1043">
        <v>-7.8669363902008748E-4</v>
      </c>
      <c r="AV1043">
        <v>-3.2336297493941999E-4</v>
      </c>
      <c r="AW1043">
        <v>-8.123005512039488E-3</v>
      </c>
      <c r="AX1043">
        <v>-5.426975259377435E-3</v>
      </c>
      <c r="AY1043">
        <v>2.5415300747725429E-3</v>
      </c>
      <c r="AZ1043">
        <v>9.9800399201596893E-3</v>
      </c>
      <c r="BA1043">
        <v>-4.8375950241877509E-3</v>
      </c>
      <c r="BB1043">
        <v>-4.4388078630310064E-3</v>
      </c>
      <c r="BC1043">
        <v>-4.0951853901493116E-3</v>
      </c>
      <c r="BD1043">
        <v>5.787781350482352E-3</v>
      </c>
      <c r="BE1043">
        <v>1.0952902519167539E-2</v>
      </c>
      <c r="BF1043">
        <v>-1.428571428571429E-2</v>
      </c>
      <c r="BG1043">
        <v>6.8259385665528768E-3</v>
      </c>
      <c r="BH1043">
        <v>6.8917987594762232E-4</v>
      </c>
      <c r="BI1043">
        <v>4.9875311720697186E-3</v>
      </c>
      <c r="BJ1043">
        <v>-1.6393442622950821E-2</v>
      </c>
      <c r="BK1043">
        <v>-2.0744451837645351E-3</v>
      </c>
    </row>
    <row r="1044" spans="1:63" x14ac:dyDescent="0.25">
      <c r="A1044" t="str">
        <v>2018-01-19</v>
      </c>
      <c r="B1044">
        <v>1.3687937293254371</v>
      </c>
      <c r="C1044">
        <v>4.9107155276353343E-3</v>
      </c>
      <c r="D1044">
        <v>4.7085071002718804E-2</v>
      </c>
      <c r="E1044">
        <v>4.1359955006234309E-2</v>
      </c>
      <c r="F1044">
        <v>2.0314907167449853E-2</v>
      </c>
      <c r="G1044">
        <v>3.9674304984102376E-2</v>
      </c>
      <c r="H1044">
        <v>4.3649183645178814E-2</v>
      </c>
      <c r="I1044">
        <v>4.8319535046233549E-2</v>
      </c>
      <c r="J1044">
        <v>4.9708809559293486E-2</v>
      </c>
      <c r="K1044">
        <v>6.8930852431579218E-2</v>
      </c>
      <c r="L1044">
        <v>5.1382821229187057E-3</v>
      </c>
      <c r="M1044">
        <v>3.7698269212094251E-2</v>
      </c>
      <c r="N1044">
        <v>0.12568859620529158</v>
      </c>
      <c r="O1044">
        <v>6.4645105013934834E-2</v>
      </c>
      <c r="P1044">
        <v>5.3885977634354307E-2</v>
      </c>
      <c r="Q1044">
        <v>2.4337053735017804E-2</v>
      </c>
      <c r="R1044">
        <v>9.7834876091427922E-2</v>
      </c>
      <c r="S1044">
        <v>3.0725605344940853E-2</v>
      </c>
      <c r="T1044">
        <v>5.8631615963924737E-2</v>
      </c>
      <c r="U1044">
        <v>4.2319886865966834E-2</v>
      </c>
      <c r="V1044">
        <v>3.8099003355658502E-2</v>
      </c>
      <c r="W1044">
        <v>6.1953109611679429E-2</v>
      </c>
      <c r="X1044">
        <v>70.58</v>
      </c>
      <c r="Y1044">
        <v>53.744999999999997</v>
      </c>
      <c r="Z1044">
        <v>12.05</v>
      </c>
      <c r="AA1044">
        <v>88.82</v>
      </c>
      <c r="AB1044">
        <v>62.28</v>
      </c>
      <c r="AC1044">
        <v>34.07</v>
      </c>
      <c r="AD1044">
        <v>61.95</v>
      </c>
      <c r="AE1044">
        <v>274.32</v>
      </c>
      <c r="AF1044">
        <v>8.1859999999999999</v>
      </c>
      <c r="AG1044">
        <v>5.7920000000000016</v>
      </c>
      <c r="AH1044">
        <v>1.5840000000000001</v>
      </c>
      <c r="AI1044">
        <v>183.72</v>
      </c>
      <c r="AJ1044">
        <v>159.15</v>
      </c>
      <c r="AK1044">
        <v>37.18</v>
      </c>
      <c r="AL1044">
        <v>101500</v>
      </c>
      <c r="AM1044">
        <v>14.8</v>
      </c>
      <c r="AN1044">
        <v>2914</v>
      </c>
      <c r="AO1044">
        <v>41.85</v>
      </c>
      <c r="AP1044">
        <v>3005</v>
      </c>
      <c r="AQ1044">
        <v>255.98</v>
      </c>
      <c r="AR1044">
        <v>5.6705415367156278E-4</v>
      </c>
      <c r="AS1044">
        <v>8.5381872771626635E-3</v>
      </c>
      <c r="AT1044">
        <v>5.0041701417848621E-3</v>
      </c>
      <c r="AU1044">
        <v>-1.012259588347806E-3</v>
      </c>
      <c r="AV1044">
        <v>7.2780203784571064E-3</v>
      </c>
      <c r="AW1044">
        <v>-3.5097981866041958E-3</v>
      </c>
      <c r="AX1044">
        <v>-5.7775637939335494E-3</v>
      </c>
      <c r="AY1044">
        <v>7.862443970901559E-3</v>
      </c>
      <c r="AZ1044">
        <v>1.111660079051382E-2</v>
      </c>
      <c r="BA1044">
        <v>5.5555555555558689E-3</v>
      </c>
      <c r="BB1044">
        <v>8.9171974522293078E-3</v>
      </c>
      <c r="BC1044">
        <v>2.0893531895976831E-2</v>
      </c>
      <c r="BD1044">
        <v>1.7583120204603581E-2</v>
      </c>
      <c r="BE1044">
        <v>7.0422535211267061E-3</v>
      </c>
      <c r="BF1044">
        <v>-1.932367149758454E-2</v>
      </c>
      <c r="BG1044">
        <v>3.3898305084746239E-3</v>
      </c>
      <c r="BH1044">
        <v>3.4435261707988982E-3</v>
      </c>
      <c r="BI1044">
        <v>3.8461538461538568E-2</v>
      </c>
      <c r="BJ1044">
        <v>1.666666666666667E-3</v>
      </c>
      <c r="BK1044">
        <v>4.0006275494194454E-3</v>
      </c>
    </row>
    <row r="1045" spans="1:63" x14ac:dyDescent="0.25">
      <c r="A1045" t="str">
        <v>2018-01-22</v>
      </c>
      <c r="B1045">
        <v>1.370905861962149</v>
      </c>
      <c r="C1045">
        <v>1.5430613038773799E-3</v>
      </c>
      <c r="D1045">
        <v>4.7618668344115898E-2</v>
      </c>
      <c r="E1045">
        <v>4.1745730870634198E-2</v>
      </c>
      <c r="F1045">
        <v>2.0216276836465572E-2</v>
      </c>
      <c r="G1045">
        <v>3.9961054672545862E-2</v>
      </c>
      <c r="H1045">
        <v>4.4281708198993831E-2</v>
      </c>
      <c r="I1045">
        <v>4.9165527497645023E-2</v>
      </c>
      <c r="J1045">
        <v>4.8710883275178384E-2</v>
      </c>
      <c r="K1045">
        <v>6.8716768279983798E-2</v>
      </c>
      <c r="L1045">
        <v>5.096522538477706E-3</v>
      </c>
      <c r="M1045">
        <v>3.7354247438962068E-2</v>
      </c>
      <c r="N1045">
        <v>0.12739638843781662</v>
      </c>
      <c r="O1045">
        <v>6.6224842877438891E-2</v>
      </c>
      <c r="P1045">
        <v>5.3819859596573962E-2</v>
      </c>
      <c r="Q1045">
        <v>2.456751980223585E-2</v>
      </c>
      <c r="R1045">
        <v>9.5085649012809734E-2</v>
      </c>
      <c r="S1045">
        <v>3.0678266898419883E-2</v>
      </c>
      <c r="T1045">
        <v>5.8260027868227725E-2</v>
      </c>
      <c r="U1045">
        <v>4.1598399861471118E-2</v>
      </c>
      <c r="V1045">
        <v>3.8040304833282572E-2</v>
      </c>
      <c r="W1045">
        <v>6.1461352858721424E-2</v>
      </c>
      <c r="X1045">
        <v>71.489999999999995</v>
      </c>
      <c r="Y1045">
        <v>54.33</v>
      </c>
      <c r="Z1045">
        <v>12.01</v>
      </c>
      <c r="AA1045">
        <v>89.6</v>
      </c>
      <c r="AB1045">
        <v>63.28</v>
      </c>
      <c r="AC1045">
        <v>34.72</v>
      </c>
      <c r="AD1045">
        <v>60.8</v>
      </c>
      <c r="AE1045">
        <v>273.89</v>
      </c>
      <c r="AF1045">
        <v>8.1319999999999997</v>
      </c>
      <c r="AG1045">
        <v>5.7479999999999984</v>
      </c>
      <c r="AH1045">
        <v>1.6080000000000001</v>
      </c>
      <c r="AI1045">
        <v>188.5</v>
      </c>
      <c r="AJ1045">
        <v>159.19999999999999</v>
      </c>
      <c r="AK1045">
        <v>37.590000000000003</v>
      </c>
      <c r="AL1045">
        <v>98800</v>
      </c>
      <c r="AM1045">
        <v>14.8</v>
      </c>
      <c r="AN1045">
        <v>2900</v>
      </c>
      <c r="AO1045">
        <v>41.2</v>
      </c>
      <c r="AP1045">
        <v>3005</v>
      </c>
      <c r="AQ1045">
        <v>254.34</v>
      </c>
      <c r="AR1045">
        <v>1.2893170869934779E-2</v>
      </c>
      <c r="AS1045">
        <v>1.088473346357802E-2</v>
      </c>
      <c r="AT1045">
        <v>-3.3195020746888729E-3</v>
      </c>
      <c r="AU1045">
        <v>8.7818058995721825E-3</v>
      </c>
      <c r="AV1045">
        <v>1.6056518946692359E-2</v>
      </c>
      <c r="AW1045">
        <v>1.9078368065746951E-2</v>
      </c>
      <c r="AX1045">
        <v>-1.856335754640848E-2</v>
      </c>
      <c r="AY1045">
        <v>-1.5675123942840729E-3</v>
      </c>
      <c r="AZ1045">
        <v>-6.596628389934067E-3</v>
      </c>
      <c r="BA1045">
        <v>-7.59668508287347E-3</v>
      </c>
      <c r="BB1045">
        <v>1.5151515151515161E-2</v>
      </c>
      <c r="BC1045">
        <v>2.6017853254953191E-2</v>
      </c>
      <c r="BD1045">
        <v>3.1416902293423149E-4</v>
      </c>
      <c r="BE1045">
        <v>1.1027434104357281E-2</v>
      </c>
      <c r="BF1045">
        <v>-2.660098522167488E-2</v>
      </c>
      <c r="BG1045">
        <v>0</v>
      </c>
      <c r="BH1045">
        <v>-4.8043925875085793E-3</v>
      </c>
      <c r="BI1045">
        <v>-1.5531660692950981E-2</v>
      </c>
      <c r="BJ1045">
        <v>0</v>
      </c>
      <c r="BK1045">
        <v>-6.4067505273848989E-3</v>
      </c>
    </row>
    <row r="1046" spans="1:63" x14ac:dyDescent="0.25">
      <c r="A1046" t="str">
        <v>2018-01-23</v>
      </c>
      <c r="B1046">
        <v>1.373815839255293</v>
      </c>
      <c r="C1046">
        <v>2.1226674813243918E-3</v>
      </c>
      <c r="D1046">
        <v>4.6886360097563806E-2</v>
      </c>
      <c r="E1046">
        <v>4.1718645935503562E-2</v>
      </c>
      <c r="F1046">
        <v>2.017345529891661E-2</v>
      </c>
      <c r="G1046">
        <v>3.9386856168633404E-2</v>
      </c>
      <c r="H1046">
        <v>4.429265574145911E-2</v>
      </c>
      <c r="I1046">
        <v>4.9103778238956002E-2</v>
      </c>
      <c r="J1046">
        <v>4.8903508749469672E-2</v>
      </c>
      <c r="K1046">
        <v>6.8103040414742647E-2</v>
      </c>
      <c r="L1046">
        <v>5.137009772834834E-3</v>
      </c>
      <c r="M1046">
        <v>3.739185269185559E-2</v>
      </c>
      <c r="N1046">
        <v>0.12736371744566913</v>
      </c>
      <c r="O1046">
        <v>6.5649846554261385E-2</v>
      </c>
      <c r="P1046">
        <v>5.3469716057771018E-2</v>
      </c>
      <c r="Q1046">
        <v>2.4235043781887001E-2</v>
      </c>
      <c r="R1046">
        <v>9.6516864904724234E-2</v>
      </c>
      <c r="S1046">
        <v>3.0509861813313319E-2</v>
      </c>
      <c r="T1046">
        <v>5.88984133831593E-2</v>
      </c>
      <c r="U1046">
        <v>4.161104044900097E-2</v>
      </c>
      <c r="V1046">
        <v>3.8591338417777718E-2</v>
      </c>
      <c r="W1046">
        <v>6.2056994082500601E-2</v>
      </c>
      <c r="X1046">
        <v>70.540000000000006</v>
      </c>
      <c r="Y1046">
        <v>54.41</v>
      </c>
      <c r="Z1046">
        <v>12.01</v>
      </c>
      <c r="AA1046">
        <v>88.5</v>
      </c>
      <c r="AB1046">
        <v>63.43</v>
      </c>
      <c r="AC1046">
        <v>34.75</v>
      </c>
      <c r="AD1046">
        <v>61.17</v>
      </c>
      <c r="AE1046">
        <v>272.02</v>
      </c>
      <c r="AF1046">
        <v>8.2140000000000004</v>
      </c>
      <c r="AG1046">
        <v>5.766</v>
      </c>
      <c r="AH1046">
        <v>1.611</v>
      </c>
      <c r="AI1046">
        <v>187.26</v>
      </c>
      <c r="AJ1046">
        <v>158.5</v>
      </c>
      <c r="AK1046">
        <v>37.159999999999997</v>
      </c>
      <c r="AL1046">
        <v>100500</v>
      </c>
      <c r="AM1046">
        <v>14.75</v>
      </c>
      <c r="AN1046">
        <v>2938</v>
      </c>
      <c r="AO1046">
        <v>41.3</v>
      </c>
      <c r="AP1046">
        <v>3055</v>
      </c>
      <c r="AQ1046">
        <v>257.35000000000002</v>
      </c>
      <c r="AR1046">
        <v>-1.3288571828227571E-2</v>
      </c>
      <c r="AS1046">
        <v>1.4724829744155771E-3</v>
      </c>
      <c r="AT1046">
        <v>0</v>
      </c>
      <c r="AU1046">
        <v>-1.227678571428565E-2</v>
      </c>
      <c r="AV1046">
        <v>2.370417193426021E-3</v>
      </c>
      <c r="AW1046">
        <v>8.640552995392033E-4</v>
      </c>
      <c r="AX1046">
        <v>6.085526315789549E-3</v>
      </c>
      <c r="AY1046">
        <v>-6.8275585088904472E-3</v>
      </c>
      <c r="AZ1046">
        <v>1.008362026561741E-2</v>
      </c>
      <c r="BA1046">
        <v>3.1315240083510049E-3</v>
      </c>
      <c r="BB1046">
        <v>1.8656716417909771E-3</v>
      </c>
      <c r="BC1046">
        <v>-6.5782493368700748E-3</v>
      </c>
      <c r="BD1046">
        <v>-4.3969849246230444E-3</v>
      </c>
      <c r="BE1046">
        <v>-1.1439212556531171E-2</v>
      </c>
      <c r="BF1046">
        <v>1.7206477732793522E-2</v>
      </c>
      <c r="BG1046">
        <v>-3.3783783783784258E-3</v>
      </c>
      <c r="BH1046">
        <v>1.3103448275862069E-2</v>
      </c>
      <c r="BI1046">
        <v>2.4271844660192789E-3</v>
      </c>
      <c r="BJ1046">
        <v>1.6638935108153081E-2</v>
      </c>
      <c r="BK1046">
        <v>1.183455217425501E-2</v>
      </c>
    </row>
    <row r="1047" spans="1:63" x14ac:dyDescent="0.25">
      <c r="A1047" t="str">
        <v>2018-01-24</v>
      </c>
      <c r="B1047">
        <v>1.3726499706195667</v>
      </c>
      <c r="C1047">
        <v>-8.4863531371004441E-4</v>
      </c>
      <c r="D1047">
        <v>4.7198932607293437E-2</v>
      </c>
      <c r="E1047">
        <v>4.3634202984327519E-2</v>
      </c>
      <c r="F1047">
        <v>2.0039286409396322E-2</v>
      </c>
      <c r="G1047">
        <v>3.9460398085944197E-2</v>
      </c>
      <c r="H1047">
        <v>4.4560908031354048E-2</v>
      </c>
      <c r="I1047">
        <v>4.935762361634595E-2</v>
      </c>
      <c r="J1047">
        <v>4.9473142837876155E-2</v>
      </c>
      <c r="K1047">
        <v>6.7757461519273157E-2</v>
      </c>
      <c r="L1047">
        <v>4.8083792059908969E-3</v>
      </c>
      <c r="M1047">
        <v>3.7073130415367368E-2</v>
      </c>
      <c r="N1047">
        <v>0.12628500544798243</v>
      </c>
      <c r="O1047">
        <v>6.4568758603920279E-2</v>
      </c>
      <c r="P1047">
        <v>5.3261904716267391E-2</v>
      </c>
      <c r="Q1047">
        <v>2.4425339031899057E-2</v>
      </c>
      <c r="R1047">
        <v>9.659884209338819E-2</v>
      </c>
      <c r="S1047">
        <v>3.0432264447215276E-2</v>
      </c>
      <c r="T1047">
        <v>5.9169144634514982E-2</v>
      </c>
      <c r="U1047">
        <v>4.1646383040337298E-2</v>
      </c>
      <c r="V1047">
        <v>3.7991970278654204E-2</v>
      </c>
      <c r="W1047">
        <v>6.2256921992651579E-2</v>
      </c>
      <c r="X1047">
        <v>70.95</v>
      </c>
      <c r="Y1047">
        <v>56.86</v>
      </c>
      <c r="Z1047">
        <v>11.92</v>
      </c>
      <c r="AA1047">
        <v>88.59</v>
      </c>
      <c r="AB1047">
        <v>63.76</v>
      </c>
      <c r="AC1047">
        <v>34.9</v>
      </c>
      <c r="AD1047">
        <v>61.83</v>
      </c>
      <c r="AE1047">
        <v>270.41000000000003</v>
      </c>
      <c r="AF1047">
        <v>7.6820000000000004</v>
      </c>
      <c r="AG1047">
        <v>5.7120000000000024</v>
      </c>
      <c r="AH1047">
        <v>1.5960000000000001</v>
      </c>
      <c r="AI1047">
        <v>184.02</v>
      </c>
      <c r="AJ1047">
        <v>157.75</v>
      </c>
      <c r="AK1047">
        <v>37.42</v>
      </c>
      <c r="AL1047">
        <v>100500</v>
      </c>
      <c r="AM1047">
        <v>14.7</v>
      </c>
      <c r="AN1047">
        <v>2949</v>
      </c>
      <c r="AO1047">
        <v>41.3</v>
      </c>
      <c r="AP1047">
        <v>3005</v>
      </c>
      <c r="AQ1047">
        <v>257.95999999999998</v>
      </c>
      <c r="AR1047">
        <v>5.8123050751346262E-3</v>
      </c>
      <c r="AS1047">
        <v>4.5028487410402551E-2</v>
      </c>
      <c r="AT1047">
        <v>-7.4937552039966576E-3</v>
      </c>
      <c r="AU1047">
        <v>1.0169491525424111E-3</v>
      </c>
      <c r="AV1047">
        <v>5.2025855273529608E-3</v>
      </c>
      <c r="AW1047">
        <v>4.3165467625898872E-3</v>
      </c>
      <c r="AX1047">
        <v>1.078960274644428E-2</v>
      </c>
      <c r="AY1047">
        <v>-5.9186824498197082E-3</v>
      </c>
      <c r="AZ1047">
        <v>-6.4767470172875583E-2</v>
      </c>
      <c r="BA1047">
        <v>-9.3652445369404261E-3</v>
      </c>
      <c r="BB1047">
        <v>-9.3109869646181894E-3</v>
      </c>
      <c r="BC1047">
        <v>-1.730214674783713E-2</v>
      </c>
      <c r="BD1047">
        <v>-4.7318611987381704E-3</v>
      </c>
      <c r="BE1047">
        <v>6.996770721205736E-3</v>
      </c>
      <c r="BF1047">
        <v>0</v>
      </c>
      <c r="BG1047">
        <v>-3.3898305084746239E-3</v>
      </c>
      <c r="BH1047">
        <v>3.744043567052417E-3</v>
      </c>
      <c r="BI1047">
        <v>0</v>
      </c>
      <c r="BJ1047">
        <v>-1.636661211129296E-2</v>
      </c>
      <c r="BK1047">
        <v>2.37031280357473E-3</v>
      </c>
    </row>
    <row r="1048" spans="1:63" x14ac:dyDescent="0.25">
      <c r="A1048" t="str">
        <v>2018-01-25</v>
      </c>
      <c r="B1048">
        <v>1.3742805331626271</v>
      </c>
      <c r="C1048">
        <v>1.1878939117482279E-3</v>
      </c>
      <c r="D1048">
        <v>4.7534959004566953E-2</v>
      </c>
      <c r="E1048">
        <v>4.376638847828497E-2</v>
      </c>
      <c r="F1048">
        <v>1.9679679400309992E-2</v>
      </c>
      <c r="G1048">
        <v>3.9240068428828441E-2</v>
      </c>
      <c r="H1048">
        <v>4.4340503815204456E-2</v>
      </c>
      <c r="I1048">
        <v>4.962395509017619E-2</v>
      </c>
      <c r="J1048">
        <v>5.0197658258414019E-2</v>
      </c>
      <c r="K1048">
        <v>6.7083914789921803E-2</v>
      </c>
      <c r="L1048">
        <v>4.6926415106083195E-3</v>
      </c>
      <c r="M1048">
        <v>3.6860593697043892E-2</v>
      </c>
      <c r="N1048">
        <v>0.12494968932381262</v>
      </c>
      <c r="O1048">
        <v>6.3566927206029189E-2</v>
      </c>
      <c r="P1048">
        <v>5.3164986862536179E-2</v>
      </c>
      <c r="Q1048">
        <v>2.4572388058045604E-2</v>
      </c>
      <c r="R1048">
        <v>9.8884334265726473E-2</v>
      </c>
      <c r="S1048">
        <v>3.0602933615815328E-2</v>
      </c>
      <c r="T1048">
        <v>5.9399546353548188E-2</v>
      </c>
      <c r="U1048">
        <v>4.2503441759342883E-2</v>
      </c>
      <c r="V1048">
        <v>3.807317257437165E-2</v>
      </c>
      <c r="W1048">
        <v>6.1262217507412724E-2</v>
      </c>
      <c r="X1048">
        <v>71.540000000000006</v>
      </c>
      <c r="Y1048">
        <v>57.1</v>
      </c>
      <c r="Z1048">
        <v>11.72</v>
      </c>
      <c r="AA1048">
        <v>88.2</v>
      </c>
      <c r="AB1048">
        <v>63.52</v>
      </c>
      <c r="AC1048">
        <v>35.130000000000003</v>
      </c>
      <c r="AD1048">
        <v>62.81</v>
      </c>
      <c r="AE1048">
        <v>268.04000000000002</v>
      </c>
      <c r="AF1048">
        <v>7.5060000000000002</v>
      </c>
      <c r="AG1048">
        <v>5.6859999999999999</v>
      </c>
      <c r="AH1048">
        <v>1.581</v>
      </c>
      <c r="AI1048">
        <v>181.38</v>
      </c>
      <c r="AJ1048">
        <v>157.65</v>
      </c>
      <c r="AK1048">
        <v>37.69</v>
      </c>
      <c r="AL1048">
        <v>103000</v>
      </c>
      <c r="AM1048">
        <v>14.8</v>
      </c>
      <c r="AN1048">
        <v>2964</v>
      </c>
      <c r="AO1048">
        <v>42.2</v>
      </c>
      <c r="AP1048">
        <v>3015</v>
      </c>
      <c r="AQ1048">
        <v>254.14</v>
      </c>
      <c r="AR1048">
        <v>8.3157152924595266E-3</v>
      </c>
      <c r="AS1048">
        <v>4.2208934224411184E-3</v>
      </c>
      <c r="AT1048">
        <v>-1.677852348993283E-2</v>
      </c>
      <c r="AU1048">
        <v>-4.4023027429732544E-3</v>
      </c>
      <c r="AV1048">
        <v>-3.7641154328731941E-3</v>
      </c>
      <c r="AW1048">
        <v>6.5902578796562736E-3</v>
      </c>
      <c r="AX1048">
        <v>1.5849911046417659E-2</v>
      </c>
      <c r="AY1048">
        <v>-8.7644687696461082E-3</v>
      </c>
      <c r="AZ1048">
        <v>-2.2910700338453549E-2</v>
      </c>
      <c r="BA1048">
        <v>-4.5518207282915918E-3</v>
      </c>
      <c r="BB1048">
        <v>-9.3984962406015813E-3</v>
      </c>
      <c r="BC1048">
        <v>-1.434626671014028E-2</v>
      </c>
      <c r="BD1048">
        <v>-6.3391442155305425E-4</v>
      </c>
      <c r="BE1048">
        <v>7.2153928380544099E-3</v>
      </c>
      <c r="BF1048">
        <v>2.4875621890547261E-2</v>
      </c>
      <c r="BG1048">
        <v>6.802721088435471E-3</v>
      </c>
      <c r="BH1048">
        <v>5.0864699898270603E-3</v>
      </c>
      <c r="BI1048">
        <v>2.179176755447956E-2</v>
      </c>
      <c r="BJ1048">
        <v>3.3277870216306162E-3</v>
      </c>
      <c r="BK1048">
        <v>-1.480849744146377E-2</v>
      </c>
    </row>
    <row r="1049" spans="1:63" x14ac:dyDescent="0.25">
      <c r="A1049" t="str">
        <v>2018-01-26</v>
      </c>
      <c r="B1049">
        <v>1.3851348869969002</v>
      </c>
      <c r="C1049">
        <v>7.8982082423113553E-3</v>
      </c>
      <c r="D1049">
        <v>4.7742596568860617E-2</v>
      </c>
      <c r="E1049">
        <v>4.3872104591579045E-2</v>
      </c>
      <c r="F1049">
        <v>1.8942364921203093E-2</v>
      </c>
      <c r="G1049">
        <v>3.9259216029115931E-2</v>
      </c>
      <c r="H1049">
        <v>4.4498625134491085E-2</v>
      </c>
      <c r="I1049">
        <v>5.0314249700070236E-2</v>
      </c>
      <c r="J1049">
        <v>4.9828081648465659E-2</v>
      </c>
      <c r="K1049">
        <v>6.6759358837540028E-2</v>
      </c>
      <c r="L1049">
        <v>4.7054913906377496E-3</v>
      </c>
      <c r="M1049">
        <v>3.7189204168090982E-2</v>
      </c>
      <c r="N1049">
        <v>0.12326482947761988</v>
      </c>
      <c r="O1049">
        <v>6.3249609232747542E-2</v>
      </c>
      <c r="P1049">
        <v>5.2530884703192893E-2</v>
      </c>
      <c r="Q1049">
        <v>2.4703256799302905E-2</v>
      </c>
      <c r="R1049">
        <v>9.9538223766721765E-2</v>
      </c>
      <c r="S1049">
        <v>3.0260541270096426E-2</v>
      </c>
      <c r="T1049">
        <v>5.8814773031752032E-2</v>
      </c>
      <c r="U1049">
        <v>4.3819212919668206E-2</v>
      </c>
      <c r="V1049">
        <v>3.8463912073433047E-2</v>
      </c>
      <c r="W1049">
        <v>6.2243463735410891E-2</v>
      </c>
      <c r="X1049">
        <v>72.42</v>
      </c>
      <c r="Y1049">
        <v>57.69</v>
      </c>
      <c r="Z1049">
        <v>11.37</v>
      </c>
      <c r="AA1049">
        <v>88.94</v>
      </c>
      <c r="AB1049">
        <v>64.25</v>
      </c>
      <c r="AC1049">
        <v>35.9</v>
      </c>
      <c r="AD1049">
        <v>62.84</v>
      </c>
      <c r="AE1049">
        <v>268.85000000000002</v>
      </c>
      <c r="AF1049">
        <v>7.5860000000000003</v>
      </c>
      <c r="AG1049">
        <v>5.782</v>
      </c>
      <c r="AH1049">
        <v>1.5720000000000001</v>
      </c>
      <c r="AI1049">
        <v>181.9</v>
      </c>
      <c r="AJ1049">
        <v>157</v>
      </c>
      <c r="AK1049">
        <v>38.19</v>
      </c>
      <c r="AL1049">
        <v>104500</v>
      </c>
      <c r="AM1049">
        <v>14.75</v>
      </c>
      <c r="AN1049">
        <v>2958</v>
      </c>
      <c r="AO1049">
        <v>43.85</v>
      </c>
      <c r="AP1049">
        <v>3070</v>
      </c>
      <c r="AQ1049">
        <v>260.25</v>
      </c>
      <c r="AR1049">
        <v>1.2300810735252941E-2</v>
      </c>
      <c r="AS1049">
        <v>1.033274956217156E-2</v>
      </c>
      <c r="AT1049">
        <v>-2.986348122866906E-2</v>
      </c>
      <c r="AU1049">
        <v>8.3900226757369026E-3</v>
      </c>
      <c r="AV1049">
        <v>1.149244332493698E-2</v>
      </c>
      <c r="AW1049">
        <v>2.1918588101337771E-2</v>
      </c>
      <c r="AX1049">
        <v>4.7763095048560948E-4</v>
      </c>
      <c r="AY1049">
        <v>3.0219370243247359E-3</v>
      </c>
      <c r="AZ1049">
        <v>1.065814015454304E-2</v>
      </c>
      <c r="BA1049">
        <v>1.6883573689764349E-2</v>
      </c>
      <c r="BB1049">
        <v>-5.692599620493434E-3</v>
      </c>
      <c r="BC1049">
        <v>2.8669092512956791E-3</v>
      </c>
      <c r="BD1049">
        <v>-4.1230574056454533E-3</v>
      </c>
      <c r="BE1049">
        <v>1.3266118333775541E-2</v>
      </c>
      <c r="BF1049">
        <v>1.4563106796116511E-2</v>
      </c>
      <c r="BG1049">
        <v>-3.3783783783784258E-3</v>
      </c>
      <c r="BH1049">
        <v>-2.024291497975709E-3</v>
      </c>
      <c r="BI1049">
        <v>3.9099526066350677E-2</v>
      </c>
      <c r="BJ1049">
        <v>1.824212271973466E-2</v>
      </c>
      <c r="BK1049">
        <v>2.4041866687652531E-2</v>
      </c>
    </row>
    <row r="1050" spans="1:63" x14ac:dyDescent="0.25">
      <c r="A1050" t="str">
        <v>2018-01-29</v>
      </c>
      <c r="B1050">
        <v>1.3831670667362104</v>
      </c>
      <c r="C1050">
        <v>-1.4206704914899726E-3</v>
      </c>
      <c r="D1050">
        <v>4.777090852792322E-2</v>
      </c>
      <c r="E1050">
        <v>4.3005415232775936E-2</v>
      </c>
      <c r="F1050">
        <v>1.8719059262959636E-2</v>
      </c>
      <c r="G1050">
        <v>3.930622898139724E-2</v>
      </c>
      <c r="H1050">
        <v>4.4686775727063456E-2</v>
      </c>
      <c r="I1050">
        <v>5.0020920050379253E-2</v>
      </c>
      <c r="J1050">
        <v>4.9216076743466293E-2</v>
      </c>
      <c r="K1050">
        <v>6.6565882178305932E-2</v>
      </c>
      <c r="L1050">
        <v>4.6898237803762134E-3</v>
      </c>
      <c r="M1050">
        <v>3.7139056244583628E-2</v>
      </c>
      <c r="N1050">
        <v>0.12171266275528148</v>
      </c>
      <c r="O1050">
        <v>6.340227191766816E-2</v>
      </c>
      <c r="P1050">
        <v>5.1918731286945526E-2</v>
      </c>
      <c r="Q1050">
        <v>2.4531114967098474E-2</v>
      </c>
      <c r="R1050">
        <v>0.10349533208189678</v>
      </c>
      <c r="S1050">
        <v>3.030359269001727E-2</v>
      </c>
      <c r="T1050">
        <v>6.0332081949763201E-2</v>
      </c>
      <c r="U1050">
        <v>4.3581338270897371E-2</v>
      </c>
      <c r="V1050">
        <v>3.8832304021558982E-2</v>
      </c>
      <c r="W1050">
        <v>6.077042332964204E-2</v>
      </c>
      <c r="X1050">
        <v>72.36</v>
      </c>
      <c r="Y1050">
        <v>56.47</v>
      </c>
      <c r="Z1050">
        <v>11.22</v>
      </c>
      <c r="AA1050">
        <v>88.92</v>
      </c>
      <c r="AB1050">
        <v>64.430000000000007</v>
      </c>
      <c r="AC1050">
        <v>35.64</v>
      </c>
      <c r="AD1050">
        <v>61.98</v>
      </c>
      <c r="AE1050">
        <v>267.69</v>
      </c>
      <c r="AF1050">
        <v>7.55</v>
      </c>
      <c r="AG1050">
        <v>5.766</v>
      </c>
      <c r="AH1050">
        <v>1.55</v>
      </c>
      <c r="AI1050">
        <v>182.08</v>
      </c>
      <c r="AJ1050">
        <v>154.94999999999999</v>
      </c>
      <c r="AK1050">
        <v>37.869999999999997</v>
      </c>
      <c r="AL1050">
        <v>108500</v>
      </c>
      <c r="AM1050">
        <v>14.75</v>
      </c>
      <c r="AN1050">
        <v>3030</v>
      </c>
      <c r="AO1050">
        <v>43.55</v>
      </c>
      <c r="AP1050">
        <v>3095</v>
      </c>
      <c r="AQ1050">
        <v>253.73</v>
      </c>
      <c r="AR1050">
        <v>-8.2850041425023852E-4</v>
      </c>
      <c r="AS1050">
        <v>-2.114751256716934E-2</v>
      </c>
      <c r="AT1050">
        <v>-1.319261213720304E-2</v>
      </c>
      <c r="AU1050">
        <v>-2.248706993478303E-4</v>
      </c>
      <c r="AV1050">
        <v>2.801556420233569E-3</v>
      </c>
      <c r="AW1050">
        <v>-7.2423398328690259E-3</v>
      </c>
      <c r="AX1050">
        <v>-1.3685550604710481E-2</v>
      </c>
      <c r="AY1050">
        <v>-4.3146736098196954E-3</v>
      </c>
      <c r="AZ1050">
        <v>-4.7455839704719843E-3</v>
      </c>
      <c r="BA1050">
        <v>-2.7672085783465952E-3</v>
      </c>
      <c r="BB1050">
        <v>-1.3994910941475701E-2</v>
      </c>
      <c r="BC1050">
        <v>9.8955470038486438E-4</v>
      </c>
      <c r="BD1050">
        <v>-1.3057324840764399E-2</v>
      </c>
      <c r="BE1050">
        <v>-8.3791568473422437E-3</v>
      </c>
      <c r="BF1050">
        <v>3.8277511961722487E-2</v>
      </c>
      <c r="BG1050">
        <v>0</v>
      </c>
      <c r="BH1050">
        <v>2.434077079107505E-2</v>
      </c>
      <c r="BI1050">
        <v>-6.8415051311289457E-3</v>
      </c>
      <c r="BJ1050">
        <v>8.1433224755700327E-3</v>
      </c>
      <c r="BK1050">
        <v>-2.5052833813640769E-2</v>
      </c>
    </row>
    <row r="1051" spans="1:63" x14ac:dyDescent="0.25">
      <c r="A1051" t="str">
        <v>2018-01-30</v>
      </c>
      <c r="B1051">
        <v>1.3622614497949377</v>
      </c>
      <c r="C1051">
        <v>-1.5114310804552833E-2</v>
      </c>
      <c r="D1051">
        <v>4.8142043011390967E-2</v>
      </c>
      <c r="E1051">
        <v>4.3170507924078332E-2</v>
      </c>
      <c r="F1051">
        <v>1.8921628367372094E-2</v>
      </c>
      <c r="G1051">
        <v>3.8926507928167688E-2</v>
      </c>
      <c r="H1051">
        <v>4.5041569667890288E-2</v>
      </c>
      <c r="I1051">
        <v>5.0660300117128784E-2</v>
      </c>
      <c r="J1051">
        <v>4.9503734546750944E-2</v>
      </c>
      <c r="K1051">
        <v>6.601444464629376E-2</v>
      </c>
      <c r="L1051">
        <v>4.7252143533989283E-3</v>
      </c>
      <c r="M1051">
        <v>3.7538964695877426E-2</v>
      </c>
      <c r="N1051">
        <v>0.12218523311972332</v>
      </c>
      <c r="O1051">
        <v>6.3144888864503049E-2</v>
      </c>
      <c r="P1051">
        <v>5.2528374257872351E-2</v>
      </c>
      <c r="Q1051">
        <v>2.4289325974023144E-2</v>
      </c>
      <c r="R1051">
        <v>0.10217806096755318</v>
      </c>
      <c r="S1051">
        <v>3.0455738051661092E-2</v>
      </c>
      <c r="T1051">
        <v>6.1257953701254871E-2</v>
      </c>
      <c r="U1051">
        <v>4.3234071877700966E-2</v>
      </c>
      <c r="V1051">
        <v>3.8727571317133606E-2</v>
      </c>
      <c r="W1051">
        <v>5.9353866610225271E-2</v>
      </c>
      <c r="X1051">
        <v>71.819999999999993</v>
      </c>
      <c r="Y1051">
        <v>55.83</v>
      </c>
      <c r="Z1051">
        <v>11.17</v>
      </c>
      <c r="AA1051">
        <v>86.73</v>
      </c>
      <c r="AB1051">
        <v>63.96</v>
      </c>
      <c r="AC1051">
        <v>35.549999999999997</v>
      </c>
      <c r="AD1051">
        <v>61.4</v>
      </c>
      <c r="AE1051">
        <v>261.45999999999998</v>
      </c>
      <c r="AF1051">
        <v>7.4920000000000009</v>
      </c>
      <c r="AG1051">
        <v>5.74</v>
      </c>
      <c r="AH1051">
        <v>1.5325</v>
      </c>
      <c r="AI1051">
        <v>178.6</v>
      </c>
      <c r="AJ1051">
        <v>154.4</v>
      </c>
      <c r="AK1051">
        <v>36.93</v>
      </c>
      <c r="AL1051">
        <v>105500</v>
      </c>
      <c r="AM1051">
        <v>14.6</v>
      </c>
      <c r="AN1051">
        <v>3030</v>
      </c>
      <c r="AO1051">
        <v>42.55</v>
      </c>
      <c r="AP1051">
        <v>3040</v>
      </c>
      <c r="AQ1051">
        <v>244.07</v>
      </c>
      <c r="AR1051">
        <v>-7.4626865671642657E-3</v>
      </c>
      <c r="AS1051">
        <v>-1.1333451390118659E-2</v>
      </c>
      <c r="AT1051">
        <v>-4.4563279857398139E-3</v>
      </c>
      <c r="AU1051">
        <v>-2.4628879892037759E-2</v>
      </c>
      <c r="AV1051">
        <v>-7.2947384758653717E-3</v>
      </c>
      <c r="AW1051">
        <v>-2.5252525252526209E-3</v>
      </c>
      <c r="AX1051">
        <v>-9.357857373346214E-3</v>
      </c>
      <c r="AY1051">
        <v>-2.3273189136688029E-2</v>
      </c>
      <c r="AZ1051">
        <v>-7.6821192052978736E-3</v>
      </c>
      <c r="BA1051">
        <v>-4.5091918140825176E-3</v>
      </c>
      <c r="BB1051">
        <v>-1.1290322580645209E-2</v>
      </c>
      <c r="BC1051">
        <v>-1.9112478031634541E-2</v>
      </c>
      <c r="BD1051">
        <v>-3.5495321071312229E-3</v>
      </c>
      <c r="BE1051">
        <v>-2.482175864800628E-2</v>
      </c>
      <c r="BF1051">
        <v>-2.7649769585253461E-2</v>
      </c>
      <c r="BG1051">
        <v>-1.0169491525423751E-2</v>
      </c>
      <c r="BH1051">
        <v>0</v>
      </c>
      <c r="BI1051">
        <v>-2.2962112514351318E-2</v>
      </c>
      <c r="BJ1051">
        <v>-1.7770597738287559E-2</v>
      </c>
      <c r="BK1051">
        <v>-3.8071966263350791E-2</v>
      </c>
    </row>
    <row r="1052" spans="1:63" x14ac:dyDescent="0.25">
      <c r="A1052" t="str">
        <v>2018-01-31</v>
      </c>
      <c r="B1052">
        <v>1.3679491739140139</v>
      </c>
      <c r="C1052">
        <v>4.1752074243401882E-3</v>
      </c>
      <c r="D1052">
        <v>4.7641488043301011E-2</v>
      </c>
      <c r="E1052">
        <v>4.2321081746078369E-2</v>
      </c>
      <c r="F1052">
        <v>1.9095993909810895E-2</v>
      </c>
      <c r="G1052">
        <v>3.8898744808376115E-2</v>
      </c>
      <c r="H1052">
        <v>4.3900543853357323E-2</v>
      </c>
      <c r="I1052">
        <v>5.0875397859427053E-2</v>
      </c>
      <c r="J1052">
        <v>4.8824196049410143E-2</v>
      </c>
      <c r="K1052">
        <v>6.5996429458238595E-2</v>
      </c>
      <c r="L1052">
        <v>4.7055676324840459E-3</v>
      </c>
      <c r="M1052">
        <v>3.7864823015370433E-2</v>
      </c>
      <c r="N1052">
        <v>0.12274907652647143</v>
      </c>
      <c r="O1052">
        <v>6.2326048087779737E-2</v>
      </c>
      <c r="P1052">
        <v>5.2564065639139283E-2</v>
      </c>
      <c r="Q1052">
        <v>2.4483074724471428E-2</v>
      </c>
      <c r="R1052">
        <v>0.10271770566647605</v>
      </c>
      <c r="S1052">
        <v>3.0536841350497921E-2</v>
      </c>
      <c r="T1052">
        <v>6.2714564831620523E-2</v>
      </c>
      <c r="U1052">
        <v>4.3610829909074167E-2</v>
      </c>
      <c r="V1052">
        <v>3.8376252512672696E-2</v>
      </c>
      <c r="W1052">
        <v>5.9797274375942525E-2</v>
      </c>
      <c r="X1052">
        <v>71.37</v>
      </c>
      <c r="Y1052">
        <v>54.96</v>
      </c>
      <c r="Z1052">
        <v>11.32</v>
      </c>
      <c r="AA1052">
        <v>87.03</v>
      </c>
      <c r="AB1052">
        <v>62.6</v>
      </c>
      <c r="AC1052">
        <v>35.85</v>
      </c>
      <c r="AD1052">
        <v>60.81</v>
      </c>
      <c r="AE1052">
        <v>262.48</v>
      </c>
      <c r="AF1052">
        <v>7.4920000000000009</v>
      </c>
      <c r="AG1052">
        <v>5.8140000000000001</v>
      </c>
      <c r="AH1052">
        <v>1.546</v>
      </c>
      <c r="AI1052">
        <v>177.02</v>
      </c>
      <c r="AJ1052">
        <v>155.15</v>
      </c>
      <c r="AK1052">
        <v>37.380000000000003</v>
      </c>
      <c r="AL1052">
        <v>106500</v>
      </c>
      <c r="AM1052">
        <v>14.7</v>
      </c>
      <c r="AN1052">
        <v>3115</v>
      </c>
      <c r="AO1052">
        <v>43.1</v>
      </c>
      <c r="AP1052">
        <v>3025</v>
      </c>
      <c r="AQ1052">
        <v>246.92</v>
      </c>
      <c r="AR1052">
        <v>-6.2656641604008452E-3</v>
      </c>
      <c r="AS1052">
        <v>-1.5583019881783939E-2</v>
      </c>
      <c r="AT1052">
        <v>1.3428827215756519E-2</v>
      </c>
      <c r="AU1052">
        <v>3.4590107229332079E-3</v>
      </c>
      <c r="AV1052">
        <v>-2.1263289555972471E-2</v>
      </c>
      <c r="AW1052">
        <v>8.4388185654009646E-3</v>
      </c>
      <c r="AX1052">
        <v>-9.6091205211725778E-3</v>
      </c>
      <c r="AY1052">
        <v>3.90117035110548E-3</v>
      </c>
      <c r="AZ1052">
        <v>0</v>
      </c>
      <c r="BA1052">
        <v>1.289198606271774E-2</v>
      </c>
      <c r="BB1052">
        <v>8.8091353996737794E-3</v>
      </c>
      <c r="BC1052">
        <v>-8.846584546472476E-3</v>
      </c>
      <c r="BD1052">
        <v>4.8575129533678764E-3</v>
      </c>
      <c r="BE1052">
        <v>1.218521527213655E-2</v>
      </c>
      <c r="BF1052">
        <v>9.4786729857819912E-3</v>
      </c>
      <c r="BG1052">
        <v>6.8493150684931269E-3</v>
      </c>
      <c r="BH1052">
        <v>2.8052805280528049E-2</v>
      </c>
      <c r="BI1052">
        <v>1.292596944770868E-2</v>
      </c>
      <c r="BJ1052">
        <v>-4.9342105263157892E-3</v>
      </c>
      <c r="BK1052">
        <v>1.1676977916171571E-2</v>
      </c>
    </row>
    <row r="1053" spans="1:63" x14ac:dyDescent="0.25">
      <c r="A1053" t="str">
        <v>2018-02-01</v>
      </c>
      <c r="B1053">
        <v>1.3613540788316987</v>
      </c>
      <c r="C1053">
        <v>-4.8211550604948528E-3</v>
      </c>
      <c r="D1053">
        <v>4.7496661015701915E-2</v>
      </c>
      <c r="E1053">
        <v>4.2170174948740188E-2</v>
      </c>
      <c r="F1053">
        <v>1.9561426134963061E-2</v>
      </c>
      <c r="G1053">
        <v>3.9172523617163078E-2</v>
      </c>
      <c r="H1053">
        <v>4.425415733655335E-2</v>
      </c>
      <c r="I1053">
        <v>5.0451647384316983E-2</v>
      </c>
      <c r="J1053">
        <v>4.8996182443560514E-2</v>
      </c>
      <c r="K1053">
        <v>6.6151925968821801E-2</v>
      </c>
      <c r="L1053">
        <v>4.7523464323409956E-3</v>
      </c>
      <c r="M1053">
        <v>3.8257675519932172E-2</v>
      </c>
      <c r="N1053">
        <v>0.12406177824897315</v>
      </c>
      <c r="O1053">
        <v>6.2833185792920659E-2</v>
      </c>
      <c r="P1053">
        <v>5.2171883617923409E-2</v>
      </c>
      <c r="Q1053">
        <v>2.4476634569911469E-2</v>
      </c>
      <c r="R1053">
        <v>9.9823269881967561E-2</v>
      </c>
      <c r="S1053">
        <v>3.0684777420438625E-2</v>
      </c>
      <c r="T1053">
        <v>6.3422998675101011E-2</v>
      </c>
      <c r="U1053">
        <v>4.3720427649878713E-2</v>
      </c>
      <c r="V1053">
        <v>3.9008340527352622E-2</v>
      </c>
      <c r="W1053">
        <v>5.8531982813438646E-2</v>
      </c>
      <c r="X1053">
        <v>70.81</v>
      </c>
      <c r="Y1053">
        <v>54.5</v>
      </c>
      <c r="Z1053">
        <v>11.54</v>
      </c>
      <c r="AA1053">
        <v>87.22</v>
      </c>
      <c r="AB1053">
        <v>62.8</v>
      </c>
      <c r="AC1053">
        <v>35.380000000000003</v>
      </c>
      <c r="AD1053">
        <v>60.73</v>
      </c>
      <c r="AE1053">
        <v>261.83</v>
      </c>
      <c r="AF1053">
        <v>7.53</v>
      </c>
      <c r="AG1053">
        <v>5.8460000000000001</v>
      </c>
      <c r="AH1053">
        <v>1.5549999999999999</v>
      </c>
      <c r="AI1053">
        <v>177.6</v>
      </c>
      <c r="AJ1053">
        <v>153.25</v>
      </c>
      <c r="AK1053">
        <v>37.19</v>
      </c>
      <c r="AL1053">
        <v>103000</v>
      </c>
      <c r="AM1053">
        <v>14.7</v>
      </c>
      <c r="AN1053">
        <v>3135</v>
      </c>
      <c r="AO1053">
        <v>43</v>
      </c>
      <c r="AP1053">
        <v>3060</v>
      </c>
      <c r="AQ1053">
        <v>240.53</v>
      </c>
      <c r="AR1053">
        <v>-7.8464340759423039E-3</v>
      </c>
      <c r="AS1053">
        <v>-8.3697234352256341E-3</v>
      </c>
      <c r="AT1053">
        <v>1.943462897526492E-2</v>
      </c>
      <c r="AU1053">
        <v>2.1831552338273902E-3</v>
      </c>
      <c r="AV1053">
        <v>3.1948881789136698E-3</v>
      </c>
      <c r="AW1053">
        <v>-1.31101813110181E-2</v>
      </c>
      <c r="AX1053">
        <v>-1.3155730965302649E-3</v>
      </c>
      <c r="AY1053">
        <v>-2.4763791526974778E-3</v>
      </c>
      <c r="AZ1053">
        <v>5.0720768820073899E-3</v>
      </c>
      <c r="BA1053">
        <v>5.5039559683522582E-3</v>
      </c>
      <c r="BB1053">
        <v>5.8214747736092479E-3</v>
      </c>
      <c r="BC1053">
        <v>3.276465936052333E-3</v>
      </c>
      <c r="BD1053">
        <v>-1.2246213341927201E-2</v>
      </c>
      <c r="BE1053">
        <v>-5.0829320492243131E-3</v>
      </c>
      <c r="BF1053">
        <v>-3.2863849765258218E-2</v>
      </c>
      <c r="BG1053">
        <v>0</v>
      </c>
      <c r="BH1053">
        <v>6.420545746388443E-3</v>
      </c>
      <c r="BI1053">
        <v>-2.3201856148492208E-3</v>
      </c>
      <c r="BJ1053">
        <v>1.15702479338843E-2</v>
      </c>
      <c r="BK1053">
        <v>-2.5878827150494031E-2</v>
      </c>
    </row>
    <row r="1054" spans="1:63" x14ac:dyDescent="0.25">
      <c r="A1054" t="str">
        <v>2018-02-02</v>
      </c>
      <c r="B1054">
        <v>1.3400327909771401</v>
      </c>
      <c r="C1054">
        <v>-1.5661823904664307E-2</v>
      </c>
      <c r="D1054">
        <v>4.6848626117708604E-2</v>
      </c>
      <c r="E1054">
        <v>4.2102233925188456E-2</v>
      </c>
      <c r="F1054">
        <v>1.9528254704235817E-2</v>
      </c>
      <c r="G1054">
        <v>3.8376801235415328E-2</v>
      </c>
      <c r="H1054">
        <v>4.5445095563737908E-2</v>
      </c>
      <c r="I1054">
        <v>5.0660424731049591E-2</v>
      </c>
      <c r="J1054">
        <v>4.9226613619972971E-2</v>
      </c>
      <c r="K1054">
        <v>6.5674704503669246E-2</v>
      </c>
      <c r="L1054">
        <v>4.733068911952641E-3</v>
      </c>
      <c r="M1054">
        <v>3.869353641794495E-2</v>
      </c>
      <c r="N1054">
        <v>0.12319891060026343</v>
      </c>
      <c r="O1054">
        <v>6.1841741100572348E-2</v>
      </c>
      <c r="P1054">
        <v>5.1843383504748521E-2</v>
      </c>
      <c r="Q1054">
        <v>2.5735292449232994E-2</v>
      </c>
      <c r="R1054">
        <v>9.9442403372201352E-2</v>
      </c>
      <c r="S1054">
        <v>3.0960942263642304E-2</v>
      </c>
      <c r="T1054">
        <v>6.2890684888039658E-2</v>
      </c>
      <c r="U1054">
        <v>4.6172048160859062E-2</v>
      </c>
      <c r="V1054">
        <v>3.8981470265102097E-2</v>
      </c>
      <c r="W1054">
        <v>5.7643763664462618E-2</v>
      </c>
      <c r="X1054">
        <v>68.75</v>
      </c>
      <c r="Y1054">
        <v>53.56</v>
      </c>
      <c r="Z1054">
        <v>11.34</v>
      </c>
      <c r="AA1054">
        <v>84.11</v>
      </c>
      <c r="AB1054">
        <v>63.48</v>
      </c>
      <c r="AC1054">
        <v>34.97</v>
      </c>
      <c r="AD1054">
        <v>60.06</v>
      </c>
      <c r="AE1054">
        <v>255.87</v>
      </c>
      <c r="AF1054">
        <v>7.3820000000000006</v>
      </c>
      <c r="AG1054">
        <v>5.82</v>
      </c>
      <c r="AH1054">
        <v>1.52</v>
      </c>
      <c r="AI1054">
        <v>172.06</v>
      </c>
      <c r="AJ1054">
        <v>149.9</v>
      </c>
      <c r="AK1054">
        <v>38.49</v>
      </c>
      <c r="AL1054">
        <v>101000</v>
      </c>
      <c r="AM1054">
        <v>14.6</v>
      </c>
      <c r="AN1054">
        <v>3060</v>
      </c>
      <c r="AO1054">
        <v>44.7</v>
      </c>
      <c r="AP1054">
        <v>3010</v>
      </c>
      <c r="AQ1054">
        <v>233.17</v>
      </c>
      <c r="AR1054">
        <v>-2.9091936167208048E-2</v>
      </c>
      <c r="AS1054">
        <v>-1.7247706422018311E-2</v>
      </c>
      <c r="AT1054">
        <v>-1.733102253032923E-2</v>
      </c>
      <c r="AU1054">
        <v>-3.5656959412978667E-2</v>
      </c>
      <c r="AV1054">
        <v>1.0828025477707E-2</v>
      </c>
      <c r="AW1054">
        <v>-1.158846806105155E-2</v>
      </c>
      <c r="AX1054">
        <v>-1.103243866293421E-2</v>
      </c>
      <c r="AY1054">
        <v>-2.276286139861735E-2</v>
      </c>
      <c r="AZ1054">
        <v>-1.9654714475431451E-2</v>
      </c>
      <c r="BA1054">
        <v>-4.4474854601436542E-3</v>
      </c>
      <c r="BB1054">
        <v>-2.2508038585208948E-2</v>
      </c>
      <c r="BC1054">
        <v>-3.1193693693693649E-2</v>
      </c>
      <c r="BD1054">
        <v>-2.185970636215331E-2</v>
      </c>
      <c r="BE1054">
        <v>3.4955633234740643E-2</v>
      </c>
      <c r="BF1054">
        <v>-1.9417475728155342E-2</v>
      </c>
      <c r="BG1054">
        <v>-6.8027210884353496E-3</v>
      </c>
      <c r="BH1054">
        <v>-2.3923444976076551E-2</v>
      </c>
      <c r="BI1054">
        <v>3.9534883720930301E-2</v>
      </c>
      <c r="BJ1054">
        <v>-1.6339869281045749E-2</v>
      </c>
      <c r="BK1054">
        <v>-3.0599093668149561E-2</v>
      </c>
    </row>
    <row r="1055" spans="1:63" x14ac:dyDescent="0.25">
      <c r="A1055" t="str">
        <v>2018-02-05</v>
      </c>
      <c r="B1055">
        <v>1.3034752201525763</v>
      </c>
      <c r="C1055">
        <v>-2.728110167953901E-2</v>
      </c>
      <c r="D1055">
        <v>4.5409406938064861E-2</v>
      </c>
      <c r="E1055">
        <v>4.2070859219043362E-2</v>
      </c>
      <c r="F1055">
        <v>1.9721875532741722E-2</v>
      </c>
      <c r="G1055">
        <v>3.7886446143658922E-2</v>
      </c>
      <c r="H1055">
        <v>4.4865003676837163E-2</v>
      </c>
      <c r="I1055">
        <v>4.998132819511155E-2</v>
      </c>
      <c r="J1055">
        <v>4.9326465559059278E-2</v>
      </c>
      <c r="K1055">
        <v>6.5571904509698603E-2</v>
      </c>
      <c r="L1055">
        <v>4.777488143588378E-3</v>
      </c>
      <c r="M1055">
        <v>3.8726179674231864E-2</v>
      </c>
      <c r="N1055">
        <v>0.12390444723311346</v>
      </c>
      <c r="O1055">
        <v>6.2386379050448353E-2</v>
      </c>
      <c r="P1055">
        <v>5.2284069102628804E-2</v>
      </c>
      <c r="Q1055">
        <v>2.5199173909181881E-2</v>
      </c>
      <c r="R1055">
        <v>0.10040944273691516</v>
      </c>
      <c r="S1055">
        <v>3.1175253786946081E-2</v>
      </c>
      <c r="T1055">
        <v>6.370372980516073E-2</v>
      </c>
      <c r="U1055">
        <v>4.6298908492275415E-2</v>
      </c>
      <c r="V1055">
        <v>3.903627170599995E-2</v>
      </c>
      <c r="W1055">
        <v>5.7265366585294596E-2</v>
      </c>
      <c r="X1055">
        <v>64.819999999999993</v>
      </c>
      <c r="Y1055">
        <v>52.06</v>
      </c>
      <c r="Z1055">
        <v>11.14</v>
      </c>
      <c r="AA1055">
        <v>80.77</v>
      </c>
      <c r="AB1055">
        <v>60.96</v>
      </c>
      <c r="AC1055">
        <v>33.56</v>
      </c>
      <c r="AD1055">
        <v>58.54</v>
      </c>
      <c r="AE1055">
        <v>248.5</v>
      </c>
      <c r="AF1055">
        <v>7.2479999999999984</v>
      </c>
      <c r="AG1055">
        <v>5.6660000000000004</v>
      </c>
      <c r="AH1055">
        <v>1.4870000000000001</v>
      </c>
      <c r="AI1055">
        <v>168.84</v>
      </c>
      <c r="AJ1055">
        <v>147.05000000000001</v>
      </c>
      <c r="AK1055">
        <v>36.659999999999997</v>
      </c>
      <c r="AL1055">
        <v>99200</v>
      </c>
      <c r="AM1055">
        <v>14.3</v>
      </c>
      <c r="AN1055">
        <v>3015</v>
      </c>
      <c r="AO1055">
        <v>43.6</v>
      </c>
      <c r="AP1055">
        <v>2932</v>
      </c>
      <c r="AQ1055">
        <v>225.32</v>
      </c>
      <c r="AR1055">
        <v>-5.7163636363636458E-2</v>
      </c>
      <c r="AS1055">
        <v>-2.8005974607916359E-2</v>
      </c>
      <c r="AT1055">
        <v>-1.763668430335091E-2</v>
      </c>
      <c r="AU1055">
        <v>-3.9709903697538983E-2</v>
      </c>
      <c r="AV1055">
        <v>-3.9697542533081227E-2</v>
      </c>
      <c r="AW1055">
        <v>-4.0320274521017919E-2</v>
      </c>
      <c r="AX1055">
        <v>-2.530802530802536E-2</v>
      </c>
      <c r="AY1055">
        <v>-2.8803689373510001E-2</v>
      </c>
      <c r="AZ1055">
        <v>-1.8152262259550661E-2</v>
      </c>
      <c r="BA1055">
        <v>-2.646048109965634E-2</v>
      </c>
      <c r="BB1055">
        <v>-2.171052631578942E-2</v>
      </c>
      <c r="BC1055">
        <v>-1.8714401952807151E-2</v>
      </c>
      <c r="BD1055">
        <v>-1.9012675116744461E-2</v>
      </c>
      <c r="BE1055">
        <v>-4.7544816835541827E-2</v>
      </c>
      <c r="BF1055">
        <v>-1.782178217821782E-2</v>
      </c>
      <c r="BG1055">
        <v>-2.0547945205479382E-2</v>
      </c>
      <c r="BH1055">
        <v>-1.470588235294118E-2</v>
      </c>
      <c r="BI1055">
        <v>-2.4608501118568261E-2</v>
      </c>
      <c r="BJ1055">
        <v>-2.5913621262458469E-2</v>
      </c>
      <c r="BK1055">
        <v>-3.3666423639404697E-2</v>
      </c>
    </row>
    <row r="1056" spans="1:63" x14ac:dyDescent="0.25">
      <c r="A1056" t="str">
        <v>2018-02-06</v>
      </c>
      <c r="B1056">
        <v>1.2863758274982631</v>
      </c>
      <c r="C1056">
        <v>-1.3118310490253693E-2</v>
      </c>
      <c r="D1056">
        <v>4.6367949209984868E-2</v>
      </c>
      <c r="E1056">
        <v>4.341620409919042E-2</v>
      </c>
      <c r="F1056">
        <v>2.0755408743086096E-2</v>
      </c>
      <c r="G1056">
        <v>3.9445226995356672E-2</v>
      </c>
      <c r="H1056">
        <v>4.5416634724388269E-2</v>
      </c>
      <c r="I1056">
        <v>5.0856989729887614E-2</v>
      </c>
      <c r="J1056">
        <v>4.9913841931196183E-2</v>
      </c>
      <c r="K1056">
        <v>6.6892727089603435E-2</v>
      </c>
      <c r="L1056">
        <v>4.6606587693161419E-3</v>
      </c>
      <c r="M1056">
        <v>3.8174398573442674E-2</v>
      </c>
      <c r="N1056">
        <v>0.12238524300683096</v>
      </c>
      <c r="O1056">
        <v>6.1875268048510193E-2</v>
      </c>
      <c r="P1056">
        <v>5.2294534335131981E-2</v>
      </c>
      <c r="Q1056">
        <v>2.5095335957994663E-2</v>
      </c>
      <c r="R1056">
        <v>9.9692860711239326E-2</v>
      </c>
      <c r="S1056">
        <v>2.9711949844479311E-2</v>
      </c>
      <c r="T1056">
        <v>6.2752101067754459E-2</v>
      </c>
      <c r="U1056">
        <v>4.4385705263581147E-2</v>
      </c>
      <c r="V1056">
        <v>3.699190741780603E-2</v>
      </c>
      <c r="W1056">
        <v>5.8915054481219607E-2</v>
      </c>
      <c r="X1056">
        <v>65.319999999999993</v>
      </c>
      <c r="Y1056">
        <v>53.02</v>
      </c>
      <c r="Z1056">
        <v>11.57</v>
      </c>
      <c r="AA1056">
        <v>82.99</v>
      </c>
      <c r="AB1056">
        <v>60.9</v>
      </c>
      <c r="AC1056">
        <v>33.700000000000003</v>
      </c>
      <c r="AD1056">
        <v>58.46</v>
      </c>
      <c r="AE1056">
        <v>250.18</v>
      </c>
      <c r="AF1056">
        <v>6.9779999999999998</v>
      </c>
      <c r="AG1056">
        <v>5.5119999999999996</v>
      </c>
      <c r="AH1056">
        <v>1.4495</v>
      </c>
      <c r="AI1056">
        <v>165.26</v>
      </c>
      <c r="AJ1056">
        <v>145.15</v>
      </c>
      <c r="AK1056">
        <v>36.03</v>
      </c>
      <c r="AL1056">
        <v>97200</v>
      </c>
      <c r="AM1056">
        <v>13.45</v>
      </c>
      <c r="AN1056">
        <v>2931</v>
      </c>
      <c r="AO1056">
        <v>41.25</v>
      </c>
      <c r="AP1056">
        <v>2742</v>
      </c>
      <c r="AQ1056">
        <v>228.77</v>
      </c>
      <c r="AR1056">
        <v>7.7136686207960516E-3</v>
      </c>
      <c r="AS1056">
        <v>1.8440261237034211E-2</v>
      </c>
      <c r="AT1056">
        <v>3.8599640933572682E-2</v>
      </c>
      <c r="AU1056">
        <v>2.7485452519499801E-2</v>
      </c>
      <c r="AV1056">
        <v>-9.8425196850397429E-4</v>
      </c>
      <c r="AW1056">
        <v>4.1716328963051419E-3</v>
      </c>
      <c r="AX1056">
        <v>-1.3665869490946071E-3</v>
      </c>
      <c r="AY1056">
        <v>6.7605633802817174E-3</v>
      </c>
      <c r="AZ1056">
        <v>-3.7251655629138902E-2</v>
      </c>
      <c r="BA1056">
        <v>-2.7179668196258371E-2</v>
      </c>
      <c r="BB1056">
        <v>-2.5218560860793601E-2</v>
      </c>
      <c r="BC1056">
        <v>-2.1203506278133218E-2</v>
      </c>
      <c r="BD1056">
        <v>-1.292077524651483E-2</v>
      </c>
      <c r="BE1056">
        <v>-1.7184942716857492E-2</v>
      </c>
      <c r="BF1056">
        <v>-2.0161290322580641E-2</v>
      </c>
      <c r="BG1056">
        <v>-5.9440559440559537E-2</v>
      </c>
      <c r="BH1056">
        <v>-2.786069651741294E-2</v>
      </c>
      <c r="BI1056">
        <v>-5.389908256880737E-2</v>
      </c>
      <c r="BJ1056">
        <v>-6.4802182810368356E-2</v>
      </c>
      <c r="BK1056">
        <v>1.531155689685788E-2</v>
      </c>
    </row>
    <row r="1057" spans="1:63" x14ac:dyDescent="0.25">
      <c r="A1057" t="str">
        <v>2018-02-07</v>
      </c>
      <c r="B1057">
        <v>1.2964506160962237</v>
      </c>
      <c r="C1057">
        <v>7.831916911525072E-3</v>
      </c>
      <c r="D1057">
        <v>4.6063968704664664E-2</v>
      </c>
      <c r="E1057">
        <v>4.3257564671367314E-2</v>
      </c>
      <c r="F1057">
        <v>2.0647516075784241E-2</v>
      </c>
      <c r="G1057">
        <v>3.9643315870749332E-2</v>
      </c>
      <c r="H1057">
        <v>4.6343834224871698E-2</v>
      </c>
      <c r="I1057">
        <v>5.091099191756604E-2</v>
      </c>
      <c r="J1057">
        <v>4.9390410441164767E-2</v>
      </c>
      <c r="K1057">
        <v>6.6630241617496311E-2</v>
      </c>
      <c r="L1057">
        <v>4.7318007196775749E-3</v>
      </c>
      <c r="M1057">
        <v>3.8743598759516461E-2</v>
      </c>
      <c r="N1057">
        <v>0.12445013816673421</v>
      </c>
      <c r="O1057">
        <v>6.3668024622180172E-2</v>
      </c>
      <c r="P1057">
        <v>5.3818539996138025E-2</v>
      </c>
      <c r="Q1057">
        <v>2.4679166857359183E-2</v>
      </c>
      <c r="R1057">
        <v>9.6577486417281949E-2</v>
      </c>
      <c r="S1057">
        <v>2.9590651664432362E-2</v>
      </c>
      <c r="T1057">
        <v>6.300797060575343E-2</v>
      </c>
      <c r="U1057">
        <v>4.2866360681396161E-2</v>
      </c>
      <c r="V1057">
        <v>3.8123358415425357E-2</v>
      </c>
      <c r="W1057">
        <v>5.6855059570440798E-2</v>
      </c>
      <c r="X1057">
        <v>65.400000000000006</v>
      </c>
      <c r="Y1057">
        <v>53.24</v>
      </c>
      <c r="Z1057">
        <v>11.6</v>
      </c>
      <c r="AA1057">
        <v>84.06</v>
      </c>
      <c r="AB1057">
        <v>62.63</v>
      </c>
      <c r="AC1057">
        <v>34</v>
      </c>
      <c r="AD1057">
        <v>58.3</v>
      </c>
      <c r="AE1057">
        <v>251.15</v>
      </c>
      <c r="AF1057">
        <v>7.14</v>
      </c>
      <c r="AG1057">
        <v>5.6379999999999999</v>
      </c>
      <c r="AH1057">
        <v>1.4855</v>
      </c>
      <c r="AI1057">
        <v>171.38</v>
      </c>
      <c r="AJ1057">
        <v>150.55000000000001</v>
      </c>
      <c r="AK1057">
        <v>35.71</v>
      </c>
      <c r="AL1057">
        <v>94900</v>
      </c>
      <c r="AM1057">
        <v>13.5</v>
      </c>
      <c r="AN1057">
        <v>2966</v>
      </c>
      <c r="AO1057">
        <v>40.15</v>
      </c>
      <c r="AP1057">
        <v>2848</v>
      </c>
      <c r="AQ1057">
        <v>222.5</v>
      </c>
      <c r="AR1057">
        <v>1.2247397428048451E-3</v>
      </c>
      <c r="AS1057">
        <v>4.1493775933609742E-3</v>
      </c>
      <c r="AT1057">
        <v>2.5929127052722011E-3</v>
      </c>
      <c r="AU1057">
        <v>1.289311965297033E-2</v>
      </c>
      <c r="AV1057">
        <v>2.8407224958949161E-2</v>
      </c>
      <c r="AW1057">
        <v>8.9020771513352269E-3</v>
      </c>
      <c r="AX1057">
        <v>-2.7369141293192558E-3</v>
      </c>
      <c r="AY1057">
        <v>3.8772084099448351E-3</v>
      </c>
      <c r="AZ1057">
        <v>2.32158211521926E-2</v>
      </c>
      <c r="BA1057">
        <v>2.2859216255442572E-2</v>
      </c>
      <c r="BB1057">
        <v>2.4836150396688531E-2</v>
      </c>
      <c r="BC1057">
        <v>3.7032554762192943E-2</v>
      </c>
      <c r="BD1057">
        <v>3.7202893558387913E-2</v>
      </c>
      <c r="BE1057">
        <v>-8.8814876491812456E-3</v>
      </c>
      <c r="BF1057">
        <v>-2.3662551440329221E-2</v>
      </c>
      <c r="BG1057">
        <v>3.717472118959161E-3</v>
      </c>
      <c r="BH1057">
        <v>1.194131695667008E-2</v>
      </c>
      <c r="BI1057">
        <v>-2.66666666666667E-2</v>
      </c>
      <c r="BJ1057">
        <v>3.8657913931436909E-2</v>
      </c>
      <c r="BK1057">
        <v>-2.7407439786685361E-2</v>
      </c>
    </row>
    <row r="1058" spans="1:63" x14ac:dyDescent="0.25">
      <c r="A1058" t="str">
        <v>2018-02-08</v>
      </c>
      <c r="B1058">
        <v>1.2661770602395328</v>
      </c>
      <c r="C1058">
        <v>-2.3351106074405159E-2</v>
      </c>
      <c r="D1058">
        <v>4.640087797738951E-2</v>
      </c>
      <c r="E1058">
        <v>4.3385026708029274E-2</v>
      </c>
      <c r="F1058">
        <v>2.0557981020912722E-2</v>
      </c>
      <c r="G1058">
        <v>3.8495451232055625E-2</v>
      </c>
      <c r="H1058">
        <v>4.7497347559557875E-2</v>
      </c>
      <c r="I1058">
        <v>5.0073777984428441E-2</v>
      </c>
      <c r="J1058">
        <v>4.9313529463937439E-2</v>
      </c>
      <c r="K1058">
        <v>6.4996203934647181E-2</v>
      </c>
      <c r="L1058">
        <v>4.6277953599774772E-3</v>
      </c>
      <c r="M1058">
        <v>3.9078897217792376E-2</v>
      </c>
      <c r="N1058">
        <v>0.1226648979527757</v>
      </c>
      <c r="O1058">
        <v>6.2687360204398482E-2</v>
      </c>
      <c r="P1058">
        <v>5.3531395402179063E-2</v>
      </c>
      <c r="Q1058">
        <v>2.4837581089599353E-2</v>
      </c>
      <c r="R1058">
        <v>9.9511802897468429E-2</v>
      </c>
      <c r="S1058">
        <v>3.0634792983450038E-2</v>
      </c>
      <c r="T1058">
        <v>6.499298380745995E-2</v>
      </c>
      <c r="U1058">
        <v>4.383661127575765E-2</v>
      </c>
      <c r="V1058">
        <v>3.7390138217530768E-2</v>
      </c>
      <c r="W1058">
        <v>5.5485547710652547E-2</v>
      </c>
      <c r="X1058">
        <v>64.34</v>
      </c>
      <c r="Y1058">
        <v>52.15</v>
      </c>
      <c r="Z1058">
        <v>11.28</v>
      </c>
      <c r="AA1058">
        <v>79.72</v>
      </c>
      <c r="AB1058">
        <v>62.69</v>
      </c>
      <c r="AC1058">
        <v>32.659999999999997</v>
      </c>
      <c r="AD1058">
        <v>56.85</v>
      </c>
      <c r="AE1058">
        <v>239.27</v>
      </c>
      <c r="AF1058">
        <v>6.82</v>
      </c>
      <c r="AG1058">
        <v>5.5539999999999976</v>
      </c>
      <c r="AH1058">
        <v>1.43</v>
      </c>
      <c r="AI1058">
        <v>164.8</v>
      </c>
      <c r="AJ1058">
        <v>146.25</v>
      </c>
      <c r="AK1058">
        <v>35.1</v>
      </c>
      <c r="AL1058">
        <v>95500</v>
      </c>
      <c r="AM1058">
        <v>13.65</v>
      </c>
      <c r="AN1058">
        <v>2988</v>
      </c>
      <c r="AO1058">
        <v>40.1</v>
      </c>
      <c r="AP1058">
        <v>2728</v>
      </c>
      <c r="AQ1058">
        <v>212.07</v>
      </c>
      <c r="AR1058">
        <v>-1.6207951070336429E-2</v>
      </c>
      <c r="AS1058">
        <v>-2.0473328324568059E-2</v>
      </c>
      <c r="AT1058">
        <v>-2.7586206896551752E-2</v>
      </c>
      <c r="AU1058">
        <v>-5.1629788246490643E-2</v>
      </c>
      <c r="AV1058">
        <v>9.5800734472289908E-4</v>
      </c>
      <c r="AW1058">
        <v>-3.9411764705882452E-2</v>
      </c>
      <c r="AX1058">
        <v>-2.4871355060034229E-2</v>
      </c>
      <c r="AY1058">
        <v>-4.7302408918972708E-2</v>
      </c>
      <c r="AZ1058">
        <v>-4.4817927170868258E-2</v>
      </c>
      <c r="BA1058">
        <v>-1.4898900319262399E-2</v>
      </c>
      <c r="BB1058">
        <v>-3.7361157859306701E-2</v>
      </c>
      <c r="BC1058">
        <v>-3.8394211693313023E-2</v>
      </c>
      <c r="BD1058">
        <v>-2.85619395549652E-2</v>
      </c>
      <c r="BE1058">
        <v>-1.7082049845981499E-2</v>
      </c>
      <c r="BF1058">
        <v>6.3224446786090622E-3</v>
      </c>
      <c r="BG1058">
        <v>1.1111111111111139E-2</v>
      </c>
      <c r="BH1058">
        <v>7.4173971679028991E-3</v>
      </c>
      <c r="BI1058">
        <v>-1.245330012453229E-3</v>
      </c>
      <c r="BJ1058">
        <v>-4.2134831460674163E-2</v>
      </c>
      <c r="BK1058">
        <v>-4.6876404494382053E-2</v>
      </c>
    </row>
    <row r="1059" spans="1:63" x14ac:dyDescent="0.25">
      <c r="A1059" t="str">
        <v>2018-02-09</v>
      </c>
      <c r="B1059">
        <v>1.2576201821852526</v>
      </c>
      <c r="C1059">
        <v>-6.7580422383117789E-3</v>
      </c>
      <c r="D1059">
        <v>4.6825504077279249E-2</v>
      </c>
      <c r="E1059">
        <v>4.4794211650789874E-2</v>
      </c>
      <c r="F1059">
        <v>1.968865394954496E-2</v>
      </c>
      <c r="G1059">
        <v>3.9219235552600498E-2</v>
      </c>
      <c r="H1059">
        <v>4.7828148751922685E-2</v>
      </c>
      <c r="I1059">
        <v>5.1633937397194692E-2</v>
      </c>
      <c r="J1059">
        <v>4.9937260255637682E-2</v>
      </c>
      <c r="K1059">
        <v>6.4358146128137034E-2</v>
      </c>
      <c r="L1059">
        <v>4.5923314174581651E-3</v>
      </c>
      <c r="M1059">
        <v>3.9089765324358802E-2</v>
      </c>
      <c r="N1059">
        <v>0.12172906531498505</v>
      </c>
      <c r="O1059">
        <v>6.2501130335532715E-2</v>
      </c>
      <c r="P1059">
        <v>5.3140164274679581E-2</v>
      </c>
      <c r="Q1059">
        <v>2.5020825352023063E-2</v>
      </c>
      <c r="R1059">
        <v>9.6831769180228192E-2</v>
      </c>
      <c r="S1059">
        <v>3.0730253978919889E-2</v>
      </c>
      <c r="T1059">
        <v>6.6464466140623221E-2</v>
      </c>
      <c r="U1059">
        <v>4.2483946088757524E-2</v>
      </c>
      <c r="V1059">
        <v>3.6319807017381835E-2</v>
      </c>
      <c r="W1059">
        <v>5.6811377811945084E-2</v>
      </c>
      <c r="X1059">
        <v>64.489999999999995</v>
      </c>
      <c r="Y1059">
        <v>53.48</v>
      </c>
      <c r="Z1059">
        <v>10.73</v>
      </c>
      <c r="AA1059">
        <v>80.67</v>
      </c>
      <c r="AB1059">
        <v>62.7</v>
      </c>
      <c r="AC1059">
        <v>33.450000000000003</v>
      </c>
      <c r="AD1059">
        <v>57.18</v>
      </c>
      <c r="AE1059">
        <v>235.32</v>
      </c>
      <c r="AF1059">
        <v>6.7220000000000004</v>
      </c>
      <c r="AG1059">
        <v>5.5179999999999998</v>
      </c>
      <c r="AH1059">
        <v>1.4095</v>
      </c>
      <c r="AI1059">
        <v>163.19999999999999</v>
      </c>
      <c r="AJ1059">
        <v>144.19999999999999</v>
      </c>
      <c r="AK1059">
        <v>35.119999999999997</v>
      </c>
      <c r="AL1059">
        <v>92300</v>
      </c>
      <c r="AM1059">
        <v>13.6</v>
      </c>
      <c r="AN1059">
        <v>3035</v>
      </c>
      <c r="AO1059">
        <v>38.6</v>
      </c>
      <c r="AP1059">
        <v>2632</v>
      </c>
      <c r="AQ1059">
        <v>215.67</v>
      </c>
      <c r="AR1059">
        <v>2.331364625427284E-3</v>
      </c>
      <c r="AS1059">
        <v>2.5503355704697951E-2</v>
      </c>
      <c r="AT1059">
        <v>-4.8758865248226861E-2</v>
      </c>
      <c r="AU1059">
        <v>1.1916708479678909E-2</v>
      </c>
      <c r="AV1059">
        <v>1.595150741745911E-4</v>
      </c>
      <c r="AW1059">
        <v>2.418860992039211E-2</v>
      </c>
      <c r="AX1059">
        <v>5.8047493403693626E-3</v>
      </c>
      <c r="AY1059">
        <v>-1.6508546829941139E-2</v>
      </c>
      <c r="AZ1059">
        <v>-1.4369501466275639E-2</v>
      </c>
      <c r="BA1059">
        <v>-6.4818149081740566E-3</v>
      </c>
      <c r="BB1059">
        <v>-1.433566433566431E-2</v>
      </c>
      <c r="BC1059">
        <v>-9.7087378640778078E-3</v>
      </c>
      <c r="BD1059">
        <v>-1.4017094017094091E-2</v>
      </c>
      <c r="BE1059">
        <v>5.6980056980045646E-4</v>
      </c>
      <c r="BF1059">
        <v>-3.3507853403141358E-2</v>
      </c>
      <c r="BG1059">
        <v>-3.663003663003715E-3</v>
      </c>
      <c r="BH1059">
        <v>1.5729585006693442E-2</v>
      </c>
      <c r="BI1059">
        <v>-3.7406483790523692E-2</v>
      </c>
      <c r="BJ1059">
        <v>-3.519061583577713E-2</v>
      </c>
      <c r="BK1059">
        <v>1.6975526948649001E-2</v>
      </c>
    </row>
    <row r="1060" spans="1:63" x14ac:dyDescent="0.25">
      <c r="A1060" t="str">
        <v>2018-02-12</v>
      </c>
      <c r="B1060">
        <v>1.2754499119025333</v>
      </c>
      <c r="C1060">
        <v>1.4177356542020236E-2</v>
      </c>
      <c r="D1060">
        <v>4.7008571374269122E-2</v>
      </c>
      <c r="E1060">
        <v>4.3639463039229012E-2</v>
      </c>
      <c r="F1060">
        <v>2.0028573331373412E-2</v>
      </c>
      <c r="G1060">
        <v>3.9543441268024559E-2</v>
      </c>
      <c r="H1060">
        <v>4.7505538119671661E-2</v>
      </c>
      <c r="I1060">
        <v>5.1779698960033628E-2</v>
      </c>
      <c r="J1060">
        <v>4.9411404040734783E-2</v>
      </c>
      <c r="K1060">
        <v>6.4701646112547445E-2</v>
      </c>
      <c r="L1060">
        <v>4.6251370235089609E-3</v>
      </c>
      <c r="M1060">
        <v>3.8738903364754197E-2</v>
      </c>
      <c r="N1060">
        <v>0.12113442226535577</v>
      </c>
      <c r="O1060">
        <v>6.2631882948919027E-2</v>
      </c>
      <c r="P1060">
        <v>5.2942357233924479E-2</v>
      </c>
      <c r="Q1060">
        <v>2.4959071311674554E-2</v>
      </c>
      <c r="R1060">
        <v>9.9098656101583124E-2</v>
      </c>
      <c r="S1060">
        <v>3.0523469617103692E-2</v>
      </c>
      <c r="T1060">
        <v>6.5535348143881983E-2</v>
      </c>
      <c r="U1060">
        <v>4.2812505247649152E-2</v>
      </c>
      <c r="V1060">
        <v>3.5812086301373662E-2</v>
      </c>
      <c r="W1060">
        <v>5.7567824194387697E-2</v>
      </c>
      <c r="X1060">
        <v>65.66</v>
      </c>
      <c r="Y1060">
        <v>52.84</v>
      </c>
      <c r="Z1060">
        <v>11.07</v>
      </c>
      <c r="AA1060">
        <v>82.49</v>
      </c>
      <c r="AB1060">
        <v>63.16</v>
      </c>
      <c r="AC1060">
        <v>34.020000000000003</v>
      </c>
      <c r="AD1060">
        <v>57.38</v>
      </c>
      <c r="AE1060">
        <v>239.93</v>
      </c>
      <c r="AF1060">
        <v>6.8660000000000014</v>
      </c>
      <c r="AG1060">
        <v>5.5460000000000003</v>
      </c>
      <c r="AH1060">
        <v>1.4225000000000001</v>
      </c>
      <c r="AI1060">
        <v>165.86</v>
      </c>
      <c r="AJ1060">
        <v>145.69999999999999</v>
      </c>
      <c r="AK1060">
        <v>35.53</v>
      </c>
      <c r="AL1060">
        <v>95800</v>
      </c>
      <c r="AM1060">
        <v>13.7</v>
      </c>
      <c r="AN1060">
        <v>3035</v>
      </c>
      <c r="AO1060">
        <v>39.450000000000003</v>
      </c>
      <c r="AP1060">
        <v>2632</v>
      </c>
      <c r="AQ1060">
        <v>221.64</v>
      </c>
      <c r="AR1060">
        <v>1.8142347650798599E-2</v>
      </c>
      <c r="AS1060">
        <v>-1.196709050112179E-2</v>
      </c>
      <c r="AT1060">
        <v>3.1686859273066158E-2</v>
      </c>
      <c r="AU1060">
        <v>2.2561051196231471E-2</v>
      </c>
      <c r="AV1060">
        <v>7.3365231259967098E-3</v>
      </c>
      <c r="AW1060">
        <v>1.7040358744394621E-2</v>
      </c>
      <c r="AX1060">
        <v>3.497726477789486E-3</v>
      </c>
      <c r="AY1060">
        <v>1.959034506204323E-2</v>
      </c>
      <c r="AZ1060">
        <v>2.142219577506696E-2</v>
      </c>
      <c r="BA1060">
        <v>5.0743022834361124E-3</v>
      </c>
      <c r="BB1060">
        <v>9.2231287690671317E-3</v>
      </c>
      <c r="BC1060">
        <v>1.6299019607843291E-2</v>
      </c>
      <c r="BD1060">
        <v>1.040221914008322E-2</v>
      </c>
      <c r="BE1060">
        <v>1.16742596810935E-2</v>
      </c>
      <c r="BF1060">
        <v>3.7919826652221017E-2</v>
      </c>
      <c r="BG1060">
        <v>7.3529411764705621E-3</v>
      </c>
      <c r="BH1060">
        <v>0</v>
      </c>
      <c r="BI1060">
        <v>2.2020725388601069E-2</v>
      </c>
      <c r="BJ1060">
        <v>0</v>
      </c>
      <c r="BK1060">
        <v>2.7681179579913749E-2</v>
      </c>
    </row>
    <row r="1061" spans="1:63" x14ac:dyDescent="0.25">
      <c r="A1061" t="str">
        <v>2018-02-13</v>
      </c>
      <c r="B1061">
        <v>1.2711252174840113</v>
      </c>
      <c r="C1061">
        <v>-3.3907207003299744E-3</v>
      </c>
      <c r="D1061">
        <v>4.5537795214068276E-2</v>
      </c>
      <c r="E1061">
        <v>4.4392878792727158E-2</v>
      </c>
      <c r="F1061">
        <v>2.0605033693053457E-2</v>
      </c>
      <c r="G1061">
        <v>4.0134931529273922E-2</v>
      </c>
      <c r="H1061">
        <v>4.8203004668995457E-2</v>
      </c>
      <c r="I1061">
        <v>5.2200221251828854E-2</v>
      </c>
      <c r="J1061">
        <v>4.9242532615097749E-2</v>
      </c>
      <c r="K1061">
        <v>6.5027306396195791E-2</v>
      </c>
      <c r="L1061">
        <v>4.6057250403993893E-3</v>
      </c>
      <c r="M1061">
        <v>3.8800615245707236E-2</v>
      </c>
      <c r="N1061">
        <v>0.1200512523810127</v>
      </c>
      <c r="O1061">
        <v>6.2034118716031893E-2</v>
      </c>
      <c r="P1061">
        <v>5.2703188671069337E-2</v>
      </c>
      <c r="Q1061">
        <v>2.4938258161763441E-2</v>
      </c>
      <c r="R1061">
        <v>9.8294067822551567E-2</v>
      </c>
      <c r="S1061">
        <v>3.0627318299256578E-2</v>
      </c>
      <c r="T1061">
        <v>6.5324983007322479E-2</v>
      </c>
      <c r="U1061">
        <v>4.3448181469115277E-2</v>
      </c>
      <c r="V1061">
        <v>3.5032849468570347E-2</v>
      </c>
      <c r="W1061">
        <v>5.8795737555959182E-2</v>
      </c>
      <c r="X1061">
        <v>63.39</v>
      </c>
      <c r="Y1061">
        <v>53.57</v>
      </c>
      <c r="Z1061">
        <v>11.35</v>
      </c>
      <c r="AA1061">
        <v>83.44</v>
      </c>
      <c r="AB1061">
        <v>63.87</v>
      </c>
      <c r="AC1061">
        <v>34.18</v>
      </c>
      <c r="AD1061">
        <v>56.99</v>
      </c>
      <c r="AE1061">
        <v>240.32</v>
      </c>
      <c r="AF1061">
        <v>6.8140000000000001</v>
      </c>
      <c r="AG1061">
        <v>5.5359999999999996</v>
      </c>
      <c r="AH1061">
        <v>1.405</v>
      </c>
      <c r="AI1061">
        <v>163.72</v>
      </c>
      <c r="AJ1061">
        <v>144.55000000000001</v>
      </c>
      <c r="AK1061">
        <v>35.380000000000003</v>
      </c>
      <c r="AL1061">
        <v>94700</v>
      </c>
      <c r="AM1061">
        <v>13.7</v>
      </c>
      <c r="AN1061">
        <v>3015</v>
      </c>
      <c r="AO1061">
        <v>39.9</v>
      </c>
      <c r="AP1061">
        <v>2566</v>
      </c>
      <c r="AQ1061">
        <v>225.6</v>
      </c>
      <c r="AR1061">
        <v>-3.4572037770331958E-2</v>
      </c>
      <c r="AS1061">
        <v>1.3815291445874281E-2</v>
      </c>
      <c r="AT1061">
        <v>2.5293586269195971E-2</v>
      </c>
      <c r="AU1061">
        <v>1.1516547460298249E-2</v>
      </c>
      <c r="AV1061">
        <v>1.124129195693478E-2</v>
      </c>
      <c r="AW1061">
        <v>4.7031158142268248E-3</v>
      </c>
      <c r="AX1061">
        <v>-6.7967933077727524E-3</v>
      </c>
      <c r="AY1061">
        <v>1.625474096611455E-3</v>
      </c>
      <c r="AZ1061">
        <v>-7.5735508301777582E-3</v>
      </c>
      <c r="BA1061">
        <v>-1.803101334294949E-3</v>
      </c>
      <c r="BB1061">
        <v>-1.2302284710017619E-2</v>
      </c>
      <c r="BC1061">
        <v>-1.2902447847582391E-2</v>
      </c>
      <c r="BD1061">
        <v>-7.8929306794782248E-3</v>
      </c>
      <c r="BE1061">
        <v>-4.2217844075428824E-3</v>
      </c>
      <c r="BF1061">
        <v>-1.1482254697286009E-2</v>
      </c>
      <c r="BG1061">
        <v>0</v>
      </c>
      <c r="BH1061">
        <v>-6.5897858319604614E-3</v>
      </c>
      <c r="BI1061">
        <v>1.1406844106463769E-2</v>
      </c>
      <c r="BJ1061">
        <v>-2.5075987841945289E-2</v>
      </c>
      <c r="BK1061">
        <v>1.7866811044937779E-2</v>
      </c>
    </row>
    <row r="1062" spans="1:63" x14ac:dyDescent="0.25">
      <c r="A1062" t="str">
        <v>2018-02-14</v>
      </c>
      <c r="B1062">
        <v>1.2899230201406542</v>
      </c>
      <c r="C1062">
        <v>1.4788316995118844E-2</v>
      </c>
      <c r="D1062">
        <v>4.5150265056389256E-2</v>
      </c>
      <c r="E1062">
        <v>4.4627891686354962E-2</v>
      </c>
      <c r="F1062">
        <v>2.0787781192260612E-2</v>
      </c>
      <c r="G1062">
        <v>4.0047746428718965E-2</v>
      </c>
      <c r="H1062">
        <v>4.8601237477526253E-2</v>
      </c>
      <c r="I1062">
        <v>5.2297344305554987E-2</v>
      </c>
      <c r="J1062">
        <v>4.8686708710477505E-2</v>
      </c>
      <c r="K1062">
        <v>6.4212997399551094E-2</v>
      </c>
      <c r="L1062">
        <v>4.5932244946769018E-3</v>
      </c>
      <c r="M1062">
        <v>3.823518126479758E-2</v>
      </c>
      <c r="N1062">
        <v>0.12061728336835248</v>
      </c>
      <c r="O1062">
        <v>6.2011288921566696E-2</v>
      </c>
      <c r="P1062">
        <v>5.2276479224919875E-2</v>
      </c>
      <c r="Q1062">
        <v>2.5345840210776158E-2</v>
      </c>
      <c r="R1062">
        <v>9.9520995363957407E-2</v>
      </c>
      <c r="S1062">
        <v>3.018099221909341E-2</v>
      </c>
      <c r="T1062">
        <v>6.5227051139637532E-2</v>
      </c>
      <c r="U1062">
        <v>4.3780771707293172E-2</v>
      </c>
      <c r="V1062">
        <v>3.3217308674176854E-2</v>
      </c>
      <c r="W1062">
        <v>6.0581611153918469E-2</v>
      </c>
      <c r="X1062">
        <v>63.78</v>
      </c>
      <c r="Y1062">
        <v>54.65</v>
      </c>
      <c r="Z1062">
        <v>11.62</v>
      </c>
      <c r="AA1062">
        <v>84.49</v>
      </c>
      <c r="AB1062">
        <v>65.349999999999994</v>
      </c>
      <c r="AC1062">
        <v>34.75</v>
      </c>
      <c r="AD1062">
        <v>57.18</v>
      </c>
      <c r="AE1062">
        <v>240.82</v>
      </c>
      <c r="AF1062">
        <v>6.8959999999999999</v>
      </c>
      <c r="AG1062">
        <v>5.5359999999999996</v>
      </c>
      <c r="AH1062">
        <v>1.4325000000000001</v>
      </c>
      <c r="AI1062">
        <v>166.08</v>
      </c>
      <c r="AJ1062">
        <v>145.5</v>
      </c>
      <c r="AK1062">
        <v>36.49</v>
      </c>
      <c r="AL1062">
        <v>97300</v>
      </c>
      <c r="AM1062">
        <v>13.7</v>
      </c>
      <c r="AN1062">
        <v>3055</v>
      </c>
      <c r="AO1062">
        <v>40.799999999999997</v>
      </c>
      <c r="AP1062">
        <v>2469</v>
      </c>
      <c r="AQ1062">
        <v>235.89</v>
      </c>
      <c r="AR1062">
        <v>6.1523899668717548E-3</v>
      </c>
      <c r="AS1062">
        <v>2.0160537614336348E-2</v>
      </c>
      <c r="AT1062">
        <v>2.3788546255506571E-2</v>
      </c>
      <c r="AU1062">
        <v>1.2583892617449631E-2</v>
      </c>
      <c r="AV1062">
        <v>2.3172068263660511E-2</v>
      </c>
      <c r="AW1062">
        <v>1.6676418958455241E-2</v>
      </c>
      <c r="AX1062">
        <v>3.333918231268604E-3</v>
      </c>
      <c r="AY1062">
        <v>2.080559254327563E-3</v>
      </c>
      <c r="AZ1062">
        <v>1.2034047549163471E-2</v>
      </c>
      <c r="BA1062">
        <v>0</v>
      </c>
      <c r="BB1062">
        <v>1.9572953736654859E-2</v>
      </c>
      <c r="BC1062">
        <v>1.4414854629855931E-2</v>
      </c>
      <c r="BD1062">
        <v>6.5721203735730786E-3</v>
      </c>
      <c r="BE1062">
        <v>3.1373657433578277E-2</v>
      </c>
      <c r="BF1062">
        <v>2.745512143611404E-2</v>
      </c>
      <c r="BG1062">
        <v>0</v>
      </c>
      <c r="BH1062">
        <v>1.3266998341625209E-2</v>
      </c>
      <c r="BI1062">
        <v>2.255639097744357E-2</v>
      </c>
      <c r="BJ1062">
        <v>-3.7802026500389711E-2</v>
      </c>
      <c r="BK1062">
        <v>4.561170212765954E-2</v>
      </c>
    </row>
    <row r="1063" spans="1:63" x14ac:dyDescent="0.25">
      <c r="A1063" t="str">
        <v>2018-02-15</v>
      </c>
      <c r="B1063">
        <v>1.2986658597425595</v>
      </c>
      <c r="C1063">
        <v>6.7777995007423097E-3</v>
      </c>
      <c r="D1063">
        <v>4.5233033102920824E-2</v>
      </c>
      <c r="E1063">
        <v>4.5154786692090533E-2</v>
      </c>
      <c r="F1063">
        <v>2.0718911193485335E-2</v>
      </c>
      <c r="G1063">
        <v>3.9895838912037761E-2</v>
      </c>
      <c r="H1063">
        <v>5.0955526712338495E-2</v>
      </c>
      <c r="I1063">
        <v>5.2677735355856868E-2</v>
      </c>
      <c r="J1063">
        <v>4.8798722011242794E-2</v>
      </c>
      <c r="K1063">
        <v>6.489571481298903E-2</v>
      </c>
      <c r="L1063">
        <v>4.6284607991229163E-3</v>
      </c>
      <c r="M1063">
        <v>3.8087537873845244E-2</v>
      </c>
      <c r="N1063">
        <v>0.11813259339871332</v>
      </c>
      <c r="O1063">
        <v>6.1222950003296153E-2</v>
      </c>
      <c r="P1063">
        <v>5.2192197363444597E-2</v>
      </c>
      <c r="Q1063">
        <v>2.349180110181303E-2</v>
      </c>
      <c r="R1063">
        <v>9.885100308460272E-2</v>
      </c>
      <c r="S1063">
        <v>2.9977808642641962E-2</v>
      </c>
      <c r="T1063">
        <v>6.3197393112403188E-2</v>
      </c>
      <c r="U1063">
        <v>4.4711741338762816E-2</v>
      </c>
      <c r="V1063">
        <v>3.3862290605818593E-2</v>
      </c>
      <c r="W1063">
        <v>6.3313953882573645E-2</v>
      </c>
      <c r="X1063">
        <v>64.33</v>
      </c>
      <c r="Y1063">
        <v>55.67</v>
      </c>
      <c r="Z1063">
        <v>11.66</v>
      </c>
      <c r="AA1063">
        <v>84.74</v>
      </c>
      <c r="AB1063">
        <v>68.98</v>
      </c>
      <c r="AC1063">
        <v>35.24</v>
      </c>
      <c r="AD1063">
        <v>57.7</v>
      </c>
      <c r="AE1063">
        <v>245.03</v>
      </c>
      <c r="AF1063">
        <v>6.9960000000000004</v>
      </c>
      <c r="AG1063">
        <v>5.5519999999999996</v>
      </c>
      <c r="AH1063">
        <v>1.4125000000000001</v>
      </c>
      <c r="AI1063">
        <v>165.08</v>
      </c>
      <c r="AJ1063">
        <v>146.25</v>
      </c>
      <c r="AK1063">
        <v>34.049999999999997</v>
      </c>
      <c r="AL1063">
        <v>97300</v>
      </c>
      <c r="AM1063">
        <v>13.7</v>
      </c>
      <c r="AN1063">
        <v>2980</v>
      </c>
      <c r="AO1063">
        <v>41.95</v>
      </c>
      <c r="AP1063">
        <v>2534</v>
      </c>
      <c r="AQ1063">
        <v>248.2</v>
      </c>
      <c r="AR1063">
        <v>8.6233929131388706E-3</v>
      </c>
      <c r="AS1063">
        <v>1.866422689844471E-2</v>
      </c>
      <c r="AT1063">
        <v>3.442340791738462E-3</v>
      </c>
      <c r="AU1063">
        <v>2.9589300508935969E-3</v>
      </c>
      <c r="AV1063">
        <v>5.5547054322876967E-2</v>
      </c>
      <c r="AW1063">
        <v>1.410071942446049E-2</v>
      </c>
      <c r="AX1063">
        <v>9.0940888422525908E-3</v>
      </c>
      <c r="AY1063">
        <v>1.7481936716219618E-2</v>
      </c>
      <c r="AZ1063">
        <v>1.45011600928075E-2</v>
      </c>
      <c r="BA1063">
        <v>2.8901734104046272E-3</v>
      </c>
      <c r="BB1063">
        <v>-1.3961605584642239E-2</v>
      </c>
      <c r="BC1063">
        <v>-6.0211946050096332E-3</v>
      </c>
      <c r="BD1063">
        <v>5.1546391752577319E-3</v>
      </c>
      <c r="BE1063">
        <v>-6.6867634968484649E-2</v>
      </c>
      <c r="BF1063">
        <v>0</v>
      </c>
      <c r="BG1063">
        <v>0</v>
      </c>
      <c r="BH1063">
        <v>-2.4549918166939438E-2</v>
      </c>
      <c r="BI1063">
        <v>2.8186274509804061E-2</v>
      </c>
      <c r="BJ1063">
        <v>2.63264479546375E-2</v>
      </c>
      <c r="BK1063">
        <v>5.2185340624867543E-2</v>
      </c>
    </row>
    <row r="1064" spans="1:63" x14ac:dyDescent="0.25">
      <c r="A1064" t="str">
        <v>2018-02-16</v>
      </c>
      <c r="B1064">
        <v>1.2998915451142365</v>
      </c>
      <c r="C1064">
        <v>9.4380349069922431E-4</v>
      </c>
      <c r="D1064">
        <v>4.526063001968203E-2</v>
      </c>
      <c r="E1064">
        <v>4.4366687215850895E-2</v>
      </c>
      <c r="F1064">
        <v>2.0557355325149091E-2</v>
      </c>
      <c r="G1064">
        <v>3.5949537399803708E-2</v>
      </c>
      <c r="H1064">
        <v>5.0892719985358596E-2</v>
      </c>
      <c r="I1064">
        <v>5.2777406645688231E-2</v>
      </c>
      <c r="J1064">
        <v>4.936951107231715E-2</v>
      </c>
      <c r="K1064">
        <v>6.4612261183210312E-2</v>
      </c>
      <c r="L1064">
        <v>4.6280623381439135E-3</v>
      </c>
      <c r="M1064">
        <v>4.0518948980523731E-2</v>
      </c>
      <c r="N1064">
        <v>0.11944163677050113</v>
      </c>
      <c r="O1064">
        <v>6.1980363127341044E-2</v>
      </c>
      <c r="P1064">
        <v>5.2820397766220543E-2</v>
      </c>
      <c r="Q1064">
        <v>2.3021624732845681E-2</v>
      </c>
      <c r="R1064">
        <v>9.8757795132822596E-2</v>
      </c>
      <c r="S1064">
        <v>2.9949542160206316E-2</v>
      </c>
      <c r="T1064">
        <v>6.3667482992130667E-2</v>
      </c>
      <c r="U1064">
        <v>4.4669582031313583E-2</v>
      </c>
      <c r="V1064">
        <v>3.4391085614622126E-2</v>
      </c>
      <c r="W1064">
        <v>6.2367369506268609E-2</v>
      </c>
      <c r="X1064">
        <v>64.430000000000007</v>
      </c>
      <c r="Y1064">
        <v>54.75</v>
      </c>
      <c r="Z1064">
        <v>11.58</v>
      </c>
      <c r="AA1064">
        <v>76.430000000000007</v>
      </c>
      <c r="AB1064">
        <v>68.959999999999994</v>
      </c>
      <c r="AC1064">
        <v>35.340000000000003</v>
      </c>
      <c r="AD1064">
        <v>58.43</v>
      </c>
      <c r="AE1064">
        <v>244.19</v>
      </c>
      <c r="AF1064">
        <v>7.0020000000000016</v>
      </c>
      <c r="AG1064">
        <v>5.9120000000000008</v>
      </c>
      <c r="AH1064">
        <v>1.4295</v>
      </c>
      <c r="AI1064">
        <v>167.28</v>
      </c>
      <c r="AJ1064">
        <v>148.15</v>
      </c>
      <c r="AK1064">
        <v>33.4</v>
      </c>
      <c r="AL1064">
        <v>97300</v>
      </c>
      <c r="AM1064">
        <v>13.7</v>
      </c>
      <c r="AN1064">
        <v>3005</v>
      </c>
      <c r="AO1064">
        <v>41.95</v>
      </c>
      <c r="AP1064">
        <v>2576</v>
      </c>
      <c r="AQ1064">
        <v>244.72</v>
      </c>
      <c r="AR1064">
        <v>1.554484688325953E-3</v>
      </c>
      <c r="AS1064">
        <v>-1.6525956529549159E-2</v>
      </c>
      <c r="AT1064">
        <v>-6.8610634648370557E-3</v>
      </c>
      <c r="AU1064">
        <v>-9.8064668397450885E-2</v>
      </c>
      <c r="AV1064">
        <v>-2.8993911278646318E-4</v>
      </c>
      <c r="AW1064">
        <v>2.8376844494892571E-3</v>
      </c>
      <c r="AX1064">
        <v>1.2651646447140331E-2</v>
      </c>
      <c r="AY1064">
        <v>-3.4281516548994142E-3</v>
      </c>
      <c r="AZ1064">
        <v>8.5763293310479058E-4</v>
      </c>
      <c r="BA1064">
        <v>6.4841498559077865E-2</v>
      </c>
      <c r="BB1064">
        <v>1.203539823008843E-2</v>
      </c>
      <c r="BC1064">
        <v>1.3326871819723699E-2</v>
      </c>
      <c r="BD1064">
        <v>1.299145299145303E-2</v>
      </c>
      <c r="BE1064">
        <v>-1.9089574155653408E-2</v>
      </c>
      <c r="BF1064">
        <v>0</v>
      </c>
      <c r="BG1064">
        <v>0</v>
      </c>
      <c r="BH1064">
        <v>8.389261744966443E-3</v>
      </c>
      <c r="BI1064">
        <v>0</v>
      </c>
      <c r="BJ1064">
        <v>1.6574585635359119E-2</v>
      </c>
      <c r="BK1064">
        <v>-1.4020950846091821E-2</v>
      </c>
    </row>
    <row r="1065" spans="1:63" x14ac:dyDescent="0.25">
      <c r="A1065" t="str">
        <v>2018-02-17</v>
      </c>
      <c r="B1065">
        <v>1.2998915451142365</v>
      </c>
      <c r="C1065">
        <v>0</v>
      </c>
      <c r="D1065">
        <v>4.526063001968203E-2</v>
      </c>
      <c r="E1065">
        <v>4.4366687215850895E-2</v>
      </c>
      <c r="F1065">
        <v>2.0557355325149091E-2</v>
      </c>
      <c r="G1065">
        <v>3.5949537399803708E-2</v>
      </c>
      <c r="H1065">
        <v>5.0892719985358596E-2</v>
      </c>
      <c r="I1065">
        <v>5.2777406645688231E-2</v>
      </c>
      <c r="J1065">
        <v>4.936951107231715E-2</v>
      </c>
      <c r="K1065">
        <v>6.4612261183210312E-2</v>
      </c>
      <c r="L1065">
        <v>4.6280623381439135E-3</v>
      </c>
      <c r="M1065">
        <v>4.0518948980523731E-2</v>
      </c>
      <c r="N1065">
        <v>0.11944163677050113</v>
      </c>
      <c r="O1065">
        <v>6.1980363127341044E-2</v>
      </c>
      <c r="P1065">
        <v>5.2820397766220543E-2</v>
      </c>
      <c r="Q1065">
        <v>2.3021624732845681E-2</v>
      </c>
      <c r="R1065">
        <v>9.8757795132822596E-2</v>
      </c>
      <c r="S1065">
        <v>2.9949542160206316E-2</v>
      </c>
      <c r="T1065">
        <v>6.3667482992130667E-2</v>
      </c>
      <c r="U1065">
        <v>4.4669582031313583E-2</v>
      </c>
      <c r="V1065">
        <v>3.4391085614622126E-2</v>
      </c>
      <c r="W1065">
        <v>6.2367369506268609E-2</v>
      </c>
      <c r="X1065">
        <v>64.430000000000007</v>
      </c>
      <c r="Y1065">
        <v>54.75</v>
      </c>
      <c r="Z1065">
        <v>11.58</v>
      </c>
      <c r="AA1065">
        <v>76.430000000000007</v>
      </c>
      <c r="AB1065">
        <v>68.959999999999994</v>
      </c>
      <c r="AC1065">
        <v>35.340000000000003</v>
      </c>
      <c r="AD1065">
        <v>58.43</v>
      </c>
      <c r="AE1065">
        <v>244.19</v>
      </c>
      <c r="AF1065">
        <v>7.0020000000000016</v>
      </c>
      <c r="AG1065">
        <v>5.9120000000000008</v>
      </c>
      <c r="AH1065">
        <v>1.4295</v>
      </c>
      <c r="AI1065">
        <v>167.28</v>
      </c>
      <c r="AJ1065">
        <v>148.15</v>
      </c>
      <c r="AK1065">
        <v>33.4</v>
      </c>
      <c r="AL1065">
        <v>97300</v>
      </c>
      <c r="AM1065">
        <v>13.7</v>
      </c>
      <c r="AN1065">
        <v>3005</v>
      </c>
      <c r="AO1065">
        <v>41.95</v>
      </c>
      <c r="AP1065">
        <v>2576</v>
      </c>
      <c r="AQ1065">
        <v>244.72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</row>
    <row r="1066" spans="1:63" x14ac:dyDescent="0.25">
      <c r="A1066" t="str">
        <v>2018-02-19</v>
      </c>
      <c r="B1066">
        <v>1.2994660612272555</v>
      </c>
      <c r="C1066">
        <v>-3.2732260516676881E-4</v>
      </c>
      <c r="D1066">
        <v>4.5275449697827222E-2</v>
      </c>
      <c r="E1066">
        <v>4.4381214190500194E-2</v>
      </c>
      <c r="F1066">
        <v>2.056408641548748E-2</v>
      </c>
      <c r="G1066">
        <v>3.5961308348937682E-2</v>
      </c>
      <c r="H1066">
        <v>5.0909383777484073E-2</v>
      </c>
      <c r="I1066">
        <v>5.2794687540352908E-2</v>
      </c>
      <c r="J1066">
        <v>4.9385676120482828E-2</v>
      </c>
      <c r="K1066">
        <v>6.4633417161696502E-2</v>
      </c>
      <c r="L1066">
        <v>4.5700715634298446E-3</v>
      </c>
      <c r="M1066">
        <v>3.9750640882294873E-2</v>
      </c>
      <c r="N1066">
        <v>0.11856134139157556</v>
      </c>
      <c r="O1066">
        <v>6.1474348559779873E-2</v>
      </c>
      <c r="P1066">
        <v>5.2463210271212458E-2</v>
      </c>
      <c r="Q1066">
        <v>2.3029162698374923E-2</v>
      </c>
      <c r="R1066">
        <v>9.9602383226973845E-2</v>
      </c>
      <c r="S1066">
        <v>2.9959348532216979E-2</v>
      </c>
      <c r="T1066">
        <v>6.3794300220474179E-2</v>
      </c>
      <c r="U1066">
        <v>4.4684208182745773E-2</v>
      </c>
      <c r="V1066">
        <v>3.5817970777786486E-2</v>
      </c>
      <c r="W1066">
        <v>6.2387790440366145E-2</v>
      </c>
      <c r="X1066">
        <v>64.430000000000007</v>
      </c>
      <c r="Y1066">
        <v>54.75</v>
      </c>
      <c r="Z1066">
        <v>11.58</v>
      </c>
      <c r="AA1066">
        <v>76.430000000000007</v>
      </c>
      <c r="AB1066">
        <v>68.959999999999994</v>
      </c>
      <c r="AC1066">
        <v>35.340000000000003</v>
      </c>
      <c r="AD1066">
        <v>58.43</v>
      </c>
      <c r="AE1066">
        <v>244.19</v>
      </c>
      <c r="AF1066">
        <v>6.9120000000000008</v>
      </c>
      <c r="AG1066">
        <v>5.7979999999999992</v>
      </c>
      <c r="AH1066">
        <v>1.4185000000000001</v>
      </c>
      <c r="AI1066">
        <v>165.86</v>
      </c>
      <c r="AJ1066">
        <v>147.1</v>
      </c>
      <c r="AK1066">
        <v>33.4</v>
      </c>
      <c r="AL1066">
        <v>98100</v>
      </c>
      <c r="AM1066">
        <v>13.7</v>
      </c>
      <c r="AN1066">
        <v>3010</v>
      </c>
      <c r="AO1066">
        <v>41.95</v>
      </c>
      <c r="AP1066">
        <v>2682</v>
      </c>
      <c r="AQ1066">
        <v>244.72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-1.2853470437018099E-2</v>
      </c>
      <c r="BA1066">
        <v>-1.9282814614343981E-2</v>
      </c>
      <c r="BB1066">
        <v>-7.6949982511366902E-3</v>
      </c>
      <c r="BC1066">
        <v>-8.4887613582017418E-3</v>
      </c>
      <c r="BD1066">
        <v>-7.0874114073574846E-3</v>
      </c>
      <c r="BE1066">
        <v>0</v>
      </c>
      <c r="BF1066">
        <v>8.2219938335046251E-3</v>
      </c>
      <c r="BG1066">
        <v>0</v>
      </c>
      <c r="BH1066">
        <v>1.6638935108153081E-3</v>
      </c>
      <c r="BI1066">
        <v>0</v>
      </c>
      <c r="BJ1066">
        <v>4.1149068322981368E-2</v>
      </c>
      <c r="BK1066">
        <v>0</v>
      </c>
    </row>
    <row r="1067" spans="1:63" x14ac:dyDescent="0.25">
      <c r="A1067" t="str">
        <v>2018-02-20</v>
      </c>
      <c r="B1067">
        <v>1.2915200218438478</v>
      </c>
      <c r="C1067">
        <v>-6.1148494912619533E-3</v>
      </c>
      <c r="D1067">
        <v>4.4762130896029317E-2</v>
      </c>
      <c r="E1067">
        <v>4.4238310752505741E-2</v>
      </c>
      <c r="F1067">
        <v>2.0511931002096168E-2</v>
      </c>
      <c r="G1067">
        <v>3.5552926859854388E-2</v>
      </c>
      <c r="H1067">
        <v>5.0026714959747809E-2</v>
      </c>
      <c r="I1067">
        <v>5.2698637706127469E-2</v>
      </c>
      <c r="J1067">
        <v>4.9451404951397035E-2</v>
      </c>
      <c r="K1067">
        <v>6.4176206325032015E-2</v>
      </c>
      <c r="L1067">
        <v>4.675357473556979E-3</v>
      </c>
      <c r="M1067">
        <v>4.0064186582075591E-2</v>
      </c>
      <c r="N1067">
        <v>0.11866006336891628</v>
      </c>
      <c r="O1067">
        <v>6.1479647361264891E-2</v>
      </c>
      <c r="P1067">
        <v>5.4113712358756706E-2</v>
      </c>
      <c r="Q1067">
        <v>2.2435486680164065E-2</v>
      </c>
      <c r="R1067">
        <v>9.7967748674911329E-2</v>
      </c>
      <c r="S1067">
        <v>3.0143672552992412E-2</v>
      </c>
      <c r="T1067">
        <v>6.3802951511925513E-2</v>
      </c>
      <c r="U1067">
        <v>4.570933835835423E-2</v>
      </c>
      <c r="V1067">
        <v>3.6575824362387384E-2</v>
      </c>
      <c r="W1067">
        <v>6.2953747261904683E-2</v>
      </c>
      <c r="X1067">
        <v>63.31</v>
      </c>
      <c r="Y1067">
        <v>54.24</v>
      </c>
      <c r="Z1067">
        <v>11.48</v>
      </c>
      <c r="AA1067">
        <v>75.099999999999994</v>
      </c>
      <c r="AB1067">
        <v>67.349999999999994</v>
      </c>
      <c r="AC1067">
        <v>35.06</v>
      </c>
      <c r="AD1067">
        <v>58.15</v>
      </c>
      <c r="AE1067">
        <v>240.98</v>
      </c>
      <c r="AF1067">
        <v>7.0279999999999996</v>
      </c>
      <c r="AG1067">
        <v>5.8079999999999998</v>
      </c>
      <c r="AH1067">
        <v>1.411</v>
      </c>
      <c r="AI1067">
        <v>164.86</v>
      </c>
      <c r="AJ1067">
        <v>150.80000000000001</v>
      </c>
      <c r="AK1067">
        <v>32.340000000000003</v>
      </c>
      <c r="AL1067">
        <v>95900</v>
      </c>
      <c r="AM1067">
        <v>13.7</v>
      </c>
      <c r="AN1067">
        <v>2992</v>
      </c>
      <c r="AO1067">
        <v>42.65</v>
      </c>
      <c r="AP1067">
        <v>2722</v>
      </c>
      <c r="AQ1067">
        <v>245.43</v>
      </c>
      <c r="AR1067">
        <v>-1.7383206580785421E-2</v>
      </c>
      <c r="AS1067">
        <v>-9.3150684931506481E-3</v>
      </c>
      <c r="AT1067">
        <v>-8.6355785837650811E-3</v>
      </c>
      <c r="AU1067">
        <v>-1.740154389637593E-2</v>
      </c>
      <c r="AV1067">
        <v>-2.334686774941995E-2</v>
      </c>
      <c r="AW1067">
        <v>-7.9230333899264604E-3</v>
      </c>
      <c r="AX1067">
        <v>-4.7920588738661844E-3</v>
      </c>
      <c r="AY1067">
        <v>-1.314550145378602E-2</v>
      </c>
      <c r="AZ1067">
        <v>1.6782407407407229E-2</v>
      </c>
      <c r="BA1067">
        <v>1.724732666436819E-3</v>
      </c>
      <c r="BB1067">
        <v>-5.2872752908001844E-3</v>
      </c>
      <c r="BC1067">
        <v>-6.0291812371879904E-3</v>
      </c>
      <c r="BD1067">
        <v>2.5152957171991959E-2</v>
      </c>
      <c r="BE1067">
        <v>-3.1736526946107638E-2</v>
      </c>
      <c r="BF1067">
        <v>-2.242609582059123E-2</v>
      </c>
      <c r="BG1067">
        <v>0</v>
      </c>
      <c r="BH1067">
        <v>-5.980066445182724E-3</v>
      </c>
      <c r="BI1067">
        <v>1.6686531585220401E-2</v>
      </c>
      <c r="BJ1067">
        <v>1.4914243102162571E-2</v>
      </c>
      <c r="BK1067">
        <v>2.9012749264465841E-3</v>
      </c>
    </row>
    <row r="1068" spans="1:63" x14ac:dyDescent="0.25">
      <c r="A1068" t="str">
        <v>2018-02-21</v>
      </c>
      <c r="B1068">
        <v>1.2865389970264409</v>
      </c>
      <c r="C1068">
        <v>-3.8567151365533903E-3</v>
      </c>
      <c r="D1068">
        <v>4.3281673815648812E-2</v>
      </c>
      <c r="E1068">
        <v>4.4524212386769298E-2</v>
      </c>
      <c r="F1068">
        <v>2.0519599107706423E-2</v>
      </c>
      <c r="G1068">
        <v>3.550998378234254E-2</v>
      </c>
      <c r="H1068">
        <v>4.9608957107574903E-2</v>
      </c>
      <c r="I1068">
        <v>5.2344368534228268E-2</v>
      </c>
      <c r="J1068">
        <v>4.9566030011395756E-2</v>
      </c>
      <c r="K1068">
        <v>6.5044913144854027E-2</v>
      </c>
      <c r="L1068">
        <v>4.7148291375499231E-3</v>
      </c>
      <c r="M1068">
        <v>4.0343947562815861E-2</v>
      </c>
      <c r="N1068">
        <v>0.11797977594549952</v>
      </c>
      <c r="O1068">
        <v>6.1231001448519257E-2</v>
      </c>
      <c r="P1068">
        <v>5.4467314975434222E-2</v>
      </c>
      <c r="Q1068">
        <v>2.2167172774721123E-2</v>
      </c>
      <c r="R1068">
        <v>9.8552148539644405E-2</v>
      </c>
      <c r="S1068">
        <v>3.0923014230913079E-2</v>
      </c>
      <c r="T1068">
        <v>6.3750274939930629E-2</v>
      </c>
      <c r="U1068">
        <v>4.5617338623011268E-2</v>
      </c>
      <c r="V1068">
        <v>3.6272291495375711E-2</v>
      </c>
      <c r="W1068">
        <v>6.3581152436064922E-2</v>
      </c>
      <c r="X1068">
        <v>60.98</v>
      </c>
      <c r="Y1068">
        <v>54.38</v>
      </c>
      <c r="Z1068">
        <v>11.44</v>
      </c>
      <c r="AA1068">
        <v>74.72</v>
      </c>
      <c r="AB1068">
        <v>66.53</v>
      </c>
      <c r="AC1068">
        <v>34.69</v>
      </c>
      <c r="AD1068">
        <v>58.06</v>
      </c>
      <c r="AE1068">
        <v>243.3</v>
      </c>
      <c r="AF1068">
        <v>7.06</v>
      </c>
      <c r="AG1068">
        <v>5.8260000000000014</v>
      </c>
      <c r="AH1068">
        <v>1.3975</v>
      </c>
      <c r="AI1068">
        <v>163.56</v>
      </c>
      <c r="AJ1068">
        <v>151.19999999999999</v>
      </c>
      <c r="AK1068">
        <v>31.83</v>
      </c>
      <c r="AL1068">
        <v>96100</v>
      </c>
      <c r="AM1068">
        <v>14</v>
      </c>
      <c r="AN1068">
        <v>2978</v>
      </c>
      <c r="AO1068">
        <v>42.4</v>
      </c>
      <c r="AP1068">
        <v>2689</v>
      </c>
      <c r="AQ1068">
        <v>246.92</v>
      </c>
      <c r="AR1068">
        <v>-3.68030326962566E-2</v>
      </c>
      <c r="AS1068">
        <v>2.5811209439528132E-3</v>
      </c>
      <c r="AT1068">
        <v>-3.484320557491369E-3</v>
      </c>
      <c r="AU1068">
        <v>-5.0599201065245738E-3</v>
      </c>
      <c r="AV1068">
        <v>-1.2175204157386691E-2</v>
      </c>
      <c r="AW1068">
        <v>-1.055333713633784E-2</v>
      </c>
      <c r="AX1068">
        <v>-1.5477214101461099E-3</v>
      </c>
      <c r="AY1068">
        <v>9.6273549672172866E-3</v>
      </c>
      <c r="AZ1068">
        <v>4.5532157085941992E-3</v>
      </c>
      <c r="BA1068">
        <v>3.0991735537191259E-3</v>
      </c>
      <c r="BB1068">
        <v>-9.5676824946846692E-3</v>
      </c>
      <c r="BC1068">
        <v>-7.885478587892826E-3</v>
      </c>
      <c r="BD1068">
        <v>2.6525198938990532E-3</v>
      </c>
      <c r="BE1068">
        <v>-1.576994434137307E-2</v>
      </c>
      <c r="BF1068">
        <v>2.0855057351407721E-3</v>
      </c>
      <c r="BG1068">
        <v>2.1897810218978159E-2</v>
      </c>
      <c r="BH1068">
        <v>-4.6791443850267376E-3</v>
      </c>
      <c r="BI1068">
        <v>-5.8616647127784291E-3</v>
      </c>
      <c r="BJ1068">
        <v>-1.21234386480529E-2</v>
      </c>
      <c r="BK1068">
        <v>6.0709774681171032E-3</v>
      </c>
    </row>
    <row r="1069" spans="1:63" x14ac:dyDescent="0.25">
      <c r="A1069" t="str">
        <v>2018-02-22</v>
      </c>
      <c r="B1069">
        <v>1.2879506289236331</v>
      </c>
      <c r="C1069">
        <v>1.0972321091353709E-3</v>
      </c>
      <c r="D1069">
        <v>4.3276775249101E-2</v>
      </c>
      <c r="E1069">
        <v>4.4320018487118563E-2</v>
      </c>
      <c r="F1069">
        <v>2.0550860181565069E-2</v>
      </c>
      <c r="G1069">
        <v>3.5295417464539722E-2</v>
      </c>
      <c r="H1069">
        <v>4.9115125265330531E-2</v>
      </c>
      <c r="I1069">
        <v>5.2528159844976274E-2</v>
      </c>
      <c r="J1069">
        <v>4.8701574676333147E-2</v>
      </c>
      <c r="K1069">
        <v>6.5542441625953754E-2</v>
      </c>
      <c r="L1069">
        <v>4.6576284577804095E-3</v>
      </c>
      <c r="M1069">
        <v>4.0410404941337193E-2</v>
      </c>
      <c r="N1069">
        <v>0.12172962331276743</v>
      </c>
      <c r="O1069">
        <v>6.1298513847248819E-2</v>
      </c>
      <c r="P1069">
        <v>5.4821431739610946E-2</v>
      </c>
      <c r="Q1069">
        <v>2.2191573141201324E-2</v>
      </c>
      <c r="R1069">
        <v>9.8239253949008551E-2</v>
      </c>
      <c r="S1069">
        <v>3.0668485111232543E-2</v>
      </c>
      <c r="T1069">
        <v>6.2397385911957391E-2</v>
      </c>
      <c r="U1069">
        <v>4.4492639242712781E-2</v>
      </c>
      <c r="V1069">
        <v>3.5626190095493844E-2</v>
      </c>
      <c r="W1069">
        <v>6.4136497454730934E-2</v>
      </c>
      <c r="X1069">
        <v>61.04</v>
      </c>
      <c r="Y1069">
        <v>54.19</v>
      </c>
      <c r="Z1069">
        <v>11.47</v>
      </c>
      <c r="AA1069">
        <v>74.349999999999994</v>
      </c>
      <c r="AB1069">
        <v>65.94</v>
      </c>
      <c r="AC1069">
        <v>34.85</v>
      </c>
      <c r="AD1069">
        <v>57.11</v>
      </c>
      <c r="AE1069">
        <v>245.43</v>
      </c>
      <c r="AF1069">
        <v>6.9820000000000002</v>
      </c>
      <c r="AG1069">
        <v>5.8420000000000014</v>
      </c>
      <c r="AH1069">
        <v>1.4435</v>
      </c>
      <c r="AI1069">
        <v>163.92</v>
      </c>
      <c r="AJ1069">
        <v>152.35</v>
      </c>
      <c r="AK1069">
        <v>31.9</v>
      </c>
      <c r="AL1069">
        <v>95900</v>
      </c>
      <c r="AM1069">
        <v>13.9</v>
      </c>
      <c r="AN1069">
        <v>2918</v>
      </c>
      <c r="AO1069">
        <v>41.4</v>
      </c>
      <c r="AP1069">
        <v>2644</v>
      </c>
      <c r="AQ1069">
        <v>249.35</v>
      </c>
      <c r="AR1069">
        <v>9.8392915710072601E-4</v>
      </c>
      <c r="AS1069">
        <v>-3.4939315924973299E-3</v>
      </c>
      <c r="AT1069">
        <v>2.6223776223777218E-3</v>
      </c>
      <c r="AU1069">
        <v>-4.9518201284797182E-3</v>
      </c>
      <c r="AV1069">
        <v>-8.8681797685255283E-3</v>
      </c>
      <c r="AW1069">
        <v>4.6122801960220153E-3</v>
      </c>
      <c r="AX1069">
        <v>-1.6362383740957678E-2</v>
      </c>
      <c r="AY1069">
        <v>8.7546239210850602E-3</v>
      </c>
      <c r="AZ1069">
        <v>-1.1048158640226541E-2</v>
      </c>
      <c r="BA1069">
        <v>2.746309646412635E-3</v>
      </c>
      <c r="BB1069">
        <v>3.2915921288014342E-2</v>
      </c>
      <c r="BC1069">
        <v>2.2010271460013772E-3</v>
      </c>
      <c r="BD1069">
        <v>7.6058201058201444E-3</v>
      </c>
      <c r="BE1069">
        <v>2.19918316054038E-3</v>
      </c>
      <c r="BF1069">
        <v>-2.0811654526534861E-3</v>
      </c>
      <c r="BG1069">
        <v>-7.1428571428571166E-3</v>
      </c>
      <c r="BH1069">
        <v>-2.014775016789792E-2</v>
      </c>
      <c r="BI1069">
        <v>-2.358490566037736E-2</v>
      </c>
      <c r="BJ1069">
        <v>-1.6734845667534401E-2</v>
      </c>
      <c r="BK1069">
        <v>9.8412441276527086E-3</v>
      </c>
    </row>
    <row r="1070" spans="1:63" x14ac:dyDescent="0.25">
      <c r="A1070" t="str">
        <v>2018-02-23</v>
      </c>
      <c r="B1070">
        <v>1.3053348856449982</v>
      </c>
      <c r="C1070">
        <v>1.3497611112541996E-2</v>
      </c>
      <c r="D1070">
        <v>4.3903644452603072E-2</v>
      </c>
      <c r="E1070">
        <v>4.4544811987506774E-2</v>
      </c>
      <c r="F1070">
        <v>2.059537872889609E-2</v>
      </c>
      <c r="G1070">
        <v>3.4914353856789995E-2</v>
      </c>
      <c r="H1070">
        <v>4.9938218463977599E-2</v>
      </c>
      <c r="I1070">
        <v>5.2691168224408093E-2</v>
      </c>
      <c r="J1070">
        <v>4.8524164398808328E-2</v>
      </c>
      <c r="K1070">
        <v>6.6458687569241434E-2</v>
      </c>
      <c r="L1070">
        <v>4.5942824383454562E-3</v>
      </c>
      <c r="M1070">
        <v>4.0090628302482313E-2</v>
      </c>
      <c r="N1070">
        <v>0.12223020955247842</v>
      </c>
      <c r="O1070">
        <v>5.9995104190255923E-2</v>
      </c>
      <c r="P1070">
        <v>5.3736281570306035E-2</v>
      </c>
      <c r="Q1070">
        <v>2.2149995537308138E-2</v>
      </c>
      <c r="R1070">
        <v>9.8143818025361776E-2</v>
      </c>
      <c r="S1070">
        <v>3.0913141302269589E-2</v>
      </c>
      <c r="T1070">
        <v>6.1925066880599393E-2</v>
      </c>
      <c r="U1070">
        <v>4.5066520449570789E-2</v>
      </c>
      <c r="V1070">
        <v>3.5949420001912466E-2</v>
      </c>
      <c r="W1070">
        <v>6.3635104066878237E-2</v>
      </c>
      <c r="X1070">
        <v>62.76</v>
      </c>
      <c r="Y1070">
        <v>55.2</v>
      </c>
      <c r="Z1070">
        <v>11.65</v>
      </c>
      <c r="AA1070">
        <v>74.540000000000006</v>
      </c>
      <c r="AB1070">
        <v>67.95</v>
      </c>
      <c r="AC1070">
        <v>35.43</v>
      </c>
      <c r="AD1070">
        <v>57.67</v>
      </c>
      <c r="AE1070">
        <v>252.22</v>
      </c>
      <c r="AF1070">
        <v>6.98</v>
      </c>
      <c r="AG1070">
        <v>5.8739999999999997</v>
      </c>
      <c r="AH1070">
        <v>1.4690000000000001</v>
      </c>
      <c r="AI1070">
        <v>162.6</v>
      </c>
      <c r="AJ1070">
        <v>151.35</v>
      </c>
      <c r="AK1070">
        <v>32.270000000000003</v>
      </c>
      <c r="AL1070">
        <v>97100</v>
      </c>
      <c r="AM1070">
        <v>14.2</v>
      </c>
      <c r="AN1070">
        <v>2935</v>
      </c>
      <c r="AO1070">
        <v>42.5</v>
      </c>
      <c r="AP1070">
        <v>2704</v>
      </c>
      <c r="AQ1070">
        <v>250.74</v>
      </c>
      <c r="AR1070">
        <v>2.8178243774574029E-2</v>
      </c>
      <c r="AS1070">
        <v>1.8638125115335032E-2</v>
      </c>
      <c r="AT1070">
        <v>1.5693112467305991E-2</v>
      </c>
      <c r="AU1070">
        <v>2.5554808338939059E-3</v>
      </c>
      <c r="AV1070">
        <v>3.048225659690636E-2</v>
      </c>
      <c r="AW1070">
        <v>1.6642754662840691E-2</v>
      </c>
      <c r="AX1070">
        <v>9.8056382419891841E-3</v>
      </c>
      <c r="AY1070">
        <v>2.766572953591652E-2</v>
      </c>
      <c r="AZ1070">
        <v>-2.8645087367513321E-4</v>
      </c>
      <c r="BA1070">
        <v>5.4775761725435017E-3</v>
      </c>
      <c r="BB1070">
        <v>1.7665396605472859E-2</v>
      </c>
      <c r="BC1070">
        <v>-8.0527086383601343E-3</v>
      </c>
      <c r="BD1070">
        <v>-6.5638332786347228E-3</v>
      </c>
      <c r="BE1070">
        <v>1.1598746081504839E-2</v>
      </c>
      <c r="BF1070">
        <v>1.251303441084463E-2</v>
      </c>
      <c r="BG1070">
        <v>2.1582733812949562E-2</v>
      </c>
      <c r="BH1070">
        <v>5.8259081562714189E-3</v>
      </c>
      <c r="BI1070">
        <v>2.6570048309178779E-2</v>
      </c>
      <c r="BJ1070">
        <v>2.2692889561270801E-2</v>
      </c>
      <c r="BK1070">
        <v>5.5744936835773603E-3</v>
      </c>
    </row>
    <row r="1071" spans="1:63" x14ac:dyDescent="0.25">
      <c r="A1071" t="str">
        <v>2018-02-26</v>
      </c>
      <c r="B1071">
        <v>1.3135068341375362</v>
      </c>
      <c r="C1071">
        <v>6.2604229630314201E-3</v>
      </c>
      <c r="D1071">
        <v>4.3720874550403757E-2</v>
      </c>
      <c r="E1071">
        <v>4.4957355187956578E-2</v>
      </c>
      <c r="F1071">
        <v>2.0695634977253106E-2</v>
      </c>
      <c r="G1071">
        <v>3.5413979602586125E-2</v>
      </c>
      <c r="H1071">
        <v>5.0124169609169433E-2</v>
      </c>
      <c r="I1071">
        <v>5.2259895820164916E-2</v>
      </c>
      <c r="J1071">
        <v>4.770384342768566E-2</v>
      </c>
      <c r="K1071">
        <v>6.664486587686777E-2</v>
      </c>
      <c r="L1071">
        <v>4.5500005507423886E-3</v>
      </c>
      <c r="M1071">
        <v>3.9746248596755712E-2</v>
      </c>
      <c r="N1071">
        <v>0.12233798925215521</v>
      </c>
      <c r="O1071">
        <v>6.0699879596861767E-2</v>
      </c>
      <c r="P1071">
        <v>5.3666590856811691E-2</v>
      </c>
      <c r="Q1071">
        <v>2.2019011173088639E-2</v>
      </c>
      <c r="R1071">
        <v>9.5825634147010813E-2</v>
      </c>
      <c r="S1071">
        <v>3.0504472225687737E-2</v>
      </c>
      <c r="T1071">
        <v>6.2315601577996323E-2</v>
      </c>
      <c r="U1071">
        <v>4.6366827572205567E-2</v>
      </c>
      <c r="V1071">
        <v>3.5818246953119658E-2</v>
      </c>
      <c r="W1071">
        <v>6.4628878445477045E-2</v>
      </c>
      <c r="X1071">
        <v>62.89</v>
      </c>
      <c r="Y1071">
        <v>56.06</v>
      </c>
      <c r="Z1071">
        <v>11.78</v>
      </c>
      <c r="AA1071">
        <v>76.08</v>
      </c>
      <c r="AB1071">
        <v>68.63</v>
      </c>
      <c r="AC1071">
        <v>35.36</v>
      </c>
      <c r="AD1071">
        <v>57.05</v>
      </c>
      <c r="AE1071">
        <v>254.51</v>
      </c>
      <c r="AF1071">
        <v>6.9560000000000004</v>
      </c>
      <c r="AG1071">
        <v>5.86</v>
      </c>
      <c r="AH1071">
        <v>1.4795</v>
      </c>
      <c r="AI1071">
        <v>165.54</v>
      </c>
      <c r="AJ1071">
        <v>152.1</v>
      </c>
      <c r="AK1071">
        <v>32.28</v>
      </c>
      <c r="AL1071">
        <v>95400</v>
      </c>
      <c r="AM1071">
        <v>14.1</v>
      </c>
      <c r="AN1071">
        <v>2972</v>
      </c>
      <c r="AO1071">
        <v>44</v>
      </c>
      <c r="AP1071">
        <v>2711</v>
      </c>
      <c r="AQ1071">
        <v>256.25</v>
      </c>
      <c r="AR1071">
        <v>2.071383046526491E-3</v>
      </c>
      <c r="AS1071">
        <v>1.557971014492752E-2</v>
      </c>
      <c r="AT1071">
        <v>1.1158798283261721E-2</v>
      </c>
      <c r="AU1071">
        <v>2.066004829621669E-2</v>
      </c>
      <c r="AV1071">
        <v>1.00073583517291E-2</v>
      </c>
      <c r="AW1071">
        <v>-1.9757267852102819E-3</v>
      </c>
      <c r="AX1071">
        <v>-1.0750823651812111E-2</v>
      </c>
      <c r="AY1071">
        <v>9.0793751486796925E-3</v>
      </c>
      <c r="AZ1071">
        <v>-3.438395415472782E-3</v>
      </c>
      <c r="BA1071">
        <v>-2.3833844058562051E-3</v>
      </c>
      <c r="BB1071">
        <v>7.1477195371000366E-3</v>
      </c>
      <c r="BC1071">
        <v>1.8081180811808109E-2</v>
      </c>
      <c r="BD1071">
        <v>4.9554013875123884E-3</v>
      </c>
      <c r="BE1071">
        <v>3.098853424232417E-4</v>
      </c>
      <c r="BF1071">
        <v>-1.7507723995880541E-2</v>
      </c>
      <c r="BG1071">
        <v>-7.0422535211267356E-3</v>
      </c>
      <c r="BH1071">
        <v>1.2606473594548549E-2</v>
      </c>
      <c r="BI1071">
        <v>3.5294117647058823E-2</v>
      </c>
      <c r="BJ1071">
        <v>2.5887573964497039E-3</v>
      </c>
      <c r="BK1071">
        <v>2.1974954135758121E-2</v>
      </c>
    </row>
    <row r="1072" spans="1:63" x14ac:dyDescent="0.25">
      <c r="A1072" t="str">
        <v>2018-02-27</v>
      </c>
      <c r="B1072">
        <v>1.3003957724978465</v>
      </c>
      <c r="C1072">
        <v>-9.9817232000155576E-3</v>
      </c>
      <c r="D1072">
        <v>4.3564809849118112E-2</v>
      </c>
      <c r="E1072">
        <v>4.4835505812862726E-2</v>
      </c>
      <c r="F1072">
        <v>2.0602620974354096E-2</v>
      </c>
      <c r="G1072">
        <v>3.4943525357798967E-2</v>
      </c>
      <c r="H1072">
        <v>5.0046742977133601E-2</v>
      </c>
      <c r="I1072">
        <v>5.2622586709444502E-2</v>
      </c>
      <c r="J1072">
        <v>4.842130074156932E-2</v>
      </c>
      <c r="K1072">
        <v>6.5790663320551793E-2</v>
      </c>
      <c r="L1072">
        <v>4.5734112805482213E-3</v>
      </c>
      <c r="M1072">
        <v>3.9407074387246173E-2</v>
      </c>
      <c r="N1072">
        <v>0.12227684744363844</v>
      </c>
      <c r="O1072">
        <v>6.076372278724184E-2</v>
      </c>
      <c r="P1072">
        <v>5.4831368102658644E-2</v>
      </c>
      <c r="Q1072">
        <v>2.217211453301372E-2</v>
      </c>
      <c r="R1072">
        <v>9.6081570688538925E-2</v>
      </c>
      <c r="S1072">
        <v>3.103055440515327E-2</v>
      </c>
      <c r="T1072">
        <v>6.2626205560049483E-2</v>
      </c>
      <c r="U1072">
        <v>4.5237690372110062E-2</v>
      </c>
      <c r="V1072">
        <v>3.6366215105427389E-2</v>
      </c>
      <c r="W1072">
        <v>6.3805469591540723E-2</v>
      </c>
      <c r="X1072">
        <v>62.04</v>
      </c>
      <c r="Y1072">
        <v>55.35</v>
      </c>
      <c r="Z1072">
        <v>11.61</v>
      </c>
      <c r="AA1072">
        <v>74.319999999999993</v>
      </c>
      <c r="AB1072">
        <v>67.84</v>
      </c>
      <c r="AC1072">
        <v>35.25</v>
      </c>
      <c r="AD1072">
        <v>57.33</v>
      </c>
      <c r="AE1072">
        <v>248.74</v>
      </c>
      <c r="AF1072">
        <v>6.9220000000000006</v>
      </c>
      <c r="AG1072">
        <v>5.7520000000000016</v>
      </c>
      <c r="AH1072">
        <v>1.464</v>
      </c>
      <c r="AI1072">
        <v>164.06</v>
      </c>
      <c r="AJ1072">
        <v>153.85</v>
      </c>
      <c r="AK1072">
        <v>32.18</v>
      </c>
      <c r="AL1072">
        <v>94700</v>
      </c>
      <c r="AM1072">
        <v>14.2</v>
      </c>
      <c r="AN1072">
        <v>2957</v>
      </c>
      <c r="AO1072">
        <v>42.5</v>
      </c>
      <c r="AP1072">
        <v>2725</v>
      </c>
      <c r="AQ1072">
        <v>250.46</v>
      </c>
      <c r="AR1072">
        <v>-1.351566226745113E-2</v>
      </c>
      <c r="AS1072">
        <v>-1.266500178380308E-2</v>
      </c>
      <c r="AT1072">
        <v>-1.4431239388794559E-2</v>
      </c>
      <c r="AU1072">
        <v>-2.3133543638275571E-2</v>
      </c>
      <c r="AV1072">
        <v>-1.1511001019962001E-2</v>
      </c>
      <c r="AW1072">
        <v>-3.1108597285067719E-3</v>
      </c>
      <c r="AX1072">
        <v>4.9079754601227196E-3</v>
      </c>
      <c r="AY1072">
        <v>-2.2671014891359802E-2</v>
      </c>
      <c r="AZ1072">
        <v>-4.8878665899940938E-3</v>
      </c>
      <c r="BA1072">
        <v>-1.8430034129692619E-2</v>
      </c>
      <c r="BB1072">
        <v>-1.047651233524844E-2</v>
      </c>
      <c r="BC1072">
        <v>-8.9404373565300822E-3</v>
      </c>
      <c r="BD1072">
        <v>1.150558842866535E-2</v>
      </c>
      <c r="BE1072">
        <v>-3.0978934324659671E-3</v>
      </c>
      <c r="BF1072">
        <v>-7.3375262054507341E-3</v>
      </c>
      <c r="BG1072">
        <v>7.0921985815602584E-3</v>
      </c>
      <c r="BH1072">
        <v>-5.0471063257065936E-3</v>
      </c>
      <c r="BI1072">
        <v>-3.4090909090909088E-2</v>
      </c>
      <c r="BJ1072">
        <v>5.1641460715603094E-3</v>
      </c>
      <c r="BK1072">
        <v>-2.2595121951219481E-2</v>
      </c>
    </row>
    <row r="1073" spans="1:63" x14ac:dyDescent="0.25">
      <c r="A1073" t="str">
        <v>2018-02-28</v>
      </c>
      <c r="B1073">
        <v>1.2862870251989487</v>
      </c>
      <c r="C1073">
        <v>-1.0849579487479666E-2</v>
      </c>
      <c r="D1073">
        <v>4.3957465239773008E-2</v>
      </c>
      <c r="E1073">
        <v>4.4811367475844251E-2</v>
      </c>
      <c r="F1073">
        <v>2.0308335995189362E-2</v>
      </c>
      <c r="G1073">
        <v>3.4399905485023703E-2</v>
      </c>
      <c r="H1073">
        <v>4.9372558065851287E-2</v>
      </c>
      <c r="I1073">
        <v>5.2973399921726061E-2</v>
      </c>
      <c r="J1073">
        <v>4.7867997911149096E-2</v>
      </c>
      <c r="K1073">
        <v>6.588925906597036E-2</v>
      </c>
      <c r="L1073">
        <v>4.626246940975934E-3</v>
      </c>
      <c r="M1073">
        <v>3.9589972171240995E-2</v>
      </c>
      <c r="N1073">
        <v>0.12294254284035015</v>
      </c>
      <c r="O1073">
        <v>6.0329368561734383E-2</v>
      </c>
      <c r="P1073">
        <v>5.5666988255379239E-2</v>
      </c>
      <c r="Q1073">
        <v>2.1690888496775751E-2</v>
      </c>
      <c r="R1073">
        <v>9.4981442669402449E-2</v>
      </c>
      <c r="S1073">
        <v>3.1370915648072047E-2</v>
      </c>
      <c r="T1073">
        <v>6.2756433328558195E-2</v>
      </c>
      <c r="U1073">
        <v>4.5142033518771135E-2</v>
      </c>
      <c r="V1073">
        <v>3.6333364025228597E-2</v>
      </c>
      <c r="W1073">
        <v>6.4989514382983699E-2</v>
      </c>
      <c r="X1073">
        <v>61.92</v>
      </c>
      <c r="Y1073">
        <v>54.72</v>
      </c>
      <c r="Z1073">
        <v>11.32</v>
      </c>
      <c r="AA1073">
        <v>72.37</v>
      </c>
      <c r="AB1073">
        <v>66.2</v>
      </c>
      <c r="AC1073">
        <v>35.1</v>
      </c>
      <c r="AD1073">
        <v>56.06</v>
      </c>
      <c r="AE1073">
        <v>246.41</v>
      </c>
      <c r="AF1073">
        <v>6.9260000000000002</v>
      </c>
      <c r="AG1073">
        <v>5.7160000000000002</v>
      </c>
      <c r="AH1073">
        <v>1.456</v>
      </c>
      <c r="AI1073">
        <v>161.12</v>
      </c>
      <c r="AJ1073">
        <v>154.5</v>
      </c>
      <c r="AK1073">
        <v>31.14</v>
      </c>
      <c r="AL1073">
        <v>92600</v>
      </c>
      <c r="AM1073">
        <v>14.2</v>
      </c>
      <c r="AN1073">
        <v>2931</v>
      </c>
      <c r="AO1073">
        <v>41.95</v>
      </c>
      <c r="AP1073">
        <v>2693</v>
      </c>
      <c r="AQ1073">
        <v>252.34</v>
      </c>
      <c r="AR1073">
        <v>-1.9342359767891271E-3</v>
      </c>
      <c r="AS1073">
        <v>-1.1382113821138261E-2</v>
      </c>
      <c r="AT1073">
        <v>-2.497846683893188E-2</v>
      </c>
      <c r="AU1073">
        <v>-2.6237890204520841E-2</v>
      </c>
      <c r="AV1073">
        <v>-2.4174528301886801E-2</v>
      </c>
      <c r="AW1073">
        <v>-4.2553191489361304E-3</v>
      </c>
      <c r="AX1073">
        <v>-2.2152450723879231E-2</v>
      </c>
      <c r="AY1073">
        <v>-9.3672107421404367E-3</v>
      </c>
      <c r="AZ1073">
        <v>5.7786766830376631E-4</v>
      </c>
      <c r="BA1073">
        <v>-6.2586926286511404E-3</v>
      </c>
      <c r="BB1073">
        <v>-5.4644808743169451E-3</v>
      </c>
      <c r="BC1073">
        <v>-1.792027307082773E-2</v>
      </c>
      <c r="BD1073">
        <v>4.2248943776405957E-3</v>
      </c>
      <c r="BE1073">
        <v>-3.2318210068365417E-2</v>
      </c>
      <c r="BF1073">
        <v>-2.2175290390707501E-2</v>
      </c>
      <c r="BG1073">
        <v>0</v>
      </c>
      <c r="BH1073">
        <v>-8.79269529928982E-3</v>
      </c>
      <c r="BI1073">
        <v>-1.294117647058817E-2</v>
      </c>
      <c r="BJ1073">
        <v>-1.1743119266055049E-2</v>
      </c>
      <c r="BK1073">
        <v>7.5061886129521504E-3</v>
      </c>
    </row>
    <row r="1074" spans="1:63" x14ac:dyDescent="0.25">
      <c r="A1074" t="str">
        <v>2018-03-01</v>
      </c>
      <c r="B1074">
        <v>1.2735560368859389</v>
      </c>
      <c r="C1074">
        <v>-9.8974708316292848E-3</v>
      </c>
      <c r="D1074">
        <v>4.3063254813286878E-2</v>
      </c>
      <c r="E1074">
        <v>4.4490110339218701E-2</v>
      </c>
      <c r="F1074">
        <v>2.0765020344384339E-2</v>
      </c>
      <c r="G1074">
        <v>3.5137451079817257E-2</v>
      </c>
      <c r="H1074">
        <v>4.9481941531394694E-2</v>
      </c>
      <c r="I1074">
        <v>5.365537378603185E-2</v>
      </c>
      <c r="J1074">
        <v>4.7682453071751695E-2</v>
      </c>
      <c r="K1074">
        <v>6.5816025784092611E-2</v>
      </c>
      <c r="L1074">
        <v>4.5605040922393168E-3</v>
      </c>
      <c r="M1074">
        <v>3.9943757340748023E-2</v>
      </c>
      <c r="N1074">
        <v>0.12310549387969907</v>
      </c>
      <c r="O1074">
        <v>5.9434850799251836E-2</v>
      </c>
      <c r="P1074">
        <v>5.5040764187390491E-2</v>
      </c>
      <c r="Q1074">
        <v>2.2421291613218881E-2</v>
      </c>
      <c r="R1074">
        <v>9.5930916113487169E-2</v>
      </c>
      <c r="S1074">
        <v>3.1572946999476138E-2</v>
      </c>
      <c r="T1074">
        <v>6.2453884201703731E-2</v>
      </c>
      <c r="U1074">
        <v>4.5267237264309333E-2</v>
      </c>
      <c r="V1074">
        <v>3.5211262428418939E-2</v>
      </c>
      <c r="W1074">
        <v>6.4965460330079147E-2</v>
      </c>
      <c r="X1074">
        <v>60.06</v>
      </c>
      <c r="Y1074">
        <v>53.79</v>
      </c>
      <c r="Z1074">
        <v>11.46</v>
      </c>
      <c r="AA1074">
        <v>73.19</v>
      </c>
      <c r="AB1074">
        <v>65.69</v>
      </c>
      <c r="AC1074">
        <v>35.200000000000003</v>
      </c>
      <c r="AD1074">
        <v>55.29</v>
      </c>
      <c r="AE1074">
        <v>243.7</v>
      </c>
      <c r="AF1074">
        <v>6.76</v>
      </c>
      <c r="AG1074">
        <v>5.71</v>
      </c>
      <c r="AH1074">
        <v>1.4435</v>
      </c>
      <c r="AI1074">
        <v>157.16</v>
      </c>
      <c r="AJ1074">
        <v>151.25</v>
      </c>
      <c r="AK1074">
        <v>31.87</v>
      </c>
      <c r="AL1074">
        <v>92600</v>
      </c>
      <c r="AM1074">
        <v>14.15</v>
      </c>
      <c r="AN1074">
        <v>2888</v>
      </c>
      <c r="AO1074">
        <v>41.65</v>
      </c>
      <c r="AP1074">
        <v>2584</v>
      </c>
      <c r="AQ1074">
        <v>249.75</v>
      </c>
      <c r="AR1074">
        <v>-3.0038759689922472E-2</v>
      </c>
      <c r="AS1074">
        <v>-1.699561403508771E-2</v>
      </c>
      <c r="AT1074">
        <v>1.236749116607779E-2</v>
      </c>
      <c r="AU1074">
        <v>1.133066187646805E-2</v>
      </c>
      <c r="AV1074">
        <v>-7.7039274924472056E-3</v>
      </c>
      <c r="AW1074">
        <v>2.849002849002889E-3</v>
      </c>
      <c r="AX1074">
        <v>-1.3735283624687891E-2</v>
      </c>
      <c r="AY1074">
        <v>-1.099793027880365E-2</v>
      </c>
      <c r="AZ1074">
        <v>-2.3967658099913421E-2</v>
      </c>
      <c r="BA1074">
        <v>-1.0496850944716979E-3</v>
      </c>
      <c r="BB1074">
        <v>-8.5851648351648047E-3</v>
      </c>
      <c r="BC1074">
        <v>-2.457795431976172E-2</v>
      </c>
      <c r="BD1074">
        <v>-2.1035598705501622E-2</v>
      </c>
      <c r="BE1074">
        <v>2.3442517662170859E-2</v>
      </c>
      <c r="BF1074">
        <v>0</v>
      </c>
      <c r="BG1074">
        <v>-3.5211267605633049E-3</v>
      </c>
      <c r="BH1074">
        <v>-1.4670760832480379E-2</v>
      </c>
      <c r="BI1074">
        <v>-7.1513706793803157E-3</v>
      </c>
      <c r="BJ1074">
        <v>-4.0475306349795757E-2</v>
      </c>
      <c r="BK1074">
        <v>-1.026392961876834E-2</v>
      </c>
    </row>
    <row r="1075" spans="1:63" x14ac:dyDescent="0.25">
      <c r="A1075" t="str">
        <v>2018-03-02</v>
      </c>
      <c r="B1075">
        <v>1.2654366263640331</v>
      </c>
      <c r="C1075">
        <v>-6.3753853672267047E-3</v>
      </c>
      <c r="D1075">
        <v>4.3274616820267078E-2</v>
      </c>
      <c r="E1075">
        <v>4.5291668807751567E-2</v>
      </c>
      <c r="F1075">
        <v>2.1062377191734549E-2</v>
      </c>
      <c r="G1075">
        <v>3.5329081611133115E-2</v>
      </c>
      <c r="H1075">
        <v>5.0163318955654304E-2</v>
      </c>
      <c r="I1075">
        <v>5.4183732005197348E-2</v>
      </c>
      <c r="J1075">
        <v>4.9437857248571047E-2</v>
      </c>
      <c r="K1075">
        <v>6.5588712125385085E-2</v>
      </c>
      <c r="L1075">
        <v>4.4947112992840916E-3</v>
      </c>
      <c r="M1075">
        <v>4.0284531603108423E-2</v>
      </c>
      <c r="N1075">
        <v>0.12316582099471206</v>
      </c>
      <c r="O1075">
        <v>5.8522138208875404E-2</v>
      </c>
      <c r="P1075">
        <v>5.2995044511748149E-2</v>
      </c>
      <c r="Q1075">
        <v>2.2444786795966523E-2</v>
      </c>
      <c r="R1075">
        <v>9.4878247880541916E-2</v>
      </c>
      <c r="S1075">
        <v>3.1438685181717309E-2</v>
      </c>
      <c r="T1075">
        <v>6.2049336304355732E-2</v>
      </c>
      <c r="U1075">
        <v>4.4737318585299328E-2</v>
      </c>
      <c r="V1075">
        <v>3.5053193860325765E-2</v>
      </c>
      <c r="W1075">
        <v>6.5604820008371117E-2</v>
      </c>
      <c r="X1075">
        <v>59.97</v>
      </c>
      <c r="Y1075">
        <v>54.41</v>
      </c>
      <c r="Z1075">
        <v>11.55</v>
      </c>
      <c r="AA1075">
        <v>73.12</v>
      </c>
      <c r="AB1075">
        <v>66.17</v>
      </c>
      <c r="AC1075">
        <v>35.32</v>
      </c>
      <c r="AD1075">
        <v>56.96</v>
      </c>
      <c r="AE1075">
        <v>241.31</v>
      </c>
      <c r="AF1075">
        <v>6.62</v>
      </c>
      <c r="AG1075">
        <v>5.7220000000000004</v>
      </c>
      <c r="AH1075">
        <v>1.4350000000000001</v>
      </c>
      <c r="AI1075">
        <v>153.76</v>
      </c>
      <c r="AJ1075">
        <v>144.69999999999999</v>
      </c>
      <c r="AK1075">
        <v>31.7</v>
      </c>
      <c r="AL1075">
        <v>91000</v>
      </c>
      <c r="AM1075">
        <v>14</v>
      </c>
      <c r="AN1075">
        <v>2851</v>
      </c>
      <c r="AO1075">
        <v>40.9</v>
      </c>
      <c r="AP1075">
        <v>2556</v>
      </c>
      <c r="AQ1075">
        <v>250.6</v>
      </c>
      <c r="AR1075">
        <v>-1.4985014985015551E-3</v>
      </c>
      <c r="AS1075">
        <v>1.1526306004833561E-2</v>
      </c>
      <c r="AT1075">
        <v>7.853403141361244E-3</v>
      </c>
      <c r="AU1075">
        <v>-9.5641481076640502E-4</v>
      </c>
      <c r="AV1075">
        <v>7.3070482569645911E-3</v>
      </c>
      <c r="AW1075">
        <v>3.4090909090908361E-3</v>
      </c>
      <c r="AX1075">
        <v>3.0204376921685691E-2</v>
      </c>
      <c r="AY1075">
        <v>-9.8071399261386392E-3</v>
      </c>
      <c r="AZ1075">
        <v>-2.071005917159759E-2</v>
      </c>
      <c r="BA1075">
        <v>2.101576182136682E-3</v>
      </c>
      <c r="BB1075">
        <v>-5.88846553515757E-3</v>
      </c>
      <c r="BC1075">
        <v>-2.163400356324768E-2</v>
      </c>
      <c r="BD1075">
        <v>-4.3305785123967017E-2</v>
      </c>
      <c r="BE1075">
        <v>-5.3341700658927427E-3</v>
      </c>
      <c r="BF1075">
        <v>-1.7278617710583151E-2</v>
      </c>
      <c r="BG1075">
        <v>-1.060070671378094E-2</v>
      </c>
      <c r="BH1075">
        <v>-1.281163434903047E-2</v>
      </c>
      <c r="BI1075">
        <v>-1.800720288115246E-2</v>
      </c>
      <c r="BJ1075">
        <v>-1.08359133126935E-2</v>
      </c>
      <c r="BK1075">
        <v>3.4034034034033812E-3</v>
      </c>
    </row>
    <row r="1076" spans="1:63" x14ac:dyDescent="0.25">
      <c r="A1076" t="str">
        <v>2018-03-04</v>
      </c>
      <c r="B1076">
        <v>1.2654366263640331</v>
      </c>
      <c r="C1076">
        <v>0</v>
      </c>
      <c r="D1076">
        <v>4.3274616820267078E-2</v>
      </c>
      <c r="E1076">
        <v>4.5291668807751567E-2</v>
      </c>
      <c r="F1076">
        <v>2.1062377191734549E-2</v>
      </c>
      <c r="G1076">
        <v>3.5329081611133115E-2</v>
      </c>
      <c r="H1076">
        <v>5.0163318955654304E-2</v>
      </c>
      <c r="I1076">
        <v>5.4183732005197348E-2</v>
      </c>
      <c r="J1076">
        <v>4.9437857248571047E-2</v>
      </c>
      <c r="K1076">
        <v>6.5588712125385085E-2</v>
      </c>
      <c r="L1076">
        <v>4.4947112992840916E-3</v>
      </c>
      <c r="M1076">
        <v>4.0284531603108423E-2</v>
      </c>
      <c r="N1076">
        <v>0.12316582099471206</v>
      </c>
      <c r="O1076">
        <v>5.8522138208875404E-2</v>
      </c>
      <c r="P1076">
        <v>5.2995044511748149E-2</v>
      </c>
      <c r="Q1076">
        <v>2.2444786795966523E-2</v>
      </c>
      <c r="R1076">
        <v>9.4878247880541916E-2</v>
      </c>
      <c r="S1076">
        <v>3.1438685181717309E-2</v>
      </c>
      <c r="T1076">
        <v>6.2049336304355732E-2</v>
      </c>
      <c r="U1076">
        <v>4.4737318585299328E-2</v>
      </c>
      <c r="V1076">
        <v>3.5053193860325765E-2</v>
      </c>
      <c r="W1076">
        <v>6.5604820008371117E-2</v>
      </c>
      <c r="X1076">
        <v>59.97</v>
      </c>
      <c r="Y1076">
        <v>54.41</v>
      </c>
      <c r="Z1076">
        <v>11.55</v>
      </c>
      <c r="AA1076">
        <v>73.12</v>
      </c>
      <c r="AB1076">
        <v>66.17</v>
      </c>
      <c r="AC1076">
        <v>35.32</v>
      </c>
      <c r="AD1076">
        <v>56.96</v>
      </c>
      <c r="AE1076">
        <v>241.31</v>
      </c>
      <c r="AF1076">
        <v>6.62</v>
      </c>
      <c r="AG1076">
        <v>5.7220000000000004</v>
      </c>
      <c r="AH1076">
        <v>1.4350000000000001</v>
      </c>
      <c r="AI1076">
        <v>153.76</v>
      </c>
      <c r="AJ1076">
        <v>144.69999999999999</v>
      </c>
      <c r="AK1076">
        <v>31.7</v>
      </c>
      <c r="AL1076">
        <v>91000</v>
      </c>
      <c r="AM1076">
        <v>14</v>
      </c>
      <c r="AN1076">
        <v>2851</v>
      </c>
      <c r="AO1076">
        <v>40.9</v>
      </c>
      <c r="AP1076">
        <v>2556</v>
      </c>
      <c r="AQ1076">
        <v>250.6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</row>
    <row r="1077" spans="1:63" x14ac:dyDescent="0.25">
      <c r="A1077" t="str">
        <v>2018-03-05</v>
      </c>
      <c r="B1077">
        <v>1.2648514513722249</v>
      </c>
      <c r="C1077">
        <v>-4.6242931460704906E-4</v>
      </c>
      <c r="D1077">
        <v>4.3648387277860426E-2</v>
      </c>
      <c r="E1077">
        <v>4.6028830292803025E-2</v>
      </c>
      <c r="F1077">
        <v>2.1710670696599422E-2</v>
      </c>
      <c r="G1077">
        <v>3.5161738434493911E-2</v>
      </c>
      <c r="H1077">
        <v>5.0679518097974476E-2</v>
      </c>
      <c r="I1077">
        <v>5.4546453648844209E-2</v>
      </c>
      <c r="J1077">
        <v>4.8505553738024114E-2</v>
      </c>
      <c r="K1077">
        <v>6.5790371229418068E-2</v>
      </c>
      <c r="L1077">
        <v>4.5742279291977979E-3</v>
      </c>
      <c r="M1077">
        <v>4.1049784822901988E-2</v>
      </c>
      <c r="N1077">
        <v>0.12214943346833006</v>
      </c>
      <c r="O1077">
        <v>5.8465440794164242E-2</v>
      </c>
      <c r="P1077">
        <v>5.3532536653255199E-2</v>
      </c>
      <c r="Q1077">
        <v>2.2788102278512901E-2</v>
      </c>
      <c r="R1077">
        <v>9.2835941724289606E-2</v>
      </c>
      <c r="S1077">
        <v>3.1340897112782207E-2</v>
      </c>
      <c r="T1077">
        <v>6.2426429082152957E-2</v>
      </c>
      <c r="U1077">
        <v>4.3335389578409371E-2</v>
      </c>
      <c r="V1077">
        <v>3.4671518605866682E-2</v>
      </c>
      <c r="W1077">
        <v>6.6758774534119228E-2</v>
      </c>
      <c r="X1077">
        <v>60.46</v>
      </c>
      <c r="Y1077">
        <v>55.27</v>
      </c>
      <c r="Z1077">
        <v>11.9</v>
      </c>
      <c r="AA1077">
        <v>72.739999999999995</v>
      </c>
      <c r="AB1077">
        <v>66.819999999999993</v>
      </c>
      <c r="AC1077">
        <v>35.54</v>
      </c>
      <c r="AD1077">
        <v>55.86</v>
      </c>
      <c r="AE1077">
        <v>241.94</v>
      </c>
      <c r="AF1077">
        <v>6.734</v>
      </c>
      <c r="AG1077">
        <v>5.8279999999999994</v>
      </c>
      <c r="AH1077">
        <v>1.4225000000000001</v>
      </c>
      <c r="AI1077">
        <v>153.54</v>
      </c>
      <c r="AJ1077">
        <v>146.1</v>
      </c>
      <c r="AK1077">
        <v>32.17</v>
      </c>
      <c r="AL1077">
        <v>89000</v>
      </c>
      <c r="AM1077">
        <v>13.95</v>
      </c>
      <c r="AN1077">
        <v>2867</v>
      </c>
      <c r="AO1077">
        <v>39.6</v>
      </c>
      <c r="AP1077">
        <v>2527</v>
      </c>
      <c r="AQ1077">
        <v>254.89</v>
      </c>
      <c r="AR1077">
        <v>8.1707520426880439E-3</v>
      </c>
      <c r="AS1077">
        <v>1.580591802977406E-2</v>
      </c>
      <c r="AT1077">
        <v>3.0303030303030269E-2</v>
      </c>
      <c r="AU1077">
        <v>-5.1969365426697157E-3</v>
      </c>
      <c r="AV1077">
        <v>9.8231827111982997E-3</v>
      </c>
      <c r="AW1077">
        <v>6.2287655719138971E-3</v>
      </c>
      <c r="AX1077">
        <v>-1.9311797752809019E-2</v>
      </c>
      <c r="AY1077">
        <v>2.610749658116098E-3</v>
      </c>
      <c r="AZ1077">
        <v>1.7220543806646511E-2</v>
      </c>
      <c r="BA1077">
        <v>1.8524991261796239E-2</v>
      </c>
      <c r="BB1077">
        <v>-8.7108013937281913E-3</v>
      </c>
      <c r="BC1077">
        <v>-1.4308012486992641E-3</v>
      </c>
      <c r="BD1077">
        <v>9.6751900483759909E-3</v>
      </c>
      <c r="BE1077">
        <v>1.4826498422713009E-2</v>
      </c>
      <c r="BF1077">
        <v>-2.197802197802198E-2</v>
      </c>
      <c r="BG1077">
        <v>-3.5714285714286221E-3</v>
      </c>
      <c r="BH1077">
        <v>5.6120659417748164E-3</v>
      </c>
      <c r="BI1077">
        <v>-3.1784841075794552E-2</v>
      </c>
      <c r="BJ1077">
        <v>-1.134585289514867E-2</v>
      </c>
      <c r="BK1077">
        <v>1.7118914604948091E-2</v>
      </c>
    </row>
    <row r="1078" spans="1:63" x14ac:dyDescent="0.25">
      <c r="A1078" t="str">
        <v>2018-03-06</v>
      </c>
      <c r="B1078">
        <v>1.2819255479678331</v>
      </c>
      <c r="C1078">
        <v>1.3498894733515732E-2</v>
      </c>
      <c r="D1078">
        <v>4.3800722346782513E-2</v>
      </c>
      <c r="E1078">
        <v>4.6401816498304181E-2</v>
      </c>
      <c r="F1078">
        <v>2.1799530610529003E-2</v>
      </c>
      <c r="G1078">
        <v>3.4984355777839433E-2</v>
      </c>
      <c r="H1078">
        <v>4.8994244687009039E-2</v>
      </c>
      <c r="I1078">
        <v>5.4092526612578663E-2</v>
      </c>
      <c r="J1078">
        <v>4.8296459063734747E-2</v>
      </c>
      <c r="K1078">
        <v>6.5209239869032168E-2</v>
      </c>
      <c r="L1078">
        <v>4.5575382528447953E-3</v>
      </c>
      <c r="M1078">
        <v>4.071153053130739E-2</v>
      </c>
      <c r="N1078">
        <v>0.12281011053727639</v>
      </c>
      <c r="O1078">
        <v>5.8986695212394004E-2</v>
      </c>
      <c r="P1078">
        <v>5.3289520344962212E-2</v>
      </c>
      <c r="Q1078">
        <v>2.2820071735750309E-2</v>
      </c>
      <c r="R1078">
        <v>9.4789993039772993E-2</v>
      </c>
      <c r="S1078">
        <v>3.1034301310821171E-2</v>
      </c>
      <c r="T1078">
        <v>6.2239488659437743E-2</v>
      </c>
      <c r="U1078">
        <v>4.3352065026941403E-2</v>
      </c>
      <c r="V1078">
        <v>3.4967835379641085E-2</v>
      </c>
      <c r="W1078">
        <v>6.6861954503040888E-2</v>
      </c>
      <c r="X1078">
        <v>61.49</v>
      </c>
      <c r="Y1078">
        <v>56.47</v>
      </c>
      <c r="Z1078">
        <v>12.11</v>
      </c>
      <c r="AA1078">
        <v>73.349999999999994</v>
      </c>
      <c r="AB1078">
        <v>65.47</v>
      </c>
      <c r="AC1078">
        <v>35.72</v>
      </c>
      <c r="AD1078">
        <v>56.37</v>
      </c>
      <c r="AE1078">
        <v>243.04</v>
      </c>
      <c r="AF1078">
        <v>6.8</v>
      </c>
      <c r="AG1078">
        <v>5.8579999999999997</v>
      </c>
      <c r="AH1078">
        <v>1.4495</v>
      </c>
      <c r="AI1078">
        <v>157</v>
      </c>
      <c r="AJ1078">
        <v>147.4</v>
      </c>
      <c r="AK1078">
        <v>32.65</v>
      </c>
      <c r="AL1078">
        <v>92100</v>
      </c>
      <c r="AM1078">
        <v>14</v>
      </c>
      <c r="AN1078">
        <v>2897</v>
      </c>
      <c r="AO1078">
        <v>40.15</v>
      </c>
      <c r="AP1078">
        <v>2583</v>
      </c>
      <c r="AQ1078">
        <v>258.73</v>
      </c>
      <c r="AR1078">
        <v>1.7036056897122079E-2</v>
      </c>
      <c r="AS1078">
        <v>2.1711597611724181E-2</v>
      </c>
      <c r="AT1078">
        <v>1.7647058823529339E-2</v>
      </c>
      <c r="AU1078">
        <v>8.3860324443222369E-3</v>
      </c>
      <c r="AV1078">
        <v>-2.0203531876683549E-2</v>
      </c>
      <c r="AW1078">
        <v>5.0647158131682532E-3</v>
      </c>
      <c r="AX1078">
        <v>9.1299677765842822E-3</v>
      </c>
      <c r="AY1078">
        <v>4.5465817971397631E-3</v>
      </c>
      <c r="AZ1078">
        <v>9.801009801009777E-3</v>
      </c>
      <c r="BA1078">
        <v>5.1475634866165309E-3</v>
      </c>
      <c r="BB1078">
        <v>1.898066783831277E-2</v>
      </c>
      <c r="BC1078">
        <v>2.2534844340237122E-2</v>
      </c>
      <c r="BD1078">
        <v>8.8980150581794079E-3</v>
      </c>
      <c r="BE1078">
        <v>1.4920733602735371E-2</v>
      </c>
      <c r="BF1078">
        <v>3.4831460674157301E-2</v>
      </c>
      <c r="BG1078">
        <v>3.5842293906810552E-3</v>
      </c>
      <c r="BH1078">
        <v>1.046389954656435E-2</v>
      </c>
      <c r="BI1078">
        <v>1.388888888888882E-2</v>
      </c>
      <c r="BJ1078">
        <v>2.2160664819944598E-2</v>
      </c>
      <c r="BK1078">
        <v>1.5065322295892469E-2</v>
      </c>
    </row>
    <row r="1079" spans="1:63" x14ac:dyDescent="0.25">
      <c r="A1079" t="str">
        <v>2018-03-07</v>
      </c>
      <c r="B1079">
        <v>1.2806698567693029</v>
      </c>
      <c r="C1079">
        <v>-9.7953520040283681E-4</v>
      </c>
      <c r="D1079">
        <v>4.3294642500063547E-2</v>
      </c>
      <c r="E1079">
        <v>4.658714049916618E-2</v>
      </c>
      <c r="F1079">
        <v>2.201911300995487E-2</v>
      </c>
      <c r="G1079">
        <v>3.4407561917156569E-2</v>
      </c>
      <c r="H1079">
        <v>4.9514203881202701E-2</v>
      </c>
      <c r="I1079">
        <v>5.4509364081303954E-2</v>
      </c>
      <c r="J1079">
        <v>4.8395270490395638E-2</v>
      </c>
      <c r="K1079">
        <v>6.4907922466581058E-2</v>
      </c>
      <c r="L1079">
        <v>4.5821334002128554E-3</v>
      </c>
      <c r="M1079">
        <v>4.1182753877410411E-2</v>
      </c>
      <c r="N1079">
        <v>0.12382101894341305</v>
      </c>
      <c r="O1079">
        <v>5.8668451591407073E-2</v>
      </c>
      <c r="P1079">
        <v>5.2961791796092506E-2</v>
      </c>
      <c r="Q1079">
        <v>2.3087312148247677E-2</v>
      </c>
      <c r="R1079">
        <v>9.4367825993265597E-2</v>
      </c>
      <c r="S1079">
        <v>3.0953784842264073E-2</v>
      </c>
      <c r="T1079">
        <v>6.2580081580865698E-2</v>
      </c>
      <c r="U1079">
        <v>4.2854165914139437E-2</v>
      </c>
      <c r="V1079">
        <v>3.4758203968602602E-2</v>
      </c>
      <c r="W1079">
        <v>6.6547257098254306E-2</v>
      </c>
      <c r="X1079">
        <v>60.72</v>
      </c>
      <c r="Y1079">
        <v>56.64</v>
      </c>
      <c r="Z1079">
        <v>12.22</v>
      </c>
      <c r="AA1079">
        <v>72.069999999999993</v>
      </c>
      <c r="AB1079">
        <v>66.099999999999994</v>
      </c>
      <c r="AC1079">
        <v>35.96</v>
      </c>
      <c r="AD1079">
        <v>56.43</v>
      </c>
      <c r="AE1079">
        <v>241.68</v>
      </c>
      <c r="AF1079">
        <v>6.83</v>
      </c>
      <c r="AG1079">
        <v>5.92</v>
      </c>
      <c r="AH1079">
        <v>1.46</v>
      </c>
      <c r="AI1079">
        <v>156</v>
      </c>
      <c r="AJ1079">
        <v>146.35</v>
      </c>
      <c r="AK1079">
        <v>33</v>
      </c>
      <c r="AL1079">
        <v>91600</v>
      </c>
      <c r="AM1079">
        <v>13.95</v>
      </c>
      <c r="AN1079">
        <v>2910</v>
      </c>
      <c r="AO1079">
        <v>39.65</v>
      </c>
      <c r="AP1079">
        <v>2565</v>
      </c>
      <c r="AQ1079">
        <v>257.26</v>
      </c>
      <c r="AR1079">
        <v>-1.2522361359570709E-2</v>
      </c>
      <c r="AS1079">
        <v>3.0104480255002961E-3</v>
      </c>
      <c r="AT1079">
        <v>9.083402146986063E-3</v>
      </c>
      <c r="AU1079">
        <v>-1.745057941376961E-2</v>
      </c>
      <c r="AV1079">
        <v>9.6227279670077197E-3</v>
      </c>
      <c r="AW1079">
        <v>6.7189249720045353E-3</v>
      </c>
      <c r="AX1079">
        <v>1.0643959552954099E-3</v>
      </c>
      <c r="AY1079">
        <v>-5.5957867017774254E-3</v>
      </c>
      <c r="AZ1079">
        <v>4.4117647058823893E-3</v>
      </c>
      <c r="BA1079">
        <v>1.058381700238994E-2</v>
      </c>
      <c r="BB1079">
        <v>7.2438771990341166E-3</v>
      </c>
      <c r="BC1079">
        <v>-6.369426751592357E-3</v>
      </c>
      <c r="BD1079">
        <v>-7.123473541384066E-3</v>
      </c>
      <c r="BE1079">
        <v>1.071975497702914E-2</v>
      </c>
      <c r="BF1079">
        <v>-5.4288816503800224E-3</v>
      </c>
      <c r="BG1079">
        <v>-3.5714285714286221E-3</v>
      </c>
      <c r="BH1079">
        <v>4.4874007594062834E-3</v>
      </c>
      <c r="BI1079">
        <v>-1.2453300124533001E-2</v>
      </c>
      <c r="BJ1079">
        <v>-6.9686411149825784E-3</v>
      </c>
      <c r="BK1079">
        <v>-5.6815985776679442E-3</v>
      </c>
    </row>
    <row r="1080" spans="1:63" x14ac:dyDescent="0.25">
      <c r="A1080" t="str">
        <v>2018-03-08</v>
      </c>
      <c r="B1080">
        <v>1.2894418196073627</v>
      </c>
      <c r="C1080">
        <v>6.8495114425419779E-3</v>
      </c>
      <c r="D1080">
        <v>4.3028439555832847E-2</v>
      </c>
      <c r="E1080">
        <v>4.6172182041094412E-2</v>
      </c>
      <c r="F1080">
        <v>2.102819121171294E-2</v>
      </c>
      <c r="G1080">
        <v>3.5226149400956419E-2</v>
      </c>
      <c r="H1080">
        <v>4.9660952773104956E-2</v>
      </c>
      <c r="I1080">
        <v>5.4439645757050667E-2</v>
      </c>
      <c r="J1080">
        <v>4.8508968074910452E-2</v>
      </c>
      <c r="K1080">
        <v>6.4143600814997398E-2</v>
      </c>
      <c r="L1080">
        <v>4.6389156985681577E-3</v>
      </c>
      <c r="M1080">
        <v>4.1717879245204759E-2</v>
      </c>
      <c r="N1080">
        <v>0.12462119850144246</v>
      </c>
      <c r="O1080">
        <v>5.8538270506628722E-2</v>
      </c>
      <c r="P1080">
        <v>5.3625851643579962E-2</v>
      </c>
      <c r="Q1080">
        <v>2.285381696031144E-2</v>
      </c>
      <c r="R1080">
        <v>9.4544416086234109E-2</v>
      </c>
      <c r="S1080">
        <v>3.0743208881251486E-2</v>
      </c>
      <c r="T1080">
        <v>6.2111636848211201E-2</v>
      </c>
      <c r="U1080">
        <v>4.3582418325073535E-2</v>
      </c>
      <c r="V1080">
        <v>3.4750545970462732E-2</v>
      </c>
      <c r="W1080">
        <v>6.6063711703371331E-2</v>
      </c>
      <c r="X1080">
        <v>60.76</v>
      </c>
      <c r="Y1080">
        <v>56.52</v>
      </c>
      <c r="Z1080">
        <v>11.75</v>
      </c>
      <c r="AA1080">
        <v>74.290000000000006</v>
      </c>
      <c r="AB1080">
        <v>66.75</v>
      </c>
      <c r="AC1080">
        <v>36.159999999999997</v>
      </c>
      <c r="AD1080">
        <v>56.95</v>
      </c>
      <c r="AE1080">
        <v>240.47</v>
      </c>
      <c r="AF1080">
        <v>6.9620000000000024</v>
      </c>
      <c r="AG1080">
        <v>6.0379999999999976</v>
      </c>
      <c r="AH1080">
        <v>1.4795</v>
      </c>
      <c r="AI1080">
        <v>156.72</v>
      </c>
      <c r="AJ1080">
        <v>149.19999999999999</v>
      </c>
      <c r="AK1080">
        <v>32.89</v>
      </c>
      <c r="AL1080">
        <v>92400</v>
      </c>
      <c r="AM1080">
        <v>13.95</v>
      </c>
      <c r="AN1080">
        <v>2908</v>
      </c>
      <c r="AO1080">
        <v>40.6</v>
      </c>
      <c r="AP1080">
        <v>2582</v>
      </c>
      <c r="AQ1080">
        <v>257.14</v>
      </c>
      <c r="AR1080">
        <v>6.5876152832673165E-4</v>
      </c>
      <c r="AS1080">
        <v>-2.1186440677965651E-3</v>
      </c>
      <c r="AT1080">
        <v>-3.8461538461538512E-2</v>
      </c>
      <c r="AU1080">
        <v>3.080338559733611E-2</v>
      </c>
      <c r="AV1080">
        <v>9.8335854765507682E-3</v>
      </c>
      <c r="AW1080">
        <v>5.5617352614014386E-3</v>
      </c>
      <c r="AX1080">
        <v>9.2149565833776915E-3</v>
      </c>
      <c r="AY1080">
        <v>-5.0066203243959283E-3</v>
      </c>
      <c r="AZ1080">
        <v>1.9326500732064631E-2</v>
      </c>
      <c r="BA1080">
        <v>1.9932432432432191E-2</v>
      </c>
      <c r="BB1080">
        <v>1.335616438356169E-2</v>
      </c>
      <c r="BC1080">
        <v>4.615384615384608E-3</v>
      </c>
      <c r="BD1080">
        <v>1.9473864024598529E-2</v>
      </c>
      <c r="BE1080">
        <v>-3.3333333333333162E-3</v>
      </c>
      <c r="BF1080">
        <v>8.7336244541484712E-3</v>
      </c>
      <c r="BG1080">
        <v>0</v>
      </c>
      <c r="BH1080">
        <v>-6.8728522336769765E-4</v>
      </c>
      <c r="BI1080">
        <v>2.3959646910466651E-2</v>
      </c>
      <c r="BJ1080">
        <v>6.6276803118908382E-3</v>
      </c>
      <c r="BK1080">
        <v>-4.6645417087772889E-4</v>
      </c>
    </row>
    <row r="1081" spans="1:63" x14ac:dyDescent="0.25">
      <c r="A1081" t="str">
        <v>2018-03-09</v>
      </c>
      <c r="B1081">
        <v>1.3077850311544239</v>
      </c>
      <c r="C1081">
        <v>1.4225699266250613E-2</v>
      </c>
      <c r="D1081">
        <v>4.3590972228522179E-2</v>
      </c>
      <c r="E1081">
        <v>4.6692479373296271E-2</v>
      </c>
      <c r="F1081">
        <v>2.0733246285245928E-2</v>
      </c>
      <c r="G1081">
        <v>3.5765280760583648E-2</v>
      </c>
      <c r="H1081">
        <v>4.9822652348264454E-2</v>
      </c>
      <c r="I1081">
        <v>5.5101094487463954E-2</v>
      </c>
      <c r="J1081">
        <v>4.8433253996358297E-2</v>
      </c>
      <c r="K1081">
        <v>6.4992870293263921E-2</v>
      </c>
      <c r="L1081">
        <v>4.5712215972260771E-3</v>
      </c>
      <c r="M1081">
        <v>4.0805746338819539E-2</v>
      </c>
      <c r="N1081">
        <v>0.12175205874386623</v>
      </c>
      <c r="O1081">
        <v>5.7776128104081233E-2</v>
      </c>
      <c r="P1081">
        <v>5.3352101204126381E-2</v>
      </c>
      <c r="Q1081">
        <v>2.3081353443463595E-2</v>
      </c>
      <c r="R1081">
        <v>9.6648431648472366E-2</v>
      </c>
      <c r="S1081">
        <v>3.020335433284441E-2</v>
      </c>
      <c r="T1081">
        <v>6.223023581146208E-2</v>
      </c>
      <c r="U1081">
        <v>4.3394484865339471E-2</v>
      </c>
      <c r="V1081">
        <v>3.4289668992849055E-2</v>
      </c>
      <c r="W1081">
        <v>6.6763365144450956E-2</v>
      </c>
      <c r="X1081">
        <v>62.43</v>
      </c>
      <c r="Y1081">
        <v>57.97</v>
      </c>
      <c r="Z1081">
        <v>11.75</v>
      </c>
      <c r="AA1081">
        <v>76.5</v>
      </c>
      <c r="AB1081">
        <v>67.92</v>
      </c>
      <c r="AC1081">
        <v>37.119999999999997</v>
      </c>
      <c r="AD1081">
        <v>57.67</v>
      </c>
      <c r="AE1081">
        <v>247.12</v>
      </c>
      <c r="AF1081">
        <v>6.9579999999999984</v>
      </c>
      <c r="AG1081">
        <v>5.99</v>
      </c>
      <c r="AH1081">
        <v>1.466</v>
      </c>
      <c r="AI1081">
        <v>156.88</v>
      </c>
      <c r="AJ1081">
        <v>150.55000000000001</v>
      </c>
      <c r="AK1081">
        <v>33.69</v>
      </c>
      <c r="AL1081">
        <v>95800</v>
      </c>
      <c r="AM1081">
        <v>13.9</v>
      </c>
      <c r="AN1081">
        <v>2955</v>
      </c>
      <c r="AO1081">
        <v>41</v>
      </c>
      <c r="AP1081">
        <v>2584</v>
      </c>
      <c r="AQ1081">
        <v>263.56</v>
      </c>
      <c r="AR1081">
        <v>2.7485187623436502E-2</v>
      </c>
      <c r="AS1081">
        <v>2.5654635527246911E-2</v>
      </c>
      <c r="AT1081">
        <v>0</v>
      </c>
      <c r="AU1081">
        <v>2.974828375286033E-2</v>
      </c>
      <c r="AV1081">
        <v>1.7528089887640479E-2</v>
      </c>
      <c r="AW1081">
        <v>2.6548672566371709E-2</v>
      </c>
      <c r="AX1081">
        <v>1.264266900790165E-2</v>
      </c>
      <c r="AY1081">
        <v>2.7654177236245709E-2</v>
      </c>
      <c r="AZ1081">
        <v>-5.7454754380969716E-4</v>
      </c>
      <c r="BA1081">
        <v>-7.9496522027158456E-3</v>
      </c>
      <c r="BB1081">
        <v>-9.1247042919905836E-3</v>
      </c>
      <c r="BC1081">
        <v>1.0209290454313211E-3</v>
      </c>
      <c r="BD1081">
        <v>9.048257372654309E-3</v>
      </c>
      <c r="BE1081">
        <v>2.4323502584372061E-2</v>
      </c>
      <c r="BF1081">
        <v>3.67965367965368E-2</v>
      </c>
      <c r="BG1081">
        <v>-3.5842293906809268E-3</v>
      </c>
      <c r="BH1081">
        <v>1.6162310866574971E-2</v>
      </c>
      <c r="BI1081">
        <v>9.8522167487684383E-3</v>
      </c>
      <c r="BJ1081">
        <v>7.7459333849728897E-4</v>
      </c>
      <c r="BK1081">
        <v>2.496694407715648E-2</v>
      </c>
    </row>
    <row r="1082" spans="1:63" x14ac:dyDescent="0.25">
      <c r="A1082" t="str">
        <v>2018-03-11</v>
      </c>
      <c r="B1082">
        <v>1.3077850311544239</v>
      </c>
      <c r="C1082">
        <v>0</v>
      </c>
      <c r="D1082">
        <v>4.3590972228522179E-2</v>
      </c>
      <c r="E1082">
        <v>4.6692479373296271E-2</v>
      </c>
      <c r="F1082">
        <v>2.0733246285245928E-2</v>
      </c>
      <c r="G1082">
        <v>3.5765280760583648E-2</v>
      </c>
      <c r="H1082">
        <v>4.9822652348264454E-2</v>
      </c>
      <c r="I1082">
        <v>5.5101094487463954E-2</v>
      </c>
      <c r="J1082">
        <v>4.8433253996358297E-2</v>
      </c>
      <c r="K1082">
        <v>6.4992870293263921E-2</v>
      </c>
      <c r="L1082">
        <v>4.5712215972260771E-3</v>
      </c>
      <c r="M1082">
        <v>4.0805746338819539E-2</v>
      </c>
      <c r="N1082">
        <v>0.12175205874386623</v>
      </c>
      <c r="O1082">
        <v>5.7776128104081233E-2</v>
      </c>
      <c r="P1082">
        <v>5.3352101204126381E-2</v>
      </c>
      <c r="Q1082">
        <v>2.3081353443463595E-2</v>
      </c>
      <c r="R1082">
        <v>9.6648431648472366E-2</v>
      </c>
      <c r="S1082">
        <v>3.020335433284441E-2</v>
      </c>
      <c r="T1082">
        <v>6.223023581146208E-2</v>
      </c>
      <c r="U1082">
        <v>4.3394484865339471E-2</v>
      </c>
      <c r="V1082">
        <v>3.4289668992849055E-2</v>
      </c>
      <c r="W1082">
        <v>6.6763365144450956E-2</v>
      </c>
      <c r="X1082">
        <v>62.43</v>
      </c>
      <c r="Y1082">
        <v>57.97</v>
      </c>
      <c r="Z1082">
        <v>11.75</v>
      </c>
      <c r="AA1082">
        <v>76.5</v>
      </c>
      <c r="AB1082">
        <v>67.92</v>
      </c>
      <c r="AC1082">
        <v>37.119999999999997</v>
      </c>
      <c r="AD1082">
        <v>57.67</v>
      </c>
      <c r="AE1082">
        <v>247.12</v>
      </c>
      <c r="AF1082">
        <v>6.9579999999999984</v>
      </c>
      <c r="AG1082">
        <v>5.99</v>
      </c>
      <c r="AH1082">
        <v>1.466</v>
      </c>
      <c r="AI1082">
        <v>156.88</v>
      </c>
      <c r="AJ1082">
        <v>150.55000000000001</v>
      </c>
      <c r="AK1082">
        <v>33.69</v>
      </c>
      <c r="AL1082">
        <v>95800</v>
      </c>
      <c r="AM1082">
        <v>13.9</v>
      </c>
      <c r="AN1082">
        <v>2955</v>
      </c>
      <c r="AO1082">
        <v>41</v>
      </c>
      <c r="AP1082">
        <v>2584</v>
      </c>
      <c r="AQ1082">
        <v>263.56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</row>
    <row r="1083" spans="1:63" x14ac:dyDescent="0.25">
      <c r="A1083" t="str">
        <v>2018-03-12</v>
      </c>
      <c r="B1083">
        <v>1.3134736210501285</v>
      </c>
      <c r="C1083">
        <v>4.3497897285789122E-3</v>
      </c>
      <c r="D1083">
        <v>4.3450846812083277E-2</v>
      </c>
      <c r="E1083">
        <v>4.6361941179400616E-2</v>
      </c>
      <c r="F1083">
        <v>2.0871847246314208E-2</v>
      </c>
      <c r="G1083">
        <v>3.5405565192400616E-2</v>
      </c>
      <c r="H1083">
        <v>4.926359799617188E-2</v>
      </c>
      <c r="I1083">
        <v>5.4404281910433637E-2</v>
      </c>
      <c r="J1083">
        <v>4.8850639838902053E-2</v>
      </c>
      <c r="K1083">
        <v>6.455950927466883E-2</v>
      </c>
      <c r="L1083">
        <v>4.5788972439309936E-3</v>
      </c>
      <c r="M1083">
        <v>4.1198774505011686E-2</v>
      </c>
      <c r="N1083">
        <v>0.12064592073413763</v>
      </c>
      <c r="O1083">
        <v>5.8149270922236179E-2</v>
      </c>
      <c r="P1083">
        <v>5.2909327986696029E-2</v>
      </c>
      <c r="Q1083">
        <v>2.3117817782542755E-2</v>
      </c>
      <c r="R1083">
        <v>9.6732095513113264E-2</v>
      </c>
      <c r="S1083">
        <v>3.0505243575554321E-2</v>
      </c>
      <c r="T1083">
        <v>6.210749637188917E-2</v>
      </c>
      <c r="U1083">
        <v>4.4523818205589601E-2</v>
      </c>
      <c r="V1083">
        <v>3.5356714328132782E-2</v>
      </c>
      <c r="W1083">
        <v>6.7006393380790438E-2</v>
      </c>
      <c r="X1083">
        <v>62.5</v>
      </c>
      <c r="Y1083">
        <v>57.81</v>
      </c>
      <c r="Z1083">
        <v>11.88</v>
      </c>
      <c r="AA1083">
        <v>76.06</v>
      </c>
      <c r="AB1083">
        <v>67.45</v>
      </c>
      <c r="AC1083">
        <v>36.81</v>
      </c>
      <c r="AD1083">
        <v>58.42</v>
      </c>
      <c r="AE1083">
        <v>246.54</v>
      </c>
      <c r="AF1083">
        <v>7</v>
      </c>
      <c r="AG1083">
        <v>6.0739999999999998</v>
      </c>
      <c r="AH1083">
        <v>1.4590000000000001</v>
      </c>
      <c r="AI1083">
        <v>158.58000000000001</v>
      </c>
      <c r="AJ1083">
        <v>149.94999999999999</v>
      </c>
      <c r="AK1083">
        <v>33.89</v>
      </c>
      <c r="AL1083">
        <v>96300</v>
      </c>
      <c r="AM1083">
        <v>14.1</v>
      </c>
      <c r="AN1083">
        <v>2962</v>
      </c>
      <c r="AO1083">
        <v>42.25</v>
      </c>
      <c r="AP1083">
        <v>2676</v>
      </c>
      <c r="AQ1083">
        <v>265.67</v>
      </c>
      <c r="AR1083">
        <v>1.121255806503288E-3</v>
      </c>
      <c r="AS1083">
        <v>-2.7600483008452061E-3</v>
      </c>
      <c r="AT1083">
        <v>1.106382978723411E-2</v>
      </c>
      <c r="AU1083">
        <v>-5.7516339869280748E-3</v>
      </c>
      <c r="AV1083">
        <v>-6.9199057714958608E-3</v>
      </c>
      <c r="AW1083">
        <v>-8.3512931034481468E-3</v>
      </c>
      <c r="AX1083">
        <v>1.300502861106294E-2</v>
      </c>
      <c r="AY1083">
        <v>-2.3470378763354341E-3</v>
      </c>
      <c r="AZ1083">
        <v>6.036217303823168E-3</v>
      </c>
      <c r="BA1083">
        <v>1.402337228714518E-2</v>
      </c>
      <c r="BB1083">
        <v>-4.7748976807639124E-3</v>
      </c>
      <c r="BC1083">
        <v>1.0836308006119439E-2</v>
      </c>
      <c r="BD1083">
        <v>-3.9853869146464476E-3</v>
      </c>
      <c r="BE1083">
        <v>5.9364796675572236E-3</v>
      </c>
      <c r="BF1083">
        <v>5.2192066805845511E-3</v>
      </c>
      <c r="BG1083">
        <v>1.438848920863304E-2</v>
      </c>
      <c r="BH1083">
        <v>2.3688663282571908E-3</v>
      </c>
      <c r="BI1083">
        <v>3.048780487804878E-2</v>
      </c>
      <c r="BJ1083">
        <v>3.5603715170278639E-2</v>
      </c>
      <c r="BK1083">
        <v>8.0057671877371891E-3</v>
      </c>
    </row>
    <row r="1084" spans="1:63" x14ac:dyDescent="0.25">
      <c r="A1084" t="str">
        <v>2018-03-13</v>
      </c>
      <c r="B1084">
        <v>1.3070849311772799</v>
      </c>
      <c r="C1084">
        <v>-4.8639651154477326E-3</v>
      </c>
      <c r="D1084">
        <v>4.374705659514478E-2</v>
      </c>
      <c r="E1084">
        <v>4.6548251703889154E-2</v>
      </c>
      <c r="F1084">
        <v>2.109744675628113E-2</v>
      </c>
      <c r="G1084">
        <v>3.5616039984731673E-2</v>
      </c>
      <c r="H1084">
        <v>4.8939250287043226E-2</v>
      </c>
      <c r="I1084">
        <v>5.3868188072960968E-2</v>
      </c>
      <c r="J1084">
        <v>4.8568432743688848E-2</v>
      </c>
      <c r="K1084">
        <v>6.5988150485327315E-2</v>
      </c>
      <c r="L1084">
        <v>4.5355451595963658E-3</v>
      </c>
      <c r="M1084">
        <v>4.1222928388157283E-2</v>
      </c>
      <c r="N1084">
        <v>0.122939054015883</v>
      </c>
      <c r="O1084">
        <v>5.6937462343299723E-2</v>
      </c>
      <c r="P1084">
        <v>5.2813363877491366E-2</v>
      </c>
      <c r="Q1084">
        <v>2.2572753830155914E-2</v>
      </c>
      <c r="R1084">
        <v>9.5589862110791068E-2</v>
      </c>
      <c r="S1084">
        <v>3.0871751945285644E-2</v>
      </c>
      <c r="T1084">
        <v>6.304317903517144E-2</v>
      </c>
      <c r="U1084">
        <v>4.4000160724762365E-2</v>
      </c>
      <c r="V1084">
        <v>3.5622468440224563E-2</v>
      </c>
      <c r="W1084">
        <v>6.5478653500114239E-2</v>
      </c>
      <c r="X1084">
        <v>62.62</v>
      </c>
      <c r="Y1084">
        <v>57.76</v>
      </c>
      <c r="Z1084">
        <v>11.95</v>
      </c>
      <c r="AA1084">
        <v>76.14</v>
      </c>
      <c r="AB1084">
        <v>66.680000000000007</v>
      </c>
      <c r="AC1084">
        <v>36.270000000000003</v>
      </c>
      <c r="AD1084">
        <v>57.8</v>
      </c>
      <c r="AE1084">
        <v>250.77</v>
      </c>
      <c r="AF1084">
        <v>6.9</v>
      </c>
      <c r="AG1084">
        <v>6.0479999999999992</v>
      </c>
      <c r="AH1084">
        <v>1.4795</v>
      </c>
      <c r="AI1084">
        <v>154.52000000000001</v>
      </c>
      <c r="AJ1084">
        <v>148.94999999999999</v>
      </c>
      <c r="AK1084">
        <v>32.93</v>
      </c>
      <c r="AL1084">
        <v>94700</v>
      </c>
      <c r="AM1084">
        <v>14.2</v>
      </c>
      <c r="AN1084">
        <v>2992</v>
      </c>
      <c r="AO1084">
        <v>41.55</v>
      </c>
      <c r="AP1084">
        <v>2683</v>
      </c>
      <c r="AQ1084">
        <v>258.35000000000002</v>
      </c>
      <c r="AR1084">
        <v>1.9199999999999591E-3</v>
      </c>
      <c r="AS1084">
        <v>-8.6490226604401079E-4</v>
      </c>
      <c r="AT1084">
        <v>5.8922558922557674E-3</v>
      </c>
      <c r="AU1084">
        <v>1.0518012095713689E-3</v>
      </c>
      <c r="AV1084">
        <v>-1.141586360266858E-2</v>
      </c>
      <c r="AW1084">
        <v>-1.466992665036672E-2</v>
      </c>
      <c r="AX1084">
        <v>-1.0612803834303399E-2</v>
      </c>
      <c r="AY1084">
        <v>1.7157459235823871E-2</v>
      </c>
      <c r="AZ1084">
        <v>-1.428571428571423E-2</v>
      </c>
      <c r="BA1084">
        <v>-4.2805400065855596E-3</v>
      </c>
      <c r="BB1084">
        <v>1.405071967100751E-2</v>
      </c>
      <c r="BC1084">
        <v>-2.560221969983606E-2</v>
      </c>
      <c r="BD1084">
        <v>-6.6688896298766256E-3</v>
      </c>
      <c r="BE1084">
        <v>-2.8326940100324601E-2</v>
      </c>
      <c r="BF1084">
        <v>-1.66147455867082E-2</v>
      </c>
      <c r="BG1084">
        <v>7.0921985815602584E-3</v>
      </c>
      <c r="BH1084">
        <v>1.012829169480081E-2</v>
      </c>
      <c r="BI1084">
        <v>-1.656804733727817E-2</v>
      </c>
      <c r="BJ1084">
        <v>2.6158445440956652E-3</v>
      </c>
      <c r="BK1084">
        <v>-2.7552979259984161E-2</v>
      </c>
    </row>
    <row r="1085" spans="1:63" x14ac:dyDescent="0.25">
      <c r="A1085" t="str">
        <v>2018-03-14</v>
      </c>
      <c r="B1085">
        <v>1.3087224066063565</v>
      </c>
      <c r="C1085">
        <v>1.2527689593986313E-3</v>
      </c>
      <c r="D1085">
        <v>4.3817912956761892E-2</v>
      </c>
      <c r="E1085">
        <v>4.6176106305348547E-2</v>
      </c>
      <c r="F1085">
        <v>2.0894722824510669E-2</v>
      </c>
      <c r="G1085">
        <v>3.5020198668096823E-2</v>
      </c>
      <c r="H1085">
        <v>4.8841366241186013E-2</v>
      </c>
      <c r="I1085">
        <v>5.3162951366522423E-2</v>
      </c>
      <c r="J1085">
        <v>4.8088047378852521E-2</v>
      </c>
      <c r="K1085">
        <v>6.4891128294652128E-2</v>
      </c>
      <c r="L1085">
        <v>4.5233052493316309E-3</v>
      </c>
      <c r="M1085">
        <v>4.1348343436899616E-2</v>
      </c>
      <c r="N1085">
        <v>0.12199681767981468</v>
      </c>
      <c r="O1085">
        <v>5.7668502484580643E-2</v>
      </c>
      <c r="P1085">
        <v>5.3189943030595016E-2</v>
      </c>
      <c r="Q1085">
        <v>2.2565049343327769E-2</v>
      </c>
      <c r="R1085">
        <v>9.7385713933361484E-2</v>
      </c>
      <c r="S1085">
        <v>3.1267394531655196E-2</v>
      </c>
      <c r="T1085">
        <v>6.3132653056923907E-2</v>
      </c>
      <c r="U1085">
        <v>4.5584455837750934E-2</v>
      </c>
      <c r="V1085">
        <v>3.4795528581095934E-2</v>
      </c>
      <c r="W1085">
        <v>6.5649858798732141E-2</v>
      </c>
      <c r="X1085">
        <v>62.8</v>
      </c>
      <c r="Y1085">
        <v>57.37</v>
      </c>
      <c r="Z1085">
        <v>11.85</v>
      </c>
      <c r="AA1085">
        <v>74.959999999999994</v>
      </c>
      <c r="AB1085">
        <v>66.63</v>
      </c>
      <c r="AC1085">
        <v>35.840000000000003</v>
      </c>
      <c r="AD1085">
        <v>57.3</v>
      </c>
      <c r="AE1085">
        <v>246.91</v>
      </c>
      <c r="AF1085">
        <v>6.89</v>
      </c>
      <c r="AG1085">
        <v>6.0739999999999998</v>
      </c>
      <c r="AH1085">
        <v>1.47</v>
      </c>
      <c r="AI1085">
        <v>156.69999999999999</v>
      </c>
      <c r="AJ1085">
        <v>150.19999999999999</v>
      </c>
      <c r="AK1085">
        <v>32.96</v>
      </c>
      <c r="AL1085">
        <v>96600</v>
      </c>
      <c r="AM1085">
        <v>14.4</v>
      </c>
      <c r="AN1085">
        <v>3000</v>
      </c>
      <c r="AO1085">
        <v>43.1</v>
      </c>
      <c r="AP1085">
        <v>2624</v>
      </c>
      <c r="AQ1085">
        <v>259.35000000000002</v>
      </c>
      <c r="AR1085">
        <v>2.8744809964867412E-3</v>
      </c>
      <c r="AS1085">
        <v>-6.7520775623268799E-3</v>
      </c>
      <c r="AT1085">
        <v>-8.3682008368200552E-3</v>
      </c>
      <c r="AU1085">
        <v>-1.549776727081701E-2</v>
      </c>
      <c r="AV1085">
        <v>-7.4985002999417157E-4</v>
      </c>
      <c r="AW1085">
        <v>-1.185552798456023E-2</v>
      </c>
      <c r="AX1085">
        <v>-8.6505190311418692E-3</v>
      </c>
      <c r="AY1085">
        <v>-1.5392590820273611E-2</v>
      </c>
      <c r="AZ1085">
        <v>-1.449275362318938E-3</v>
      </c>
      <c r="BA1085">
        <v>4.2989417989419132E-3</v>
      </c>
      <c r="BB1085">
        <v>-6.4210882054748664E-3</v>
      </c>
      <c r="BC1085">
        <v>1.410820605746815E-2</v>
      </c>
      <c r="BD1085">
        <v>8.3920778784827132E-3</v>
      </c>
      <c r="BE1085">
        <v>9.1102338293352978E-4</v>
      </c>
      <c r="BF1085">
        <v>2.0063357972544878E-2</v>
      </c>
      <c r="BG1085">
        <v>1.40845070422536E-2</v>
      </c>
      <c r="BH1085">
        <v>2.6737967914438501E-3</v>
      </c>
      <c r="BI1085">
        <v>3.7304452466907452E-2</v>
      </c>
      <c r="BJ1085">
        <v>-2.1990309355199401E-2</v>
      </c>
      <c r="BK1085">
        <v>3.8707180181923738E-3</v>
      </c>
    </row>
    <row r="1086" spans="1:63" x14ac:dyDescent="0.25">
      <c r="A1086" t="str">
        <v>2018-03-15</v>
      </c>
      <c r="B1086">
        <v>1.31466276029369</v>
      </c>
      <c r="C1086">
        <v>4.5390478969007386E-3</v>
      </c>
      <c r="D1086">
        <v>4.3182331680461872E-2</v>
      </c>
      <c r="E1086">
        <v>4.6159756747186469E-2</v>
      </c>
      <c r="F1086">
        <v>2.1133816292406862E-2</v>
      </c>
      <c r="G1086">
        <v>3.4741039288388835E-2</v>
      </c>
      <c r="H1086">
        <v>4.8343384314764024E-2</v>
      </c>
      <c r="I1086">
        <v>5.2701236737201201E-2</v>
      </c>
      <c r="J1086">
        <v>4.7578355416270188E-2</v>
      </c>
      <c r="K1086">
        <v>6.4726111684920387E-2</v>
      </c>
      <c r="L1086">
        <v>4.5067877415452618E-3</v>
      </c>
      <c r="M1086">
        <v>4.1297042826347143E-2</v>
      </c>
      <c r="N1086">
        <v>0.12247827084754867</v>
      </c>
      <c r="O1086">
        <v>5.898325431512156E-2</v>
      </c>
      <c r="P1086">
        <v>5.425395330395217E-2</v>
      </c>
      <c r="Q1086">
        <v>2.2606208714463338E-2</v>
      </c>
      <c r="R1086">
        <v>9.7146388559600602E-2</v>
      </c>
      <c r="S1086">
        <v>3.1126111620166978E-2</v>
      </c>
      <c r="T1086">
        <v>6.3056877048627613E-2</v>
      </c>
      <c r="U1086">
        <v>4.5378480740182657E-2</v>
      </c>
      <c r="V1086">
        <v>3.4400693346955474E-2</v>
      </c>
      <c r="W1086">
        <v>6.619989877388878E-2</v>
      </c>
      <c r="X1086">
        <v>62.17</v>
      </c>
      <c r="Y1086">
        <v>57.61</v>
      </c>
      <c r="Z1086">
        <v>12.04</v>
      </c>
      <c r="AA1086">
        <v>74.7</v>
      </c>
      <c r="AB1086">
        <v>66.25</v>
      </c>
      <c r="AC1086">
        <v>35.69</v>
      </c>
      <c r="AD1086">
        <v>56.95</v>
      </c>
      <c r="AE1086">
        <v>247.4</v>
      </c>
      <c r="AF1086">
        <v>6.8959999999999999</v>
      </c>
      <c r="AG1086">
        <v>6.0939999999999994</v>
      </c>
      <c r="AH1086">
        <v>1.4824999999999999</v>
      </c>
      <c r="AI1086">
        <v>161</v>
      </c>
      <c r="AJ1086">
        <v>153.9</v>
      </c>
      <c r="AK1086">
        <v>33.17</v>
      </c>
      <c r="AL1086">
        <v>96800</v>
      </c>
      <c r="AM1086">
        <v>14.4</v>
      </c>
      <c r="AN1086">
        <v>3010</v>
      </c>
      <c r="AO1086">
        <v>43.1</v>
      </c>
      <c r="AP1086">
        <v>2606</v>
      </c>
      <c r="AQ1086">
        <v>262.70999999999998</v>
      </c>
      <c r="AR1086">
        <v>-1.003184713375789E-2</v>
      </c>
      <c r="AS1086">
        <v>4.1833710998780199E-3</v>
      </c>
      <c r="AT1086">
        <v>1.6033755274261562E-2</v>
      </c>
      <c r="AU1086">
        <v>-3.468516542155695E-3</v>
      </c>
      <c r="AV1086">
        <v>-5.7031367251987918E-3</v>
      </c>
      <c r="AW1086">
        <v>-4.1852678571430157E-3</v>
      </c>
      <c r="AX1086">
        <v>-6.1082024432808782E-3</v>
      </c>
      <c r="AY1086">
        <v>1.984528775667284E-3</v>
      </c>
      <c r="AZ1086">
        <v>8.7082728592165854E-4</v>
      </c>
      <c r="BA1086">
        <v>3.2927230819885878E-3</v>
      </c>
      <c r="BB1086">
        <v>8.5034013605441872E-3</v>
      </c>
      <c r="BC1086">
        <v>2.7440970006381699E-2</v>
      </c>
      <c r="BD1086">
        <v>2.463382157123846E-2</v>
      </c>
      <c r="BE1086">
        <v>6.3713592233009967E-3</v>
      </c>
      <c r="BF1086">
        <v>2.070393374741201E-3</v>
      </c>
      <c r="BG1086">
        <v>0</v>
      </c>
      <c r="BH1086">
        <v>3.333333333333334E-3</v>
      </c>
      <c r="BI1086">
        <v>0</v>
      </c>
      <c r="BJ1086">
        <v>-6.8597560975609756E-3</v>
      </c>
      <c r="BK1086">
        <v>1.2955465587044371E-2</v>
      </c>
    </row>
    <row r="1087" spans="1:63" x14ac:dyDescent="0.25">
      <c r="A1087" t="str">
        <v>2018-03-16</v>
      </c>
      <c r="B1087">
        <v>1.3217449608776455</v>
      </c>
      <c r="C1087">
        <v>5.3870854167752391E-3</v>
      </c>
      <c r="D1087">
        <v>4.3434555320833672E-2</v>
      </c>
      <c r="E1087">
        <v>4.6510136837758849E-2</v>
      </c>
      <c r="F1087">
        <v>2.145705041814034E-2</v>
      </c>
      <c r="G1087">
        <v>3.4786180241004057E-2</v>
      </c>
      <c r="H1087">
        <v>4.8338380342425047E-2</v>
      </c>
      <c r="I1087">
        <v>5.256572456328281E-2</v>
      </c>
      <c r="J1087">
        <v>4.680822220881517E-2</v>
      </c>
      <c r="K1087">
        <v>6.5584129748258044E-2</v>
      </c>
      <c r="L1087">
        <v>4.4657384777749519E-3</v>
      </c>
      <c r="M1087">
        <v>4.1008360559209575E-2</v>
      </c>
      <c r="N1087">
        <v>0.12264373889328305</v>
      </c>
      <c r="O1087">
        <v>5.9075328763933975E-2</v>
      </c>
      <c r="P1087">
        <v>5.3472354923858108E-2</v>
      </c>
      <c r="Q1087">
        <v>2.2478300929954217E-2</v>
      </c>
      <c r="R1087">
        <v>9.732459751557844E-2</v>
      </c>
      <c r="S1087">
        <v>3.0851833382015033E-2</v>
      </c>
      <c r="T1087">
        <v>6.2927373200021661E-2</v>
      </c>
      <c r="U1087">
        <v>4.6496723396726398E-2</v>
      </c>
      <c r="V1087">
        <v>3.4006289392620896E-2</v>
      </c>
      <c r="W1087">
        <v>6.5764980884505803E-2</v>
      </c>
      <c r="X1087">
        <v>62.87</v>
      </c>
      <c r="Y1087">
        <v>58.36</v>
      </c>
      <c r="Z1087">
        <v>12.29</v>
      </c>
      <c r="AA1087">
        <v>75.2</v>
      </c>
      <c r="AB1087">
        <v>66.599999999999994</v>
      </c>
      <c r="AC1087">
        <v>35.79</v>
      </c>
      <c r="AD1087">
        <v>56.33</v>
      </c>
      <c r="AE1087">
        <v>252.03</v>
      </c>
      <c r="AF1087">
        <v>6.87</v>
      </c>
      <c r="AG1087">
        <v>6.0839999999999996</v>
      </c>
      <c r="AH1087">
        <v>1.4924999999999999</v>
      </c>
      <c r="AI1087">
        <v>162.12</v>
      </c>
      <c r="AJ1087">
        <v>152.5</v>
      </c>
      <c r="AK1087">
        <v>33.159999999999997</v>
      </c>
      <c r="AL1087">
        <v>97500</v>
      </c>
      <c r="AM1087">
        <v>14.35</v>
      </c>
      <c r="AN1087">
        <v>3020</v>
      </c>
      <c r="AO1087">
        <v>44.4</v>
      </c>
      <c r="AP1087">
        <v>2590</v>
      </c>
      <c r="AQ1087">
        <v>262.39</v>
      </c>
      <c r="AR1087">
        <v>1.1259449895447899E-2</v>
      </c>
      <c r="AS1087">
        <v>1.3018573164381181E-2</v>
      </c>
      <c r="AT1087">
        <v>2.0764119601328901E-2</v>
      </c>
      <c r="AU1087">
        <v>6.6934404283801874E-3</v>
      </c>
      <c r="AV1087">
        <v>5.2830188679244428E-3</v>
      </c>
      <c r="AW1087">
        <v>2.8019052956010492E-3</v>
      </c>
      <c r="AX1087">
        <v>-1.0886742756804291E-2</v>
      </c>
      <c r="AY1087">
        <v>1.871463217461599E-2</v>
      </c>
      <c r="AZ1087">
        <v>-3.770301624129902E-3</v>
      </c>
      <c r="BA1087">
        <v>-1.6409583196585001E-3</v>
      </c>
      <c r="BB1087">
        <v>6.7453625632377806E-3</v>
      </c>
      <c r="BC1087">
        <v>6.9565217391304628E-3</v>
      </c>
      <c r="BD1087">
        <v>-9.0968161143600099E-3</v>
      </c>
      <c r="BE1087">
        <v>-3.0147723846864991E-4</v>
      </c>
      <c r="BF1087">
        <v>7.2314049586776862E-3</v>
      </c>
      <c r="BG1087">
        <v>-3.472222222222271E-3</v>
      </c>
      <c r="BH1087">
        <v>3.3222591362126251E-3</v>
      </c>
      <c r="BI1087">
        <v>3.0162412993039379E-2</v>
      </c>
      <c r="BJ1087">
        <v>-6.1396776669224856E-3</v>
      </c>
      <c r="BK1087">
        <v>-1.2180731605191781E-3</v>
      </c>
    </row>
    <row r="1088" spans="1:63" x14ac:dyDescent="0.25">
      <c r="A1088" t="str">
        <v>2018-03-18</v>
      </c>
      <c r="B1088">
        <v>1.3217449608776455</v>
      </c>
      <c r="C1088">
        <v>0</v>
      </c>
      <c r="D1088">
        <v>4.3434555320833672E-2</v>
      </c>
      <c r="E1088">
        <v>4.6510136837758849E-2</v>
      </c>
      <c r="F1088">
        <v>2.145705041814034E-2</v>
      </c>
      <c r="G1088">
        <v>3.4786180241004057E-2</v>
      </c>
      <c r="H1088">
        <v>4.8338380342425047E-2</v>
      </c>
      <c r="I1088">
        <v>5.256572456328281E-2</v>
      </c>
      <c r="J1088">
        <v>4.680822220881517E-2</v>
      </c>
      <c r="K1088">
        <v>6.5584129748258044E-2</v>
      </c>
      <c r="L1088">
        <v>4.4657384777749519E-3</v>
      </c>
      <c r="M1088">
        <v>4.1008360559209575E-2</v>
      </c>
      <c r="N1088">
        <v>0.12264373889328305</v>
      </c>
      <c r="O1088">
        <v>5.9075328763933975E-2</v>
      </c>
      <c r="P1088">
        <v>5.3472354923858108E-2</v>
      </c>
      <c r="Q1088">
        <v>2.2478300929954217E-2</v>
      </c>
      <c r="R1088">
        <v>9.732459751557844E-2</v>
      </c>
      <c r="S1088">
        <v>3.0851833382015033E-2</v>
      </c>
      <c r="T1088">
        <v>6.2927373200021661E-2</v>
      </c>
      <c r="U1088">
        <v>4.6496723396726398E-2</v>
      </c>
      <c r="V1088">
        <v>3.4006289392620896E-2</v>
      </c>
      <c r="W1088">
        <v>6.5764980884505803E-2</v>
      </c>
      <c r="X1088">
        <v>62.87</v>
      </c>
      <c r="Y1088">
        <v>58.36</v>
      </c>
      <c r="Z1088">
        <v>12.29</v>
      </c>
      <c r="AA1088">
        <v>75.2</v>
      </c>
      <c r="AB1088">
        <v>66.599999999999994</v>
      </c>
      <c r="AC1088">
        <v>35.79</v>
      </c>
      <c r="AD1088">
        <v>56.33</v>
      </c>
      <c r="AE1088">
        <v>252.03</v>
      </c>
      <c r="AF1088">
        <v>6.87</v>
      </c>
      <c r="AG1088">
        <v>6.0839999999999996</v>
      </c>
      <c r="AH1088">
        <v>1.4924999999999999</v>
      </c>
      <c r="AI1088">
        <v>162.12</v>
      </c>
      <c r="AJ1088">
        <v>152.5</v>
      </c>
      <c r="AK1088">
        <v>33.159999999999997</v>
      </c>
      <c r="AL1088">
        <v>97500</v>
      </c>
      <c r="AM1088">
        <v>14.35</v>
      </c>
      <c r="AN1088">
        <v>3020</v>
      </c>
      <c r="AO1088">
        <v>44.4</v>
      </c>
      <c r="AP1088">
        <v>2590</v>
      </c>
      <c r="AQ1088">
        <v>262.39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</row>
    <row r="1089" spans="1:63" x14ac:dyDescent="0.25">
      <c r="A1089" t="str">
        <v>2018-03-19</v>
      </c>
      <c r="B1089">
        <v>1.3118711173672191</v>
      </c>
      <c r="C1089">
        <v>-7.4703091766433749E-3</v>
      </c>
      <c r="D1089">
        <v>4.3496963152831233E-2</v>
      </c>
      <c r="E1089">
        <v>4.5976951337758337E-2</v>
      </c>
      <c r="F1089">
        <v>2.0826981628333189E-2</v>
      </c>
      <c r="G1089">
        <v>3.5164515590526163E-2</v>
      </c>
      <c r="H1089">
        <v>4.8314630773537932E-2</v>
      </c>
      <c r="I1089">
        <v>5.2354652100472229E-2</v>
      </c>
      <c r="J1089">
        <v>4.6432145702683433E-2</v>
      </c>
      <c r="K1089">
        <v>6.544327033114497E-2</v>
      </c>
      <c r="L1089">
        <v>4.3893222402143547E-3</v>
      </c>
      <c r="M1089">
        <v>4.2023285107981173E-2</v>
      </c>
      <c r="N1089">
        <v>0.12373240493208028</v>
      </c>
      <c r="O1089">
        <v>5.8572752418636027E-2</v>
      </c>
      <c r="P1089">
        <v>5.2673673010710201E-2</v>
      </c>
      <c r="Q1089">
        <v>2.2053295509651547E-2</v>
      </c>
      <c r="R1089">
        <v>9.9766828268589514E-2</v>
      </c>
      <c r="S1089">
        <v>3.1408961063947631E-2</v>
      </c>
      <c r="T1089">
        <v>6.3086092638632796E-2</v>
      </c>
      <c r="U1089">
        <v>4.5791577135689841E-2</v>
      </c>
      <c r="V1089">
        <v>3.4645870156852068E-2</v>
      </c>
      <c r="W1089">
        <v>6.3845826899727037E-2</v>
      </c>
      <c r="X1089">
        <v>62.49</v>
      </c>
      <c r="Y1089">
        <v>57.26</v>
      </c>
      <c r="Z1089">
        <v>11.84</v>
      </c>
      <c r="AA1089">
        <v>75.45</v>
      </c>
      <c r="AB1089">
        <v>66.069999999999993</v>
      </c>
      <c r="AC1089">
        <v>35.380000000000003</v>
      </c>
      <c r="AD1089">
        <v>55.46</v>
      </c>
      <c r="AE1089">
        <v>249.61</v>
      </c>
      <c r="AF1089">
        <v>6.7020000000000008</v>
      </c>
      <c r="AG1089">
        <v>6.1879999999999997</v>
      </c>
      <c r="AH1089">
        <v>1.4944999999999999</v>
      </c>
      <c r="AI1089">
        <v>159.54</v>
      </c>
      <c r="AJ1089">
        <v>149.1</v>
      </c>
      <c r="AK1089">
        <v>32.29</v>
      </c>
      <c r="AL1089">
        <v>99200</v>
      </c>
      <c r="AM1089">
        <v>14.5</v>
      </c>
      <c r="AN1089">
        <v>3005</v>
      </c>
      <c r="AO1089">
        <v>43.4</v>
      </c>
      <c r="AP1089">
        <v>2619</v>
      </c>
      <c r="AQ1089">
        <v>252.83</v>
      </c>
      <c r="AR1089">
        <v>-6.0442182280896371E-3</v>
      </c>
      <c r="AS1089">
        <v>-1.8848526387936972E-2</v>
      </c>
      <c r="AT1089">
        <v>-3.6615134255492218E-2</v>
      </c>
      <c r="AU1089">
        <v>3.324468085106383E-3</v>
      </c>
      <c r="AV1089">
        <v>-7.957957957957975E-3</v>
      </c>
      <c r="AW1089">
        <v>-1.1455713886560401E-2</v>
      </c>
      <c r="AX1089">
        <v>-1.5444700869873909E-2</v>
      </c>
      <c r="AY1089">
        <v>-9.6020315041859608E-3</v>
      </c>
      <c r="AZ1089">
        <v>-2.445414847161561E-2</v>
      </c>
      <c r="BA1089">
        <v>1.709401709401711E-2</v>
      </c>
      <c r="BB1089">
        <v>1.3400335008375221E-3</v>
      </c>
      <c r="BC1089">
        <v>-1.5914137675795779E-2</v>
      </c>
      <c r="BD1089">
        <v>-2.2295081967213151E-2</v>
      </c>
      <c r="BE1089">
        <v>-2.6236429433051791E-2</v>
      </c>
      <c r="BF1089">
        <v>1.7435897435897438E-2</v>
      </c>
      <c r="BG1089">
        <v>1.0452961672473889E-2</v>
      </c>
      <c r="BH1089">
        <v>-4.9668874172185433E-3</v>
      </c>
      <c r="BI1089">
        <v>-2.2522522522522521E-2</v>
      </c>
      <c r="BJ1089">
        <v>1.11969111969112E-2</v>
      </c>
      <c r="BK1089">
        <v>-3.6434315332139082E-2</v>
      </c>
    </row>
    <row r="1090" spans="1:63" x14ac:dyDescent="0.25">
      <c r="A1090" t="str">
        <v>2018-03-20</v>
      </c>
      <c r="B1090">
        <v>1.3115712033617211</v>
      </c>
      <c r="C1090">
        <v>-2.2861544974017711E-4</v>
      </c>
      <c r="D1090">
        <v>4.3117025213867455E-2</v>
      </c>
      <c r="E1090">
        <v>4.5232518626646505E-2</v>
      </c>
      <c r="F1090">
        <v>2.0497450896293158E-2</v>
      </c>
      <c r="G1090">
        <v>3.5396318371733453E-2</v>
      </c>
      <c r="H1090">
        <v>4.8588994107955571E-2</v>
      </c>
      <c r="I1090">
        <v>5.2396226307495353E-2</v>
      </c>
      <c r="J1090">
        <v>4.572259056400059E-2</v>
      </c>
      <c r="K1090">
        <v>6.6082371145343335E-2</v>
      </c>
      <c r="L1090">
        <v>4.3837751667280874E-3</v>
      </c>
      <c r="M1090">
        <v>4.226384444671008E-2</v>
      </c>
      <c r="N1090">
        <v>0.12255994234791499</v>
      </c>
      <c r="O1090">
        <v>5.9232451853055423E-2</v>
      </c>
      <c r="P1090">
        <v>5.3357098489242596E-2</v>
      </c>
      <c r="Q1090">
        <v>2.1641627751240681E-2</v>
      </c>
      <c r="R1090">
        <v>0.10109736888208</v>
      </c>
      <c r="S1090">
        <v>3.1416143279672612E-2</v>
      </c>
      <c r="T1090">
        <v>6.2470563133534412E-2</v>
      </c>
      <c r="U1090">
        <v>4.5485444171779014E-2</v>
      </c>
      <c r="V1090">
        <v>3.4786109435624962E-2</v>
      </c>
      <c r="W1090">
        <v>6.4272135809081712E-2</v>
      </c>
      <c r="X1090">
        <v>61.93</v>
      </c>
      <c r="Y1090">
        <v>56.32</v>
      </c>
      <c r="Z1090">
        <v>11.65</v>
      </c>
      <c r="AA1090">
        <v>75.930000000000007</v>
      </c>
      <c r="AB1090">
        <v>66.430000000000007</v>
      </c>
      <c r="AC1090">
        <v>35.4</v>
      </c>
      <c r="AD1090">
        <v>54.6</v>
      </c>
      <c r="AE1090">
        <v>251.99</v>
      </c>
      <c r="AF1090">
        <v>6.6920000000000002</v>
      </c>
      <c r="AG1090">
        <v>6.2220000000000004</v>
      </c>
      <c r="AH1090">
        <v>1.48</v>
      </c>
      <c r="AI1090">
        <v>161.30000000000001</v>
      </c>
      <c r="AJ1090">
        <v>151</v>
      </c>
      <c r="AK1090">
        <v>31.68</v>
      </c>
      <c r="AL1090">
        <v>100500</v>
      </c>
      <c r="AM1090">
        <v>14.5</v>
      </c>
      <c r="AN1090">
        <v>2975</v>
      </c>
      <c r="AO1090">
        <v>43.1</v>
      </c>
      <c r="AP1090">
        <v>2629</v>
      </c>
      <c r="AQ1090">
        <v>254.46</v>
      </c>
      <c r="AR1090">
        <v>-8.9614338294127429E-3</v>
      </c>
      <c r="AS1090">
        <v>-1.6416346489696081E-2</v>
      </c>
      <c r="AT1090">
        <v>-1.6047297297297251E-2</v>
      </c>
      <c r="AU1090">
        <v>6.3618290258449827E-3</v>
      </c>
      <c r="AV1090">
        <v>5.4487664598155544E-3</v>
      </c>
      <c r="AW1090">
        <v>5.6529112492922614E-4</v>
      </c>
      <c r="AX1090">
        <v>-1.5506671474936879E-2</v>
      </c>
      <c r="AY1090">
        <v>9.5348744040703315E-3</v>
      </c>
      <c r="AZ1090">
        <v>-1.492091912861933E-3</v>
      </c>
      <c r="BA1090">
        <v>5.4945054945056077E-3</v>
      </c>
      <c r="BB1090">
        <v>-9.702241552358621E-3</v>
      </c>
      <c r="BC1090">
        <v>1.1031716184029211E-2</v>
      </c>
      <c r="BD1090">
        <v>1.27431254191818E-2</v>
      </c>
      <c r="BE1090">
        <v>-1.8891297615360771E-2</v>
      </c>
      <c r="BF1090">
        <v>1.310483870967742E-2</v>
      </c>
      <c r="BG1090">
        <v>0</v>
      </c>
      <c r="BH1090">
        <v>-9.9833610648918467E-3</v>
      </c>
      <c r="BI1090">
        <v>-6.9124423963132994E-3</v>
      </c>
      <c r="BJ1090">
        <v>3.818251240931653E-3</v>
      </c>
      <c r="BK1090">
        <v>6.4470197365818754E-3</v>
      </c>
    </row>
    <row r="1091" spans="1:63" x14ac:dyDescent="0.25">
      <c r="A1091" t="str">
        <v>2018-03-21</v>
      </c>
      <c r="B1091">
        <v>1.3103714782243445</v>
      </c>
      <c r="C1091">
        <v>-9.1472360349287296E-4</v>
      </c>
      <c r="D1091">
        <v>4.2863820544269966E-2</v>
      </c>
      <c r="E1091">
        <v>4.5675866524150996E-2</v>
      </c>
      <c r="F1091">
        <v>2.1062142667335474E-2</v>
      </c>
      <c r="G1091">
        <v>3.5596700857739111E-2</v>
      </c>
      <c r="H1091">
        <v>4.8391886916306547E-2</v>
      </c>
      <c r="I1091">
        <v>5.2310865546079943E-2</v>
      </c>
      <c r="J1091">
        <v>4.5370509300473039E-2</v>
      </c>
      <c r="K1091">
        <v>6.5363301647423599E-2</v>
      </c>
      <c r="L1091">
        <v>4.344514115491833E-3</v>
      </c>
      <c r="M1091">
        <v>4.1473078017794027E-2</v>
      </c>
      <c r="N1091">
        <v>0.12391545231483536</v>
      </c>
      <c r="O1091">
        <v>5.8992638477231803E-2</v>
      </c>
      <c r="P1091">
        <v>5.3865736498420115E-2</v>
      </c>
      <c r="Q1091">
        <v>2.2071696566529686E-2</v>
      </c>
      <c r="R1091">
        <v>0.10169336218527736</v>
      </c>
      <c r="S1091">
        <v>3.1553337390703463E-2</v>
      </c>
      <c r="T1091">
        <v>6.2527758750336851E-2</v>
      </c>
      <c r="U1091">
        <v>4.4893301094414466E-2</v>
      </c>
      <c r="V1091">
        <v>3.4817958243856043E-2</v>
      </c>
      <c r="W1091">
        <v>6.3216072341330407E-2</v>
      </c>
      <c r="X1091">
        <v>61.51</v>
      </c>
      <c r="Y1091">
        <v>56.82</v>
      </c>
      <c r="Z1091">
        <v>11.96</v>
      </c>
      <c r="AA1091">
        <v>76.290000000000006</v>
      </c>
      <c r="AB1091">
        <v>66.099999999999994</v>
      </c>
      <c r="AC1091">
        <v>35.31</v>
      </c>
      <c r="AD1091">
        <v>54.13</v>
      </c>
      <c r="AE1091">
        <v>249.02</v>
      </c>
      <c r="AF1091">
        <v>6.6260000000000003</v>
      </c>
      <c r="AG1091">
        <v>6.1</v>
      </c>
      <c r="AH1091">
        <v>1.4950000000000001</v>
      </c>
      <c r="AI1091">
        <v>160.5</v>
      </c>
      <c r="AJ1091">
        <v>152.30000000000001</v>
      </c>
      <c r="AK1091">
        <v>32.28</v>
      </c>
      <c r="AL1091">
        <v>101000</v>
      </c>
      <c r="AM1091">
        <v>14.55</v>
      </c>
      <c r="AN1091">
        <v>2975</v>
      </c>
      <c r="AO1091">
        <v>42.5</v>
      </c>
      <c r="AP1091">
        <v>2629</v>
      </c>
      <c r="AQ1091">
        <v>250.05</v>
      </c>
      <c r="AR1091">
        <v>-6.7818504763442868E-3</v>
      </c>
      <c r="AS1091">
        <v>8.8778409090909099E-3</v>
      </c>
      <c r="AT1091">
        <v>2.6609442060085881E-2</v>
      </c>
      <c r="AU1091">
        <v>4.7412090082971066E-3</v>
      </c>
      <c r="AV1091">
        <v>-4.9676351046215941E-3</v>
      </c>
      <c r="AW1091">
        <v>-2.5423728813558279E-3</v>
      </c>
      <c r="AX1091">
        <v>-8.6080586080585862E-3</v>
      </c>
      <c r="AY1091">
        <v>-1.178618199134886E-2</v>
      </c>
      <c r="AZ1091">
        <v>-9.8625224148236462E-3</v>
      </c>
      <c r="BA1091">
        <v>-1.960784313725503E-2</v>
      </c>
      <c r="BB1091">
        <v>1.0135135135135221E-2</v>
      </c>
      <c r="BC1091">
        <v>-4.9597024178549987E-3</v>
      </c>
      <c r="BD1091">
        <v>8.6092715231788838E-3</v>
      </c>
      <c r="BE1091">
        <v>1.8939393939393988E-2</v>
      </c>
      <c r="BF1091">
        <v>4.9751243781094526E-3</v>
      </c>
      <c r="BG1091">
        <v>3.448275862069014E-3</v>
      </c>
      <c r="BH1091">
        <v>0</v>
      </c>
      <c r="BI1091">
        <v>-1.392111368909516E-2</v>
      </c>
      <c r="BJ1091">
        <v>0</v>
      </c>
      <c r="BK1091">
        <v>-1.7330818203253939E-2</v>
      </c>
    </row>
    <row r="1092" spans="1:63" x14ac:dyDescent="0.25">
      <c r="A1092" t="str">
        <v>2018-03-22</v>
      </c>
      <c r="B1092">
        <v>1.2845090647683528</v>
      </c>
      <c r="C1092">
        <v>-1.9736703588082771E-2</v>
      </c>
      <c r="D1092">
        <v>4.2653400399197287E-2</v>
      </c>
      <c r="E1092">
        <v>4.5332624015637334E-2</v>
      </c>
      <c r="F1092">
        <v>2.1090978337198408E-2</v>
      </c>
      <c r="G1092">
        <v>3.4561758318495409E-2</v>
      </c>
      <c r="H1092">
        <v>4.7760504331702376E-2</v>
      </c>
      <c r="I1092">
        <v>5.1852794249460238E-2</v>
      </c>
      <c r="J1092">
        <v>4.5027075470465652E-2</v>
      </c>
      <c r="K1092">
        <v>6.3265302937711335E-2</v>
      </c>
      <c r="L1092">
        <v>4.3450327622904178E-3</v>
      </c>
      <c r="M1092">
        <v>4.1170636771479065E-2</v>
      </c>
      <c r="N1092">
        <v>0.12471926773020622</v>
      </c>
      <c r="O1092">
        <v>5.9235512675394647E-2</v>
      </c>
      <c r="P1092">
        <v>5.3849825077111883E-2</v>
      </c>
      <c r="Q1092">
        <v>2.2362634576167075E-2</v>
      </c>
      <c r="R1092">
        <v>0.10630870807572869</v>
      </c>
      <c r="S1092">
        <v>3.1967407205838988E-2</v>
      </c>
      <c r="T1092">
        <v>6.1814134468798569E-2</v>
      </c>
      <c r="U1092">
        <v>4.5904944677433029E-2</v>
      </c>
      <c r="V1092">
        <v>3.5883768223518006E-2</v>
      </c>
      <c r="W1092">
        <v>6.089368969616555E-2</v>
      </c>
      <c r="X1092">
        <v>60</v>
      </c>
      <c r="Y1092">
        <v>55.28</v>
      </c>
      <c r="Z1092">
        <v>11.74</v>
      </c>
      <c r="AA1092">
        <v>72.61</v>
      </c>
      <c r="AB1092">
        <v>63.95</v>
      </c>
      <c r="AC1092">
        <v>34.31</v>
      </c>
      <c r="AD1092">
        <v>52.66</v>
      </c>
      <c r="AE1092">
        <v>236.27</v>
      </c>
      <c r="AF1092">
        <v>6.4960000000000004</v>
      </c>
      <c r="AG1092">
        <v>5.9359999999999999</v>
      </c>
      <c r="AH1092">
        <v>1.4750000000000001</v>
      </c>
      <c r="AI1092">
        <v>157.97999999999999</v>
      </c>
      <c r="AJ1092">
        <v>149.25</v>
      </c>
      <c r="AK1092">
        <v>32.06</v>
      </c>
      <c r="AL1092">
        <v>103500</v>
      </c>
      <c r="AM1092">
        <v>14.45</v>
      </c>
      <c r="AN1092">
        <v>2883</v>
      </c>
      <c r="AO1092">
        <v>42.6</v>
      </c>
      <c r="AP1092">
        <v>2656</v>
      </c>
      <c r="AQ1092">
        <v>236.11</v>
      </c>
      <c r="AR1092">
        <v>-2.454885384490324E-2</v>
      </c>
      <c r="AS1092">
        <v>-2.710313269975359E-2</v>
      </c>
      <c r="AT1092">
        <v>-1.8394648829431488E-2</v>
      </c>
      <c r="AU1092">
        <v>-4.8236990431249273E-2</v>
      </c>
      <c r="AV1092">
        <v>-3.2526475037821363E-2</v>
      </c>
      <c r="AW1092">
        <v>-2.8320589068252619E-2</v>
      </c>
      <c r="AX1092">
        <v>-2.715684463329034E-2</v>
      </c>
      <c r="AY1092">
        <v>-5.1200706770540519E-2</v>
      </c>
      <c r="AZ1092">
        <v>-1.9619680048294581E-2</v>
      </c>
      <c r="BA1092">
        <v>-2.68852459016393E-2</v>
      </c>
      <c r="BB1092">
        <v>-1.3377926421404691E-2</v>
      </c>
      <c r="BC1092">
        <v>-1.5700934579439319E-2</v>
      </c>
      <c r="BD1092">
        <v>-2.002626395272496E-2</v>
      </c>
      <c r="BE1092">
        <v>-6.8153655514249954E-3</v>
      </c>
      <c r="BF1092">
        <v>2.475247524752475E-2</v>
      </c>
      <c r="BG1092">
        <v>-6.872852233677073E-3</v>
      </c>
      <c r="BH1092">
        <v>-3.0924369747899159E-2</v>
      </c>
      <c r="BI1092">
        <v>2.3529411764706219E-3</v>
      </c>
      <c r="BJ1092">
        <v>1.0270064663370101E-2</v>
      </c>
      <c r="BK1092">
        <v>-5.5748850229954003E-2</v>
      </c>
    </row>
    <row r="1093" spans="1:63" x14ac:dyDescent="0.25">
      <c r="A1093" t="str">
        <v>2018-03-23</v>
      </c>
      <c r="B1093">
        <v>1.2632558230873874</v>
      </c>
      <c r="C1093">
        <v>-1.6545809028446379E-2</v>
      </c>
      <c r="D1093">
        <v>4.2908384734474912E-2</v>
      </c>
      <c r="E1093">
        <v>4.4902900607752233E-2</v>
      </c>
      <c r="F1093">
        <v>2.1080470614030792E-2</v>
      </c>
      <c r="G1093">
        <v>3.4484991674709101E-2</v>
      </c>
      <c r="H1093">
        <v>4.7128757603277727E-2</v>
      </c>
      <c r="I1093">
        <v>5.1080874803232645E-2</v>
      </c>
      <c r="J1093">
        <v>4.4089214416737334E-2</v>
      </c>
      <c r="K1093">
        <v>6.2480963270708206E-2</v>
      </c>
      <c r="L1093">
        <v>4.3936496350275318E-3</v>
      </c>
      <c r="M1093">
        <v>4.1567096334018873E-2</v>
      </c>
      <c r="N1093">
        <v>0.12918196229130363</v>
      </c>
      <c r="O1093">
        <v>5.8592665921641647E-2</v>
      </c>
      <c r="P1093">
        <v>5.460905493200565E-2</v>
      </c>
      <c r="Q1093">
        <v>2.2823978705756243E-2</v>
      </c>
      <c r="R1093">
        <v>0.10548621973231735</v>
      </c>
      <c r="S1093">
        <v>3.2167808016857188E-2</v>
      </c>
      <c r="T1093">
        <v>6.1480603663983974E-2</v>
      </c>
      <c r="U1093">
        <v>4.5581547394877145E-2</v>
      </c>
      <c r="V1093">
        <v>3.5622004447398853E-2</v>
      </c>
      <c r="W1093">
        <v>6.0336851199889151E-2</v>
      </c>
      <c r="X1093">
        <v>59.36</v>
      </c>
      <c r="Y1093">
        <v>53.85</v>
      </c>
      <c r="Z1093">
        <v>11.54</v>
      </c>
      <c r="AA1093">
        <v>71.25</v>
      </c>
      <c r="AB1093">
        <v>62.06</v>
      </c>
      <c r="AC1093">
        <v>33.24</v>
      </c>
      <c r="AD1093">
        <v>50.71</v>
      </c>
      <c r="AE1093">
        <v>229.48</v>
      </c>
      <c r="AF1093">
        <v>6.46</v>
      </c>
      <c r="AG1093">
        <v>5.8940000000000001</v>
      </c>
      <c r="AH1093">
        <v>1.5024999999999999</v>
      </c>
      <c r="AI1093">
        <v>153.68</v>
      </c>
      <c r="AJ1093">
        <v>148.85</v>
      </c>
      <c r="AK1093">
        <v>32.18</v>
      </c>
      <c r="AL1093">
        <v>101000</v>
      </c>
      <c r="AM1093">
        <v>14.3</v>
      </c>
      <c r="AN1093">
        <v>2820</v>
      </c>
      <c r="AO1093">
        <v>41.6</v>
      </c>
      <c r="AP1093">
        <v>2593</v>
      </c>
      <c r="AQ1093">
        <v>230.08</v>
      </c>
      <c r="AR1093">
        <v>-1.066666666666668E-2</v>
      </c>
      <c r="AS1093">
        <v>-2.5868306801736608E-2</v>
      </c>
      <c r="AT1093">
        <v>-1.70357751277684E-2</v>
      </c>
      <c r="AU1093">
        <v>-1.873020245145296E-2</v>
      </c>
      <c r="AV1093">
        <v>-2.95543393275997E-2</v>
      </c>
      <c r="AW1093">
        <v>-3.1186243077819881E-2</v>
      </c>
      <c r="AX1093">
        <v>-3.7030003797949032E-2</v>
      </c>
      <c r="AY1093">
        <v>-2.8738307868117069E-2</v>
      </c>
      <c r="AZ1093">
        <v>-5.541871921182339E-3</v>
      </c>
      <c r="BA1093">
        <v>-7.0754716981131756E-3</v>
      </c>
      <c r="BB1093">
        <v>1.864406779661007E-2</v>
      </c>
      <c r="BC1093">
        <v>-2.721863527028727E-2</v>
      </c>
      <c r="BD1093">
        <v>-2.6800670016750802E-3</v>
      </c>
      <c r="BE1093">
        <v>3.7429819089206929E-3</v>
      </c>
      <c r="BF1093">
        <v>-2.415458937198068E-2</v>
      </c>
      <c r="BG1093">
        <v>-1.0380622837370139E-2</v>
      </c>
      <c r="BH1093">
        <v>-2.18522372528616E-2</v>
      </c>
      <c r="BI1093">
        <v>-2.3474178403755871E-2</v>
      </c>
      <c r="BJ1093">
        <v>-2.3719879518072289E-2</v>
      </c>
      <c r="BK1093">
        <v>-2.5538943712676301E-2</v>
      </c>
    </row>
    <row r="1094" spans="1:63" x14ac:dyDescent="0.25">
      <c r="A1094" t="str">
        <v>2018-03-25</v>
      </c>
      <c r="B1094">
        <v>1.2632558230873874</v>
      </c>
      <c r="C1094">
        <v>0</v>
      </c>
      <c r="D1094">
        <v>4.2908384734474912E-2</v>
      </c>
      <c r="E1094">
        <v>4.4902900607752233E-2</v>
      </c>
      <c r="F1094">
        <v>2.1080470614030792E-2</v>
      </c>
      <c r="G1094">
        <v>3.4484991674709101E-2</v>
      </c>
      <c r="H1094">
        <v>4.7128757603277727E-2</v>
      </c>
      <c r="I1094">
        <v>5.1080874803232645E-2</v>
      </c>
      <c r="J1094">
        <v>4.4089214416737334E-2</v>
      </c>
      <c r="K1094">
        <v>6.2480963270708206E-2</v>
      </c>
      <c r="L1094">
        <v>4.3936496350275318E-3</v>
      </c>
      <c r="M1094">
        <v>4.1567096334018873E-2</v>
      </c>
      <c r="N1094">
        <v>0.12918196229130363</v>
      </c>
      <c r="O1094">
        <v>5.8592665921641647E-2</v>
      </c>
      <c r="P1094">
        <v>5.460905493200565E-2</v>
      </c>
      <c r="Q1094">
        <v>2.2823978705756243E-2</v>
      </c>
      <c r="R1094">
        <v>0.10548621973231735</v>
      </c>
      <c r="S1094">
        <v>3.2167808016857188E-2</v>
      </c>
      <c r="T1094">
        <v>6.1480603663983974E-2</v>
      </c>
      <c r="U1094">
        <v>4.5581547394877145E-2</v>
      </c>
      <c r="V1094">
        <v>3.5622004447398853E-2</v>
      </c>
      <c r="W1094">
        <v>6.0336851199889151E-2</v>
      </c>
      <c r="X1094">
        <v>59.36</v>
      </c>
      <c r="Y1094">
        <v>53.85</v>
      </c>
      <c r="Z1094">
        <v>11.54</v>
      </c>
      <c r="AA1094">
        <v>71.25</v>
      </c>
      <c r="AB1094">
        <v>62.06</v>
      </c>
      <c r="AC1094">
        <v>33.24</v>
      </c>
      <c r="AD1094">
        <v>50.71</v>
      </c>
      <c r="AE1094">
        <v>229.48</v>
      </c>
      <c r="AF1094">
        <v>6.46</v>
      </c>
      <c r="AG1094">
        <v>5.8940000000000001</v>
      </c>
      <c r="AH1094">
        <v>1.5024999999999999</v>
      </c>
      <c r="AI1094">
        <v>153.68</v>
      </c>
      <c r="AJ1094">
        <v>148.85</v>
      </c>
      <c r="AK1094">
        <v>32.18</v>
      </c>
      <c r="AL1094">
        <v>101000</v>
      </c>
      <c r="AM1094">
        <v>14.3</v>
      </c>
      <c r="AN1094">
        <v>2820</v>
      </c>
      <c r="AO1094">
        <v>41.6</v>
      </c>
      <c r="AP1094">
        <v>2593</v>
      </c>
      <c r="AQ1094">
        <v>230.08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</row>
    <row r="1095" spans="1:63" x14ac:dyDescent="0.25">
      <c r="A1095" t="str">
        <v>2018-03-26</v>
      </c>
      <c r="B1095">
        <v>1.280475266517823</v>
      </c>
      <c r="C1095">
        <v>1.3631002616992793E-2</v>
      </c>
      <c r="D1095">
        <v>4.320851503395793E-2</v>
      </c>
      <c r="E1095">
        <v>4.5187509119199484E-2</v>
      </c>
      <c r="F1095">
        <v>2.1121376574711949E-2</v>
      </c>
      <c r="G1095">
        <v>3.4245668818505673E-2</v>
      </c>
      <c r="H1095">
        <v>4.7498904411623612E-2</v>
      </c>
      <c r="I1095">
        <v>5.1773572567906642E-2</v>
      </c>
      <c r="J1095">
        <v>4.383083708506496E-2</v>
      </c>
      <c r="K1095">
        <v>6.4426229122033093E-2</v>
      </c>
      <c r="L1095">
        <v>4.2916221054403259E-3</v>
      </c>
      <c r="M1095">
        <v>4.0660234444865717E-2</v>
      </c>
      <c r="N1095">
        <v>0.1265117225436391</v>
      </c>
      <c r="O1095">
        <v>5.8203434690393518E-2</v>
      </c>
      <c r="P1095">
        <v>5.302413117102317E-2</v>
      </c>
      <c r="Q1095">
        <v>2.328674277733388E-2</v>
      </c>
      <c r="R1095">
        <v>0.1076739785095031</v>
      </c>
      <c r="S1095">
        <v>3.1846187406187984E-2</v>
      </c>
      <c r="T1095">
        <v>6.0460255076270647E-2</v>
      </c>
      <c r="U1095">
        <v>4.6049556049766731E-2</v>
      </c>
      <c r="V1095">
        <v>3.5657985132745103E-2</v>
      </c>
      <c r="W1095">
        <v>6.1041537359827355E-2</v>
      </c>
      <c r="X1095">
        <v>60.59</v>
      </c>
      <c r="Y1095">
        <v>54.93</v>
      </c>
      <c r="Z1095">
        <v>11.72</v>
      </c>
      <c r="AA1095">
        <v>71.72</v>
      </c>
      <c r="AB1095">
        <v>63.4</v>
      </c>
      <c r="AC1095">
        <v>34.15</v>
      </c>
      <c r="AD1095">
        <v>51.1</v>
      </c>
      <c r="AE1095">
        <v>239.85</v>
      </c>
      <c r="AF1095">
        <v>6.3959999999999999</v>
      </c>
      <c r="AG1095">
        <v>5.8439999999999994</v>
      </c>
      <c r="AH1095">
        <v>1.4915</v>
      </c>
      <c r="AI1095">
        <v>154.74</v>
      </c>
      <c r="AJ1095">
        <v>146.5</v>
      </c>
      <c r="AK1095">
        <v>33.28</v>
      </c>
      <c r="AL1095">
        <v>104500</v>
      </c>
      <c r="AM1095">
        <v>14.35</v>
      </c>
      <c r="AN1095">
        <v>2811</v>
      </c>
      <c r="AO1095">
        <v>42.6</v>
      </c>
      <c r="AP1095">
        <v>2631</v>
      </c>
      <c r="AQ1095">
        <v>235.94</v>
      </c>
      <c r="AR1095">
        <v>2.0721024258760171E-2</v>
      </c>
      <c r="AS1095">
        <v>2.0055710306406651E-2</v>
      </c>
      <c r="AT1095">
        <v>1.5597920277296491E-2</v>
      </c>
      <c r="AU1095">
        <v>6.5964912280701586E-3</v>
      </c>
      <c r="AV1095">
        <v>2.1592007734450469E-2</v>
      </c>
      <c r="AW1095">
        <v>2.737665463297222E-2</v>
      </c>
      <c r="AX1095">
        <v>7.6907907710510861E-3</v>
      </c>
      <c r="AY1095">
        <v>4.5189123235140342E-2</v>
      </c>
      <c r="AZ1095">
        <v>-9.907120743034065E-3</v>
      </c>
      <c r="BA1095">
        <v>-8.4832032575503213E-3</v>
      </c>
      <c r="BB1095">
        <v>-7.3211314475872874E-3</v>
      </c>
      <c r="BC1095">
        <v>6.8974492451848142E-3</v>
      </c>
      <c r="BD1095">
        <v>-1.5787705744037581E-2</v>
      </c>
      <c r="BE1095">
        <v>3.4182722187694262E-2</v>
      </c>
      <c r="BF1095">
        <v>3.4653465346534663E-2</v>
      </c>
      <c r="BG1095">
        <v>3.4965034965034219E-3</v>
      </c>
      <c r="BH1095">
        <v>-3.1914893617021271E-3</v>
      </c>
      <c r="BI1095">
        <v>2.403846153846154E-2</v>
      </c>
      <c r="BJ1095">
        <v>1.4654839953721559E-2</v>
      </c>
      <c r="BK1095">
        <v>2.5469401947148751E-2</v>
      </c>
    </row>
    <row r="1096" spans="1:63" x14ac:dyDescent="0.25">
      <c r="A1096" t="str">
        <v>2018-03-27</v>
      </c>
      <c r="B1096">
        <v>1.2816052143614629</v>
      </c>
      <c r="C1096">
        <v>8.8244409961379944E-4</v>
      </c>
      <c r="D1096">
        <v>4.257191893429281E-2</v>
      </c>
      <c r="E1096">
        <v>4.3438090249655607E-2</v>
      </c>
      <c r="F1096">
        <v>2.1012725757013358E-2</v>
      </c>
      <c r="G1096">
        <v>3.3552347979884357E-2</v>
      </c>
      <c r="H1096">
        <v>4.6715978037312707E-2</v>
      </c>
      <c r="I1096">
        <v>5.0637322156510949E-2</v>
      </c>
      <c r="J1096">
        <v>4.2875213540670032E-2</v>
      </c>
      <c r="K1096">
        <v>6.297119983814943E-2</v>
      </c>
      <c r="L1096">
        <v>4.3521961263490606E-3</v>
      </c>
      <c r="M1096">
        <v>4.1222212042055388E-2</v>
      </c>
      <c r="N1096">
        <v>0.12847648345771562</v>
      </c>
      <c r="O1096">
        <v>5.8798503885446739E-2</v>
      </c>
      <c r="P1096">
        <v>5.4170728755391417E-2</v>
      </c>
      <c r="Q1096">
        <v>2.2623035122274541E-2</v>
      </c>
      <c r="R1096">
        <v>0.11066743968061039</v>
      </c>
      <c r="S1096">
        <v>3.2261567677974674E-2</v>
      </c>
      <c r="T1096">
        <v>6.169631856936586E-2</v>
      </c>
      <c r="U1096">
        <v>4.6710970300819429E-2</v>
      </c>
      <c r="V1096">
        <v>3.5545300296145978E-2</v>
      </c>
      <c r="W1096">
        <v>5.9700447592361428E-2</v>
      </c>
      <c r="X1096">
        <v>59.75</v>
      </c>
      <c r="Y1096">
        <v>52.85</v>
      </c>
      <c r="Z1096">
        <v>11.67</v>
      </c>
      <c r="AA1096">
        <v>70.33</v>
      </c>
      <c r="AB1096">
        <v>62.41</v>
      </c>
      <c r="AC1096">
        <v>33.43</v>
      </c>
      <c r="AD1096">
        <v>50.03</v>
      </c>
      <c r="AE1096">
        <v>234.64</v>
      </c>
      <c r="AF1096">
        <v>6.4920000000000009</v>
      </c>
      <c r="AG1096">
        <v>5.93</v>
      </c>
      <c r="AH1096">
        <v>1.516</v>
      </c>
      <c r="AI1096">
        <v>156.46</v>
      </c>
      <c r="AJ1096">
        <v>149.80000000000001</v>
      </c>
      <c r="AK1096">
        <v>32.36</v>
      </c>
      <c r="AL1096">
        <v>107500</v>
      </c>
      <c r="AM1096">
        <v>14.55</v>
      </c>
      <c r="AN1096">
        <v>2871</v>
      </c>
      <c r="AO1096">
        <v>43.25</v>
      </c>
      <c r="AP1096">
        <v>2625</v>
      </c>
      <c r="AQ1096">
        <v>230.96</v>
      </c>
      <c r="AR1096">
        <v>-1.386367387357655E-2</v>
      </c>
      <c r="AS1096">
        <v>-3.7866375386855958E-2</v>
      </c>
      <c r="AT1096">
        <v>-4.2662116040956231E-3</v>
      </c>
      <c r="AU1096">
        <v>-1.938092582264362E-2</v>
      </c>
      <c r="AV1096">
        <v>-1.5615141955835989E-2</v>
      </c>
      <c r="AW1096">
        <v>-2.1083455344070249E-2</v>
      </c>
      <c r="AX1096">
        <v>-2.0939334637964779E-2</v>
      </c>
      <c r="AY1096">
        <v>-2.1721909526787611E-2</v>
      </c>
      <c r="AZ1096">
        <v>1.5009380863039551E-2</v>
      </c>
      <c r="BA1096">
        <v>1.471594798083525E-2</v>
      </c>
      <c r="BB1096">
        <v>1.6426416359369742E-2</v>
      </c>
      <c r="BC1096">
        <v>1.1115419413209249E-2</v>
      </c>
      <c r="BD1096">
        <v>2.252559726962465E-2</v>
      </c>
      <c r="BE1096">
        <v>-2.764423076923082E-2</v>
      </c>
      <c r="BF1096">
        <v>2.870813397129187E-2</v>
      </c>
      <c r="BG1096">
        <v>1.393728222996523E-2</v>
      </c>
      <c r="BH1096">
        <v>2.1344717182497329E-2</v>
      </c>
      <c r="BI1096">
        <v>1.525821596244128E-2</v>
      </c>
      <c r="BJ1096">
        <v>-2.2805017103762829E-3</v>
      </c>
      <c r="BK1096">
        <v>-2.110706111723315E-2</v>
      </c>
    </row>
    <row r="1097" spans="1:63" x14ac:dyDescent="0.25">
      <c r="A1097" t="str">
        <v>2018-03-28</v>
      </c>
      <c r="B1097">
        <v>1.2754166190267107</v>
      </c>
      <c r="C1097">
        <v>-4.8287844535929159E-3</v>
      </c>
      <c r="D1097">
        <v>4.3415689595673164E-2</v>
      </c>
      <c r="E1097">
        <v>4.3921408480423398E-2</v>
      </c>
      <c r="F1097">
        <v>2.0951845834863463E-2</v>
      </c>
      <c r="G1097">
        <v>3.4117834627042459E-2</v>
      </c>
      <c r="H1097">
        <v>4.7063000488312537E-2</v>
      </c>
      <c r="I1097">
        <v>5.0959129154969161E-2</v>
      </c>
      <c r="J1097">
        <v>4.3014361414206788E-2</v>
      </c>
      <c r="K1097">
        <v>6.3319897764580121E-2</v>
      </c>
      <c r="L1097">
        <v>4.3369369986248022E-3</v>
      </c>
      <c r="M1097">
        <v>4.1701639034195381E-2</v>
      </c>
      <c r="N1097">
        <v>0.13220815439569197</v>
      </c>
      <c r="O1097">
        <v>5.853246876059795E-2</v>
      </c>
      <c r="P1097">
        <v>5.407020175284602E-2</v>
      </c>
      <c r="Q1097">
        <v>2.2374533413579915E-2</v>
      </c>
      <c r="R1097">
        <v>0.10810104264926695</v>
      </c>
      <c r="S1097">
        <v>3.1972498004325514E-2</v>
      </c>
      <c r="T1097">
        <v>6.2103651151984803E-2</v>
      </c>
      <c r="U1097">
        <v>4.4441517208397056E-2</v>
      </c>
      <c r="V1097">
        <v>3.5445638307764503E-2</v>
      </c>
      <c r="W1097">
        <v>5.7948550962654111E-2</v>
      </c>
      <c r="X1097">
        <v>60.64</v>
      </c>
      <c r="Y1097">
        <v>53.18</v>
      </c>
      <c r="Z1097">
        <v>11.58</v>
      </c>
      <c r="AA1097">
        <v>71.17</v>
      </c>
      <c r="AB1097">
        <v>62.57</v>
      </c>
      <c r="AC1097">
        <v>33.479999999999997</v>
      </c>
      <c r="AD1097">
        <v>49.95</v>
      </c>
      <c r="AE1097">
        <v>234.8</v>
      </c>
      <c r="AF1097">
        <v>6.4379999999999997</v>
      </c>
      <c r="AG1097">
        <v>5.97</v>
      </c>
      <c r="AH1097">
        <v>1.5525</v>
      </c>
      <c r="AI1097">
        <v>155</v>
      </c>
      <c r="AJ1097">
        <v>148.80000000000001</v>
      </c>
      <c r="AK1097">
        <v>31.85</v>
      </c>
      <c r="AL1097">
        <v>104500</v>
      </c>
      <c r="AM1097">
        <v>14.35</v>
      </c>
      <c r="AN1097">
        <v>2876</v>
      </c>
      <c r="AO1097">
        <v>40.950000000000003</v>
      </c>
      <c r="AP1097">
        <v>2605</v>
      </c>
      <c r="AQ1097">
        <v>223.1</v>
      </c>
      <c r="AR1097">
        <v>1.4895397489539761E-2</v>
      </c>
      <c r="AS1097">
        <v>6.2440870387889926E-3</v>
      </c>
      <c r="AT1097">
        <v>-7.7120822622107846E-3</v>
      </c>
      <c r="AU1097">
        <v>1.194369401393436E-2</v>
      </c>
      <c r="AV1097">
        <v>2.5636917160712018E-3</v>
      </c>
      <c r="AW1097">
        <v>1.4956625785222E-3</v>
      </c>
      <c r="AX1097">
        <v>-1.599040575654573E-3</v>
      </c>
      <c r="AY1097">
        <v>6.8189566996260239E-4</v>
      </c>
      <c r="AZ1097">
        <v>-8.3179297597044295E-3</v>
      </c>
      <c r="BA1097">
        <v>6.7453625632377806E-3</v>
      </c>
      <c r="BB1097">
        <v>2.407651715039576E-2</v>
      </c>
      <c r="BC1097">
        <v>-9.3314585197495064E-3</v>
      </c>
      <c r="BD1097">
        <v>-6.675567423230974E-3</v>
      </c>
      <c r="BE1097">
        <v>-1.5760197775030842E-2</v>
      </c>
      <c r="BF1097">
        <v>-2.790697674418605E-2</v>
      </c>
      <c r="BG1097">
        <v>-1.3745704467354019E-2</v>
      </c>
      <c r="BH1097">
        <v>1.741553465691397E-3</v>
      </c>
      <c r="BI1097">
        <v>-5.3179190751445019E-2</v>
      </c>
      <c r="BJ1097">
        <v>-7.619047619047619E-3</v>
      </c>
      <c r="BK1097">
        <v>-3.4031866989955029E-2</v>
      </c>
    </row>
    <row r="1098" spans="1:63" x14ac:dyDescent="0.25">
      <c r="A1098" t="str">
        <v>2018-03-29</v>
      </c>
      <c r="B1098">
        <v>1.2943429970042266</v>
      </c>
      <c r="C1098">
        <v>1.4839369109020284E-2</v>
      </c>
      <c r="D1098">
        <v>4.3697984400282663E-2</v>
      </c>
      <c r="E1098">
        <v>4.4426665032098543E-2</v>
      </c>
      <c r="F1098">
        <v>2.0877251301357314E-2</v>
      </c>
      <c r="G1098">
        <v>3.43841986074679E-2</v>
      </c>
      <c r="H1098">
        <v>4.6878820956745032E-2</v>
      </c>
      <c r="I1098">
        <v>5.0843909839458322E-2</v>
      </c>
      <c r="J1098">
        <v>4.269086926322279E-2</v>
      </c>
      <c r="K1098">
        <v>6.3805050024836288E-2</v>
      </c>
      <c r="L1098">
        <v>4.2429860180367221E-3</v>
      </c>
      <c r="M1098">
        <v>4.1380950205084831E-2</v>
      </c>
      <c r="N1098">
        <v>0.13044278226504305</v>
      </c>
      <c r="O1098">
        <v>6.005062727715639E-2</v>
      </c>
      <c r="P1098">
        <v>5.4586491450837223E-2</v>
      </c>
      <c r="Q1098">
        <v>2.1673562965625E-2</v>
      </c>
      <c r="R1098">
        <v>0.10906868157087875</v>
      </c>
      <c r="S1098">
        <v>3.1395210456042114E-2</v>
      </c>
      <c r="T1098">
        <v>6.1812610029861971E-2</v>
      </c>
      <c r="U1098">
        <v>4.5716585209948243E-2</v>
      </c>
      <c r="V1098">
        <v>3.4900523022646637E-2</v>
      </c>
      <c r="W1098">
        <v>5.7124240103370277E-2</v>
      </c>
      <c r="X1098">
        <v>61.94</v>
      </c>
      <c r="Y1098">
        <v>54.59</v>
      </c>
      <c r="Z1098">
        <v>11.71</v>
      </c>
      <c r="AA1098">
        <v>72.790000000000006</v>
      </c>
      <c r="AB1098">
        <v>63.25</v>
      </c>
      <c r="AC1098">
        <v>33.9</v>
      </c>
      <c r="AD1098">
        <v>50.31</v>
      </c>
      <c r="AE1098">
        <v>240.11</v>
      </c>
      <c r="AF1098">
        <v>6.3920000000000003</v>
      </c>
      <c r="AG1098">
        <v>6.0119999999999996</v>
      </c>
      <c r="AH1098">
        <v>1.5545</v>
      </c>
      <c r="AI1098">
        <v>161.38</v>
      </c>
      <c r="AJ1098">
        <v>152.44999999999999</v>
      </c>
      <c r="AK1098">
        <v>31.31</v>
      </c>
      <c r="AL1098">
        <v>107000</v>
      </c>
      <c r="AM1098">
        <v>14.3</v>
      </c>
      <c r="AN1098">
        <v>2905</v>
      </c>
      <c r="AO1098">
        <v>42.75</v>
      </c>
      <c r="AP1098">
        <v>2603</v>
      </c>
      <c r="AQ1098">
        <v>223.19</v>
      </c>
      <c r="AR1098">
        <v>2.14379947229551E-2</v>
      </c>
      <c r="AS1098">
        <v>2.651372696502452E-2</v>
      </c>
      <c r="AT1098">
        <v>1.1226252158894711E-2</v>
      </c>
      <c r="AU1098">
        <v>2.2762399887593151E-2</v>
      </c>
      <c r="AV1098">
        <v>1.086782803260348E-2</v>
      </c>
      <c r="AW1098">
        <v>1.254480286738357E-2</v>
      </c>
      <c r="AX1098">
        <v>7.2072072072071952E-3</v>
      </c>
      <c r="AY1098">
        <v>2.2614991482112441E-2</v>
      </c>
      <c r="AZ1098">
        <v>-7.1450761105932552E-3</v>
      </c>
      <c r="BA1098">
        <v>7.0351758793971032E-3</v>
      </c>
      <c r="BB1098">
        <v>1.288244766505637E-3</v>
      </c>
      <c r="BC1098">
        <v>4.1161290322580618E-2</v>
      </c>
      <c r="BD1098">
        <v>2.4529569892472961E-2</v>
      </c>
      <c r="BE1098">
        <v>-1.6954474097331321E-2</v>
      </c>
      <c r="BF1098">
        <v>2.3923444976076551E-2</v>
      </c>
      <c r="BG1098">
        <v>-3.484320557491215E-3</v>
      </c>
      <c r="BH1098">
        <v>1.008344923504868E-2</v>
      </c>
      <c r="BI1098">
        <v>4.3956043956043883E-2</v>
      </c>
      <c r="BJ1098">
        <v>-7.6775431861804226E-4</v>
      </c>
      <c r="BK1098">
        <v>4.0340654415062038E-4</v>
      </c>
    </row>
    <row r="1099" spans="1:63" x14ac:dyDescent="0.25">
      <c r="A1099" t="str">
        <v>2018-03-30</v>
      </c>
      <c r="B1099">
        <v>1.2928400484858915</v>
      </c>
      <c r="C1099">
        <v>-1.1611671108923138E-3</v>
      </c>
      <c r="D1099">
        <v>4.3748784049462426E-2</v>
      </c>
      <c r="E1099">
        <v>4.4478311784891172E-2</v>
      </c>
      <c r="F1099">
        <v>2.0901521460645025E-2</v>
      </c>
      <c r="G1099">
        <v>3.4424170822446663E-2</v>
      </c>
      <c r="H1099">
        <v>4.6933318382455784E-2</v>
      </c>
      <c r="I1099">
        <v>5.0903016748351709E-2</v>
      </c>
      <c r="J1099">
        <v>4.2740498123947472E-2</v>
      </c>
      <c r="K1099">
        <v>6.3879224479371041E-2</v>
      </c>
      <c r="L1099">
        <v>4.2479185613599219E-3</v>
      </c>
      <c r="M1099">
        <v>4.1429056262652336E-2</v>
      </c>
      <c r="N1099">
        <v>0.13059442421530779</v>
      </c>
      <c r="O1099">
        <v>6.0120437151469142E-2</v>
      </c>
      <c r="P1099">
        <v>5.4649949174430508E-2</v>
      </c>
      <c r="Q1099">
        <v>2.1698758850749674E-2</v>
      </c>
      <c r="R1099">
        <v>0.10766469806834229</v>
      </c>
      <c r="S1099">
        <v>3.143170792151976E-2</v>
      </c>
      <c r="T1099">
        <v>6.1501018866146409E-2</v>
      </c>
      <c r="U1099">
        <v>4.5769731516859993E-2</v>
      </c>
      <c r="V1099">
        <v>3.5692805556709076E-2</v>
      </c>
      <c r="W1099">
        <v>5.7190648002881844E-2</v>
      </c>
      <c r="X1099">
        <v>61.94</v>
      </c>
      <c r="Y1099">
        <v>54.59</v>
      </c>
      <c r="Z1099">
        <v>11.71</v>
      </c>
      <c r="AA1099">
        <v>72.790000000000006</v>
      </c>
      <c r="AB1099">
        <v>63.25</v>
      </c>
      <c r="AC1099">
        <v>33.9</v>
      </c>
      <c r="AD1099">
        <v>50.31</v>
      </c>
      <c r="AE1099">
        <v>240.11</v>
      </c>
      <c r="AF1099">
        <v>6.3920000000000003</v>
      </c>
      <c r="AG1099">
        <v>6.0119999999999996</v>
      </c>
      <c r="AH1099">
        <v>1.5545</v>
      </c>
      <c r="AI1099">
        <v>161.38</v>
      </c>
      <c r="AJ1099">
        <v>152.44999999999999</v>
      </c>
      <c r="AK1099">
        <v>31.31</v>
      </c>
      <c r="AL1099">
        <v>105500</v>
      </c>
      <c r="AM1099">
        <v>14.3</v>
      </c>
      <c r="AN1099">
        <v>2887</v>
      </c>
      <c r="AO1099">
        <v>42.75</v>
      </c>
      <c r="AP1099">
        <v>2659</v>
      </c>
      <c r="AQ1099">
        <v>223.19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-1.401869158878505E-2</v>
      </c>
      <c r="BG1099">
        <v>0</v>
      </c>
      <c r="BH1099">
        <v>-6.1962134251290881E-3</v>
      </c>
      <c r="BI1099">
        <v>0</v>
      </c>
      <c r="BJ1099">
        <v>2.151363810987322E-2</v>
      </c>
      <c r="BK1099">
        <v>0</v>
      </c>
    </row>
    <row r="1100" spans="1:63" x14ac:dyDescent="0.25">
      <c r="A1100" t="str">
        <v>2018-03-31</v>
      </c>
      <c r="B1100">
        <v>1.2928400484858915</v>
      </c>
      <c r="C1100">
        <v>0</v>
      </c>
      <c r="D1100">
        <v>4.3748784049462426E-2</v>
      </c>
      <c r="E1100">
        <v>4.4478311784891172E-2</v>
      </c>
      <c r="F1100">
        <v>2.0901521460645025E-2</v>
      </c>
      <c r="G1100">
        <v>3.4424170822446663E-2</v>
      </c>
      <c r="H1100">
        <v>4.6933318382455784E-2</v>
      </c>
      <c r="I1100">
        <v>5.0903016748351709E-2</v>
      </c>
      <c r="J1100">
        <v>4.2740498123947472E-2</v>
      </c>
      <c r="K1100">
        <v>6.3879224479371041E-2</v>
      </c>
      <c r="L1100">
        <v>4.2479185613599219E-3</v>
      </c>
      <c r="M1100">
        <v>4.1429056262652336E-2</v>
      </c>
      <c r="N1100">
        <v>0.13059442421530779</v>
      </c>
      <c r="O1100">
        <v>6.0120437151469142E-2</v>
      </c>
      <c r="P1100">
        <v>5.4649949174430508E-2</v>
      </c>
      <c r="Q1100">
        <v>2.1698758850749674E-2</v>
      </c>
      <c r="R1100">
        <v>0.10766469806834229</v>
      </c>
      <c r="S1100">
        <v>3.143170792151976E-2</v>
      </c>
      <c r="T1100">
        <v>6.1501018866146409E-2</v>
      </c>
      <c r="U1100">
        <v>4.5769731516859993E-2</v>
      </c>
      <c r="V1100">
        <v>3.5692805556709076E-2</v>
      </c>
      <c r="W1100">
        <v>5.7190648002881844E-2</v>
      </c>
      <c r="X1100">
        <v>61.94</v>
      </c>
      <c r="Y1100">
        <v>54.59</v>
      </c>
      <c r="Z1100">
        <v>11.71</v>
      </c>
      <c r="AA1100">
        <v>72.790000000000006</v>
      </c>
      <c r="AB1100">
        <v>63.25</v>
      </c>
      <c r="AC1100">
        <v>33.9</v>
      </c>
      <c r="AD1100">
        <v>50.31</v>
      </c>
      <c r="AE1100">
        <v>240.11</v>
      </c>
      <c r="AF1100">
        <v>6.3920000000000003</v>
      </c>
      <c r="AG1100">
        <v>6.0119999999999996</v>
      </c>
      <c r="AH1100">
        <v>1.5545</v>
      </c>
      <c r="AI1100">
        <v>161.38</v>
      </c>
      <c r="AJ1100">
        <v>152.44999999999999</v>
      </c>
      <c r="AK1100">
        <v>31.31</v>
      </c>
      <c r="AL1100">
        <v>105500</v>
      </c>
      <c r="AM1100">
        <v>14.3</v>
      </c>
      <c r="AN1100">
        <v>2887</v>
      </c>
      <c r="AO1100">
        <v>42.75</v>
      </c>
      <c r="AP1100">
        <v>2659</v>
      </c>
      <c r="AQ1100">
        <v>223.19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</row>
    <row r="1101" spans="1:63" x14ac:dyDescent="0.25">
      <c r="A1101" t="str">
        <v>2018-04-01</v>
      </c>
      <c r="B1101">
        <v>1.2928400484858915</v>
      </c>
      <c r="C1101">
        <v>0</v>
      </c>
      <c r="D1101">
        <v>4.3748784049462426E-2</v>
      </c>
      <c r="E1101">
        <v>4.4478311784891172E-2</v>
      </c>
      <c r="F1101">
        <v>2.0901521460645025E-2</v>
      </c>
      <c r="G1101">
        <v>3.4424170822446663E-2</v>
      </c>
      <c r="H1101">
        <v>4.6933318382455784E-2</v>
      </c>
      <c r="I1101">
        <v>5.0903016748351709E-2</v>
      </c>
      <c r="J1101">
        <v>4.2740498123947472E-2</v>
      </c>
      <c r="K1101">
        <v>6.3879224479371041E-2</v>
      </c>
      <c r="L1101">
        <v>4.2479185613599219E-3</v>
      </c>
      <c r="M1101">
        <v>4.1429056262652336E-2</v>
      </c>
      <c r="N1101">
        <v>0.13059442421530779</v>
      </c>
      <c r="O1101">
        <v>6.0120437151469142E-2</v>
      </c>
      <c r="P1101">
        <v>5.4649949174430508E-2</v>
      </c>
      <c r="Q1101">
        <v>2.1698758850749674E-2</v>
      </c>
      <c r="R1101">
        <v>0.10766469806834229</v>
      </c>
      <c r="S1101">
        <v>3.143170792151976E-2</v>
      </c>
      <c r="T1101">
        <v>6.1501018866146409E-2</v>
      </c>
      <c r="U1101">
        <v>4.5769731516859993E-2</v>
      </c>
      <c r="V1101">
        <v>3.5692805556709076E-2</v>
      </c>
      <c r="W1101">
        <v>5.7190648002881844E-2</v>
      </c>
      <c r="X1101">
        <v>61.94</v>
      </c>
      <c r="Y1101">
        <v>54.59</v>
      </c>
      <c r="Z1101">
        <v>11.71</v>
      </c>
      <c r="AA1101">
        <v>72.790000000000006</v>
      </c>
      <c r="AB1101">
        <v>63.25</v>
      </c>
      <c r="AC1101">
        <v>33.9</v>
      </c>
      <c r="AD1101">
        <v>50.31</v>
      </c>
      <c r="AE1101">
        <v>240.11</v>
      </c>
      <c r="AF1101">
        <v>6.3920000000000003</v>
      </c>
      <c r="AG1101">
        <v>6.0119999999999996</v>
      </c>
      <c r="AH1101">
        <v>1.5545</v>
      </c>
      <c r="AI1101">
        <v>161.38</v>
      </c>
      <c r="AJ1101">
        <v>152.44999999999999</v>
      </c>
      <c r="AK1101">
        <v>31.31</v>
      </c>
      <c r="AL1101">
        <v>105500</v>
      </c>
      <c r="AM1101">
        <v>14.3</v>
      </c>
      <c r="AN1101">
        <v>2887</v>
      </c>
      <c r="AO1101">
        <v>42.75</v>
      </c>
      <c r="AP1101">
        <v>2659</v>
      </c>
      <c r="AQ1101">
        <v>223.19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</row>
    <row r="1102" spans="1:63" x14ac:dyDescent="0.25">
      <c r="A1102" t="str">
        <v>2018-04-02</v>
      </c>
      <c r="B1102">
        <v>1.2773015669400696</v>
      </c>
      <c r="C1102">
        <v>-1.2018873923359541E-2</v>
      </c>
      <c r="D1102">
        <v>4.2836890910916955E-2</v>
      </c>
      <c r="E1102">
        <v>4.3881332951213999E-2</v>
      </c>
      <c r="F1102">
        <v>2.1553251709511924E-2</v>
      </c>
      <c r="G1102">
        <v>3.4139287673163918E-2</v>
      </c>
      <c r="H1102">
        <v>4.6565446678861769E-2</v>
      </c>
      <c r="I1102">
        <v>4.9698459569040496E-2</v>
      </c>
      <c r="J1102">
        <v>4.2159796623869254E-2</v>
      </c>
      <c r="K1102">
        <v>6.4222783199223921E-2</v>
      </c>
      <c r="L1102">
        <v>4.2995948497809655E-3</v>
      </c>
      <c r="M1102">
        <v>4.1933044234529801E-2</v>
      </c>
      <c r="N1102">
        <v>0.13218311642643385</v>
      </c>
      <c r="O1102">
        <v>6.0851807352041896E-2</v>
      </c>
      <c r="P1102">
        <v>5.5314770426283584E-2</v>
      </c>
      <c r="Q1102">
        <v>2.1731244144452221E-2</v>
      </c>
      <c r="R1102">
        <v>0.10639211532612966</v>
      </c>
      <c r="S1102">
        <v>3.1591601240569873E-2</v>
      </c>
      <c r="T1102">
        <v>6.14298320408804E-2</v>
      </c>
      <c r="U1102">
        <v>4.6326524170168713E-2</v>
      </c>
      <c r="V1102">
        <v>3.5814517659203467E-2</v>
      </c>
      <c r="W1102">
        <v>5.7074582813723136E-2</v>
      </c>
      <c r="X1102">
        <v>59.92</v>
      </c>
      <c r="Y1102">
        <v>53.21</v>
      </c>
      <c r="Z1102">
        <v>11.93</v>
      </c>
      <c r="AA1102">
        <v>71.319999999999993</v>
      </c>
      <c r="AB1102">
        <v>62</v>
      </c>
      <c r="AC1102">
        <v>32.700000000000003</v>
      </c>
      <c r="AD1102">
        <v>49.03</v>
      </c>
      <c r="AE1102">
        <v>238.5</v>
      </c>
      <c r="AF1102">
        <v>6.3920000000000003</v>
      </c>
      <c r="AG1102">
        <v>6.0119999999999996</v>
      </c>
      <c r="AH1102">
        <v>1.5545</v>
      </c>
      <c r="AI1102">
        <v>161.38</v>
      </c>
      <c r="AJ1102">
        <v>152.44999999999999</v>
      </c>
      <c r="AK1102">
        <v>30.98</v>
      </c>
      <c r="AL1102">
        <v>103000</v>
      </c>
      <c r="AM1102">
        <v>14.2</v>
      </c>
      <c r="AN1102">
        <v>2849</v>
      </c>
      <c r="AO1102">
        <v>42.75</v>
      </c>
      <c r="AP1102">
        <v>2636</v>
      </c>
      <c r="AQ1102">
        <v>220.06</v>
      </c>
      <c r="AR1102">
        <v>-3.2612205360025771E-2</v>
      </c>
      <c r="AS1102">
        <v>-2.5279355193258881E-2</v>
      </c>
      <c r="AT1102">
        <v>1.8787361229718091E-2</v>
      </c>
      <c r="AU1102">
        <v>-2.019508174199771E-2</v>
      </c>
      <c r="AV1102">
        <v>-1.9762845849802368E-2</v>
      </c>
      <c r="AW1102">
        <v>-3.539823008849545E-2</v>
      </c>
      <c r="AX1102">
        <v>-2.5442258000397559E-2</v>
      </c>
      <c r="AY1102">
        <v>-6.7052600891258744E-3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-1.053976365378468E-2</v>
      </c>
      <c r="BF1102">
        <v>-2.3696682464454971E-2</v>
      </c>
      <c r="BG1102">
        <v>-6.9930069930070919E-3</v>
      </c>
      <c r="BH1102">
        <v>-1.3162452372705229E-2</v>
      </c>
      <c r="BI1102">
        <v>0</v>
      </c>
      <c r="BJ1102">
        <v>-8.6498683715682586E-3</v>
      </c>
      <c r="BK1102">
        <v>-1.4023925803127359E-2</v>
      </c>
    </row>
    <row r="1103" spans="1:63" x14ac:dyDescent="0.25">
      <c r="A1103" t="str">
        <v>2018-04-03</v>
      </c>
      <c r="B1103">
        <v>1.289660639921862</v>
      </c>
      <c r="C1103">
        <v>9.6759240743751196E-3</v>
      </c>
      <c r="D1103">
        <v>4.2454698526719674E-2</v>
      </c>
      <c r="E1103">
        <v>4.4342930755718615E-2</v>
      </c>
      <c r="F1103">
        <v>2.2259260753270248E-2</v>
      </c>
      <c r="G1103">
        <v>3.4788750258866394E-2</v>
      </c>
      <c r="H1103">
        <v>4.6691971513145497E-2</v>
      </c>
      <c r="I1103">
        <v>4.9839348351299828E-2</v>
      </c>
      <c r="J1103">
        <v>4.2505211673188888E-2</v>
      </c>
      <c r="K1103">
        <v>6.4284734894368492E-2</v>
      </c>
      <c r="L1103">
        <v>4.2956985374970873E-3</v>
      </c>
      <c r="M1103">
        <v>4.1462111086454902E-2</v>
      </c>
      <c r="N1103">
        <v>0.13100059715588216</v>
      </c>
      <c r="O1103">
        <v>6.0642110449422165E-2</v>
      </c>
      <c r="P1103">
        <v>5.4065954813291565E-2</v>
      </c>
      <c r="Q1103">
        <v>2.1571621007573826E-2</v>
      </c>
      <c r="R1103">
        <v>0.10895315888783899</v>
      </c>
      <c r="S1103">
        <v>3.1068508644744818E-2</v>
      </c>
      <c r="T1103">
        <v>5.9154072213402333E-2</v>
      </c>
      <c r="U1103">
        <v>4.9370716365436176E-2</v>
      </c>
      <c r="V1103">
        <v>3.4731193261371453E-2</v>
      </c>
      <c r="W1103">
        <v>5.6517350850506562E-2</v>
      </c>
      <c r="X1103">
        <v>59.96</v>
      </c>
      <c r="Y1103">
        <v>54.29</v>
      </c>
      <c r="Z1103">
        <v>12.44</v>
      </c>
      <c r="AA1103">
        <v>73.38</v>
      </c>
      <c r="AB1103">
        <v>62.77</v>
      </c>
      <c r="AC1103">
        <v>33.11</v>
      </c>
      <c r="AD1103">
        <v>49.91</v>
      </c>
      <c r="AE1103">
        <v>241.04</v>
      </c>
      <c r="AF1103">
        <v>6.4480000000000004</v>
      </c>
      <c r="AG1103">
        <v>6.0020000000000016</v>
      </c>
      <c r="AH1103">
        <v>1.5555000000000001</v>
      </c>
      <c r="AI1103">
        <v>162.38</v>
      </c>
      <c r="AJ1103">
        <v>150.44999999999999</v>
      </c>
      <c r="AK1103">
        <v>31.05</v>
      </c>
      <c r="AL1103">
        <v>106500</v>
      </c>
      <c r="AM1103">
        <v>14.1</v>
      </c>
      <c r="AN1103">
        <v>2770</v>
      </c>
      <c r="AO1103">
        <v>46</v>
      </c>
      <c r="AP1103">
        <v>2581</v>
      </c>
      <c r="AQ1103">
        <v>220.02</v>
      </c>
      <c r="AR1103">
        <v>6.6755674232308324E-4</v>
      </c>
      <c r="AS1103">
        <v>2.029693666604019E-2</v>
      </c>
      <c r="AT1103">
        <v>4.2749371332774497E-2</v>
      </c>
      <c r="AU1103">
        <v>2.888390353337076E-2</v>
      </c>
      <c r="AV1103">
        <v>1.2419354838709731E-2</v>
      </c>
      <c r="AW1103">
        <v>1.253822629969409E-2</v>
      </c>
      <c r="AX1103">
        <v>1.794819498266358E-2</v>
      </c>
      <c r="AY1103">
        <v>1.064989517819703E-2</v>
      </c>
      <c r="AZ1103">
        <v>8.7609511889862393E-3</v>
      </c>
      <c r="BA1103">
        <v>-1.663339986693097E-3</v>
      </c>
      <c r="BB1103">
        <v>6.4329366355748594E-4</v>
      </c>
      <c r="BC1103">
        <v>6.1965547155781384E-3</v>
      </c>
      <c r="BD1103">
        <v>-1.3119055428009179E-2</v>
      </c>
      <c r="BE1103">
        <v>2.259522272433838E-3</v>
      </c>
      <c r="BF1103">
        <v>3.3980582524271843E-2</v>
      </c>
      <c r="BG1103">
        <v>-7.0422535211267356E-3</v>
      </c>
      <c r="BH1103">
        <v>-2.772902772902773E-2</v>
      </c>
      <c r="BI1103">
        <v>7.6023391812865493E-2</v>
      </c>
      <c r="BJ1103">
        <v>-2.0864946889226101E-2</v>
      </c>
      <c r="BK1103">
        <v>-1.817686085612653E-4</v>
      </c>
    </row>
    <row r="1104" spans="1:63" x14ac:dyDescent="0.25">
      <c r="A1104" t="str">
        <v>2018-04-04</v>
      </c>
      <c r="B1104">
        <v>1.2821892513618824</v>
      </c>
      <c r="C1104">
        <v>-5.7932981194434019E-3</v>
      </c>
      <c r="D1104">
        <v>4.4674812482141363E-2</v>
      </c>
      <c r="E1104">
        <v>4.5086027149472602E-2</v>
      </c>
      <c r="F1104">
        <v>2.2190993533697558E-2</v>
      </c>
      <c r="G1104">
        <v>3.4805493621110219E-2</v>
      </c>
      <c r="H1104">
        <v>4.7121168687324168E-2</v>
      </c>
      <c r="I1104">
        <v>5.123501203374807E-2</v>
      </c>
      <c r="J1104">
        <v>4.3283983746671355E-2</v>
      </c>
      <c r="K1104">
        <v>6.4047712374575877E-2</v>
      </c>
      <c r="L1104">
        <v>4.2885655716125839E-3</v>
      </c>
      <c r="M1104">
        <v>4.1995541844967225E-2</v>
      </c>
      <c r="N1104">
        <v>0.13269573757394587</v>
      </c>
      <c r="O1104">
        <v>6.0664917358854598E-2</v>
      </c>
      <c r="P1104">
        <v>5.3640016109221283E-2</v>
      </c>
      <c r="Q1104">
        <v>2.2067676882811162E-2</v>
      </c>
      <c r="R1104">
        <v>0.10598655032538511</v>
      </c>
      <c r="S1104">
        <v>3.1249546584204552E-2</v>
      </c>
      <c r="T1104">
        <v>5.3999963353471847E-2</v>
      </c>
      <c r="U1104">
        <v>4.7877176994382646E-2</v>
      </c>
      <c r="V1104">
        <v>3.5136597351558913E-2</v>
      </c>
      <c r="W1104">
        <v>5.7952506420842778E-2</v>
      </c>
      <c r="X1104">
        <v>62.73</v>
      </c>
      <c r="Y1104">
        <v>54.88</v>
      </c>
      <c r="Z1104">
        <v>12.33</v>
      </c>
      <c r="AA1104">
        <v>72.989999999999995</v>
      </c>
      <c r="AB1104">
        <v>62.98</v>
      </c>
      <c r="AC1104">
        <v>33.840000000000003</v>
      </c>
      <c r="AD1104">
        <v>50.53</v>
      </c>
      <c r="AE1104">
        <v>238.76</v>
      </c>
      <c r="AF1104">
        <v>6.4</v>
      </c>
      <c r="AG1104">
        <v>6.0439999999999996</v>
      </c>
      <c r="AH1104">
        <v>1.5665</v>
      </c>
      <c r="AI1104">
        <v>161.5</v>
      </c>
      <c r="AJ1104">
        <v>148.4</v>
      </c>
      <c r="AK1104">
        <v>31.58</v>
      </c>
      <c r="AL1104">
        <v>103000</v>
      </c>
      <c r="AM1104">
        <v>14.1</v>
      </c>
      <c r="AN1104">
        <v>2514</v>
      </c>
      <c r="AO1104">
        <v>44.35</v>
      </c>
      <c r="AP1104">
        <v>2596</v>
      </c>
      <c r="AQ1104">
        <v>224.3</v>
      </c>
      <c r="AR1104">
        <v>4.6197464976651031E-2</v>
      </c>
      <c r="AS1104">
        <v>1.0867563087124761E-2</v>
      </c>
      <c r="AT1104">
        <v>-8.842443729903492E-3</v>
      </c>
      <c r="AU1104">
        <v>-5.3147996729354134E-3</v>
      </c>
      <c r="AV1104">
        <v>3.3455472359406359E-3</v>
      </c>
      <c r="AW1104">
        <v>2.204771972213845E-2</v>
      </c>
      <c r="AX1104">
        <v>1.24223602484473E-2</v>
      </c>
      <c r="AY1104">
        <v>-9.4590109525390029E-3</v>
      </c>
      <c r="AZ1104">
        <v>-7.4441687344913212E-3</v>
      </c>
      <c r="BA1104">
        <v>6.9976674441849431E-3</v>
      </c>
      <c r="BB1104">
        <v>7.0716811314689154E-3</v>
      </c>
      <c r="BC1104">
        <v>-5.4193866239684411E-3</v>
      </c>
      <c r="BD1104">
        <v>-1.362578929877024E-2</v>
      </c>
      <c r="BE1104">
        <v>1.70692431561996E-2</v>
      </c>
      <c r="BF1104">
        <v>-3.2863849765258218E-2</v>
      </c>
      <c r="BG1104">
        <v>0</v>
      </c>
      <c r="BH1104">
        <v>-9.241877256317689E-2</v>
      </c>
      <c r="BI1104">
        <v>-3.5869565217391271E-2</v>
      </c>
      <c r="BJ1104">
        <v>5.8117008911274699E-3</v>
      </c>
      <c r="BK1104">
        <v>1.945277702027089E-2</v>
      </c>
    </row>
    <row r="1105" spans="1:63" x14ac:dyDescent="0.25">
      <c r="A1105" t="str">
        <v>2018-04-05</v>
      </c>
      <c r="B1105">
        <v>1.2942024988805612</v>
      </c>
      <c r="C1105">
        <v>9.3693247747310693E-3</v>
      </c>
      <c r="D1105">
        <v>4.391439789225033E-2</v>
      </c>
      <c r="E1105">
        <v>4.5245400557944765E-2</v>
      </c>
      <c r="F1105">
        <v>2.2716059423645359E-2</v>
      </c>
      <c r="G1105">
        <v>3.4383207076914758E-2</v>
      </c>
      <c r="H1105">
        <v>4.6187137368316741E-2</v>
      </c>
      <c r="I1105">
        <v>5.086442926637439E-2</v>
      </c>
      <c r="J1105">
        <v>4.2508801107425137E-2</v>
      </c>
      <c r="K1105">
        <v>6.4067107648112784E-2</v>
      </c>
      <c r="L1105">
        <v>4.3456823642762706E-3</v>
      </c>
      <c r="M1105">
        <v>4.2431781038126601E-2</v>
      </c>
      <c r="N1105">
        <v>0.1315059696437853</v>
      </c>
      <c r="O1105">
        <v>6.2193272388300795E-2</v>
      </c>
      <c r="P1105">
        <v>5.4735657529081196E-2</v>
      </c>
      <c r="Q1105">
        <v>2.2312831922681148E-2</v>
      </c>
      <c r="R1105">
        <v>0.10755135582823529</v>
      </c>
      <c r="S1105">
        <v>3.0959477187578254E-2</v>
      </c>
      <c r="T1105">
        <v>5.409456537468002E-2</v>
      </c>
      <c r="U1105">
        <v>4.7432764023285306E-2</v>
      </c>
      <c r="V1105">
        <v>3.4810446968358812E-2</v>
      </c>
      <c r="W1105">
        <v>5.7739655390626657E-2</v>
      </c>
      <c r="X1105">
        <v>62.24</v>
      </c>
      <c r="Y1105">
        <v>55.59</v>
      </c>
      <c r="Z1105">
        <v>12.74</v>
      </c>
      <c r="AA1105">
        <v>72.78</v>
      </c>
      <c r="AB1105">
        <v>62.31</v>
      </c>
      <c r="AC1105">
        <v>33.909999999999997</v>
      </c>
      <c r="AD1105">
        <v>50.09</v>
      </c>
      <c r="AE1105">
        <v>241.07</v>
      </c>
      <c r="AF1105">
        <v>6.5460000000000003</v>
      </c>
      <c r="AG1105">
        <v>6.1639999999999997</v>
      </c>
      <c r="AH1105">
        <v>1.5669999999999999</v>
      </c>
      <c r="AI1105">
        <v>167.12</v>
      </c>
      <c r="AJ1105">
        <v>152.85</v>
      </c>
      <c r="AK1105">
        <v>32.229999999999997</v>
      </c>
      <c r="AL1105">
        <v>105500</v>
      </c>
      <c r="AM1105">
        <v>14.1</v>
      </c>
      <c r="AN1105">
        <v>2542</v>
      </c>
      <c r="AO1105">
        <v>44.35</v>
      </c>
      <c r="AP1105">
        <v>2596</v>
      </c>
      <c r="AQ1105">
        <v>225.57</v>
      </c>
      <c r="AR1105">
        <v>-7.8112545831339857E-3</v>
      </c>
      <c r="AS1105">
        <v>1.293731778425657E-2</v>
      </c>
      <c r="AT1105">
        <v>3.3252230332522323E-2</v>
      </c>
      <c r="AU1105">
        <v>-2.877106452938673E-3</v>
      </c>
      <c r="AV1105">
        <v>-1.063829787234034E-2</v>
      </c>
      <c r="AW1105">
        <v>2.0685579196215481E-3</v>
      </c>
      <c r="AX1105">
        <v>-8.7076983969918403E-3</v>
      </c>
      <c r="AY1105">
        <v>9.6749874350812639E-3</v>
      </c>
      <c r="AZ1105">
        <v>2.2812499999999989E-2</v>
      </c>
      <c r="BA1105">
        <v>1.9854401058901409E-2</v>
      </c>
      <c r="BB1105">
        <v>3.191828917969645E-4</v>
      </c>
      <c r="BC1105">
        <v>3.479876160990715E-2</v>
      </c>
      <c r="BD1105">
        <v>2.9986522911051139E-2</v>
      </c>
      <c r="BE1105">
        <v>2.058264724509179E-2</v>
      </c>
      <c r="BF1105">
        <v>2.4271844660194171E-2</v>
      </c>
      <c r="BG1105">
        <v>0</v>
      </c>
      <c r="BH1105">
        <v>1.1137629276054099E-2</v>
      </c>
      <c r="BI1105">
        <v>0</v>
      </c>
      <c r="BJ1105">
        <v>0</v>
      </c>
      <c r="BK1105">
        <v>5.662059741417663E-3</v>
      </c>
    </row>
    <row r="1106" spans="1:63" x14ac:dyDescent="0.25">
      <c r="A1106" t="str">
        <v>2018-04-06</v>
      </c>
      <c r="B1106">
        <v>1.2878071125752801</v>
      </c>
      <c r="C1106">
        <v>-4.9415654125323227E-3</v>
      </c>
      <c r="D1106">
        <v>4.2756886738365543E-2</v>
      </c>
      <c r="E1106">
        <v>4.3883262154971757E-2</v>
      </c>
      <c r="F1106">
        <v>2.2488407825794809E-2</v>
      </c>
      <c r="G1106">
        <v>3.4553957719246291E-2</v>
      </c>
      <c r="H1106">
        <v>4.5351259529308741E-2</v>
      </c>
      <c r="I1106">
        <v>5.00166018627013E-2</v>
      </c>
      <c r="J1106">
        <v>4.1807340970781592E-2</v>
      </c>
      <c r="K1106">
        <v>6.2574460952594751E-2</v>
      </c>
      <c r="L1106">
        <v>4.373935134575728E-3</v>
      </c>
      <c r="M1106">
        <v>4.2504141912921518E-2</v>
      </c>
      <c r="N1106">
        <v>0.1337614811246364</v>
      </c>
      <c r="O1106">
        <v>6.1709260260386707E-2</v>
      </c>
      <c r="P1106">
        <v>5.4413680507702678E-2</v>
      </c>
      <c r="Q1106">
        <v>2.1818347635823594E-2</v>
      </c>
      <c r="R1106">
        <v>0.10859772063393645</v>
      </c>
      <c r="S1106">
        <v>3.1113225225223546E-2</v>
      </c>
      <c r="T1106">
        <v>5.5004784620700735E-2</v>
      </c>
      <c r="U1106">
        <v>5.0194149961435841E-2</v>
      </c>
      <c r="V1106">
        <v>3.5050698603688306E-2</v>
      </c>
      <c r="W1106">
        <v>5.802639662520364E-2</v>
      </c>
      <c r="X1106">
        <v>60.3</v>
      </c>
      <c r="Y1106">
        <v>53.65</v>
      </c>
      <c r="Z1106">
        <v>12.55</v>
      </c>
      <c r="AA1106">
        <v>72.78</v>
      </c>
      <c r="AB1106">
        <v>60.88</v>
      </c>
      <c r="AC1106">
        <v>33.18</v>
      </c>
      <c r="AD1106">
        <v>49.02</v>
      </c>
      <c r="AE1106">
        <v>234.29</v>
      </c>
      <c r="AF1106">
        <v>6.556</v>
      </c>
      <c r="AG1106">
        <v>6.1440000000000001</v>
      </c>
      <c r="AH1106">
        <v>1.5860000000000001</v>
      </c>
      <c r="AI1106">
        <v>165</v>
      </c>
      <c r="AJ1106">
        <v>151.19999999999999</v>
      </c>
      <c r="AK1106">
        <v>31.36</v>
      </c>
      <c r="AL1106">
        <v>106000</v>
      </c>
      <c r="AM1106">
        <v>14.1</v>
      </c>
      <c r="AN1106">
        <v>2572</v>
      </c>
      <c r="AO1106">
        <v>46.7</v>
      </c>
      <c r="AP1106">
        <v>2601</v>
      </c>
      <c r="AQ1106">
        <v>225.57</v>
      </c>
      <c r="AR1106">
        <v>-3.116966580976871E-2</v>
      </c>
      <c r="AS1106">
        <v>-3.4898363014930829E-2</v>
      </c>
      <c r="AT1106">
        <v>-1.491365777080059E-2</v>
      </c>
      <c r="AU1106">
        <v>0</v>
      </c>
      <c r="AV1106">
        <v>-2.2949767292569409E-2</v>
      </c>
      <c r="AW1106">
        <v>-2.152757298731928E-2</v>
      </c>
      <c r="AX1106">
        <v>-2.1361549211419448E-2</v>
      </c>
      <c r="AY1106">
        <v>-2.8124611108806579E-2</v>
      </c>
      <c r="AZ1106">
        <v>1.527650473571614E-3</v>
      </c>
      <c r="BA1106">
        <v>-3.2446463335495741E-3</v>
      </c>
      <c r="BB1106">
        <v>1.212507977026173E-2</v>
      </c>
      <c r="BC1106">
        <v>-1.2685495452369581E-2</v>
      </c>
      <c r="BD1106">
        <v>-1.07948969578018E-2</v>
      </c>
      <c r="BE1106">
        <v>-2.6993484331368209E-2</v>
      </c>
      <c r="BF1106">
        <v>4.7393364928909956E-3</v>
      </c>
      <c r="BG1106">
        <v>0</v>
      </c>
      <c r="BH1106">
        <v>1.1801730920535009E-2</v>
      </c>
      <c r="BI1106">
        <v>5.298759864712517E-2</v>
      </c>
      <c r="BJ1106">
        <v>1.926040061633282E-3</v>
      </c>
      <c r="BK1106">
        <v>0</v>
      </c>
    </row>
    <row r="1107" spans="1:63" x14ac:dyDescent="0.25">
      <c r="A1107" t="str">
        <v>2018-04-07</v>
      </c>
      <c r="B1107">
        <v>1.2841597185077602</v>
      </c>
      <c r="C1107">
        <v>-2.8322518426118215E-3</v>
      </c>
      <c r="D1107">
        <v>4.2878328964583601E-2</v>
      </c>
      <c r="E1107">
        <v>4.4007903621092075E-2</v>
      </c>
      <c r="F1107">
        <v>2.2552281566817531E-2</v>
      </c>
      <c r="G1107">
        <v>3.3295155766501834E-2</v>
      </c>
      <c r="H1107">
        <v>4.5480070542906002E-2</v>
      </c>
      <c r="I1107">
        <v>5.0158663830758912E-2</v>
      </c>
      <c r="J1107">
        <v>4.192608620569116E-2</v>
      </c>
      <c r="K1107">
        <v>6.275219096107218E-2</v>
      </c>
      <c r="L1107">
        <v>4.3863584062541969E-3</v>
      </c>
      <c r="M1107">
        <v>4.2624866268952843E-2</v>
      </c>
      <c r="N1107">
        <v>0.13414140336147748</v>
      </c>
      <c r="O1107">
        <v>6.1884532842559216E-2</v>
      </c>
      <c r="P1107">
        <v>5.4568231481865258E-2</v>
      </c>
      <c r="Q1107">
        <v>2.1880318207383388E-2</v>
      </c>
      <c r="R1107">
        <v>0.10890617033554109</v>
      </c>
      <c r="S1107">
        <v>3.1201596002995456E-2</v>
      </c>
      <c r="T1107">
        <v>5.5161014505674767E-2</v>
      </c>
      <c r="U1107">
        <v>5.0336716218697272E-2</v>
      </c>
      <c r="V1107">
        <v>3.5150252972437769E-2</v>
      </c>
      <c r="W1107">
        <v>5.6707857936737889E-2</v>
      </c>
      <c r="X1107">
        <v>60.3</v>
      </c>
      <c r="Y1107">
        <v>53.65</v>
      </c>
      <c r="Z1107">
        <v>12.55</v>
      </c>
      <c r="AA1107">
        <v>69.930000000000007</v>
      </c>
      <c r="AB1107">
        <v>60.88</v>
      </c>
      <c r="AC1107">
        <v>33.18</v>
      </c>
      <c r="AD1107">
        <v>49.02</v>
      </c>
      <c r="AE1107">
        <v>234.29</v>
      </c>
      <c r="AF1107">
        <v>6.556</v>
      </c>
      <c r="AG1107">
        <v>6.1440000000000001</v>
      </c>
      <c r="AH1107">
        <v>1.5860000000000001</v>
      </c>
      <c r="AI1107">
        <v>165</v>
      </c>
      <c r="AJ1107">
        <v>151.19999999999999</v>
      </c>
      <c r="AK1107">
        <v>31.36</v>
      </c>
      <c r="AL1107">
        <v>106000</v>
      </c>
      <c r="AM1107">
        <v>14.1</v>
      </c>
      <c r="AN1107">
        <v>2572</v>
      </c>
      <c r="AO1107">
        <v>46.7</v>
      </c>
      <c r="AP1107">
        <v>2601</v>
      </c>
      <c r="AQ1107">
        <v>219.82</v>
      </c>
      <c r="AR1107">
        <v>0</v>
      </c>
      <c r="AS1107">
        <v>0</v>
      </c>
      <c r="AT1107">
        <v>0</v>
      </c>
      <c r="AU1107">
        <v>-3.915910964550693E-2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-2.5490978410249589E-2</v>
      </c>
    </row>
    <row r="1108" spans="1:63" x14ac:dyDescent="0.25">
      <c r="A1108" t="str">
        <v>2018-04-08</v>
      </c>
      <c r="B1108">
        <v>1.2841597185077602</v>
      </c>
      <c r="C1108">
        <v>0</v>
      </c>
      <c r="D1108">
        <v>4.2878328964583601E-2</v>
      </c>
      <c r="E1108">
        <v>4.4007903621092075E-2</v>
      </c>
      <c r="F1108">
        <v>2.2552281566817531E-2</v>
      </c>
      <c r="G1108">
        <v>3.3295155766501834E-2</v>
      </c>
      <c r="H1108">
        <v>4.5480070542906002E-2</v>
      </c>
      <c r="I1108">
        <v>5.0158663830758912E-2</v>
      </c>
      <c r="J1108">
        <v>4.192608620569116E-2</v>
      </c>
      <c r="K1108">
        <v>6.275219096107218E-2</v>
      </c>
      <c r="L1108">
        <v>4.3863584062541969E-3</v>
      </c>
      <c r="M1108">
        <v>4.2624866268952843E-2</v>
      </c>
      <c r="N1108">
        <v>0.13414140336147748</v>
      </c>
      <c r="O1108">
        <v>6.1884532842559216E-2</v>
      </c>
      <c r="P1108">
        <v>5.4568231481865258E-2</v>
      </c>
      <c r="Q1108">
        <v>2.1880318207383388E-2</v>
      </c>
      <c r="R1108">
        <v>0.10890617033554109</v>
      </c>
      <c r="S1108">
        <v>3.1201596002995456E-2</v>
      </c>
      <c r="T1108">
        <v>5.5161014505674767E-2</v>
      </c>
      <c r="U1108">
        <v>5.0336716218697272E-2</v>
      </c>
      <c r="V1108">
        <v>3.5150252972437769E-2</v>
      </c>
      <c r="W1108">
        <v>5.6707857936737889E-2</v>
      </c>
      <c r="X1108">
        <v>60.3</v>
      </c>
      <c r="Y1108">
        <v>53.65</v>
      </c>
      <c r="Z1108">
        <v>12.55</v>
      </c>
      <c r="AA1108">
        <v>69.930000000000007</v>
      </c>
      <c r="AB1108">
        <v>60.88</v>
      </c>
      <c r="AC1108">
        <v>33.18</v>
      </c>
      <c r="AD1108">
        <v>49.02</v>
      </c>
      <c r="AE1108">
        <v>234.29</v>
      </c>
      <c r="AF1108">
        <v>6.556</v>
      </c>
      <c r="AG1108">
        <v>6.1440000000000001</v>
      </c>
      <c r="AH1108">
        <v>1.5860000000000001</v>
      </c>
      <c r="AI1108">
        <v>165</v>
      </c>
      <c r="AJ1108">
        <v>151.19999999999999</v>
      </c>
      <c r="AK1108">
        <v>31.36</v>
      </c>
      <c r="AL1108">
        <v>106000</v>
      </c>
      <c r="AM1108">
        <v>14.1</v>
      </c>
      <c r="AN1108">
        <v>2572</v>
      </c>
      <c r="AO1108">
        <v>46.7</v>
      </c>
      <c r="AP1108">
        <v>2601</v>
      </c>
      <c r="AQ1108">
        <v>219.82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</row>
    <row r="1109" spans="1:63" x14ac:dyDescent="0.25">
      <c r="A1109" t="str">
        <v>2018-04-09</v>
      </c>
      <c r="B1109">
        <v>1.2827537102917868</v>
      </c>
      <c r="C1109">
        <v>-1.094885780724586E-3</v>
      </c>
      <c r="D1109">
        <v>4.1836177199525322E-2</v>
      </c>
      <c r="E1109">
        <v>4.4056140062400009E-2</v>
      </c>
      <c r="F1109">
        <v>2.2415094025295321E-2</v>
      </c>
      <c r="G1109">
        <v>3.3331650116262219E-2</v>
      </c>
      <c r="H1109">
        <v>4.5230775266510342E-2</v>
      </c>
      <c r="I1109">
        <v>5.0380112817737854E-2</v>
      </c>
      <c r="J1109">
        <v>4.2168972036313611E-2</v>
      </c>
      <c r="K1109">
        <v>6.2829016752671829E-2</v>
      </c>
      <c r="L1109">
        <v>4.4407309512381902E-3</v>
      </c>
      <c r="M1109">
        <v>4.2768820215985832E-2</v>
      </c>
      <c r="N1109">
        <v>0.13547382986958351</v>
      </c>
      <c r="O1109">
        <v>6.1674516640507451E-2</v>
      </c>
      <c r="P1109">
        <v>5.4971274700654292E-2</v>
      </c>
      <c r="Q1109">
        <v>2.1855407386163817E-2</v>
      </c>
      <c r="R1109">
        <v>0.10902554084995351</v>
      </c>
      <c r="S1109">
        <v>3.1235795631481988E-2</v>
      </c>
      <c r="T1109">
        <v>5.4684719535043086E-2</v>
      </c>
      <c r="U1109">
        <v>4.996026740149008E-2</v>
      </c>
      <c r="V1109">
        <v>3.4891143922666332E-2</v>
      </c>
      <c r="W1109">
        <v>5.6770014618515226E-2</v>
      </c>
      <c r="X1109">
        <v>58.77</v>
      </c>
      <c r="Y1109">
        <v>53.65</v>
      </c>
      <c r="Z1109">
        <v>12.46</v>
      </c>
      <c r="AA1109">
        <v>69.930000000000007</v>
      </c>
      <c r="AB1109">
        <v>60.48</v>
      </c>
      <c r="AC1109">
        <v>33.29</v>
      </c>
      <c r="AD1109">
        <v>49.25</v>
      </c>
      <c r="AE1109">
        <v>234.32</v>
      </c>
      <c r="AF1109">
        <v>6.63</v>
      </c>
      <c r="AG1109">
        <v>6.1580000000000004</v>
      </c>
      <c r="AH1109">
        <v>1.6</v>
      </c>
      <c r="AI1109">
        <v>164.26</v>
      </c>
      <c r="AJ1109">
        <v>152.15</v>
      </c>
      <c r="AK1109">
        <v>31.29</v>
      </c>
      <c r="AL1109">
        <v>106000</v>
      </c>
      <c r="AM1109">
        <v>14.1</v>
      </c>
      <c r="AN1109">
        <v>2547</v>
      </c>
      <c r="AO1109">
        <v>46.3</v>
      </c>
      <c r="AP1109">
        <v>2579</v>
      </c>
      <c r="AQ1109">
        <v>219.82</v>
      </c>
      <c r="AR1109">
        <v>-2.537313432835811E-2</v>
      </c>
      <c r="AS1109">
        <v>0</v>
      </c>
      <c r="AT1109">
        <v>-7.1713147410358436E-3</v>
      </c>
      <c r="AU1109">
        <v>0</v>
      </c>
      <c r="AV1109">
        <v>-6.5703022339028529E-3</v>
      </c>
      <c r="AW1109">
        <v>3.315250150693172E-3</v>
      </c>
      <c r="AX1109">
        <v>4.6919624643002216E-3</v>
      </c>
      <c r="AY1109">
        <v>1.2804643817491631E-4</v>
      </c>
      <c r="AZ1109">
        <v>1.128737034777301E-2</v>
      </c>
      <c r="BA1109">
        <v>2.2786458333333721E-3</v>
      </c>
      <c r="BB1109">
        <v>8.8272383354350645E-3</v>
      </c>
      <c r="BC1109">
        <v>-4.4848484848485403E-3</v>
      </c>
      <c r="BD1109">
        <v>6.2830687830688963E-3</v>
      </c>
      <c r="BE1109">
        <v>-2.2321428571428661E-3</v>
      </c>
      <c r="BF1109">
        <v>0</v>
      </c>
      <c r="BG1109">
        <v>0</v>
      </c>
      <c r="BH1109">
        <v>-9.7200622083981336E-3</v>
      </c>
      <c r="BI1109">
        <v>-8.5653104925054752E-3</v>
      </c>
      <c r="BJ1109">
        <v>-8.4582852748942717E-3</v>
      </c>
      <c r="BK1109">
        <v>0</v>
      </c>
    </row>
    <row r="1110" spans="1:63" x14ac:dyDescent="0.25">
      <c r="A1110" t="str">
        <v>2018-04-10</v>
      </c>
      <c r="B1110">
        <v>1.3050938097641216</v>
      </c>
      <c r="C1110">
        <v>1.7415735610893712E-2</v>
      </c>
      <c r="D1110">
        <v>4.2554380121711061E-2</v>
      </c>
      <c r="E1110">
        <v>4.3923486439524838E-2</v>
      </c>
      <c r="F1110">
        <v>2.219053629086358E-2</v>
      </c>
      <c r="G1110">
        <v>3.3623102310880233E-2</v>
      </c>
      <c r="H1110">
        <v>4.4993127104345922E-2</v>
      </c>
      <c r="I1110">
        <v>5.1362182379513233E-2</v>
      </c>
      <c r="J1110">
        <v>4.186792275427937E-2</v>
      </c>
      <c r="K1110">
        <v>6.2723373943339059E-2</v>
      </c>
      <c r="L1110">
        <v>4.4107991842998644E-3</v>
      </c>
      <c r="M1110">
        <v>4.1831929042353791E-2</v>
      </c>
      <c r="N1110">
        <v>0.13144879398201778</v>
      </c>
      <c r="O1110">
        <v>6.3320181236086029E-2</v>
      </c>
      <c r="P1110">
        <v>5.5095633456125621E-2</v>
      </c>
      <c r="Q1110">
        <v>2.1975591168427632E-2</v>
      </c>
      <c r="R1110">
        <v>0.11019209300636497</v>
      </c>
      <c r="S1110">
        <v>3.113658994413316E-2</v>
      </c>
      <c r="T1110">
        <v>5.3305490023669001E-2</v>
      </c>
      <c r="U1110">
        <v>5.0908060349422447E-2</v>
      </c>
      <c r="V1110">
        <v>3.4373674749088416E-2</v>
      </c>
      <c r="W1110">
        <v>5.8763052513554161E-2</v>
      </c>
      <c r="X1110">
        <v>60.82</v>
      </c>
      <c r="Y1110">
        <v>54.42</v>
      </c>
      <c r="Z1110">
        <v>12.55</v>
      </c>
      <c r="AA1110">
        <v>71.77</v>
      </c>
      <c r="AB1110">
        <v>61.21</v>
      </c>
      <c r="AC1110">
        <v>34.53</v>
      </c>
      <c r="AD1110">
        <v>49.75</v>
      </c>
      <c r="AE1110">
        <v>238</v>
      </c>
      <c r="AF1110">
        <v>6.7</v>
      </c>
      <c r="AG1110">
        <v>6.1279999999999992</v>
      </c>
      <c r="AH1110">
        <v>1.5794999999999999</v>
      </c>
      <c r="AI1110">
        <v>171.58</v>
      </c>
      <c r="AJ1110">
        <v>155.15</v>
      </c>
      <c r="AK1110">
        <v>32.01</v>
      </c>
      <c r="AL1110">
        <v>109000</v>
      </c>
      <c r="AM1110">
        <v>14.3</v>
      </c>
      <c r="AN1110">
        <v>2526</v>
      </c>
      <c r="AO1110">
        <v>48</v>
      </c>
      <c r="AP1110">
        <v>2585</v>
      </c>
      <c r="AQ1110">
        <v>231.5</v>
      </c>
      <c r="AR1110">
        <v>3.4881742385570819E-2</v>
      </c>
      <c r="AS1110">
        <v>1.435228331780062E-2</v>
      </c>
      <c r="AT1110">
        <v>7.2231139646869863E-3</v>
      </c>
      <c r="AU1110">
        <v>2.631202631202615E-2</v>
      </c>
      <c r="AV1110">
        <v>1.2070105820105891E-2</v>
      </c>
      <c r="AW1110">
        <v>3.7248422949834853E-2</v>
      </c>
      <c r="AX1110">
        <v>1.015228426395939E-2</v>
      </c>
      <c r="AY1110">
        <v>1.570501877773987E-2</v>
      </c>
      <c r="AZ1110">
        <v>1.0558069381598841E-2</v>
      </c>
      <c r="BA1110">
        <v>-4.8717115946737798E-3</v>
      </c>
      <c r="BB1110">
        <v>-1.2812500000000121E-2</v>
      </c>
      <c r="BC1110">
        <v>4.4563496895166331E-2</v>
      </c>
      <c r="BD1110">
        <v>1.971738416036806E-2</v>
      </c>
      <c r="BE1110">
        <v>2.3010546500479349E-2</v>
      </c>
      <c r="BF1110">
        <v>2.8301886792452831E-2</v>
      </c>
      <c r="BG1110">
        <v>1.418439716312064E-2</v>
      </c>
      <c r="BH1110">
        <v>-8.2449941107184919E-3</v>
      </c>
      <c r="BI1110">
        <v>3.6717062634989257E-2</v>
      </c>
      <c r="BJ1110">
        <v>2.3264831329972862E-3</v>
      </c>
      <c r="BK1110">
        <v>5.3134382676735543E-2</v>
      </c>
    </row>
    <row r="1111" spans="1:63" x14ac:dyDescent="0.25">
      <c r="A1111" t="str">
        <v>2018-04-11</v>
      </c>
      <c r="B1111">
        <v>1.2981994429476815</v>
      </c>
      <c r="C1111">
        <v>-5.2826599627241455E-3</v>
      </c>
      <c r="D1111">
        <v>4.2555288468868281E-2</v>
      </c>
      <c r="E1111">
        <v>4.1422311030308342E-2</v>
      </c>
      <c r="F1111">
        <v>2.2379486316107193E-2</v>
      </c>
      <c r="G1111">
        <v>3.3500242892537509E-2</v>
      </c>
      <c r="H1111">
        <v>4.4470938391564178E-2</v>
      </c>
      <c r="I1111">
        <v>5.1575137675932921E-2</v>
      </c>
      <c r="J1111">
        <v>4.1701094967266338E-2</v>
      </c>
      <c r="K1111">
        <v>6.305647988501796E-2</v>
      </c>
      <c r="L1111">
        <v>4.4342236802010259E-3</v>
      </c>
      <c r="M1111">
        <v>4.1628604535807537E-2</v>
      </c>
      <c r="N1111">
        <v>0.13227237663308264</v>
      </c>
      <c r="O1111">
        <v>6.4242639198554941E-2</v>
      </c>
      <c r="P1111">
        <v>5.4888433526269771E-2</v>
      </c>
      <c r="Q1111">
        <v>2.1657491037248483E-2</v>
      </c>
      <c r="R1111">
        <v>0.1097609863412933</v>
      </c>
      <c r="S1111">
        <v>3.1301947488888003E-2</v>
      </c>
      <c r="T1111">
        <v>5.3100639912363287E-2</v>
      </c>
      <c r="U1111">
        <v>5.0218823184482571E-2</v>
      </c>
      <c r="V1111">
        <v>3.7229819158341088E-2</v>
      </c>
      <c r="W1111">
        <v>5.8603035675864654E-2</v>
      </c>
      <c r="X1111">
        <v>60.5</v>
      </c>
      <c r="Y1111">
        <v>51.05</v>
      </c>
      <c r="Z1111">
        <v>12.59</v>
      </c>
      <c r="AA1111">
        <v>71.13</v>
      </c>
      <c r="AB1111">
        <v>60.18</v>
      </c>
      <c r="AC1111">
        <v>34.49</v>
      </c>
      <c r="AD1111">
        <v>49.29</v>
      </c>
      <c r="AE1111">
        <v>238</v>
      </c>
      <c r="AF1111">
        <v>6.7</v>
      </c>
      <c r="AG1111">
        <v>6.0659999999999998</v>
      </c>
      <c r="AH1111">
        <v>1.581</v>
      </c>
      <c r="AI1111">
        <v>173.16</v>
      </c>
      <c r="AJ1111">
        <v>153.75</v>
      </c>
      <c r="AK1111">
        <v>31.38</v>
      </c>
      <c r="AL1111">
        <v>108000</v>
      </c>
      <c r="AM1111">
        <v>14.3</v>
      </c>
      <c r="AN1111">
        <v>2503</v>
      </c>
      <c r="AO1111">
        <v>47.1</v>
      </c>
      <c r="AP1111">
        <v>2785</v>
      </c>
      <c r="AQ1111">
        <v>229.65</v>
      </c>
      <c r="AR1111">
        <v>-5.2614271621177289E-3</v>
      </c>
      <c r="AS1111">
        <v>-6.1925762587284168E-2</v>
      </c>
      <c r="AT1111">
        <v>3.1872509960158679E-3</v>
      </c>
      <c r="AU1111">
        <v>-8.9173749477497646E-3</v>
      </c>
      <c r="AV1111">
        <v>-1.6827315798072229E-2</v>
      </c>
      <c r="AW1111">
        <v>-1.158412974225287E-3</v>
      </c>
      <c r="AX1111">
        <v>-9.2462311557789112E-3</v>
      </c>
      <c r="AY1111">
        <v>0</v>
      </c>
      <c r="AZ1111">
        <v>0</v>
      </c>
      <c r="BA1111">
        <v>-1.0117493472584759E-2</v>
      </c>
      <c r="BB1111">
        <v>9.4966761633431904E-4</v>
      </c>
      <c r="BC1111">
        <v>9.2085324629909305E-3</v>
      </c>
      <c r="BD1111">
        <v>-9.0235256203674234E-3</v>
      </c>
      <c r="BE1111">
        <v>-1.968134957825677E-2</v>
      </c>
      <c r="BF1111">
        <v>-9.1743119266055051E-3</v>
      </c>
      <c r="BG1111">
        <v>0</v>
      </c>
      <c r="BH1111">
        <v>-9.1053048297703876E-3</v>
      </c>
      <c r="BI1111">
        <v>-1.8749999999999972E-2</v>
      </c>
      <c r="BJ1111">
        <v>7.7369439071566737E-2</v>
      </c>
      <c r="BK1111">
        <v>-7.9913606911446843E-3</v>
      </c>
    </row>
    <row r="1112" spans="1:63" x14ac:dyDescent="0.25">
      <c r="A1112" t="str">
        <v>2018-04-12</v>
      </c>
      <c r="B1112">
        <v>1.3107129079155631</v>
      </c>
      <c r="C1112">
        <v>9.6390928496075112E-3</v>
      </c>
      <c r="D1112">
        <v>4.249734917324148E-2</v>
      </c>
      <c r="E1112">
        <v>4.0753604976673345E-2</v>
      </c>
      <c r="F1112">
        <v>2.202498064506617E-2</v>
      </c>
      <c r="G1112">
        <v>3.370753130060565E-2</v>
      </c>
      <c r="H1112">
        <v>4.3065611315671763E-2</v>
      </c>
      <c r="I1112">
        <v>5.1156800771703551E-2</v>
      </c>
      <c r="J1112">
        <v>4.1219175942677024E-2</v>
      </c>
      <c r="K1112">
        <v>6.3480513207891637E-2</v>
      </c>
      <c r="L1112">
        <v>4.4049999651322126E-3</v>
      </c>
      <c r="M1112">
        <v>4.1285550180460602E-2</v>
      </c>
      <c r="N1112">
        <v>0.13150675328186381</v>
      </c>
      <c r="O1112">
        <v>6.4893371511792738E-2</v>
      </c>
      <c r="P1112">
        <v>5.5354460973878548E-2</v>
      </c>
      <c r="Q1112">
        <v>2.122514425910554E-2</v>
      </c>
      <c r="R1112">
        <v>0.11626261095748172</v>
      </c>
      <c r="S1112">
        <v>3.1003105674663724E-2</v>
      </c>
      <c r="T1112">
        <v>5.2488623208671349E-2</v>
      </c>
      <c r="U1112">
        <v>4.9052956101782841E-2</v>
      </c>
      <c r="V1112">
        <v>3.6146164127697895E-2</v>
      </c>
      <c r="W1112">
        <v>5.8470692423938493E-2</v>
      </c>
      <c r="X1112">
        <v>61</v>
      </c>
      <c r="Y1112">
        <v>50.71</v>
      </c>
      <c r="Z1112">
        <v>12.51</v>
      </c>
      <c r="AA1112">
        <v>72.260000000000005</v>
      </c>
      <c r="AB1112">
        <v>58.84</v>
      </c>
      <c r="AC1112">
        <v>34.54</v>
      </c>
      <c r="AD1112">
        <v>49.19</v>
      </c>
      <c r="AE1112">
        <v>241.91</v>
      </c>
      <c r="AF1112">
        <v>6.72</v>
      </c>
      <c r="AG1112">
        <v>6.0739999999999998</v>
      </c>
      <c r="AH1112">
        <v>1.587</v>
      </c>
      <c r="AI1112">
        <v>176.6</v>
      </c>
      <c r="AJ1112">
        <v>156.55000000000001</v>
      </c>
      <c r="AK1112">
        <v>31.05</v>
      </c>
      <c r="AL1112">
        <v>115500</v>
      </c>
      <c r="AM1112">
        <v>14.3</v>
      </c>
      <c r="AN1112">
        <v>2498</v>
      </c>
      <c r="AO1112">
        <v>46.45</v>
      </c>
      <c r="AP1112">
        <v>2730</v>
      </c>
      <c r="AQ1112">
        <v>231.34</v>
      </c>
      <c r="AR1112">
        <v>8.2644628099173556E-3</v>
      </c>
      <c r="AS1112">
        <v>-6.6601371204700549E-3</v>
      </c>
      <c r="AT1112">
        <v>-6.3542494042891241E-3</v>
      </c>
      <c r="AU1112">
        <v>1.5886405173625891E-2</v>
      </c>
      <c r="AV1112">
        <v>-2.226653373213686E-2</v>
      </c>
      <c r="AW1112">
        <v>1.449695563931492E-3</v>
      </c>
      <c r="AX1112">
        <v>-2.0288090890647481E-3</v>
      </c>
      <c r="AY1112">
        <v>1.642857142857141E-2</v>
      </c>
      <c r="AZ1112">
        <v>2.9850746268656079E-3</v>
      </c>
      <c r="BA1112">
        <v>1.3188262446422691E-3</v>
      </c>
      <c r="BB1112">
        <v>3.7950664136622431E-3</v>
      </c>
      <c r="BC1112">
        <v>1.9866019866019852E-2</v>
      </c>
      <c r="BD1112">
        <v>1.8211382113821211E-2</v>
      </c>
      <c r="BE1112">
        <v>-1.051625239005731E-2</v>
      </c>
      <c r="BF1112">
        <v>6.9444444444444448E-2</v>
      </c>
      <c r="BG1112">
        <v>0</v>
      </c>
      <c r="BH1112">
        <v>-1.997602876548142E-3</v>
      </c>
      <c r="BI1112">
        <v>-1.3800424628450081E-2</v>
      </c>
      <c r="BJ1112">
        <v>-1.9748653500897669E-2</v>
      </c>
      <c r="BK1112">
        <v>7.3590246026562058E-3</v>
      </c>
    </row>
    <row r="1113" spans="1:63" x14ac:dyDescent="0.25">
      <c r="A1113" t="str">
        <v>2018-04-13</v>
      </c>
      <c r="B1113">
        <v>1.3142442289695302</v>
      </c>
      <c r="C1113">
        <v>2.6941987315765026E-3</v>
      </c>
      <c r="D1113">
        <v>4.2883420771209324E-2</v>
      </c>
      <c r="E1113">
        <v>4.013915623364097E-2</v>
      </c>
      <c r="F1113">
        <v>2.1965800413454178E-2</v>
      </c>
      <c r="G1113">
        <v>3.3537872743942695E-2</v>
      </c>
      <c r="H1113">
        <v>4.2811206430695629E-2</v>
      </c>
      <c r="I1113">
        <v>5.0975031248712846E-2</v>
      </c>
      <c r="J1113">
        <v>4.0949637376919652E-2</v>
      </c>
      <c r="K1113">
        <v>6.3985151998949302E-2</v>
      </c>
      <c r="L1113">
        <v>4.0336043624195394E-3</v>
      </c>
      <c r="M1113">
        <v>4.1500001450867602E-2</v>
      </c>
      <c r="N1113">
        <v>0.13222775043030108</v>
      </c>
      <c r="O1113">
        <v>6.4968206803118503E-2</v>
      </c>
      <c r="P1113">
        <v>5.5575997333350682E-2</v>
      </c>
      <c r="Q1113">
        <v>2.0997677461808636E-2</v>
      </c>
      <c r="R1113">
        <v>0.11896191200187803</v>
      </c>
      <c r="S1113">
        <v>3.081169039010305E-2</v>
      </c>
      <c r="T1113">
        <v>5.1362665802351437E-2</v>
      </c>
      <c r="U1113">
        <v>4.8868492780206267E-2</v>
      </c>
      <c r="V1113">
        <v>3.5930197855766635E-2</v>
      </c>
      <c r="W1113">
        <v>5.7514526110303887E-2</v>
      </c>
      <c r="X1113">
        <v>61.72</v>
      </c>
      <c r="Y1113">
        <v>50.08</v>
      </c>
      <c r="Z1113">
        <v>12.51</v>
      </c>
      <c r="AA1113">
        <v>72.09</v>
      </c>
      <c r="AB1113">
        <v>58.65</v>
      </c>
      <c r="AC1113">
        <v>34.51</v>
      </c>
      <c r="AD1113">
        <v>49</v>
      </c>
      <c r="AE1113">
        <v>244.49</v>
      </c>
      <c r="AF1113">
        <v>6.17</v>
      </c>
      <c r="AG1113">
        <v>6.1220000000000008</v>
      </c>
      <c r="AH1113">
        <v>1.6</v>
      </c>
      <c r="AI1113">
        <v>177.28</v>
      </c>
      <c r="AJ1113">
        <v>157.6</v>
      </c>
      <c r="AK1113">
        <v>30.8</v>
      </c>
      <c r="AL1113">
        <v>118500</v>
      </c>
      <c r="AM1113">
        <v>14.25</v>
      </c>
      <c r="AN1113">
        <v>2451</v>
      </c>
      <c r="AO1113">
        <v>46.4</v>
      </c>
      <c r="AP1113">
        <v>2721</v>
      </c>
      <c r="AQ1113">
        <v>228.17</v>
      </c>
      <c r="AR1113">
        <v>1.1803278688524569E-2</v>
      </c>
      <c r="AS1113">
        <v>-1.242358509169794E-2</v>
      </c>
      <c r="AT1113">
        <v>0</v>
      </c>
      <c r="AU1113">
        <v>-2.352615554940516E-3</v>
      </c>
      <c r="AV1113">
        <v>-3.229095853161197E-3</v>
      </c>
      <c r="AW1113">
        <v>-8.6855819339899068E-4</v>
      </c>
      <c r="AX1113">
        <v>-3.8625736938401648E-3</v>
      </c>
      <c r="AY1113">
        <v>1.0665123392997451E-2</v>
      </c>
      <c r="AZ1113">
        <v>-8.1845238095238068E-2</v>
      </c>
      <c r="BA1113">
        <v>7.9025353967732848E-3</v>
      </c>
      <c r="BB1113">
        <v>8.1915563957152635E-3</v>
      </c>
      <c r="BC1113">
        <v>3.850509626274104E-3</v>
      </c>
      <c r="BD1113">
        <v>6.7071223251356296E-3</v>
      </c>
      <c r="BE1113">
        <v>-8.0515297906602248E-3</v>
      </c>
      <c r="BF1113">
        <v>2.5974025974025979E-2</v>
      </c>
      <c r="BG1113">
        <v>-3.4965034965035459E-3</v>
      </c>
      <c r="BH1113">
        <v>-1.881505204163331E-2</v>
      </c>
      <c r="BI1113">
        <v>-1.076426264800953E-3</v>
      </c>
      <c r="BJ1113">
        <v>-3.2967032967032971E-3</v>
      </c>
      <c r="BK1113">
        <v>-1.3702775136163289E-2</v>
      </c>
    </row>
    <row r="1114" spans="1:63" x14ac:dyDescent="0.25">
      <c r="A1114" t="str">
        <v>2018-04-15</v>
      </c>
      <c r="B1114">
        <v>1.3142442289695302</v>
      </c>
      <c r="C1114">
        <v>0</v>
      </c>
      <c r="D1114">
        <v>4.2883420771209324E-2</v>
      </c>
      <c r="E1114">
        <v>4.013915623364097E-2</v>
      </c>
      <c r="F1114">
        <v>2.1965800413454178E-2</v>
      </c>
      <c r="G1114">
        <v>3.3537872743942695E-2</v>
      </c>
      <c r="H1114">
        <v>4.2811206430695629E-2</v>
      </c>
      <c r="I1114">
        <v>5.0975031248712846E-2</v>
      </c>
      <c r="J1114">
        <v>4.0949637376919652E-2</v>
      </c>
      <c r="K1114">
        <v>6.3985151998949302E-2</v>
      </c>
      <c r="L1114">
        <v>4.0336043624195394E-3</v>
      </c>
      <c r="M1114">
        <v>4.1500001450867602E-2</v>
      </c>
      <c r="N1114">
        <v>0.13222775043030108</v>
      </c>
      <c r="O1114">
        <v>6.4968206803118503E-2</v>
      </c>
      <c r="P1114">
        <v>5.5575997333350682E-2</v>
      </c>
      <c r="Q1114">
        <v>2.0997677461808636E-2</v>
      </c>
      <c r="R1114">
        <v>0.11896191200187803</v>
      </c>
      <c r="S1114">
        <v>3.081169039010305E-2</v>
      </c>
      <c r="T1114">
        <v>5.1362665802351437E-2</v>
      </c>
      <c r="U1114">
        <v>4.8868492780206267E-2</v>
      </c>
      <c r="V1114">
        <v>3.5930197855766635E-2</v>
      </c>
      <c r="W1114">
        <v>5.7514526110303887E-2</v>
      </c>
      <c r="X1114">
        <v>61.72</v>
      </c>
      <c r="Y1114">
        <v>50.08</v>
      </c>
      <c r="Z1114">
        <v>12.51</v>
      </c>
      <c r="AA1114">
        <v>72.09</v>
      </c>
      <c r="AB1114">
        <v>58.65</v>
      </c>
      <c r="AC1114">
        <v>34.51</v>
      </c>
      <c r="AD1114">
        <v>49</v>
      </c>
      <c r="AE1114">
        <v>244.49</v>
      </c>
      <c r="AF1114">
        <v>6.17</v>
      </c>
      <c r="AG1114">
        <v>6.1220000000000008</v>
      </c>
      <c r="AH1114">
        <v>1.6</v>
      </c>
      <c r="AI1114">
        <v>177.28</v>
      </c>
      <c r="AJ1114">
        <v>157.6</v>
      </c>
      <c r="AK1114">
        <v>30.8</v>
      </c>
      <c r="AL1114">
        <v>118500</v>
      </c>
      <c r="AM1114">
        <v>14.25</v>
      </c>
      <c r="AN1114">
        <v>2451</v>
      </c>
      <c r="AO1114">
        <v>46.4</v>
      </c>
      <c r="AP1114">
        <v>2721</v>
      </c>
      <c r="AQ1114">
        <v>228.17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</row>
    <row r="1115" spans="1:63" x14ac:dyDescent="0.25">
      <c r="A1115" t="str">
        <v>2018-04-16</v>
      </c>
      <c r="B1115">
        <v>1.3232700211890513</v>
      </c>
      <c r="C1115">
        <v>6.8676673791432385E-3</v>
      </c>
      <c r="D1115">
        <v>4.2784139188983689E-2</v>
      </c>
      <c r="E1115">
        <v>4.0335034062844909E-2</v>
      </c>
      <c r="F1115">
        <v>2.2461212236751776E-2</v>
      </c>
      <c r="G1115">
        <v>3.4265558365318929E-2</v>
      </c>
      <c r="H1115">
        <v>3.9206108552398131E-2</v>
      </c>
      <c r="I1115">
        <v>5.1346186126363547E-2</v>
      </c>
      <c r="J1115">
        <v>4.1658035042021833E-2</v>
      </c>
      <c r="K1115">
        <v>6.4988697258050523E-2</v>
      </c>
      <c r="L1115">
        <v>3.8853247433831258E-3</v>
      </c>
      <c r="M1115">
        <v>4.1297728357210774E-2</v>
      </c>
      <c r="N1115">
        <v>0.13157208415202118</v>
      </c>
      <c r="O1115">
        <v>6.2654250701083533E-2</v>
      </c>
      <c r="P1115">
        <v>5.5231946652735939E-2</v>
      </c>
      <c r="Q1115">
        <v>2.0881539703748279E-2</v>
      </c>
      <c r="R1115">
        <v>0.12562837305915259</v>
      </c>
      <c r="S1115">
        <v>3.0601529265812336E-2</v>
      </c>
      <c r="T1115">
        <v>5.2094599024054285E-2</v>
      </c>
      <c r="U1115">
        <v>4.6077030414229302E-2</v>
      </c>
      <c r="V1115">
        <v>3.5475288941263172E-2</v>
      </c>
      <c r="W1115">
        <v>5.7555334152572246E-2</v>
      </c>
      <c r="X1115">
        <v>62</v>
      </c>
      <c r="Y1115">
        <v>50.67</v>
      </c>
      <c r="Z1115">
        <v>12.88</v>
      </c>
      <c r="AA1115">
        <v>74.16</v>
      </c>
      <c r="AB1115">
        <v>54.08</v>
      </c>
      <c r="AC1115">
        <v>35</v>
      </c>
      <c r="AD1115">
        <v>50.19</v>
      </c>
      <c r="AE1115">
        <v>250.03</v>
      </c>
      <c r="AF1115">
        <v>5.984</v>
      </c>
      <c r="AG1115">
        <v>6.1340000000000003</v>
      </c>
      <c r="AH1115">
        <v>1.603</v>
      </c>
      <c r="AI1115">
        <v>172.14</v>
      </c>
      <c r="AJ1115">
        <v>157.69999999999999</v>
      </c>
      <c r="AK1115">
        <v>30.84</v>
      </c>
      <c r="AL1115">
        <v>126000</v>
      </c>
      <c r="AM1115">
        <v>14.25</v>
      </c>
      <c r="AN1115">
        <v>2503</v>
      </c>
      <c r="AO1115">
        <v>44.05</v>
      </c>
      <c r="AP1115">
        <v>2705</v>
      </c>
      <c r="AQ1115">
        <v>229.9</v>
      </c>
      <c r="AR1115">
        <v>4.5366169799092859E-3</v>
      </c>
      <c r="AS1115">
        <v>1.178115015974448E-2</v>
      </c>
      <c r="AT1115">
        <v>2.9576338928856999E-2</v>
      </c>
      <c r="AU1115">
        <v>2.8714107365792659E-2</v>
      </c>
      <c r="AV1115">
        <v>-7.7919863597612965E-2</v>
      </c>
      <c r="AW1115">
        <v>1.419878296146051E-2</v>
      </c>
      <c r="AX1115">
        <v>2.428571428571424E-2</v>
      </c>
      <c r="AY1115">
        <v>2.2659413472943649E-2</v>
      </c>
      <c r="AZ1115">
        <v>-3.0145867098865471E-2</v>
      </c>
      <c r="BA1115">
        <v>1.9601437438744799E-3</v>
      </c>
      <c r="BB1115">
        <v>1.8750000000000711E-3</v>
      </c>
      <c r="BC1115">
        <v>-2.89936823104694E-2</v>
      </c>
      <c r="BD1115">
        <v>6.3451776649742588E-4</v>
      </c>
      <c r="BE1115">
        <v>1.2987012987012709E-3</v>
      </c>
      <c r="BF1115">
        <v>6.3291139240506333E-2</v>
      </c>
      <c r="BG1115">
        <v>0</v>
      </c>
      <c r="BH1115">
        <v>2.121583027335781E-2</v>
      </c>
      <c r="BI1115">
        <v>-5.0646551724137963E-2</v>
      </c>
      <c r="BJ1115">
        <v>-5.8801911062109522E-3</v>
      </c>
      <c r="BK1115">
        <v>7.5820660034185841E-3</v>
      </c>
    </row>
    <row r="1116" spans="1:63" x14ac:dyDescent="0.25">
      <c r="A1116" t="str">
        <v>2018-04-17</v>
      </c>
      <c r="B1116">
        <v>1.3343241085925552</v>
      </c>
      <c r="C1116">
        <v>8.3536143239844041E-3</v>
      </c>
      <c r="D1116">
        <v>4.3093517323677014E-2</v>
      </c>
      <c r="E1116">
        <v>3.9890360638908121E-2</v>
      </c>
      <c r="F1116">
        <v>2.2569138457848428E-2</v>
      </c>
      <c r="G1116">
        <v>3.4050421634567854E-2</v>
      </c>
      <c r="H1116">
        <v>3.7659078591535319E-2</v>
      </c>
      <c r="I1116">
        <v>5.1008106113851051E-2</v>
      </c>
      <c r="J1116">
        <v>4.1378773263020856E-2</v>
      </c>
      <c r="K1116">
        <v>6.4958111733866356E-2</v>
      </c>
      <c r="L1116">
        <v>3.9252546616443534E-3</v>
      </c>
      <c r="M1116">
        <v>4.1796880118228512E-2</v>
      </c>
      <c r="N1116">
        <v>0.13145887130308892</v>
      </c>
      <c r="O1116">
        <v>6.3073686322373659E-2</v>
      </c>
      <c r="P1116">
        <v>5.5555881386147789E-2</v>
      </c>
      <c r="Q1116">
        <v>2.119201653438417E-2</v>
      </c>
      <c r="R1116">
        <v>0.12656519737312763</v>
      </c>
      <c r="S1116">
        <v>3.0241529405692164E-2</v>
      </c>
      <c r="T1116">
        <v>5.1559823820383148E-2</v>
      </c>
      <c r="U1116">
        <v>4.6265852446336679E-2</v>
      </c>
      <c r="V1116">
        <v>3.5246427427263867E-2</v>
      </c>
      <c r="W1116">
        <v>5.8511071444053972E-2</v>
      </c>
      <c r="X1116">
        <v>62.97</v>
      </c>
      <c r="Y1116">
        <v>50.53</v>
      </c>
      <c r="Z1116">
        <v>13.05</v>
      </c>
      <c r="AA1116">
        <v>74.31</v>
      </c>
      <c r="AB1116">
        <v>52.38</v>
      </c>
      <c r="AC1116">
        <v>35.06</v>
      </c>
      <c r="AD1116">
        <v>50.27</v>
      </c>
      <c r="AE1116">
        <v>252</v>
      </c>
      <c r="AF1116">
        <v>6.0960000000000001</v>
      </c>
      <c r="AG1116">
        <v>6.26</v>
      </c>
      <c r="AH1116">
        <v>1.615</v>
      </c>
      <c r="AI1116">
        <v>174.74</v>
      </c>
      <c r="AJ1116">
        <v>159.94999999999999</v>
      </c>
      <c r="AK1116">
        <v>31.56</v>
      </c>
      <c r="AL1116">
        <v>128000</v>
      </c>
      <c r="AM1116">
        <v>14.2</v>
      </c>
      <c r="AN1116">
        <v>2498</v>
      </c>
      <c r="AO1116">
        <v>44.6</v>
      </c>
      <c r="AP1116">
        <v>2710</v>
      </c>
      <c r="AQ1116">
        <v>235.67</v>
      </c>
      <c r="AR1116">
        <v>1.5645161290322559E-2</v>
      </c>
      <c r="AS1116">
        <v>-2.7629761199921168E-3</v>
      </c>
      <c r="AT1116">
        <v>1.3198757763975151E-2</v>
      </c>
      <c r="AU1116">
        <v>2.022653721682924E-3</v>
      </c>
      <c r="AV1116">
        <v>-3.1434911242603468E-2</v>
      </c>
      <c r="AW1116">
        <v>1.714285714285779E-3</v>
      </c>
      <c r="AX1116">
        <v>1.5939430165372659E-3</v>
      </c>
      <c r="AY1116">
        <v>7.8790545134583799E-3</v>
      </c>
      <c r="AZ1116">
        <v>1.8716577540106971E-2</v>
      </c>
      <c r="BA1116">
        <v>2.0541245516791561E-2</v>
      </c>
      <c r="BB1116">
        <v>7.4859638178414144E-3</v>
      </c>
      <c r="BC1116">
        <v>1.510398512838401E-2</v>
      </c>
      <c r="BD1116">
        <v>1.4267596702599869E-2</v>
      </c>
      <c r="BE1116">
        <v>2.3346303501945491E-2</v>
      </c>
      <c r="BF1116">
        <v>1.5873015873015869E-2</v>
      </c>
      <c r="BG1116">
        <v>-3.5087719298246109E-3</v>
      </c>
      <c r="BH1116">
        <v>-1.997602876548142E-3</v>
      </c>
      <c r="BI1116">
        <v>1.2485811577752651E-2</v>
      </c>
      <c r="BJ1116">
        <v>1.8484288354898341E-3</v>
      </c>
      <c r="BK1116">
        <v>2.5097868638538419E-2</v>
      </c>
    </row>
    <row r="1117" spans="1:63" x14ac:dyDescent="0.25">
      <c r="A1117" t="str">
        <v>2018-04-18</v>
      </c>
      <c r="B1117">
        <v>1.3418379612962676</v>
      </c>
      <c r="C1117">
        <v>5.6312050837767913E-3</v>
      </c>
      <c r="D1117">
        <v>4.3056363102516801E-2</v>
      </c>
      <c r="E1117">
        <v>3.9784740479717959E-2</v>
      </c>
      <c r="F1117">
        <v>2.287269658683723E-2</v>
      </c>
      <c r="G1117">
        <v>3.4789287387588304E-2</v>
      </c>
      <c r="H1117">
        <v>3.7391005442176016E-2</v>
      </c>
      <c r="I1117">
        <v>5.0679075435226754E-2</v>
      </c>
      <c r="J1117">
        <v>4.1433548152110082E-2</v>
      </c>
      <c r="K1117">
        <v>6.5499201402787088E-2</v>
      </c>
      <c r="L1117">
        <v>4.0262123025412034E-3</v>
      </c>
      <c r="M1117">
        <v>4.1908081647139335E-2</v>
      </c>
      <c r="N1117">
        <v>0.13052038752849837</v>
      </c>
      <c r="O1117">
        <v>6.2584098637175234E-2</v>
      </c>
      <c r="P1117">
        <v>5.5866484793261485E-2</v>
      </c>
      <c r="Q1117">
        <v>2.1420564318786098E-2</v>
      </c>
      <c r="R1117">
        <v>0.1258564737582738</v>
      </c>
      <c r="S1117">
        <v>3.0072186754758482E-2</v>
      </c>
      <c r="T1117">
        <v>5.1209531122741965E-2</v>
      </c>
      <c r="U1117">
        <v>4.7038320965892798E-2</v>
      </c>
      <c r="V1117">
        <v>3.5294790397988163E-2</v>
      </c>
      <c r="W1117">
        <v>5.8696949783982787E-2</v>
      </c>
      <c r="X1117">
        <v>63.27</v>
      </c>
      <c r="Y1117">
        <v>50.68</v>
      </c>
      <c r="Z1117">
        <v>13.3</v>
      </c>
      <c r="AA1117">
        <v>76.349999999999994</v>
      </c>
      <c r="AB1117">
        <v>52.3</v>
      </c>
      <c r="AC1117">
        <v>35.03</v>
      </c>
      <c r="AD1117">
        <v>50.62</v>
      </c>
      <c r="AE1117">
        <v>255.53</v>
      </c>
      <c r="AF1117">
        <v>6.2879999999999976</v>
      </c>
      <c r="AG1117">
        <v>6.3120000000000003</v>
      </c>
      <c r="AH1117">
        <v>1.6125</v>
      </c>
      <c r="AI1117">
        <v>174.36</v>
      </c>
      <c r="AJ1117">
        <v>161.75</v>
      </c>
      <c r="AK1117">
        <v>32.08</v>
      </c>
      <c r="AL1117">
        <v>128000</v>
      </c>
      <c r="AM1117">
        <v>14.2</v>
      </c>
      <c r="AN1117">
        <v>2495</v>
      </c>
      <c r="AO1117">
        <v>45.6</v>
      </c>
      <c r="AP1117">
        <v>2729</v>
      </c>
      <c r="AQ1117">
        <v>237.75</v>
      </c>
      <c r="AR1117">
        <v>4.764173415912407E-3</v>
      </c>
      <c r="AS1117">
        <v>2.9685335444290242E-3</v>
      </c>
      <c r="AT1117">
        <v>1.9157088122605359E-2</v>
      </c>
      <c r="AU1117">
        <v>2.7452563584981729E-2</v>
      </c>
      <c r="AV1117">
        <v>-1.527300496372764E-3</v>
      </c>
      <c r="AW1117">
        <v>-8.5567598402741399E-4</v>
      </c>
      <c r="AX1117">
        <v>6.9624030236720572E-3</v>
      </c>
      <c r="AY1117">
        <v>1.4007936507936509E-2</v>
      </c>
      <c r="AZ1117">
        <v>3.149606299212572E-2</v>
      </c>
      <c r="BA1117">
        <v>8.3067092651757969E-3</v>
      </c>
      <c r="BB1117">
        <v>-1.5479876160990379E-3</v>
      </c>
      <c r="BC1117">
        <v>-2.174659494105502E-3</v>
      </c>
      <c r="BD1117">
        <v>1.1253516723976309E-2</v>
      </c>
      <c r="BE1117">
        <v>1.6476552598225589E-2</v>
      </c>
      <c r="BF1117">
        <v>0</v>
      </c>
      <c r="BG1117">
        <v>0</v>
      </c>
      <c r="BH1117">
        <v>-1.2009607686148921E-3</v>
      </c>
      <c r="BI1117">
        <v>2.2421524663677129E-2</v>
      </c>
      <c r="BJ1117">
        <v>7.0110701107011066E-3</v>
      </c>
      <c r="BK1117">
        <v>8.8259006237536072E-3</v>
      </c>
    </row>
    <row r="1118" spans="1:63" x14ac:dyDescent="0.25">
      <c r="A1118" t="str">
        <v>2018-04-19</v>
      </c>
      <c r="B1118">
        <v>1.3348225310697861</v>
      </c>
      <c r="C1118">
        <v>-5.2282245910708625E-3</v>
      </c>
      <c r="D1118">
        <v>4.2803788440851774E-2</v>
      </c>
      <c r="E1118">
        <v>3.9914922804955906E-2</v>
      </c>
      <c r="F1118">
        <v>2.320036349253916E-2</v>
      </c>
      <c r="G1118">
        <v>3.4349181320846557E-2</v>
      </c>
      <c r="H1118">
        <v>3.7091624891666362E-2</v>
      </c>
      <c r="I1118">
        <v>5.0669105528714065E-2</v>
      </c>
      <c r="J1118">
        <v>4.0927226139192169E-2</v>
      </c>
      <c r="K1118">
        <v>6.48282100337505E-2</v>
      </c>
      <c r="L1118">
        <v>4.0550968709856588E-3</v>
      </c>
      <c r="M1118">
        <v>4.1807970470355275E-2</v>
      </c>
      <c r="N1118">
        <v>0.1318166260240895</v>
      </c>
      <c r="O1118">
        <v>6.2523333678334153E-2</v>
      </c>
      <c r="P1118">
        <v>5.5969140713390743E-2</v>
      </c>
      <c r="Q1118">
        <v>2.1627117009499496E-2</v>
      </c>
      <c r="R1118">
        <v>0.12256425239166809</v>
      </c>
      <c r="S1118">
        <v>3.0443126218947136E-2</v>
      </c>
      <c r="T1118">
        <v>5.1705633270008995E-2</v>
      </c>
      <c r="U1118">
        <v>4.8063263094765732E-2</v>
      </c>
      <c r="V1118">
        <v>3.679341105645513E-2</v>
      </c>
      <c r="W1118">
        <v>5.884660654898375E-2</v>
      </c>
      <c r="X1118">
        <v>62.57</v>
      </c>
      <c r="Y1118">
        <v>50.58</v>
      </c>
      <c r="Z1118">
        <v>13.42</v>
      </c>
      <c r="AA1118">
        <v>74.989999999999995</v>
      </c>
      <c r="AB1118">
        <v>51.61</v>
      </c>
      <c r="AC1118">
        <v>34.840000000000003</v>
      </c>
      <c r="AD1118">
        <v>49.74</v>
      </c>
      <c r="AE1118">
        <v>251.59</v>
      </c>
      <c r="AF1118">
        <v>6.3</v>
      </c>
      <c r="AG1118">
        <v>6.2639999999999976</v>
      </c>
      <c r="AH1118">
        <v>1.62</v>
      </c>
      <c r="AI1118">
        <v>173.28</v>
      </c>
      <c r="AJ1118">
        <v>161.19999999999999</v>
      </c>
      <c r="AK1118">
        <v>32.22</v>
      </c>
      <c r="AL1118">
        <v>124000</v>
      </c>
      <c r="AM1118">
        <v>14.3</v>
      </c>
      <c r="AN1118">
        <v>2506</v>
      </c>
      <c r="AO1118">
        <v>46.35</v>
      </c>
      <c r="AP1118">
        <v>2830</v>
      </c>
      <c r="AQ1118">
        <v>237.11</v>
      </c>
      <c r="AR1118">
        <v>-1.106369527422164E-2</v>
      </c>
      <c r="AS1118">
        <v>-1.9731649565903988E-3</v>
      </c>
      <c r="AT1118">
        <v>9.0225563909773852E-3</v>
      </c>
      <c r="AU1118">
        <v>-1.7812704649639809E-2</v>
      </c>
      <c r="AV1118">
        <v>-1.319311663479919E-2</v>
      </c>
      <c r="AW1118">
        <v>-5.4239223522694179E-3</v>
      </c>
      <c r="AX1118">
        <v>-1.7384433030422669E-2</v>
      </c>
      <c r="AY1118">
        <v>-1.5418933197667579E-2</v>
      </c>
      <c r="AZ1118">
        <v>1.908396946565099E-3</v>
      </c>
      <c r="BA1118">
        <v>-7.6045627376428726E-3</v>
      </c>
      <c r="BB1118">
        <v>4.6511627906977134E-3</v>
      </c>
      <c r="BC1118">
        <v>-6.194081211287064E-3</v>
      </c>
      <c r="BD1118">
        <v>-3.400309119010889E-3</v>
      </c>
      <c r="BE1118">
        <v>4.3640897755611151E-3</v>
      </c>
      <c r="BF1118">
        <v>-3.125E-2</v>
      </c>
      <c r="BG1118">
        <v>7.0422535211268613E-3</v>
      </c>
      <c r="BH1118">
        <v>4.4088176352705408E-3</v>
      </c>
      <c r="BI1118">
        <v>1.6447368421052631E-2</v>
      </c>
      <c r="BJ1118">
        <v>3.7009893733968492E-2</v>
      </c>
      <c r="BK1118">
        <v>-2.6919032597265461E-3</v>
      </c>
    </row>
    <row r="1119" spans="1:63" x14ac:dyDescent="0.25">
      <c r="A1119" t="str">
        <v>2018-04-20</v>
      </c>
      <c r="B1119">
        <v>1.3230354760591485</v>
      </c>
      <c r="C1119">
        <v>-8.8304285673024285E-3</v>
      </c>
      <c r="D1119">
        <v>4.2211965037497988E-2</v>
      </c>
      <c r="E1119">
        <v>4.0198873087930055E-2</v>
      </c>
      <c r="F1119">
        <v>2.3511709370195085E-2</v>
      </c>
      <c r="G1119">
        <v>3.4220798489247542E-2</v>
      </c>
      <c r="H1119">
        <v>3.7103036717232626E-2</v>
      </c>
      <c r="I1119">
        <v>5.0739025213234722E-2</v>
      </c>
      <c r="J1119">
        <v>4.0959789351818467E-2</v>
      </c>
      <c r="K1119">
        <v>6.4243706566710135E-2</v>
      </c>
      <c r="L1119">
        <v>4.0964193386977266E-3</v>
      </c>
      <c r="M1119">
        <v>4.2301650015273369E-2</v>
      </c>
      <c r="N1119">
        <v>0.13360669253616256</v>
      </c>
      <c r="O1119">
        <v>6.2286759269897671E-2</v>
      </c>
      <c r="P1119">
        <v>5.6362686458172155E-2</v>
      </c>
      <c r="Q1119">
        <v>2.1521821537204014E-2</v>
      </c>
      <c r="R1119">
        <v>0.12166173487030361</v>
      </c>
      <c r="S1119">
        <v>3.0714347066711063E-2</v>
      </c>
      <c r="T1119">
        <v>5.210383425222196E-2</v>
      </c>
      <c r="U1119">
        <v>4.6869850372590185E-2</v>
      </c>
      <c r="V1119">
        <v>3.7068739087768435E-2</v>
      </c>
      <c r="W1119">
        <v>5.8216561361130556E-2</v>
      </c>
      <c r="X1119">
        <v>61.16</v>
      </c>
      <c r="Y1119">
        <v>50.49</v>
      </c>
      <c r="Z1119">
        <v>13.48</v>
      </c>
      <c r="AA1119">
        <v>74.05</v>
      </c>
      <c r="AB1119">
        <v>51.17</v>
      </c>
      <c r="AC1119">
        <v>34.58</v>
      </c>
      <c r="AD1119">
        <v>49.34</v>
      </c>
      <c r="AE1119">
        <v>247.12</v>
      </c>
      <c r="AF1119">
        <v>6.3079999999999998</v>
      </c>
      <c r="AG1119">
        <v>6.282</v>
      </c>
      <c r="AH1119">
        <v>1.6274999999999999</v>
      </c>
      <c r="AI1119">
        <v>171.1</v>
      </c>
      <c r="AJ1119">
        <v>160.9</v>
      </c>
      <c r="AK1119">
        <v>31.78</v>
      </c>
      <c r="AL1119">
        <v>122000</v>
      </c>
      <c r="AM1119">
        <v>14.3</v>
      </c>
      <c r="AN1119">
        <v>2503</v>
      </c>
      <c r="AO1119">
        <v>44.8</v>
      </c>
      <c r="AP1119">
        <v>2826</v>
      </c>
      <c r="AQ1119">
        <v>232.5</v>
      </c>
      <c r="AR1119">
        <v>-2.2534761067604339E-2</v>
      </c>
      <c r="AS1119">
        <v>-1.779359430604909E-3</v>
      </c>
      <c r="AT1119">
        <v>4.4709388971684427E-3</v>
      </c>
      <c r="AU1119">
        <v>-1.253500466728894E-2</v>
      </c>
      <c r="AV1119">
        <v>-8.5254795582251058E-3</v>
      </c>
      <c r="AW1119">
        <v>-7.4626865671643264E-3</v>
      </c>
      <c r="AX1119">
        <v>-8.0418174507438395E-3</v>
      </c>
      <c r="AY1119">
        <v>-1.7767001868118758E-2</v>
      </c>
      <c r="AZ1119">
        <v>1.2698412698412709E-3</v>
      </c>
      <c r="BA1119">
        <v>2.8735632183910561E-3</v>
      </c>
      <c r="BB1119">
        <v>4.6296296296295296E-3</v>
      </c>
      <c r="BC1119">
        <v>-1.2580794090489421E-2</v>
      </c>
      <c r="BD1119">
        <v>-1.861042183622723E-3</v>
      </c>
      <c r="BE1119">
        <v>-1.3656114214773359E-2</v>
      </c>
      <c r="BF1119">
        <v>-1.6129032258064519E-2</v>
      </c>
      <c r="BG1119">
        <v>0</v>
      </c>
      <c r="BH1119">
        <v>-1.197126895450918E-3</v>
      </c>
      <c r="BI1119">
        <v>-3.3441208198489843E-2</v>
      </c>
      <c r="BJ1119">
        <v>-1.413427561837456E-3</v>
      </c>
      <c r="BK1119">
        <v>-1.9442452869976021E-2</v>
      </c>
    </row>
    <row r="1120" spans="1:63" x14ac:dyDescent="0.25">
      <c r="A1120" t="str">
        <v>2018-04-22</v>
      </c>
      <c r="B1120">
        <v>1.3230354760591485</v>
      </c>
      <c r="C1120">
        <v>0</v>
      </c>
      <c r="D1120">
        <v>4.2211965037497988E-2</v>
      </c>
      <c r="E1120">
        <v>4.0198873087930055E-2</v>
      </c>
      <c r="F1120">
        <v>2.3511709370195085E-2</v>
      </c>
      <c r="G1120">
        <v>3.4220798489247542E-2</v>
      </c>
      <c r="H1120">
        <v>3.7103036717232626E-2</v>
      </c>
      <c r="I1120">
        <v>5.0739025213234722E-2</v>
      </c>
      <c r="J1120">
        <v>4.0959789351818467E-2</v>
      </c>
      <c r="K1120">
        <v>6.4243706566710135E-2</v>
      </c>
      <c r="L1120">
        <v>4.0964193386977266E-3</v>
      </c>
      <c r="M1120">
        <v>4.2301650015273369E-2</v>
      </c>
      <c r="N1120">
        <v>0.13360669253616256</v>
      </c>
      <c r="O1120">
        <v>6.2286759269897671E-2</v>
      </c>
      <c r="P1120">
        <v>5.6362686458172155E-2</v>
      </c>
      <c r="Q1120">
        <v>2.1521821537204014E-2</v>
      </c>
      <c r="R1120">
        <v>0.12166173487030361</v>
      </c>
      <c r="S1120">
        <v>3.0714347066711063E-2</v>
      </c>
      <c r="T1120">
        <v>5.210383425222196E-2</v>
      </c>
      <c r="U1120">
        <v>4.6869850372590185E-2</v>
      </c>
      <c r="V1120">
        <v>3.7068739087768435E-2</v>
      </c>
      <c r="W1120">
        <v>5.8216561361130556E-2</v>
      </c>
      <c r="X1120">
        <v>61.16</v>
      </c>
      <c r="Y1120">
        <v>50.49</v>
      </c>
      <c r="Z1120">
        <v>13.48</v>
      </c>
      <c r="AA1120">
        <v>74.05</v>
      </c>
      <c r="AB1120">
        <v>51.17</v>
      </c>
      <c r="AC1120">
        <v>34.58</v>
      </c>
      <c r="AD1120">
        <v>49.34</v>
      </c>
      <c r="AE1120">
        <v>247.12</v>
      </c>
      <c r="AF1120">
        <v>6.3079999999999998</v>
      </c>
      <c r="AG1120">
        <v>6.282</v>
      </c>
      <c r="AH1120">
        <v>1.6274999999999999</v>
      </c>
      <c r="AI1120">
        <v>171.1</v>
      </c>
      <c r="AJ1120">
        <v>160.9</v>
      </c>
      <c r="AK1120">
        <v>31.78</v>
      </c>
      <c r="AL1120">
        <v>122000</v>
      </c>
      <c r="AM1120">
        <v>14.3</v>
      </c>
      <c r="AN1120">
        <v>2503</v>
      </c>
      <c r="AO1120">
        <v>44.8</v>
      </c>
      <c r="AP1120">
        <v>2826</v>
      </c>
      <c r="AQ1120">
        <v>232.5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</row>
    <row r="1121" spans="1:63" x14ac:dyDescent="0.25">
      <c r="A1121" t="str">
        <v>2018-04-23</v>
      </c>
      <c r="B1121">
        <v>1.3265159912829025</v>
      </c>
      <c r="C1121">
        <v>2.6307043815039233E-3</v>
      </c>
      <c r="D1121">
        <v>4.2238884837045791E-2</v>
      </c>
      <c r="E1121">
        <v>3.9998108893937859E-2</v>
      </c>
      <c r="F1121">
        <v>2.2875946128856413E-2</v>
      </c>
      <c r="G1121">
        <v>3.4490526268964622E-2</v>
      </c>
      <c r="H1121">
        <v>3.6810424115972386E-2</v>
      </c>
      <c r="I1121">
        <v>5.085468155322842E-2</v>
      </c>
      <c r="J1121">
        <v>4.096823556944313E-2</v>
      </c>
      <c r="K1121">
        <v>6.4515932670763262E-2</v>
      </c>
      <c r="L1121">
        <v>4.0869665392281257E-3</v>
      </c>
      <c r="M1121">
        <v>4.212349767524546E-2</v>
      </c>
      <c r="N1121">
        <v>0.13378834079991214</v>
      </c>
      <c r="O1121">
        <v>6.1520615021225404E-2</v>
      </c>
      <c r="P1121">
        <v>5.6337083975159928E-2</v>
      </c>
      <c r="Q1121">
        <v>2.2215086376590004E-2</v>
      </c>
      <c r="R1121">
        <v>0.12283443478701359</v>
      </c>
      <c r="S1121">
        <v>3.0847980792303352E-2</v>
      </c>
      <c r="T1121">
        <v>5.1759504757907991E-2</v>
      </c>
      <c r="U1121">
        <v>4.7112083115153233E-2</v>
      </c>
      <c r="V1121">
        <v>3.6827569262043544E-2</v>
      </c>
      <c r="W1121">
        <v>5.7794096860005452E-2</v>
      </c>
      <c r="X1121">
        <v>61.36</v>
      </c>
      <c r="Y1121">
        <v>50.37</v>
      </c>
      <c r="Z1121">
        <v>13.15</v>
      </c>
      <c r="AA1121">
        <v>74.83</v>
      </c>
      <c r="AB1121">
        <v>50.9</v>
      </c>
      <c r="AC1121">
        <v>34.75</v>
      </c>
      <c r="AD1121">
        <v>49.48</v>
      </c>
      <c r="AE1121">
        <v>248.82</v>
      </c>
      <c r="AF1121">
        <v>6.31</v>
      </c>
      <c r="AG1121">
        <v>6.2720000000000002</v>
      </c>
      <c r="AH1121">
        <v>1.6339999999999999</v>
      </c>
      <c r="AI1121">
        <v>169.44</v>
      </c>
      <c r="AJ1121">
        <v>161.25</v>
      </c>
      <c r="AK1121">
        <v>32.89</v>
      </c>
      <c r="AL1121">
        <v>123500</v>
      </c>
      <c r="AM1121">
        <v>14.4</v>
      </c>
      <c r="AN1121">
        <v>2493</v>
      </c>
      <c r="AO1121">
        <v>45.15</v>
      </c>
      <c r="AP1121">
        <v>2815</v>
      </c>
      <c r="AQ1121">
        <v>231.42</v>
      </c>
      <c r="AR1121">
        <v>3.2701111837802948E-3</v>
      </c>
      <c r="AS1121">
        <v>-2.3767082590612902E-3</v>
      </c>
      <c r="AT1121">
        <v>-2.4480712166172109E-2</v>
      </c>
      <c r="AU1121">
        <v>1.053342336259286E-2</v>
      </c>
      <c r="AV1121">
        <v>-5.2765292163377588E-3</v>
      </c>
      <c r="AW1121">
        <v>4.9161364950839129E-3</v>
      </c>
      <c r="AX1121">
        <v>2.8374543980541839E-3</v>
      </c>
      <c r="AY1121">
        <v>6.8792489478795267E-3</v>
      </c>
      <c r="AZ1121">
        <v>3.1705770450218449E-4</v>
      </c>
      <c r="BA1121">
        <v>-1.5918497293855121E-3</v>
      </c>
      <c r="BB1121">
        <v>3.9938556067588022E-3</v>
      </c>
      <c r="BC1121">
        <v>-9.7019286966685946E-3</v>
      </c>
      <c r="BD1121">
        <v>2.175264139216869E-3</v>
      </c>
      <c r="BE1121">
        <v>3.4927627438640627E-2</v>
      </c>
      <c r="BF1121">
        <v>1.2295081967213109E-2</v>
      </c>
      <c r="BG1121">
        <v>6.9930069930069678E-3</v>
      </c>
      <c r="BH1121">
        <v>-3.9952057530962841E-3</v>
      </c>
      <c r="BI1121">
        <v>7.812500000000033E-3</v>
      </c>
      <c r="BJ1121">
        <v>-3.8924274593064401E-3</v>
      </c>
      <c r="BK1121">
        <v>-4.6451612903226341E-3</v>
      </c>
    </row>
    <row r="1122" spans="1:63" x14ac:dyDescent="0.25">
      <c r="A1122" t="str">
        <v>2018-04-24</v>
      </c>
      <c r="B1122">
        <v>1.3152564100942723</v>
      </c>
      <c r="C1122">
        <v>-8.4880855282722933E-3</v>
      </c>
      <c r="D1122">
        <v>4.257271051808123E-2</v>
      </c>
      <c r="E1122">
        <v>3.933140897042138E-2</v>
      </c>
      <c r="F1122">
        <v>2.2896330573528297E-2</v>
      </c>
      <c r="G1122">
        <v>3.1792065336373236E-2</v>
      </c>
      <c r="H1122">
        <v>3.7621528779562013E-2</v>
      </c>
      <c r="I1122">
        <v>5.1216237150928073E-2</v>
      </c>
      <c r="J1122">
        <v>4.0809565500257911E-2</v>
      </c>
      <c r="K1122">
        <v>6.4215723754558737E-2</v>
      </c>
      <c r="L1122">
        <v>4.131099419026292E-3</v>
      </c>
      <c r="M1122">
        <v>4.2958259377253664E-2</v>
      </c>
      <c r="N1122">
        <v>0.13534656305078022</v>
      </c>
      <c r="O1122">
        <v>6.2120515672424298E-2</v>
      </c>
      <c r="P1122">
        <v>5.5321806826996542E-2</v>
      </c>
      <c r="Q1122">
        <v>2.265050270067355E-2</v>
      </c>
      <c r="R1122">
        <v>0.1173656744176055</v>
      </c>
      <c r="S1122">
        <v>3.0787978655117454E-2</v>
      </c>
      <c r="T1122">
        <v>5.2349182644786552E-2</v>
      </c>
      <c r="U1122">
        <v>4.9988513823283266E-2</v>
      </c>
      <c r="V1122">
        <v>3.8237993906724818E-2</v>
      </c>
      <c r="W1122">
        <v>5.8286338921616637E-2</v>
      </c>
      <c r="X1122">
        <v>61.32</v>
      </c>
      <c r="Y1122">
        <v>49.11</v>
      </c>
      <c r="Z1122">
        <v>13.05</v>
      </c>
      <c r="AA1122">
        <v>68.39</v>
      </c>
      <c r="AB1122">
        <v>51.58</v>
      </c>
      <c r="AC1122">
        <v>34.700000000000003</v>
      </c>
      <c r="AD1122">
        <v>48.87</v>
      </c>
      <c r="AE1122">
        <v>245.56</v>
      </c>
      <c r="AF1122">
        <v>6.3239999999999998</v>
      </c>
      <c r="AG1122">
        <v>6.3420000000000014</v>
      </c>
      <c r="AH1122">
        <v>1.639</v>
      </c>
      <c r="AI1122">
        <v>169.64</v>
      </c>
      <c r="AJ1122">
        <v>157</v>
      </c>
      <c r="AK1122">
        <v>33.25</v>
      </c>
      <c r="AL1122">
        <v>117000</v>
      </c>
      <c r="AM1122">
        <v>14.25</v>
      </c>
      <c r="AN1122">
        <v>2500</v>
      </c>
      <c r="AO1122">
        <v>47.5</v>
      </c>
      <c r="AP1122">
        <v>2898</v>
      </c>
      <c r="AQ1122">
        <v>231.41</v>
      </c>
      <c r="AR1122">
        <v>-6.5189048239894308E-4</v>
      </c>
      <c r="AS1122">
        <v>-2.5014889815366249E-2</v>
      </c>
      <c r="AT1122">
        <v>-7.6045627376425586E-3</v>
      </c>
      <c r="AU1122">
        <v>-8.6061739943872756E-2</v>
      </c>
      <c r="AV1122">
        <v>1.335952848722986E-2</v>
      </c>
      <c r="AW1122">
        <v>-1.4388489208632281E-3</v>
      </c>
      <c r="AX1122">
        <v>-1.2328213419563449E-2</v>
      </c>
      <c r="AY1122">
        <v>-1.310184068804755E-2</v>
      </c>
      <c r="AZ1122">
        <v>2.218700475435854E-3</v>
      </c>
      <c r="BA1122">
        <v>1.1160714285714329E-2</v>
      </c>
      <c r="BB1122">
        <v>3.0599755201959089E-3</v>
      </c>
      <c r="BC1122">
        <v>1.1803588290839741E-3</v>
      </c>
      <c r="BD1122">
        <v>-2.6356589147286821E-2</v>
      </c>
      <c r="BE1122">
        <v>1.0945576162967451E-2</v>
      </c>
      <c r="BF1122">
        <v>-5.2631578947368418E-2</v>
      </c>
      <c r="BG1122">
        <v>-1.041666666666669E-2</v>
      </c>
      <c r="BH1122">
        <v>2.8078620136381869E-3</v>
      </c>
      <c r="BI1122">
        <v>5.2048726467331149E-2</v>
      </c>
      <c r="BJ1122">
        <v>2.9484902309058619E-2</v>
      </c>
      <c r="BK1122">
        <v>-4.3211476968243483E-5</v>
      </c>
    </row>
    <row r="1123" spans="1:63" x14ac:dyDescent="0.25">
      <c r="A1123" t="str">
        <v>2018-04-25</v>
      </c>
      <c r="B1123">
        <v>1.3117790355094439</v>
      </c>
      <c r="C1123">
        <v>-2.6438757934501567E-3</v>
      </c>
      <c r="D1123">
        <v>4.322157181626763E-2</v>
      </c>
      <c r="E1123">
        <v>3.9805055192309299E-2</v>
      </c>
      <c r="F1123">
        <v>2.302739246264358E-2</v>
      </c>
      <c r="G1123">
        <v>3.1713208637212317E-2</v>
      </c>
      <c r="H1123">
        <v>3.7852895912993199E-2</v>
      </c>
      <c r="I1123">
        <v>5.1056028498346923E-2</v>
      </c>
      <c r="J1123">
        <v>4.1160557389308475E-2</v>
      </c>
      <c r="K1123">
        <v>6.4737300871061693E-2</v>
      </c>
      <c r="L1123">
        <v>4.1106117726750465E-3</v>
      </c>
      <c r="M1123">
        <v>4.270539197855585E-2</v>
      </c>
      <c r="N1123">
        <v>0.13574674996956299</v>
      </c>
      <c r="O1123">
        <v>6.1315884970580742E-2</v>
      </c>
      <c r="P1123">
        <v>5.4019919178640879E-2</v>
      </c>
      <c r="Q1123">
        <v>2.2205108836929759E-2</v>
      </c>
      <c r="R1123">
        <v>0.11817968954926862</v>
      </c>
      <c r="S1123">
        <v>3.0869594027520451E-2</v>
      </c>
      <c r="T1123">
        <v>5.2676910911941599E-2</v>
      </c>
      <c r="U1123">
        <v>4.8591017278829862E-2</v>
      </c>
      <c r="V1123">
        <v>3.8564261477005139E-2</v>
      </c>
      <c r="W1123">
        <v>5.8440849268345883E-2</v>
      </c>
      <c r="X1123">
        <v>62.09</v>
      </c>
      <c r="Y1123">
        <v>49.57</v>
      </c>
      <c r="Z1123">
        <v>13.09</v>
      </c>
      <c r="AA1123">
        <v>68.040000000000006</v>
      </c>
      <c r="AB1123">
        <v>51.76</v>
      </c>
      <c r="AC1123">
        <v>34.5</v>
      </c>
      <c r="AD1123">
        <v>49.16</v>
      </c>
      <c r="AE1123">
        <v>246.9</v>
      </c>
      <c r="AF1123">
        <v>6.2759999999999998</v>
      </c>
      <c r="AG1123">
        <v>6.2879999999999976</v>
      </c>
      <c r="AH1123">
        <v>1.6395</v>
      </c>
      <c r="AI1123">
        <v>167</v>
      </c>
      <c r="AJ1123">
        <v>152.9</v>
      </c>
      <c r="AK1123">
        <v>32.51</v>
      </c>
      <c r="AL1123">
        <v>117500</v>
      </c>
      <c r="AM1123">
        <v>14.25</v>
      </c>
      <c r="AN1123">
        <v>2509</v>
      </c>
      <c r="AO1123">
        <v>46.05</v>
      </c>
      <c r="AP1123">
        <v>2915</v>
      </c>
      <c r="AQ1123">
        <v>231.41</v>
      </c>
      <c r="AR1123">
        <v>1.2557077625570829E-2</v>
      </c>
      <c r="AS1123">
        <v>9.3667277540216021E-3</v>
      </c>
      <c r="AT1123">
        <v>3.0651340996167929E-3</v>
      </c>
      <c r="AU1123">
        <v>-5.1177072671442364E-3</v>
      </c>
      <c r="AV1123">
        <v>3.489724699495923E-3</v>
      </c>
      <c r="AW1123">
        <v>-5.7636887608069976E-3</v>
      </c>
      <c r="AX1123">
        <v>5.9341109064865796E-3</v>
      </c>
      <c r="AY1123">
        <v>5.4569148069718333E-3</v>
      </c>
      <c r="AZ1123">
        <v>-7.5901328273244853E-3</v>
      </c>
      <c r="BA1123">
        <v>-8.5146641438035384E-3</v>
      </c>
      <c r="BB1123">
        <v>3.0506406345329158E-4</v>
      </c>
      <c r="BC1123">
        <v>-1.556236736618714E-2</v>
      </c>
      <c r="BD1123">
        <v>-2.6114649681528629E-2</v>
      </c>
      <c r="BE1123">
        <v>-2.2255639097744421E-2</v>
      </c>
      <c r="BF1123">
        <v>4.2735042735042739E-3</v>
      </c>
      <c r="BG1123">
        <v>0</v>
      </c>
      <c r="BH1123">
        <v>3.5999999999999999E-3</v>
      </c>
      <c r="BI1123">
        <v>-3.0526315789473749E-2</v>
      </c>
      <c r="BJ1123">
        <v>5.866114561766736E-3</v>
      </c>
      <c r="BK1123">
        <v>0</v>
      </c>
    </row>
    <row r="1124" spans="1:63" x14ac:dyDescent="0.25">
      <c r="A1124" t="str">
        <v>2018-04-26</v>
      </c>
      <c r="B1124">
        <v>1.323619405870899</v>
      </c>
      <c r="C1124">
        <v>9.0261927054329227E-3</v>
      </c>
      <c r="D1124">
        <v>4.283493543451096E-2</v>
      </c>
      <c r="E1124">
        <v>3.9679769961611489E-2</v>
      </c>
      <c r="F1124">
        <v>2.2577322922841484E-2</v>
      </c>
      <c r="G1124">
        <v>3.0972211908602585E-2</v>
      </c>
      <c r="H1124">
        <v>3.7717221375020933E-2</v>
      </c>
      <c r="I1124">
        <v>5.1009970442755001E-2</v>
      </c>
      <c r="J1124">
        <v>4.1207251500525829E-2</v>
      </c>
      <c r="K1124">
        <v>6.4165992274344788E-2</v>
      </c>
      <c r="L1124">
        <v>4.1218749514952352E-3</v>
      </c>
      <c r="M1124">
        <v>4.3009916322639896E-2</v>
      </c>
      <c r="N1124">
        <v>0.13740442892516275</v>
      </c>
      <c r="O1124">
        <v>6.2382998788021456E-2</v>
      </c>
      <c r="P1124">
        <v>5.4026885297856451E-2</v>
      </c>
      <c r="Q1124">
        <v>2.19929358803784E-2</v>
      </c>
      <c r="R1124">
        <v>0.11811930651831092</v>
      </c>
      <c r="S1124">
        <v>3.0486106193173729E-2</v>
      </c>
      <c r="T1124">
        <v>5.2476188088050352E-2</v>
      </c>
      <c r="U1124">
        <v>4.7999487723627339E-2</v>
      </c>
      <c r="V1124">
        <v>3.8075063105139077E-2</v>
      </c>
      <c r="W1124">
        <v>5.9740132385931358E-2</v>
      </c>
      <c r="X1124">
        <v>62.09</v>
      </c>
      <c r="Y1124">
        <v>49.86</v>
      </c>
      <c r="Z1124">
        <v>12.95</v>
      </c>
      <c r="AA1124">
        <v>67.05</v>
      </c>
      <c r="AB1124">
        <v>52.04</v>
      </c>
      <c r="AC1124">
        <v>34.78</v>
      </c>
      <c r="AD1124">
        <v>49.66</v>
      </c>
      <c r="AE1124">
        <v>246.93</v>
      </c>
      <c r="AF1124">
        <v>6.35</v>
      </c>
      <c r="AG1124">
        <v>6.39</v>
      </c>
      <c r="AH1124">
        <v>1.6745000000000001</v>
      </c>
      <c r="AI1124">
        <v>171.44</v>
      </c>
      <c r="AJ1124">
        <v>154.30000000000001</v>
      </c>
      <c r="AK1124">
        <v>32.49</v>
      </c>
      <c r="AL1124">
        <v>118500</v>
      </c>
      <c r="AM1124">
        <v>14.2</v>
      </c>
      <c r="AN1124">
        <v>2522</v>
      </c>
      <c r="AO1124">
        <v>45.9</v>
      </c>
      <c r="AP1124">
        <v>2904</v>
      </c>
      <c r="AQ1124">
        <v>238.69</v>
      </c>
      <c r="AR1124">
        <v>0</v>
      </c>
      <c r="AS1124">
        <v>5.8503126891264702E-3</v>
      </c>
      <c r="AT1124">
        <v>-1.069518716577544E-2</v>
      </c>
      <c r="AU1124">
        <v>-1.455026455026468E-2</v>
      </c>
      <c r="AV1124">
        <v>5.4095826893354156E-3</v>
      </c>
      <c r="AW1124">
        <v>8.1159420289855407E-3</v>
      </c>
      <c r="AX1124">
        <v>1.017087062652563E-2</v>
      </c>
      <c r="AY1124">
        <v>1.215066828675623E-4</v>
      </c>
      <c r="AZ1124">
        <v>1.179094964945823E-2</v>
      </c>
      <c r="BA1124">
        <v>1.622137404580172E-2</v>
      </c>
      <c r="BB1124">
        <v>2.1347971942665529E-2</v>
      </c>
      <c r="BC1124">
        <v>2.658682634730538E-2</v>
      </c>
      <c r="BD1124">
        <v>9.1563113145847336E-3</v>
      </c>
      <c r="BE1124">
        <v>-6.1519532451541131E-4</v>
      </c>
      <c r="BF1124">
        <v>8.5106382978723406E-3</v>
      </c>
      <c r="BG1124">
        <v>-3.5087719298246109E-3</v>
      </c>
      <c r="BH1124">
        <v>5.1813471502590684E-3</v>
      </c>
      <c r="BI1124">
        <v>-3.2573289902279819E-3</v>
      </c>
      <c r="BJ1124">
        <v>-3.773584905660377E-3</v>
      </c>
      <c r="BK1124">
        <v>3.145931463635971E-2</v>
      </c>
    </row>
    <row r="1125" spans="1:63" x14ac:dyDescent="0.25">
      <c r="A1125" t="str">
        <v>2018-04-27</v>
      </c>
      <c r="B1125">
        <v>1.3392380343682269</v>
      </c>
      <c r="C1125">
        <v>1.1799939187995934E-2</v>
      </c>
      <c r="D1125">
        <v>4.2860396511793575E-2</v>
      </c>
      <c r="E1125">
        <v>4.012940096903142E-2</v>
      </c>
      <c r="F1125">
        <v>2.2779253227283185E-2</v>
      </c>
      <c r="G1125">
        <v>3.0976235887114886E-2</v>
      </c>
      <c r="H1125">
        <v>3.7442104758085036E-2</v>
      </c>
      <c r="I1125">
        <v>5.0560029830287144E-2</v>
      </c>
      <c r="J1125">
        <v>4.1284354189872592E-2</v>
      </c>
      <c r="K1125">
        <v>6.4290870868162042E-2</v>
      </c>
      <c r="L1125">
        <v>4.1122969475268266E-3</v>
      </c>
      <c r="M1125">
        <v>4.3040506272082509E-2</v>
      </c>
      <c r="N1125">
        <v>0.13527482379889022</v>
      </c>
      <c r="O1125">
        <v>6.2115798154007112E-2</v>
      </c>
      <c r="P1125">
        <v>5.3085353700005306E-2</v>
      </c>
      <c r="Q1125">
        <v>2.0411788298496006E-2</v>
      </c>
      <c r="R1125">
        <v>0.11969724845589787</v>
      </c>
      <c r="S1125">
        <v>3.0448847971788571E-2</v>
      </c>
      <c r="T1125">
        <v>5.2460570289764995E-2</v>
      </c>
      <c r="U1125">
        <v>4.9041696421760955E-2</v>
      </c>
      <c r="V1125">
        <v>3.7669894385054414E-2</v>
      </c>
      <c r="W1125">
        <v>6.2318529063095429E-2</v>
      </c>
      <c r="X1125">
        <v>62.86</v>
      </c>
      <c r="Y1125">
        <v>51.02</v>
      </c>
      <c r="Z1125">
        <v>13.22</v>
      </c>
      <c r="AA1125">
        <v>67.849999999999994</v>
      </c>
      <c r="AB1125">
        <v>52.27</v>
      </c>
      <c r="AC1125">
        <v>34.880000000000003</v>
      </c>
      <c r="AD1125">
        <v>50.34</v>
      </c>
      <c r="AE1125">
        <v>250.33</v>
      </c>
      <c r="AF1125">
        <v>6.41</v>
      </c>
      <c r="AG1125">
        <v>6.47</v>
      </c>
      <c r="AH1125">
        <v>1.6679999999999999</v>
      </c>
      <c r="AI1125">
        <v>172.72</v>
      </c>
      <c r="AJ1125">
        <v>153.4</v>
      </c>
      <c r="AK1125">
        <v>30.51</v>
      </c>
      <c r="AL1125">
        <v>121500</v>
      </c>
      <c r="AM1125">
        <v>14.35</v>
      </c>
      <c r="AN1125">
        <v>2551</v>
      </c>
      <c r="AO1125">
        <v>47.45</v>
      </c>
      <c r="AP1125">
        <v>2907</v>
      </c>
      <c r="AQ1125">
        <v>251.93</v>
      </c>
      <c r="AR1125">
        <v>1.2401352874859011E-2</v>
      </c>
      <c r="AS1125">
        <v>2.3265142398716479E-2</v>
      </c>
      <c r="AT1125">
        <v>2.0849420849420951E-2</v>
      </c>
      <c r="AU1125">
        <v>1.193139448173001E-2</v>
      </c>
      <c r="AV1125">
        <v>4.4196771714066869E-3</v>
      </c>
      <c r="AW1125">
        <v>2.8752156411731289E-3</v>
      </c>
      <c r="AX1125">
        <v>1.3693113169553101E-2</v>
      </c>
      <c r="AY1125">
        <v>1.376908435589036E-2</v>
      </c>
      <c r="AZ1125">
        <v>9.4488188976378749E-3</v>
      </c>
      <c r="BA1125">
        <v>1.2519561815336481E-2</v>
      </c>
      <c r="BB1125">
        <v>-3.8817557479845759E-3</v>
      </c>
      <c r="BC1125">
        <v>7.466168922071869E-3</v>
      </c>
      <c r="BD1125">
        <v>-5.8327932598833806E-3</v>
      </c>
      <c r="BE1125">
        <v>-6.0941828254847653E-2</v>
      </c>
      <c r="BF1125">
        <v>2.5316455696202531E-2</v>
      </c>
      <c r="BG1125">
        <v>1.056338028169017E-2</v>
      </c>
      <c r="BH1125">
        <v>1.149881046788263E-2</v>
      </c>
      <c r="BI1125">
        <v>3.376906318082798E-2</v>
      </c>
      <c r="BJ1125">
        <v>1.033057851239669E-3</v>
      </c>
      <c r="BK1125">
        <v>5.546943734551095E-2</v>
      </c>
    </row>
    <row r="1126" spans="1:63" x14ac:dyDescent="0.25">
      <c r="A1126" t="str">
        <v>2018-04-29</v>
      </c>
      <c r="B1126">
        <v>1.3392380343682269</v>
      </c>
      <c r="C1126">
        <v>0</v>
      </c>
      <c r="D1126">
        <v>4.2860396511793575E-2</v>
      </c>
      <c r="E1126">
        <v>4.012940096903142E-2</v>
      </c>
      <c r="F1126">
        <v>2.2779253227283185E-2</v>
      </c>
      <c r="G1126">
        <v>3.0976235887114886E-2</v>
      </c>
      <c r="H1126">
        <v>3.7442104758085036E-2</v>
      </c>
      <c r="I1126">
        <v>5.0560029830287144E-2</v>
      </c>
      <c r="J1126">
        <v>4.1284354189872592E-2</v>
      </c>
      <c r="K1126">
        <v>6.4290870868162042E-2</v>
      </c>
      <c r="L1126">
        <v>4.1122969475268266E-3</v>
      </c>
      <c r="M1126">
        <v>4.3040506272082509E-2</v>
      </c>
      <c r="N1126">
        <v>0.13527482379889022</v>
      </c>
      <c r="O1126">
        <v>6.2115798154007112E-2</v>
      </c>
      <c r="P1126">
        <v>5.3085353700005306E-2</v>
      </c>
      <c r="Q1126">
        <v>2.0411788298496006E-2</v>
      </c>
      <c r="R1126">
        <v>0.11969724845589787</v>
      </c>
      <c r="S1126">
        <v>3.0448847971788571E-2</v>
      </c>
      <c r="T1126">
        <v>5.2460570289764995E-2</v>
      </c>
      <c r="U1126">
        <v>4.9041696421760955E-2</v>
      </c>
      <c r="V1126">
        <v>3.7669894385054414E-2</v>
      </c>
      <c r="W1126">
        <v>6.2318529063095429E-2</v>
      </c>
      <c r="X1126">
        <v>62.86</v>
      </c>
      <c r="Y1126">
        <v>51.02</v>
      </c>
      <c r="Z1126">
        <v>13.22</v>
      </c>
      <c r="AA1126">
        <v>67.849999999999994</v>
      </c>
      <c r="AB1126">
        <v>52.27</v>
      </c>
      <c r="AC1126">
        <v>34.880000000000003</v>
      </c>
      <c r="AD1126">
        <v>50.34</v>
      </c>
      <c r="AE1126">
        <v>250.33</v>
      </c>
      <c r="AF1126">
        <v>6.41</v>
      </c>
      <c r="AG1126">
        <v>6.47</v>
      </c>
      <c r="AH1126">
        <v>1.6679999999999999</v>
      </c>
      <c r="AI1126">
        <v>172.72</v>
      </c>
      <c r="AJ1126">
        <v>153.4</v>
      </c>
      <c r="AK1126">
        <v>30.51</v>
      </c>
      <c r="AL1126">
        <v>121500</v>
      </c>
      <c r="AM1126">
        <v>14.35</v>
      </c>
      <c r="AN1126">
        <v>2551</v>
      </c>
      <c r="AO1126">
        <v>47.45</v>
      </c>
      <c r="AP1126">
        <v>2907</v>
      </c>
      <c r="AQ1126">
        <v>251.93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</row>
    <row r="1127" spans="1:63" x14ac:dyDescent="0.25">
      <c r="A1127" t="str">
        <v>2018-04-30</v>
      </c>
      <c r="B1127">
        <v>1.3330711190800544</v>
      </c>
      <c r="C1127">
        <v>-4.6047940171305424E-3</v>
      </c>
      <c r="D1127">
        <v>4.2812075277233699E-2</v>
      </c>
      <c r="E1127">
        <v>3.9501156831806827E-2</v>
      </c>
      <c r="F1127">
        <v>2.340395067711333E-2</v>
      </c>
      <c r="G1127">
        <v>3.0926901115609588E-2</v>
      </c>
      <c r="H1127">
        <v>3.7514566653861645E-2</v>
      </c>
      <c r="I1127">
        <v>5.067742556516279E-2</v>
      </c>
      <c r="J1127">
        <v>4.147533958545415E-2</v>
      </c>
      <c r="K1127">
        <v>6.3780707280186394E-2</v>
      </c>
      <c r="L1127">
        <v>4.0939391428349795E-3</v>
      </c>
      <c r="M1127">
        <v>4.3186151047151414E-2</v>
      </c>
      <c r="N1127">
        <v>0.13585988055691281</v>
      </c>
      <c r="O1127">
        <v>6.2085210790529505E-2</v>
      </c>
      <c r="P1127">
        <v>5.2148890145063555E-2</v>
      </c>
      <c r="Q1127">
        <v>2.025753280870694E-2</v>
      </c>
      <c r="R1127">
        <v>0.11728181946027171</v>
      </c>
      <c r="S1127">
        <v>3.0802875964620932E-2</v>
      </c>
      <c r="T1127">
        <v>5.2703257936594708E-2</v>
      </c>
      <c r="U1127">
        <v>5.1293303701480594E-2</v>
      </c>
      <c r="V1127">
        <v>3.7844158941732639E-2</v>
      </c>
      <c r="W1127">
        <v>6.2350856517671839E-2</v>
      </c>
      <c r="X1127">
        <v>62.5</v>
      </c>
      <c r="Y1127">
        <v>49.99</v>
      </c>
      <c r="Z1127">
        <v>13.52</v>
      </c>
      <c r="AA1127">
        <v>67.430000000000007</v>
      </c>
      <c r="AB1127">
        <v>52.13</v>
      </c>
      <c r="AC1127">
        <v>34.799999999999997</v>
      </c>
      <c r="AD1127">
        <v>50.34</v>
      </c>
      <c r="AE1127">
        <v>247.2</v>
      </c>
      <c r="AF1127">
        <v>6.3520000000000003</v>
      </c>
      <c r="AG1127">
        <v>6.4620000000000024</v>
      </c>
      <c r="AH1127">
        <v>1.6675</v>
      </c>
      <c r="AI1127">
        <v>171.84</v>
      </c>
      <c r="AJ1127">
        <v>150</v>
      </c>
      <c r="AK1127">
        <v>30.14</v>
      </c>
      <c r="AL1127">
        <v>118500</v>
      </c>
      <c r="AM1127">
        <v>14.45</v>
      </c>
      <c r="AN1127">
        <v>2551</v>
      </c>
      <c r="AO1127">
        <v>49.4</v>
      </c>
      <c r="AP1127">
        <v>2907</v>
      </c>
      <c r="AQ1127">
        <v>250.9</v>
      </c>
      <c r="AR1127">
        <v>-5.7270124085268756E-3</v>
      </c>
      <c r="AS1127">
        <v>-2.0188161505292061E-2</v>
      </c>
      <c r="AT1127">
        <v>2.2692889561270722E-2</v>
      </c>
      <c r="AU1127">
        <v>-6.1901252763446948E-3</v>
      </c>
      <c r="AV1127">
        <v>-2.678400612205865E-3</v>
      </c>
      <c r="AW1127">
        <v>-2.2935779816515311E-3</v>
      </c>
      <c r="AX1127">
        <v>0</v>
      </c>
      <c r="AY1127">
        <v>-1.2503495386090449E-2</v>
      </c>
      <c r="AZ1127">
        <v>-9.0483619344773527E-3</v>
      </c>
      <c r="BA1127">
        <v>-1.2364760432763879E-3</v>
      </c>
      <c r="BB1127">
        <v>-2.997601918464898E-4</v>
      </c>
      <c r="BC1127">
        <v>-5.0949513663732949E-3</v>
      </c>
      <c r="BD1127">
        <v>-2.216427640156457E-2</v>
      </c>
      <c r="BE1127">
        <v>-1.2127171419206851E-2</v>
      </c>
      <c r="BF1127">
        <v>-2.469135802469136E-2</v>
      </c>
      <c r="BG1127">
        <v>6.9686411149825541E-3</v>
      </c>
      <c r="BH1127">
        <v>0</v>
      </c>
      <c r="BI1127">
        <v>4.1095890410958812E-2</v>
      </c>
      <c r="BJ1127">
        <v>0</v>
      </c>
      <c r="BK1127">
        <v>-4.0884372643194581E-3</v>
      </c>
    </row>
    <row r="1128" spans="1:63" x14ac:dyDescent="0.25">
      <c r="A1128" t="str">
        <v>2018-05-01</v>
      </c>
      <c r="B1128">
        <v>1.3354252984884465</v>
      </c>
      <c r="C1128">
        <v>1.7659818555042506E-3</v>
      </c>
      <c r="D1128">
        <v>4.3447740288834129E-2</v>
      </c>
      <c r="E1128">
        <v>3.8934584922373776E-2</v>
      </c>
      <c r="F1128">
        <v>2.4779660627364069E-2</v>
      </c>
      <c r="G1128">
        <v>3.0606831873772694E-2</v>
      </c>
      <c r="H1128">
        <v>3.7850718508419451E-2</v>
      </c>
      <c r="I1128">
        <v>5.0835213636641348E-2</v>
      </c>
      <c r="J1128">
        <v>4.164895955144296E-2</v>
      </c>
      <c r="K1128">
        <v>6.3014073641938007E-2</v>
      </c>
      <c r="L1128">
        <v>4.0944425734992726E-3</v>
      </c>
      <c r="M1128">
        <v>4.3096676910431925E-2</v>
      </c>
      <c r="N1128">
        <v>0.13562037743113278</v>
      </c>
      <c r="O1128">
        <v>6.1975762718088329E-2</v>
      </c>
      <c r="P1128">
        <v>5.2056958500898233E-2</v>
      </c>
      <c r="Q1128">
        <v>2.0047379714536809E-2</v>
      </c>
      <c r="R1128">
        <v>0.11707506701618917</v>
      </c>
      <c r="S1128">
        <v>3.074857453990085E-2</v>
      </c>
      <c r="T1128">
        <v>5.3043440872647681E-2</v>
      </c>
      <c r="U1128">
        <v>5.1202880343843807E-2</v>
      </c>
      <c r="V1128">
        <v>3.7374589212906151E-2</v>
      </c>
      <c r="W1128">
        <v>6.2546067115138645E-2</v>
      </c>
      <c r="X1128">
        <v>63.54</v>
      </c>
      <c r="Y1128">
        <v>49.36</v>
      </c>
      <c r="Z1128">
        <v>14.34</v>
      </c>
      <c r="AA1128">
        <v>66.849999999999994</v>
      </c>
      <c r="AB1128">
        <v>52.69</v>
      </c>
      <c r="AC1128">
        <v>34.97</v>
      </c>
      <c r="AD1128">
        <v>50.64</v>
      </c>
      <c r="AE1128">
        <v>244.66</v>
      </c>
      <c r="AF1128">
        <v>6.3639999999999999</v>
      </c>
      <c r="AG1128">
        <v>6.46</v>
      </c>
      <c r="AH1128">
        <v>1.6675</v>
      </c>
      <c r="AI1128">
        <v>171.84</v>
      </c>
      <c r="AJ1128">
        <v>150</v>
      </c>
      <c r="AK1128">
        <v>29.88</v>
      </c>
      <c r="AL1128">
        <v>118500</v>
      </c>
      <c r="AM1128">
        <v>14.45</v>
      </c>
      <c r="AN1128">
        <v>2572</v>
      </c>
      <c r="AO1128">
        <v>49.4</v>
      </c>
      <c r="AP1128">
        <v>2876</v>
      </c>
      <c r="AQ1128">
        <v>252.13</v>
      </c>
      <c r="AR1128">
        <v>1.6639999999999981E-2</v>
      </c>
      <c r="AS1128">
        <v>-1.2602520504100869E-2</v>
      </c>
      <c r="AT1128">
        <v>6.0650887573964522E-2</v>
      </c>
      <c r="AU1128">
        <v>-8.6015126798162905E-3</v>
      </c>
      <c r="AV1128">
        <v>1.0742374832150301E-2</v>
      </c>
      <c r="AW1128">
        <v>4.8850574712644172E-3</v>
      </c>
      <c r="AX1128">
        <v>5.9594755661501221E-3</v>
      </c>
      <c r="AY1128">
        <v>-1.0275080906148841E-2</v>
      </c>
      <c r="AZ1128">
        <v>1.8891687657430049E-3</v>
      </c>
      <c r="BA1128">
        <v>-3.0950170225960317E-4</v>
      </c>
      <c r="BB1128">
        <v>0</v>
      </c>
      <c r="BC1128">
        <v>0</v>
      </c>
      <c r="BD1128">
        <v>0</v>
      </c>
      <c r="BE1128">
        <v>-8.6264100862641531E-3</v>
      </c>
      <c r="BF1128">
        <v>0</v>
      </c>
      <c r="BG1128">
        <v>0</v>
      </c>
      <c r="BH1128">
        <v>8.2320658565268514E-3</v>
      </c>
      <c r="BI1128">
        <v>0</v>
      </c>
      <c r="BJ1128">
        <v>-1.066391468868249E-2</v>
      </c>
      <c r="BK1128">
        <v>4.9023515344758456E-3</v>
      </c>
    </row>
    <row r="1129" spans="1:63" x14ac:dyDescent="0.25">
      <c r="A1129" t="str">
        <v>2018-05-02</v>
      </c>
      <c r="B1129">
        <v>1.3275871487075919</v>
      </c>
      <c r="C1129">
        <v>-5.8694033951031122E-3</v>
      </c>
      <c r="D1129">
        <v>4.3690501755141865E-2</v>
      </c>
      <c r="E1129">
        <v>3.900576787129733E-2</v>
      </c>
      <c r="F1129">
        <v>2.5516953253685002E-2</v>
      </c>
      <c r="G1129">
        <v>3.0948727633877505E-2</v>
      </c>
      <c r="H1129">
        <v>3.7214288323174048E-2</v>
      </c>
      <c r="I1129">
        <v>4.9658461686033099E-2</v>
      </c>
      <c r="J1129">
        <v>4.1853491989025875E-2</v>
      </c>
      <c r="K1129">
        <v>6.2334254150703865E-2</v>
      </c>
      <c r="L1129">
        <v>4.1250881362119018E-3</v>
      </c>
      <c r="M1129">
        <v>4.2814266132208179E-2</v>
      </c>
      <c r="N1129">
        <v>0.13519391162484581</v>
      </c>
      <c r="O1129">
        <v>6.4518405461615344E-2</v>
      </c>
      <c r="P1129">
        <v>5.304504170931193E-2</v>
      </c>
      <c r="Q1129">
        <v>1.9808048395096776E-2</v>
      </c>
      <c r="R1129">
        <v>0.11627557238187224</v>
      </c>
      <c r="S1129">
        <v>3.1037140489358541E-2</v>
      </c>
      <c r="T1129">
        <v>5.2920963497648008E-2</v>
      </c>
      <c r="U1129">
        <v>5.0358308461629128E-2</v>
      </c>
      <c r="V1129">
        <v>3.7346881724289217E-2</v>
      </c>
      <c r="W1129">
        <v>6.2333925322974444E-2</v>
      </c>
      <c r="X1129">
        <v>63.52</v>
      </c>
      <c r="Y1129">
        <v>49.16</v>
      </c>
      <c r="Z1129">
        <v>14.68</v>
      </c>
      <c r="AA1129">
        <v>67.2</v>
      </c>
      <c r="AB1129">
        <v>51.5</v>
      </c>
      <c r="AC1129">
        <v>33.96</v>
      </c>
      <c r="AD1129">
        <v>50.59</v>
      </c>
      <c r="AE1129">
        <v>240.6</v>
      </c>
      <c r="AF1129">
        <v>6.3739999999999997</v>
      </c>
      <c r="AG1129">
        <v>6.38</v>
      </c>
      <c r="AH1129">
        <v>1.6525000000000001</v>
      </c>
      <c r="AI1129">
        <v>177.84</v>
      </c>
      <c r="AJ1129">
        <v>151.94999999999999</v>
      </c>
      <c r="AK1129">
        <v>29.35</v>
      </c>
      <c r="AL1129">
        <v>117000</v>
      </c>
      <c r="AM1129">
        <v>14.5</v>
      </c>
      <c r="AN1129">
        <v>2551</v>
      </c>
      <c r="AO1129">
        <v>48.3</v>
      </c>
      <c r="AP1129">
        <v>2857</v>
      </c>
      <c r="AQ1129">
        <v>249.8</v>
      </c>
      <c r="AR1129">
        <v>-3.1476235442234852E-4</v>
      </c>
      <c r="AS1129">
        <v>-4.0518638573744502E-3</v>
      </c>
      <c r="AT1129">
        <v>2.370990237099023E-2</v>
      </c>
      <c r="AU1129">
        <v>5.2356020942409664E-3</v>
      </c>
      <c r="AV1129">
        <v>-2.2584930726893111E-2</v>
      </c>
      <c r="AW1129">
        <v>-2.8881898770374548E-2</v>
      </c>
      <c r="AX1129">
        <v>-9.8736176935223445E-4</v>
      </c>
      <c r="AY1129">
        <v>-1.6594457614648912E-2</v>
      </c>
      <c r="AZ1129">
        <v>1.5713387806410731E-3</v>
      </c>
      <c r="BA1129">
        <v>-1.2383900928792581E-2</v>
      </c>
      <c r="BB1129">
        <v>-8.9955022488755042E-3</v>
      </c>
      <c r="BC1129">
        <v>3.4916201117318427E-2</v>
      </c>
      <c r="BD1129">
        <v>1.299999999999992E-2</v>
      </c>
      <c r="BE1129">
        <v>-1.7737617135207419E-2</v>
      </c>
      <c r="BF1129">
        <v>-1.2658227848101271E-2</v>
      </c>
      <c r="BG1129">
        <v>3.4602076124567969E-3</v>
      </c>
      <c r="BH1129">
        <v>-8.1648522550544327E-3</v>
      </c>
      <c r="BI1129">
        <v>-2.226720647773282E-2</v>
      </c>
      <c r="BJ1129">
        <v>-6.6063977746870653E-3</v>
      </c>
      <c r="BK1129">
        <v>-9.2412644270812045E-3</v>
      </c>
    </row>
    <row r="1130" spans="1:63" x14ac:dyDescent="0.25">
      <c r="A1130" t="str">
        <v>2018-05-03</v>
      </c>
      <c r="B1130">
        <v>1.3164884389382334</v>
      </c>
      <c r="C1130">
        <v>-8.3600611682351778E-3</v>
      </c>
      <c r="D1130">
        <v>4.3920112026069789E-2</v>
      </c>
      <c r="E1130">
        <v>3.9598651952143696E-2</v>
      </c>
      <c r="F1130">
        <v>2.5241272454508305E-2</v>
      </c>
      <c r="G1130">
        <v>3.1228219319248313E-2</v>
      </c>
      <c r="H1130">
        <v>3.7491589931281162E-2</v>
      </c>
      <c r="I1130">
        <v>5.022456848073336E-2</v>
      </c>
      <c r="J1130">
        <v>4.1080058517550609E-2</v>
      </c>
      <c r="K1130">
        <v>6.3264722563862313E-2</v>
      </c>
      <c r="L1130">
        <v>4.1350649135027222E-3</v>
      </c>
      <c r="M1130">
        <v>4.3188748108213798E-2</v>
      </c>
      <c r="N1130">
        <v>0.13637492017271435</v>
      </c>
      <c r="O1130">
        <v>6.4403804911951856E-2</v>
      </c>
      <c r="P1130">
        <v>5.3157803595956343E-2</v>
      </c>
      <c r="Q1130">
        <v>2.0737291244686422E-2</v>
      </c>
      <c r="R1130">
        <v>0.11074162512053455</v>
      </c>
      <c r="S1130">
        <v>3.0975019681451468E-2</v>
      </c>
      <c r="T1130">
        <v>5.3367115850530743E-2</v>
      </c>
      <c r="U1130">
        <v>4.9678881110358841E-2</v>
      </c>
      <c r="V1130">
        <v>3.766173614213944E-2</v>
      </c>
      <c r="W1130">
        <v>6.3528793902561817E-2</v>
      </c>
      <c r="X1130">
        <v>63.32</v>
      </c>
      <c r="Y1130">
        <v>49.49</v>
      </c>
      <c r="Z1130">
        <v>14.4</v>
      </c>
      <c r="AA1130">
        <v>67.239999999999995</v>
      </c>
      <c r="AB1130">
        <v>51.45</v>
      </c>
      <c r="AC1130">
        <v>34.06</v>
      </c>
      <c r="AD1130">
        <v>49.24</v>
      </c>
      <c r="AE1130">
        <v>242.15</v>
      </c>
      <c r="AF1130">
        <v>6.3360000000000003</v>
      </c>
      <c r="AG1130">
        <v>6.3820000000000006</v>
      </c>
      <c r="AH1130">
        <v>1.653</v>
      </c>
      <c r="AI1130">
        <v>176.04</v>
      </c>
      <c r="AJ1130">
        <v>151</v>
      </c>
      <c r="AK1130">
        <v>30.47</v>
      </c>
      <c r="AL1130">
        <v>110500</v>
      </c>
      <c r="AM1130">
        <v>14.35</v>
      </c>
      <c r="AN1130">
        <v>2551</v>
      </c>
      <c r="AO1130">
        <v>47.25</v>
      </c>
      <c r="AP1130">
        <v>2857</v>
      </c>
      <c r="AQ1130">
        <v>252.46</v>
      </c>
      <c r="AR1130">
        <v>-3.1486146095718332E-3</v>
      </c>
      <c r="AS1130">
        <v>6.7127746135070268E-3</v>
      </c>
      <c r="AT1130">
        <v>-1.907356948228878E-2</v>
      </c>
      <c r="AU1130">
        <v>5.9523809523797679E-4</v>
      </c>
      <c r="AV1130">
        <v>-9.7087378640771176E-4</v>
      </c>
      <c r="AW1130">
        <v>2.9446407538280752E-3</v>
      </c>
      <c r="AX1130">
        <v>-2.6685115635501109E-2</v>
      </c>
      <c r="AY1130">
        <v>6.442227763923572E-3</v>
      </c>
      <c r="AZ1130">
        <v>-5.9617194854093766E-3</v>
      </c>
      <c r="BA1130">
        <v>3.1347962382469532E-4</v>
      </c>
      <c r="BB1130">
        <v>3.0257186081691071E-4</v>
      </c>
      <c r="BC1130">
        <v>-1.012145748987861E-2</v>
      </c>
      <c r="BD1130">
        <v>-6.252056597564914E-3</v>
      </c>
      <c r="BE1130">
        <v>3.8160136286200942E-2</v>
      </c>
      <c r="BF1130">
        <v>-5.5555555555555552E-2</v>
      </c>
      <c r="BG1130">
        <v>-1.0344827586206921E-2</v>
      </c>
      <c r="BH1130">
        <v>0</v>
      </c>
      <c r="BI1130">
        <v>-2.1739130434782549E-2</v>
      </c>
      <c r="BJ1130">
        <v>0</v>
      </c>
      <c r="BK1130">
        <v>1.064851881505203E-2</v>
      </c>
    </row>
    <row r="1131" spans="1:63" x14ac:dyDescent="0.25">
      <c r="A1131" t="str">
        <v>2018-05-04</v>
      </c>
      <c r="B1131">
        <v>1.3298244269699009</v>
      </c>
      <c r="C1131">
        <v>1.0129969726451415E-2</v>
      </c>
      <c r="D1131">
        <v>4.4605795889022672E-2</v>
      </c>
      <c r="E1131">
        <v>4.0120389536356126E-2</v>
      </c>
      <c r="F1131">
        <v>2.5074907705689816E-2</v>
      </c>
      <c r="G1131">
        <v>3.1186316108411809E-2</v>
      </c>
      <c r="H1131">
        <v>3.7029042906112093E-2</v>
      </c>
      <c r="I1131">
        <v>5.0669769382157538E-2</v>
      </c>
      <c r="J1131">
        <v>4.1287528796299502E-2</v>
      </c>
      <c r="K1131">
        <v>6.335189228227972E-2</v>
      </c>
      <c r="L1131">
        <v>4.1866331940256388E-3</v>
      </c>
      <c r="M1131">
        <v>4.2876224202402675E-2</v>
      </c>
      <c r="N1131">
        <v>0.1368449677348034</v>
      </c>
      <c r="O1131">
        <v>6.2555505626058772E-2</v>
      </c>
      <c r="P1131">
        <v>5.2729269225328959E-2</v>
      </c>
      <c r="Q1131">
        <v>2.1391736781925231E-2</v>
      </c>
      <c r="R1131">
        <v>0.11409567928053914</v>
      </c>
      <c r="S1131">
        <v>3.0664390335671032E-2</v>
      </c>
      <c r="T1131">
        <v>5.2831929999050363E-2</v>
      </c>
      <c r="U1131">
        <v>4.8504122637140587E-2</v>
      </c>
      <c r="V1131">
        <v>3.7284049845920757E-2</v>
      </c>
      <c r="W1131">
        <v>6.2709848530804094E-2</v>
      </c>
      <c r="X1131">
        <v>64.959999999999994</v>
      </c>
      <c r="Y1131">
        <v>50.65</v>
      </c>
      <c r="Z1131">
        <v>14.45</v>
      </c>
      <c r="AA1131">
        <v>67.83</v>
      </c>
      <c r="AB1131">
        <v>51.33</v>
      </c>
      <c r="AC1131">
        <v>34.71</v>
      </c>
      <c r="AD1131">
        <v>49.99</v>
      </c>
      <c r="AE1131">
        <v>244.94</v>
      </c>
      <c r="AF1131">
        <v>6.48</v>
      </c>
      <c r="AG1131">
        <v>6.4</v>
      </c>
      <c r="AH1131">
        <v>1.6755</v>
      </c>
      <c r="AI1131">
        <v>172.72</v>
      </c>
      <c r="AJ1131">
        <v>151.30000000000001</v>
      </c>
      <c r="AK1131">
        <v>31.75</v>
      </c>
      <c r="AL1131">
        <v>115000</v>
      </c>
      <c r="AM1131">
        <v>14.35</v>
      </c>
      <c r="AN1131">
        <v>2551</v>
      </c>
      <c r="AO1131">
        <v>46.6</v>
      </c>
      <c r="AP1131">
        <v>2857</v>
      </c>
      <c r="AQ1131">
        <v>251.73</v>
      </c>
      <c r="AR1131">
        <v>2.5900189513581699E-2</v>
      </c>
      <c r="AS1131">
        <v>2.3439078601737651E-2</v>
      </c>
      <c r="AT1131">
        <v>3.4722222222221479E-3</v>
      </c>
      <c r="AU1131">
        <v>8.7745389649018964E-3</v>
      </c>
      <c r="AV1131">
        <v>-2.3323615160350739E-3</v>
      </c>
      <c r="AW1131">
        <v>1.908396946564881E-2</v>
      </c>
      <c r="AX1131">
        <v>1.523151909017059E-2</v>
      </c>
      <c r="AY1131">
        <v>1.1521784018170521E-2</v>
      </c>
      <c r="AZ1131">
        <v>2.2727272727272749E-2</v>
      </c>
      <c r="BA1131">
        <v>2.8204324663113288E-3</v>
      </c>
      <c r="BB1131">
        <v>1.361161524500905E-2</v>
      </c>
      <c r="BC1131">
        <v>-1.885935014769367E-2</v>
      </c>
      <c r="BD1131">
        <v>1.9867549668874931E-3</v>
      </c>
      <c r="BE1131">
        <v>4.2008532983262258E-2</v>
      </c>
      <c r="BF1131">
        <v>4.072398190045249E-2</v>
      </c>
      <c r="BG1131">
        <v>0</v>
      </c>
      <c r="BH1131">
        <v>0</v>
      </c>
      <c r="BI1131">
        <v>-1.3756613756613729E-2</v>
      </c>
      <c r="BJ1131">
        <v>0</v>
      </c>
      <c r="BK1131">
        <v>-2.8915471757902959E-3</v>
      </c>
    </row>
    <row r="1132" spans="1:63" x14ac:dyDescent="0.25">
      <c r="A1132" t="str">
        <v>2018-05-06</v>
      </c>
      <c r="B1132">
        <v>1.3298244269699009</v>
      </c>
      <c r="C1132">
        <v>0</v>
      </c>
      <c r="D1132">
        <v>4.4605795889022672E-2</v>
      </c>
      <c r="E1132">
        <v>4.0120389536356126E-2</v>
      </c>
      <c r="F1132">
        <v>2.5074907705689816E-2</v>
      </c>
      <c r="G1132">
        <v>3.1186316108411809E-2</v>
      </c>
      <c r="H1132">
        <v>3.7029042906112093E-2</v>
      </c>
      <c r="I1132">
        <v>5.0669769382157538E-2</v>
      </c>
      <c r="J1132">
        <v>4.1287528796299502E-2</v>
      </c>
      <c r="K1132">
        <v>6.335189228227972E-2</v>
      </c>
      <c r="L1132">
        <v>4.1866331940256388E-3</v>
      </c>
      <c r="M1132">
        <v>4.2876224202402675E-2</v>
      </c>
      <c r="N1132">
        <v>0.1368449677348034</v>
      </c>
      <c r="O1132">
        <v>6.2555505626058772E-2</v>
      </c>
      <c r="P1132">
        <v>5.2729269225328959E-2</v>
      </c>
      <c r="Q1132">
        <v>2.1391736781925231E-2</v>
      </c>
      <c r="R1132">
        <v>0.11409567928053914</v>
      </c>
      <c r="S1132">
        <v>3.0664390335671032E-2</v>
      </c>
      <c r="T1132">
        <v>5.2831929999050363E-2</v>
      </c>
      <c r="U1132">
        <v>4.8504122637140587E-2</v>
      </c>
      <c r="V1132">
        <v>3.7284049845920757E-2</v>
      </c>
      <c r="W1132">
        <v>6.2709848530804094E-2</v>
      </c>
      <c r="X1132">
        <v>64.959999999999994</v>
      </c>
      <c r="Y1132">
        <v>50.65</v>
      </c>
      <c r="Z1132">
        <v>14.45</v>
      </c>
      <c r="AA1132">
        <v>67.83</v>
      </c>
      <c r="AB1132">
        <v>51.33</v>
      </c>
      <c r="AC1132">
        <v>34.71</v>
      </c>
      <c r="AD1132">
        <v>49.99</v>
      </c>
      <c r="AE1132">
        <v>244.94</v>
      </c>
      <c r="AF1132">
        <v>6.48</v>
      </c>
      <c r="AG1132">
        <v>6.4</v>
      </c>
      <c r="AH1132">
        <v>1.6755</v>
      </c>
      <c r="AI1132">
        <v>172.72</v>
      </c>
      <c r="AJ1132">
        <v>151.30000000000001</v>
      </c>
      <c r="AK1132">
        <v>31.75</v>
      </c>
      <c r="AL1132">
        <v>115000</v>
      </c>
      <c r="AM1132">
        <v>14.35</v>
      </c>
      <c r="AN1132">
        <v>2551</v>
      </c>
      <c r="AO1132">
        <v>46.6</v>
      </c>
      <c r="AP1132">
        <v>2857</v>
      </c>
      <c r="AQ1132">
        <v>251.73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</row>
    <row r="1133" spans="1:63" x14ac:dyDescent="0.25">
      <c r="A1133" t="str">
        <v>2018-05-07</v>
      </c>
      <c r="B1133">
        <v>1.3370636438913068</v>
      </c>
      <c r="C1133">
        <v>5.4437388685220078E-3</v>
      </c>
      <c r="D1133">
        <v>4.3824759536215376E-2</v>
      </c>
      <c r="E1133">
        <v>4.0494033360084003E-2</v>
      </c>
      <c r="F1133">
        <v>2.5180770449126238E-2</v>
      </c>
      <c r="G1133">
        <v>3.1108921607703056E-2</v>
      </c>
      <c r="H1133">
        <v>3.6821382993962093E-2</v>
      </c>
      <c r="I1133">
        <v>5.0177644904917391E-2</v>
      </c>
      <c r="J1133">
        <v>3.8542153994156093E-2</v>
      </c>
      <c r="K1133">
        <v>6.2540707663498882E-2</v>
      </c>
      <c r="L1133">
        <v>4.1639656523567142E-3</v>
      </c>
      <c r="M1133">
        <v>4.2644080961360922E-2</v>
      </c>
      <c r="N1133">
        <v>0.13699760374098519</v>
      </c>
      <c r="O1133">
        <v>6.3477575741106934E-2</v>
      </c>
      <c r="P1133">
        <v>5.3587628760263781E-2</v>
      </c>
      <c r="Q1133">
        <v>2.2053241063834762E-2</v>
      </c>
      <c r="R1133">
        <v>0.11347793503487021</v>
      </c>
      <c r="S1133">
        <v>3.0710897361277294E-2</v>
      </c>
      <c r="T1133">
        <v>5.3019641407886536E-2</v>
      </c>
      <c r="U1133">
        <v>4.8552076113493235E-2</v>
      </c>
      <c r="V1133">
        <v>3.9717005041597191E-2</v>
      </c>
      <c r="W1133">
        <v>6.2907974611304082E-2</v>
      </c>
      <c r="X1133">
        <v>64.17</v>
      </c>
      <c r="Y1133">
        <v>51.4</v>
      </c>
      <c r="Z1133">
        <v>14.59</v>
      </c>
      <c r="AA1133">
        <v>68.03</v>
      </c>
      <c r="AB1133">
        <v>51.32</v>
      </c>
      <c r="AC1133">
        <v>34.56</v>
      </c>
      <c r="AD1133">
        <v>46.92</v>
      </c>
      <c r="AE1133">
        <v>243.12</v>
      </c>
      <c r="AF1133">
        <v>6.48</v>
      </c>
      <c r="AG1133">
        <v>6.4</v>
      </c>
      <c r="AH1133">
        <v>1.6865000000000001</v>
      </c>
      <c r="AI1133">
        <v>176.22</v>
      </c>
      <c r="AJ1133">
        <v>154.6</v>
      </c>
      <c r="AK1133">
        <v>32.909999999999997</v>
      </c>
      <c r="AL1133">
        <v>115000</v>
      </c>
      <c r="AM1133">
        <v>14.45</v>
      </c>
      <c r="AN1133">
        <v>2574</v>
      </c>
      <c r="AO1133">
        <v>46.9</v>
      </c>
      <c r="AP1133">
        <v>3060</v>
      </c>
      <c r="AQ1133">
        <v>253.9</v>
      </c>
      <c r="AR1133">
        <v>-1.216133004926096E-2</v>
      </c>
      <c r="AS1133">
        <v>1.480750246791708E-2</v>
      </c>
      <c r="AT1133">
        <v>9.6885813148789319E-3</v>
      </c>
      <c r="AU1133">
        <v>2.948547840188749E-3</v>
      </c>
      <c r="AV1133">
        <v>-1.948178453145921E-4</v>
      </c>
      <c r="AW1133">
        <v>-4.3215211754537176E-3</v>
      </c>
      <c r="AX1133">
        <v>-6.1412282456491302E-2</v>
      </c>
      <c r="AY1133">
        <v>-7.4303911161916923E-3</v>
      </c>
      <c r="AZ1133">
        <v>0</v>
      </c>
      <c r="BA1133">
        <v>0</v>
      </c>
      <c r="BB1133">
        <v>6.5652044165921339E-3</v>
      </c>
      <c r="BC1133">
        <v>2.026401111625753E-2</v>
      </c>
      <c r="BD1133">
        <v>2.1810971579642981E-2</v>
      </c>
      <c r="BE1133">
        <v>3.6535433070866027E-2</v>
      </c>
      <c r="BF1133">
        <v>0</v>
      </c>
      <c r="BG1133">
        <v>6.9686411149825541E-3</v>
      </c>
      <c r="BH1133">
        <v>9.0160721285770292E-3</v>
      </c>
      <c r="BI1133">
        <v>6.437768240343286E-3</v>
      </c>
      <c r="BJ1133">
        <v>7.1053552677633885E-2</v>
      </c>
      <c r="BK1133">
        <v>8.6203471973940963E-3</v>
      </c>
    </row>
    <row r="1134" spans="1:63" x14ac:dyDescent="0.25">
      <c r="A1134" t="str">
        <v>2018-05-08</v>
      </c>
      <c r="B1134">
        <v>1.3368340114291335</v>
      </c>
      <c r="C1134">
        <v>-1.717438531984028E-4</v>
      </c>
      <c r="D1134">
        <v>4.3135561060235576E-2</v>
      </c>
      <c r="E1134">
        <v>4.0430073027147601E-2</v>
      </c>
      <c r="F1134">
        <v>2.5219619612231289E-2</v>
      </c>
      <c r="G1134">
        <v>3.117372221475188E-2</v>
      </c>
      <c r="H1134">
        <v>3.6260796600200658E-2</v>
      </c>
      <c r="I1134">
        <v>5.0186264087289371E-2</v>
      </c>
      <c r="J1134">
        <v>3.6535890929780414E-2</v>
      </c>
      <c r="K1134">
        <v>6.2250425494437954E-2</v>
      </c>
      <c r="L1134">
        <v>4.1981011896167148E-3</v>
      </c>
      <c r="M1134">
        <v>4.2744706028981137E-2</v>
      </c>
      <c r="N1134">
        <v>0.13458376059649971</v>
      </c>
      <c r="O1134">
        <v>6.2587780378250107E-2</v>
      </c>
      <c r="P1134">
        <v>5.44288673276783E-2</v>
      </c>
      <c r="Q1134">
        <v>2.0877437262144825E-2</v>
      </c>
      <c r="R1134">
        <v>0.11448436167275199</v>
      </c>
      <c r="S1134">
        <v>3.0716172675128026E-2</v>
      </c>
      <c r="T1134">
        <v>5.4244248449950974E-2</v>
      </c>
      <c r="U1134">
        <v>5.0113521057926054E-2</v>
      </c>
      <c r="V1134">
        <v>4.0632542369849103E-2</v>
      </c>
      <c r="W1134">
        <v>6.5196147965148443E-2</v>
      </c>
      <c r="X1134">
        <v>63.15</v>
      </c>
      <c r="Y1134">
        <v>51.31</v>
      </c>
      <c r="Z1134">
        <v>14.61</v>
      </c>
      <c r="AA1134">
        <v>68.16</v>
      </c>
      <c r="AB1134">
        <v>50.53</v>
      </c>
      <c r="AC1134">
        <v>34.56</v>
      </c>
      <c r="AD1134">
        <v>44.47</v>
      </c>
      <c r="AE1134">
        <v>241.95</v>
      </c>
      <c r="AF1134">
        <v>6.532</v>
      </c>
      <c r="AG1134">
        <v>6.4139999999999997</v>
      </c>
      <c r="AH1134">
        <v>1.6565000000000001</v>
      </c>
      <c r="AI1134">
        <v>173.72</v>
      </c>
      <c r="AJ1134">
        <v>157</v>
      </c>
      <c r="AK1134">
        <v>31.15</v>
      </c>
      <c r="AL1134">
        <v>116000</v>
      </c>
      <c r="AM1134">
        <v>14.45</v>
      </c>
      <c r="AN1134">
        <v>2633</v>
      </c>
      <c r="AO1134">
        <v>48.4</v>
      </c>
      <c r="AP1134">
        <v>3130</v>
      </c>
      <c r="AQ1134">
        <v>263.08999999999997</v>
      </c>
      <c r="AR1134">
        <v>-1.5895278167367979E-2</v>
      </c>
      <c r="AS1134">
        <v>-1.750972762645842E-3</v>
      </c>
      <c r="AT1134">
        <v>1.370801919122658E-3</v>
      </c>
      <c r="AU1134">
        <v>1.9109216522121919E-3</v>
      </c>
      <c r="AV1134">
        <v>-1.5393608729540121E-2</v>
      </c>
      <c r="AW1134">
        <v>0</v>
      </c>
      <c r="AX1134">
        <v>-5.2216538789428883E-2</v>
      </c>
      <c r="AY1134">
        <v>-4.8124383020731161E-3</v>
      </c>
      <c r="AZ1134">
        <v>8.0246913580246295E-3</v>
      </c>
      <c r="BA1134">
        <v>2.1874999999998979E-3</v>
      </c>
      <c r="BB1134">
        <v>-1.778831900385415E-2</v>
      </c>
      <c r="BC1134">
        <v>-1.418681193962093E-2</v>
      </c>
      <c r="BD1134">
        <v>1.552393272962488E-2</v>
      </c>
      <c r="BE1134">
        <v>-5.34791856578547E-2</v>
      </c>
      <c r="BF1134">
        <v>8.6956521739130436E-3</v>
      </c>
      <c r="BG1134">
        <v>0</v>
      </c>
      <c r="BH1134">
        <v>2.292152292152292E-2</v>
      </c>
      <c r="BI1134">
        <v>3.1982942430703633E-2</v>
      </c>
      <c r="BJ1134">
        <v>2.2875816993464051E-2</v>
      </c>
      <c r="BK1134">
        <v>3.6195352500984518E-2</v>
      </c>
    </row>
    <row r="1135" spans="1:63" x14ac:dyDescent="0.25">
      <c r="A1135" t="str">
        <v>2018-05-09</v>
      </c>
      <c r="B1135">
        <v>1.3458756257918154</v>
      </c>
      <c r="C1135">
        <v>6.7634532674822889E-3</v>
      </c>
      <c r="D1135">
        <v>4.3497112866023396E-2</v>
      </c>
      <c r="E1135">
        <v>4.031499583433755E-2</v>
      </c>
      <c r="F1135">
        <v>2.5153069336350916E-2</v>
      </c>
      <c r="G1135">
        <v>3.1036982783807763E-2</v>
      </c>
      <c r="H1135">
        <v>3.6416357461610677E-2</v>
      </c>
      <c r="I1135">
        <v>4.9618329022516089E-2</v>
      </c>
      <c r="J1135">
        <v>3.6380209448108367E-2</v>
      </c>
      <c r="K1135">
        <v>6.2399564589226401E-2</v>
      </c>
      <c r="L1135">
        <v>4.2273524791055488E-3</v>
      </c>
      <c r="M1135">
        <v>4.2775282947349814E-2</v>
      </c>
      <c r="N1135">
        <v>0.13468837526571673</v>
      </c>
      <c r="O1135">
        <v>6.1122365544348363E-2</v>
      </c>
      <c r="P1135">
        <v>5.4992962839237346E-2</v>
      </c>
      <c r="Q1135">
        <v>2.019794898698608E-2</v>
      </c>
      <c r="R1135">
        <v>0.11910692538699573</v>
      </c>
      <c r="S1135">
        <v>3.0615391241715011E-2</v>
      </c>
      <c r="T1135">
        <v>5.312269308636839E-2</v>
      </c>
      <c r="U1135">
        <v>5.0239658969749294E-2</v>
      </c>
      <c r="V1135">
        <v>3.977932284692693E-2</v>
      </c>
      <c r="W1135">
        <v>6.4315099063519662E-2</v>
      </c>
      <c r="X1135">
        <v>64.11</v>
      </c>
      <c r="Y1135">
        <v>51.51</v>
      </c>
      <c r="Z1135">
        <v>14.67</v>
      </c>
      <c r="AA1135">
        <v>68.319999999999993</v>
      </c>
      <c r="AB1135">
        <v>51.09</v>
      </c>
      <c r="AC1135">
        <v>34.4</v>
      </c>
      <c r="AD1135">
        <v>44.58</v>
      </c>
      <c r="AE1135">
        <v>244.17</v>
      </c>
      <c r="AF1135">
        <v>6.6220000000000008</v>
      </c>
      <c r="AG1135">
        <v>6.4620000000000024</v>
      </c>
      <c r="AH1135">
        <v>1.669</v>
      </c>
      <c r="AI1135">
        <v>170.8</v>
      </c>
      <c r="AJ1135">
        <v>159.69999999999999</v>
      </c>
      <c r="AK1135">
        <v>30.34</v>
      </c>
      <c r="AL1135">
        <v>121500</v>
      </c>
      <c r="AM1135">
        <v>14.5</v>
      </c>
      <c r="AN1135">
        <v>2596</v>
      </c>
      <c r="AO1135">
        <v>48.85</v>
      </c>
      <c r="AP1135">
        <v>3085</v>
      </c>
      <c r="AQ1135">
        <v>261.29000000000002</v>
      </c>
      <c r="AR1135">
        <v>1.520190023752971E-2</v>
      </c>
      <c r="AS1135">
        <v>3.8978756577664341E-3</v>
      </c>
      <c r="AT1135">
        <v>4.1067761806981859E-3</v>
      </c>
      <c r="AU1135">
        <v>2.347417840375537E-3</v>
      </c>
      <c r="AV1135">
        <v>1.1082525232535169E-2</v>
      </c>
      <c r="AW1135">
        <v>-4.6296296296297361E-3</v>
      </c>
      <c r="AX1135">
        <v>2.4735776928266119E-3</v>
      </c>
      <c r="AY1135">
        <v>9.1754494730316143E-3</v>
      </c>
      <c r="AZ1135">
        <v>1.3778322106552471E-2</v>
      </c>
      <c r="BA1135">
        <v>7.4836295603370471E-3</v>
      </c>
      <c r="BB1135">
        <v>7.5460307878055868E-3</v>
      </c>
      <c r="BC1135">
        <v>-1.6808657609946969E-2</v>
      </c>
      <c r="BD1135">
        <v>1.719745222929929E-2</v>
      </c>
      <c r="BE1135">
        <v>-2.600321027287315E-2</v>
      </c>
      <c r="BF1135">
        <v>4.7413793103448273E-2</v>
      </c>
      <c r="BG1135">
        <v>3.4602076124567969E-3</v>
      </c>
      <c r="BH1135">
        <v>-1.405241169768325E-2</v>
      </c>
      <c r="BI1135">
        <v>9.297520661157084E-3</v>
      </c>
      <c r="BJ1135">
        <v>-1.437699680511182E-2</v>
      </c>
      <c r="BK1135">
        <v>-6.8417651754150849E-3</v>
      </c>
    </row>
    <row r="1136" spans="1:63" x14ac:dyDescent="0.25">
      <c r="A1136" t="str">
        <v>2018-05-10</v>
      </c>
      <c r="B1136">
        <v>1.348557204444115</v>
      </c>
      <c r="C1136">
        <v>1.9924416498158237E-3</v>
      </c>
      <c r="D1136">
        <v>4.2848604228626602E-2</v>
      </c>
      <c r="E1136">
        <v>4.0094230992262732E-2</v>
      </c>
      <c r="F1136">
        <v>2.5017493823675963E-2</v>
      </c>
      <c r="G1136">
        <v>3.1120349587833811E-2</v>
      </c>
      <c r="H1136">
        <v>3.6386626533184897E-2</v>
      </c>
      <c r="I1136">
        <v>5.0527331562533619E-2</v>
      </c>
      <c r="J1136">
        <v>3.7904176384212777E-2</v>
      </c>
      <c r="K1136">
        <v>6.3175809748080375E-2</v>
      </c>
      <c r="L1136">
        <v>4.2864801993318397E-3</v>
      </c>
      <c r="M1136">
        <v>4.2954479111857811E-2</v>
      </c>
      <c r="N1136">
        <v>0.12886331950914881</v>
      </c>
      <c r="O1136">
        <v>6.1286543109720544E-2</v>
      </c>
      <c r="P1136">
        <v>5.4883610447888705E-2</v>
      </c>
      <c r="Q1136">
        <v>2.0463408103863767E-2</v>
      </c>
      <c r="R1136">
        <v>0.12033761557865255</v>
      </c>
      <c r="S1136">
        <v>3.0449152766914005E-2</v>
      </c>
      <c r="T1136">
        <v>5.3956499112866652E-2</v>
      </c>
      <c r="U1136">
        <v>4.9934477941889391E-2</v>
      </c>
      <c r="V1136">
        <v>3.950719059430248E-2</v>
      </c>
      <c r="W1136">
        <v>6.6002600663152486E-2</v>
      </c>
      <c r="X1136">
        <v>63.28</v>
      </c>
      <c r="Y1136">
        <v>51.33</v>
      </c>
      <c r="Z1136">
        <v>14.62</v>
      </c>
      <c r="AA1136">
        <v>68.64</v>
      </c>
      <c r="AB1136">
        <v>51.15</v>
      </c>
      <c r="AC1136">
        <v>35.1</v>
      </c>
      <c r="AD1136">
        <v>46.54</v>
      </c>
      <c r="AE1136">
        <v>247.7</v>
      </c>
      <c r="AF1136">
        <v>6.7279999999999998</v>
      </c>
      <c r="AG1136">
        <v>6.5020000000000016</v>
      </c>
      <c r="AH1136">
        <v>1.6</v>
      </c>
      <c r="AI1136">
        <v>171.6</v>
      </c>
      <c r="AJ1136">
        <v>159.69999999999999</v>
      </c>
      <c r="AK1136">
        <v>30.8</v>
      </c>
      <c r="AL1136">
        <v>123000</v>
      </c>
      <c r="AM1136">
        <v>14.45</v>
      </c>
      <c r="AN1136">
        <v>2642</v>
      </c>
      <c r="AO1136">
        <v>48.65</v>
      </c>
      <c r="AP1136">
        <v>3070</v>
      </c>
      <c r="AQ1136">
        <v>268.68</v>
      </c>
      <c r="AR1136">
        <v>-1.294649820620805E-2</v>
      </c>
      <c r="AS1136">
        <v>-3.4944670937681948E-3</v>
      </c>
      <c r="AT1136">
        <v>-3.4083162917519232E-3</v>
      </c>
      <c r="AU1136">
        <v>4.6838407494146283E-3</v>
      </c>
      <c r="AV1136">
        <v>1.1743981209629121E-3</v>
      </c>
      <c r="AW1136">
        <v>2.034883720930241E-2</v>
      </c>
      <c r="AX1136">
        <v>4.3965903992821923E-2</v>
      </c>
      <c r="AY1136">
        <v>1.4457140516853021E-2</v>
      </c>
      <c r="AZ1136">
        <v>1.600724856538795E-2</v>
      </c>
      <c r="BA1136">
        <v>6.1900340451872529E-3</v>
      </c>
      <c r="BB1136">
        <v>-4.1342121030557191E-2</v>
      </c>
      <c r="BC1136">
        <v>4.6838407494144202E-3</v>
      </c>
      <c r="BD1136">
        <v>0</v>
      </c>
      <c r="BE1136">
        <v>1.516150296638104E-2</v>
      </c>
      <c r="BF1136">
        <v>1.234567901234568E-2</v>
      </c>
      <c r="BG1136">
        <v>-3.448275862069014E-3</v>
      </c>
      <c r="BH1136">
        <v>1.7719568567026191E-2</v>
      </c>
      <c r="BI1136">
        <v>-4.0941658137155137E-3</v>
      </c>
      <c r="BJ1136">
        <v>-4.8622366288492711E-3</v>
      </c>
      <c r="BK1136">
        <v>2.8282750966359162E-2</v>
      </c>
    </row>
    <row r="1137" spans="1:63" x14ac:dyDescent="0.25">
      <c r="A1137" t="str">
        <v>2018-05-11</v>
      </c>
      <c r="B1137">
        <v>1.3520398689624737</v>
      </c>
      <c r="C1137">
        <v>2.5825115218558459E-3</v>
      </c>
      <c r="D1137">
        <v>4.3089431378637577E-2</v>
      </c>
      <c r="E1137">
        <v>4.034154670919244E-2</v>
      </c>
      <c r="F1137">
        <v>2.5140797542043389E-2</v>
      </c>
      <c r="G1137">
        <v>3.0881911928207297E-2</v>
      </c>
      <c r="H1137">
        <v>3.6796672111868552E-2</v>
      </c>
      <c r="I1137">
        <v>5.0713060026170639E-2</v>
      </c>
      <c r="J1137">
        <v>3.8123355143299599E-2</v>
      </c>
      <c r="K1137">
        <v>6.3827134465747032E-2</v>
      </c>
      <c r="L1137">
        <v>4.3148379386010113E-3</v>
      </c>
      <c r="M1137">
        <v>4.3160122335241705E-2</v>
      </c>
      <c r="N1137">
        <v>0.12853138572459494</v>
      </c>
      <c r="O1137">
        <v>6.137803700295523E-2</v>
      </c>
      <c r="P1137">
        <v>5.4039535496166788E-2</v>
      </c>
      <c r="Q1137">
        <v>1.9622102122309675E-2</v>
      </c>
      <c r="R1137">
        <v>0.12100347730253455</v>
      </c>
      <c r="S1137">
        <v>3.0685987022459782E-2</v>
      </c>
      <c r="T1137">
        <v>5.3939734703600799E-2</v>
      </c>
      <c r="U1137">
        <v>4.8935658978099178E-2</v>
      </c>
      <c r="V1137">
        <v>3.9341247410956855E-2</v>
      </c>
      <c r="W1137">
        <v>6.6133964657312708E-2</v>
      </c>
      <c r="X1137">
        <v>63.8</v>
      </c>
      <c r="Y1137">
        <v>51.78</v>
      </c>
      <c r="Z1137">
        <v>14.73</v>
      </c>
      <c r="AA1137">
        <v>68.290000000000006</v>
      </c>
      <c r="AB1137">
        <v>51.86</v>
      </c>
      <c r="AC1137">
        <v>35.32</v>
      </c>
      <c r="AD1137">
        <v>46.93</v>
      </c>
      <c r="AE1137">
        <v>250.9</v>
      </c>
      <c r="AF1137">
        <v>6.79</v>
      </c>
      <c r="AG1137">
        <v>6.55</v>
      </c>
      <c r="AH1137">
        <v>1.6</v>
      </c>
      <c r="AI1137">
        <v>172.3</v>
      </c>
      <c r="AJ1137">
        <v>157.65</v>
      </c>
      <c r="AK1137">
        <v>29.61</v>
      </c>
      <c r="AL1137">
        <v>124000</v>
      </c>
      <c r="AM1137">
        <v>14.6</v>
      </c>
      <c r="AN1137">
        <v>2648</v>
      </c>
      <c r="AO1137">
        <v>47.8</v>
      </c>
      <c r="AP1137">
        <v>3065</v>
      </c>
      <c r="AQ1137">
        <v>269.91000000000003</v>
      </c>
      <c r="AR1137">
        <v>8.2174462705435526E-3</v>
      </c>
      <c r="AS1137">
        <v>8.7668030391584422E-3</v>
      </c>
      <c r="AT1137">
        <v>7.5239398084816153E-3</v>
      </c>
      <c r="AU1137">
        <v>-5.0990675990675166E-3</v>
      </c>
      <c r="AV1137">
        <v>1.3880742913000991E-2</v>
      </c>
      <c r="AW1137">
        <v>6.2678062678062354E-3</v>
      </c>
      <c r="AX1137">
        <v>8.3798882681564366E-3</v>
      </c>
      <c r="AY1137">
        <v>1.2918853451756231E-2</v>
      </c>
      <c r="AZ1137">
        <v>9.2152199762188282E-3</v>
      </c>
      <c r="BA1137">
        <v>7.3823438941861361E-3</v>
      </c>
      <c r="BB1137">
        <v>0</v>
      </c>
      <c r="BC1137">
        <v>4.0792540792541788E-3</v>
      </c>
      <c r="BD1137">
        <v>-1.283656856606126E-2</v>
      </c>
      <c r="BE1137">
        <v>-3.8636363636363677E-2</v>
      </c>
      <c r="BF1137">
        <v>8.130081300813009E-3</v>
      </c>
      <c r="BG1137">
        <v>1.0380622837370269E-2</v>
      </c>
      <c r="BH1137">
        <v>2.2710068130204391E-3</v>
      </c>
      <c r="BI1137">
        <v>-1.7471736896197361E-2</v>
      </c>
      <c r="BJ1137">
        <v>-1.628664495114007E-3</v>
      </c>
      <c r="BK1137">
        <v>4.5779365788299027E-3</v>
      </c>
    </row>
    <row r="1138" spans="1:63" x14ac:dyDescent="0.25">
      <c r="A1138" t="str">
        <v>2018-05-13</v>
      </c>
      <c r="B1138">
        <v>1.3520398689624737</v>
      </c>
      <c r="C1138">
        <v>0</v>
      </c>
      <c r="D1138">
        <v>4.3089431378637577E-2</v>
      </c>
      <c r="E1138">
        <v>4.034154670919244E-2</v>
      </c>
      <c r="F1138">
        <v>2.5140797542043389E-2</v>
      </c>
      <c r="G1138">
        <v>3.0881911928207297E-2</v>
      </c>
      <c r="H1138">
        <v>3.6796672111868552E-2</v>
      </c>
      <c r="I1138">
        <v>5.0713060026170639E-2</v>
      </c>
      <c r="J1138">
        <v>3.8123355143299599E-2</v>
      </c>
      <c r="K1138">
        <v>6.3827134465747032E-2</v>
      </c>
      <c r="L1138">
        <v>4.3148379386010113E-3</v>
      </c>
      <c r="M1138">
        <v>4.3160122335241705E-2</v>
      </c>
      <c r="N1138">
        <v>0.12853138572459494</v>
      </c>
      <c r="O1138">
        <v>6.137803700295523E-2</v>
      </c>
      <c r="P1138">
        <v>5.4039535496166788E-2</v>
      </c>
      <c r="Q1138">
        <v>1.9622102122309675E-2</v>
      </c>
      <c r="R1138">
        <v>0.12100347730253455</v>
      </c>
      <c r="S1138">
        <v>3.0685987022459782E-2</v>
      </c>
      <c r="T1138">
        <v>5.3939734703600799E-2</v>
      </c>
      <c r="U1138">
        <v>4.8935658978099178E-2</v>
      </c>
      <c r="V1138">
        <v>3.9341247410956855E-2</v>
      </c>
      <c r="W1138">
        <v>6.6133964657312708E-2</v>
      </c>
      <c r="X1138">
        <v>63.8</v>
      </c>
      <c r="Y1138">
        <v>51.78</v>
      </c>
      <c r="Z1138">
        <v>14.73</v>
      </c>
      <c r="AA1138">
        <v>68.290000000000006</v>
      </c>
      <c r="AB1138">
        <v>51.86</v>
      </c>
      <c r="AC1138">
        <v>35.32</v>
      </c>
      <c r="AD1138">
        <v>46.93</v>
      </c>
      <c r="AE1138">
        <v>250.9</v>
      </c>
      <c r="AF1138">
        <v>6.79</v>
      </c>
      <c r="AG1138">
        <v>6.55</v>
      </c>
      <c r="AH1138">
        <v>1.6</v>
      </c>
      <c r="AI1138">
        <v>172.3</v>
      </c>
      <c r="AJ1138">
        <v>157.65</v>
      </c>
      <c r="AK1138">
        <v>29.61</v>
      </c>
      <c r="AL1138">
        <v>124000</v>
      </c>
      <c r="AM1138">
        <v>14.6</v>
      </c>
      <c r="AN1138">
        <v>2648</v>
      </c>
      <c r="AO1138">
        <v>47.8</v>
      </c>
      <c r="AP1138">
        <v>3065</v>
      </c>
      <c r="AQ1138">
        <v>269.91000000000003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</row>
    <row r="1139" spans="1:63" x14ac:dyDescent="0.25">
      <c r="A1139" t="str">
        <v>2018-05-14</v>
      </c>
      <c r="B1139">
        <v>1.3595574482863917</v>
      </c>
      <c r="C1139">
        <v>5.5601757732830492E-3</v>
      </c>
      <c r="D1139">
        <v>4.3509386818369536E-2</v>
      </c>
      <c r="E1139">
        <v>4.011848090361126E-2</v>
      </c>
      <c r="F1139">
        <v>2.5120596866452287E-2</v>
      </c>
      <c r="G1139">
        <v>3.0715649688850082E-2</v>
      </c>
      <c r="H1139">
        <v>3.6706105888152221E-2</v>
      </c>
      <c r="I1139">
        <v>5.0104233746203347E-2</v>
      </c>
      <c r="J1139">
        <v>3.8381109580717339E-2</v>
      </c>
      <c r="K1139">
        <v>6.358805045396794E-2</v>
      </c>
      <c r="L1139">
        <v>4.2239920329085407E-3</v>
      </c>
      <c r="M1139">
        <v>4.256761500423998E-2</v>
      </c>
      <c r="N1139">
        <v>0.12845978367618044</v>
      </c>
      <c r="O1139">
        <v>6.0698563703658108E-2</v>
      </c>
      <c r="P1139">
        <v>5.3842993499086791E-2</v>
      </c>
      <c r="Q1139">
        <v>1.9915605689055874E-2</v>
      </c>
      <c r="R1139">
        <v>0.12130483558888641</v>
      </c>
      <c r="S1139">
        <v>3.05163109695171E-2</v>
      </c>
      <c r="T1139">
        <v>5.4249199333157944E-2</v>
      </c>
      <c r="U1139">
        <v>4.9683170373873646E-2</v>
      </c>
      <c r="V1139">
        <v>3.9953416223282148E-2</v>
      </c>
      <c r="W1139">
        <v>6.6340899959829155E-2</v>
      </c>
      <c r="X1139">
        <v>64.78</v>
      </c>
      <c r="Y1139">
        <v>51.78</v>
      </c>
      <c r="Z1139">
        <v>14.8</v>
      </c>
      <c r="AA1139">
        <v>68.3</v>
      </c>
      <c r="AB1139">
        <v>52.02</v>
      </c>
      <c r="AC1139">
        <v>35.090000000000003</v>
      </c>
      <c r="AD1139">
        <v>47.51</v>
      </c>
      <c r="AE1139">
        <v>251.35</v>
      </c>
      <c r="AF1139">
        <v>6.6840000000000002</v>
      </c>
      <c r="AG1139">
        <v>6.4960000000000004</v>
      </c>
      <c r="AH1139">
        <v>1.6080000000000001</v>
      </c>
      <c r="AI1139">
        <v>171.34</v>
      </c>
      <c r="AJ1139">
        <v>157.94999999999999</v>
      </c>
      <c r="AK1139">
        <v>30.22</v>
      </c>
      <c r="AL1139">
        <v>125000</v>
      </c>
      <c r="AM1139">
        <v>14.6</v>
      </c>
      <c r="AN1139">
        <v>2678</v>
      </c>
      <c r="AO1139">
        <v>48.8</v>
      </c>
      <c r="AP1139">
        <v>3130</v>
      </c>
      <c r="AQ1139">
        <v>272.26</v>
      </c>
      <c r="AR1139">
        <v>1.5360501567398179E-2</v>
      </c>
      <c r="AS1139">
        <v>0</v>
      </c>
      <c r="AT1139">
        <v>4.7522063815343034E-3</v>
      </c>
      <c r="AU1139">
        <v>1.464343242054606E-4</v>
      </c>
      <c r="AV1139">
        <v>3.0852294639414522E-3</v>
      </c>
      <c r="AW1139">
        <v>-6.511891279728111E-3</v>
      </c>
      <c r="AX1139">
        <v>1.2358832303430611E-2</v>
      </c>
      <c r="AY1139">
        <v>1.793543244320401E-3</v>
      </c>
      <c r="AZ1139">
        <v>-1.5611192930780541E-2</v>
      </c>
      <c r="BA1139">
        <v>-8.2442748091602104E-3</v>
      </c>
      <c r="BB1139">
        <v>5.0000000000000036E-3</v>
      </c>
      <c r="BC1139">
        <v>-5.5716773070226804E-3</v>
      </c>
      <c r="BD1139">
        <v>1.902949571836238E-3</v>
      </c>
      <c r="BE1139">
        <v>2.060114826072271E-2</v>
      </c>
      <c r="BF1139">
        <v>8.0645161290322578E-3</v>
      </c>
      <c r="BG1139">
        <v>0</v>
      </c>
      <c r="BH1139">
        <v>1.1329305135951659E-2</v>
      </c>
      <c r="BI1139">
        <v>2.0920502092050208E-2</v>
      </c>
      <c r="BJ1139">
        <v>2.1207177814029369E-2</v>
      </c>
      <c r="BK1139">
        <v>8.7066059056721337E-3</v>
      </c>
    </row>
    <row r="1140" spans="1:63" x14ac:dyDescent="0.25">
      <c r="A1140" t="str">
        <v>2018-05-15</v>
      </c>
      <c r="B1140">
        <v>1.3629885575951408</v>
      </c>
      <c r="C1140">
        <v>2.52369571662725E-3</v>
      </c>
      <c r="D1140">
        <v>4.354724947118039E-2</v>
      </c>
      <c r="E1140">
        <v>4.0573931426320167E-2</v>
      </c>
      <c r="F1140">
        <v>2.4938845175876485E-2</v>
      </c>
      <c r="G1140">
        <v>3.0651785409899539E-2</v>
      </c>
      <c r="H1140">
        <v>3.6810778956113802E-2</v>
      </c>
      <c r="I1140">
        <v>5.0248718063105706E-2</v>
      </c>
      <c r="J1140">
        <v>3.8630993620232736E-2</v>
      </c>
      <c r="K1140">
        <v>6.241605714912165E-2</v>
      </c>
      <c r="L1140">
        <v>4.1755369051026661E-3</v>
      </c>
      <c r="M1140">
        <v>4.2499676132018181E-2</v>
      </c>
      <c r="N1140">
        <v>0.12917233503477921</v>
      </c>
      <c r="O1140">
        <v>6.1323170255664111E-2</v>
      </c>
      <c r="P1140">
        <v>5.4030479010161205E-2</v>
      </c>
      <c r="Q1140">
        <v>1.9582805743160608E-2</v>
      </c>
      <c r="R1140">
        <v>0.12148346762435734</v>
      </c>
      <c r="S1140">
        <v>3.0439490956573678E-2</v>
      </c>
      <c r="T1140">
        <v>5.3870159171359282E-2</v>
      </c>
      <c r="U1140">
        <v>4.9405770579251669E-2</v>
      </c>
      <c r="V1140">
        <v>4.0107490515661072E-2</v>
      </c>
      <c r="W1140">
        <v>6.6091258800060421E-2</v>
      </c>
      <c r="X1140">
        <v>65</v>
      </c>
      <c r="Y1140">
        <v>52.5</v>
      </c>
      <c r="Z1140">
        <v>14.73</v>
      </c>
      <c r="AA1140">
        <v>68.33</v>
      </c>
      <c r="AB1140">
        <v>52.3</v>
      </c>
      <c r="AC1140">
        <v>35.28</v>
      </c>
      <c r="AD1140">
        <v>47.94</v>
      </c>
      <c r="AE1140">
        <v>247.34</v>
      </c>
      <c r="AF1140">
        <v>6.6239999999999997</v>
      </c>
      <c r="AG1140">
        <v>6.5020000000000016</v>
      </c>
      <c r="AH1140">
        <v>1.621</v>
      </c>
      <c r="AI1140">
        <v>173.54</v>
      </c>
      <c r="AJ1140">
        <v>158.9</v>
      </c>
      <c r="AK1140">
        <v>29.79</v>
      </c>
      <c r="AL1140">
        <v>125500</v>
      </c>
      <c r="AM1140">
        <v>14.6</v>
      </c>
      <c r="AN1140">
        <v>2666</v>
      </c>
      <c r="AO1140">
        <v>48.65</v>
      </c>
      <c r="AP1140">
        <v>3150</v>
      </c>
      <c r="AQ1140">
        <v>271.92</v>
      </c>
      <c r="AR1140">
        <v>3.396109910466176E-3</v>
      </c>
      <c r="AS1140">
        <v>1.39049826187717E-2</v>
      </c>
      <c r="AT1140">
        <v>-4.7297297297297491E-3</v>
      </c>
      <c r="AU1140">
        <v>4.3923865300148079E-4</v>
      </c>
      <c r="AV1140">
        <v>5.382545174932603E-3</v>
      </c>
      <c r="AW1140">
        <v>5.4146480478768234E-3</v>
      </c>
      <c r="AX1140">
        <v>9.0507261629130652E-3</v>
      </c>
      <c r="AY1140">
        <v>-1.5953849214243049E-2</v>
      </c>
      <c r="AZ1140">
        <v>-8.9766606822262868E-3</v>
      </c>
      <c r="BA1140">
        <v>9.2364532019721603E-4</v>
      </c>
      <c r="BB1140">
        <v>8.0845771144277979E-3</v>
      </c>
      <c r="BC1140">
        <v>1.283996731644676E-2</v>
      </c>
      <c r="BD1140">
        <v>6.0145615701172337E-3</v>
      </c>
      <c r="BE1140">
        <v>-1.4228987425545989E-2</v>
      </c>
      <c r="BF1140">
        <v>4.0000000000000001E-3</v>
      </c>
      <c r="BG1140">
        <v>0</v>
      </c>
      <c r="BH1140">
        <v>-4.4809559372666168E-3</v>
      </c>
      <c r="BI1140">
        <v>-3.07377049180325E-3</v>
      </c>
      <c r="BJ1140">
        <v>6.3897763578274758E-3</v>
      </c>
      <c r="BK1140">
        <v>-1.2488062881068651E-3</v>
      </c>
    </row>
    <row r="1141" spans="1:63" x14ac:dyDescent="0.25">
      <c r="A1141" t="str">
        <v>2018-05-16</v>
      </c>
      <c r="B1141">
        <v>1.3582494885268597</v>
      </c>
      <c r="C1141">
        <v>-3.4769690778936324E-3</v>
      </c>
      <c r="D1141">
        <v>4.4304255914769934E-2</v>
      </c>
      <c r="E1141">
        <v>4.1118775266761401E-2</v>
      </c>
      <c r="F1141">
        <v>2.4991879872479274E-2</v>
      </c>
      <c r="G1141">
        <v>3.0673204118997925E-2</v>
      </c>
      <c r="H1141">
        <v>3.687564893848027E-2</v>
      </c>
      <c r="I1141">
        <v>5.0209652965105447E-2</v>
      </c>
      <c r="J1141">
        <v>3.8725349480826184E-2</v>
      </c>
      <c r="K1141">
        <v>6.2578122516709314E-2</v>
      </c>
      <c r="L1141">
        <v>4.2052873159664859E-3</v>
      </c>
      <c r="M1141">
        <v>4.2477422402897702E-2</v>
      </c>
      <c r="N1141">
        <v>0.12570475239740816</v>
      </c>
      <c r="O1141">
        <v>6.1111614008510361E-2</v>
      </c>
      <c r="P1141">
        <v>5.4526089907551159E-2</v>
      </c>
      <c r="Q1141">
        <v>1.9486218290726748E-2</v>
      </c>
      <c r="R1141">
        <v>0.11996458927578545</v>
      </c>
      <c r="S1141">
        <v>3.0754914507395276E-2</v>
      </c>
      <c r="T1141">
        <v>5.3145658725792064E-2</v>
      </c>
      <c r="U1141">
        <v>5.0444368714139175E-2</v>
      </c>
      <c r="V1141">
        <v>3.9416927068567573E-2</v>
      </c>
      <c r="W1141">
        <v>6.9285268311130244E-2</v>
      </c>
      <c r="X1141">
        <v>65.900000000000006</v>
      </c>
      <c r="Y1141">
        <v>53.02</v>
      </c>
      <c r="Z1141">
        <v>14.71</v>
      </c>
      <c r="AA1141">
        <v>68.14</v>
      </c>
      <c r="AB1141">
        <v>52.21</v>
      </c>
      <c r="AC1141">
        <v>35.130000000000003</v>
      </c>
      <c r="AD1141">
        <v>47.89</v>
      </c>
      <c r="AE1141">
        <v>247.12</v>
      </c>
      <c r="AF1141">
        <v>6.6479999999999997</v>
      </c>
      <c r="AG1141">
        <v>6.476</v>
      </c>
      <c r="AH1141">
        <v>1.5720000000000001</v>
      </c>
      <c r="AI1141">
        <v>172.34</v>
      </c>
      <c r="AJ1141">
        <v>159.80000000000001</v>
      </c>
      <c r="AK1141">
        <v>29.54</v>
      </c>
      <c r="AL1141">
        <v>123500</v>
      </c>
      <c r="AM1141">
        <v>14.7</v>
      </c>
      <c r="AN1141">
        <v>2621</v>
      </c>
      <c r="AO1141">
        <v>49.5</v>
      </c>
      <c r="AP1141">
        <v>3085</v>
      </c>
      <c r="AQ1141">
        <v>284.07</v>
      </c>
      <c r="AR1141">
        <v>1.384615384615393E-2</v>
      </c>
      <c r="AS1141">
        <v>9.9047619047619648E-3</v>
      </c>
      <c r="AT1141">
        <v>-1.3577732518669089E-3</v>
      </c>
      <c r="AU1141">
        <v>-2.7806234450460671E-3</v>
      </c>
      <c r="AV1141">
        <v>-1.720841300191134E-3</v>
      </c>
      <c r="AW1141">
        <v>-4.2517006802720676E-3</v>
      </c>
      <c r="AX1141">
        <v>-1.0429703796411591E-3</v>
      </c>
      <c r="AY1141">
        <v>-8.8946389585185923E-4</v>
      </c>
      <c r="AZ1141">
        <v>3.623188405797105E-3</v>
      </c>
      <c r="BA1141">
        <v>-3.9987696093512102E-3</v>
      </c>
      <c r="BB1141">
        <v>-3.022825416409633E-2</v>
      </c>
      <c r="BC1141">
        <v>-6.9148323153162888E-3</v>
      </c>
      <c r="BD1141">
        <v>5.6639395846444663E-3</v>
      </c>
      <c r="BE1141">
        <v>-8.3920778784827132E-3</v>
      </c>
      <c r="BF1141">
        <v>-1.5936254980079681E-2</v>
      </c>
      <c r="BG1141">
        <v>6.8493150684931269E-3</v>
      </c>
      <c r="BH1141">
        <v>-1.6879219804951238E-2</v>
      </c>
      <c r="BI1141">
        <v>1.7471736896197361E-2</v>
      </c>
      <c r="BJ1141">
        <v>-2.0634920634920631E-2</v>
      </c>
      <c r="BK1141">
        <v>4.4682259488084637E-2</v>
      </c>
    </row>
    <row r="1142" spans="1:63" x14ac:dyDescent="0.25">
      <c r="A1142" t="str">
        <v>2018-05-17</v>
      </c>
      <c r="B1142">
        <v>1.3531755726742072</v>
      </c>
      <c r="C1142">
        <v>-3.7356287600414095E-3</v>
      </c>
      <c r="D1142">
        <v>4.5023729947051935E-2</v>
      </c>
      <c r="E1142">
        <v>4.1156189517824474E-2</v>
      </c>
      <c r="F1142">
        <v>2.4949162913466955E-2</v>
      </c>
      <c r="G1142">
        <v>3.1009617918138228E-2</v>
      </c>
      <c r="H1142">
        <v>3.7389659042041869E-2</v>
      </c>
      <c r="I1142">
        <v>5.0311844165552434E-2</v>
      </c>
      <c r="J1142">
        <v>3.891925524367866E-2</v>
      </c>
      <c r="K1142">
        <v>6.3153367846794622E-2</v>
      </c>
      <c r="L1142">
        <v>4.2477229315639325E-3</v>
      </c>
      <c r="M1142">
        <v>4.2465518441445603E-2</v>
      </c>
      <c r="N1142">
        <v>0.12665768762928428</v>
      </c>
      <c r="O1142">
        <v>6.1938720612447519E-2</v>
      </c>
      <c r="P1142">
        <v>5.502166280668238E-2</v>
      </c>
      <c r="Q1142">
        <v>1.9314296863442215E-2</v>
      </c>
      <c r="R1142">
        <v>0.11553933537735475</v>
      </c>
      <c r="S1142">
        <v>3.0870234242259879E-2</v>
      </c>
      <c r="T1142">
        <v>5.3874110849667339E-2</v>
      </c>
      <c r="U1142">
        <v>4.9866342239486175E-2</v>
      </c>
      <c r="V1142">
        <v>3.9821223612205997E-2</v>
      </c>
      <c r="W1142">
        <v>6.8470317799610714E-2</v>
      </c>
      <c r="X1142">
        <v>66.72</v>
      </c>
      <c r="Y1142">
        <v>52.87</v>
      </c>
      <c r="Z1142">
        <v>14.63</v>
      </c>
      <c r="AA1142">
        <v>68.63</v>
      </c>
      <c r="AB1142">
        <v>52.74</v>
      </c>
      <c r="AC1142">
        <v>35.07</v>
      </c>
      <c r="AD1142">
        <v>47.95</v>
      </c>
      <c r="AE1142">
        <v>248.46</v>
      </c>
      <c r="AF1142">
        <v>6.69</v>
      </c>
      <c r="AG1142">
        <v>6.45</v>
      </c>
      <c r="AH1142">
        <v>1.5780000000000001</v>
      </c>
      <c r="AI1142">
        <v>174.02</v>
      </c>
      <c r="AJ1142">
        <v>160.65</v>
      </c>
      <c r="AK1142">
        <v>29.17</v>
      </c>
      <c r="AL1142">
        <v>118500</v>
      </c>
      <c r="AM1142">
        <v>14.7</v>
      </c>
      <c r="AN1142">
        <v>2647</v>
      </c>
      <c r="AO1142">
        <v>48.75</v>
      </c>
      <c r="AP1142">
        <v>3105</v>
      </c>
      <c r="AQ1142">
        <v>279.68</v>
      </c>
      <c r="AR1142">
        <v>1.244309559939292E-2</v>
      </c>
      <c r="AS1142">
        <v>-2.8291210863826042E-3</v>
      </c>
      <c r="AT1142">
        <v>-5.4384772263766194E-3</v>
      </c>
      <c r="AU1142">
        <v>7.1910771940122522E-3</v>
      </c>
      <c r="AV1142">
        <v>1.0151312009193661E-2</v>
      </c>
      <c r="AW1142">
        <v>-1.707941929974445E-3</v>
      </c>
      <c r="AX1142">
        <v>1.252871163082111E-3</v>
      </c>
      <c r="AY1142">
        <v>5.4224668177403831E-3</v>
      </c>
      <c r="AZ1142">
        <v>6.3176895306860268E-3</v>
      </c>
      <c r="BA1142">
        <v>-4.0148239654107156E-3</v>
      </c>
      <c r="BB1142">
        <v>3.8167938931299161E-3</v>
      </c>
      <c r="BC1142">
        <v>9.7481722177092181E-3</v>
      </c>
      <c r="BD1142">
        <v>5.3191489361701771E-3</v>
      </c>
      <c r="BE1142">
        <v>-1.25253893026404E-2</v>
      </c>
      <c r="BF1142">
        <v>-4.048582995951417E-2</v>
      </c>
      <c r="BG1142">
        <v>0</v>
      </c>
      <c r="BH1142">
        <v>9.9198779091949629E-3</v>
      </c>
      <c r="BI1142">
        <v>-1.515151515151515E-2</v>
      </c>
      <c r="BJ1142">
        <v>6.4829821717990272E-3</v>
      </c>
      <c r="BK1142">
        <v>-1.545393740979331E-2</v>
      </c>
    </row>
    <row r="1143" spans="1:63" x14ac:dyDescent="0.25">
      <c r="A1143" t="str">
        <v>2018-05-18</v>
      </c>
      <c r="B1143">
        <v>1.3431075340751726</v>
      </c>
      <c r="C1143">
        <v>-7.4403047190230165E-3</v>
      </c>
      <c r="D1143">
        <v>4.4783337945824453E-2</v>
      </c>
      <c r="E1143">
        <v>4.1378429100313863E-2</v>
      </c>
      <c r="F1143">
        <v>2.5170546300812682E-2</v>
      </c>
      <c r="G1143">
        <v>3.0632067382665499E-2</v>
      </c>
      <c r="H1143">
        <v>3.7648507114217501E-2</v>
      </c>
      <c r="I1143">
        <v>5.0833522264924449E-2</v>
      </c>
      <c r="J1143">
        <v>3.8843010593617971E-2</v>
      </c>
      <c r="K1143">
        <v>6.3880294123816864E-2</v>
      </c>
      <c r="L1143">
        <v>4.2885199329429202E-3</v>
      </c>
      <c r="M1143">
        <v>4.2690979116503325E-2</v>
      </c>
      <c r="N1143">
        <v>0.1247768007476821</v>
      </c>
      <c r="O1143">
        <v>6.2073109010790328E-2</v>
      </c>
      <c r="P1143">
        <v>5.6210497560846083E-2</v>
      </c>
      <c r="Q1143">
        <v>1.9492432943861038E-2</v>
      </c>
      <c r="R1143">
        <v>0.11787891364746404</v>
      </c>
      <c r="S1143">
        <v>3.131321570230227E-2</v>
      </c>
      <c r="T1143">
        <v>5.435997722136577E-2</v>
      </c>
      <c r="U1143">
        <v>5.0703899399053072E-2</v>
      </c>
      <c r="V1143">
        <v>4.0636566881683434E-2</v>
      </c>
      <c r="W1143">
        <v>6.2405373009312391E-2</v>
      </c>
      <c r="X1143">
        <v>65.87</v>
      </c>
      <c r="Y1143">
        <v>52.76</v>
      </c>
      <c r="Z1143">
        <v>14.65</v>
      </c>
      <c r="AA1143">
        <v>67.290000000000006</v>
      </c>
      <c r="AB1143">
        <v>52.71</v>
      </c>
      <c r="AC1143">
        <v>35.17</v>
      </c>
      <c r="AD1143">
        <v>47.5</v>
      </c>
      <c r="AE1143">
        <v>249.45</v>
      </c>
      <c r="AF1143">
        <v>6.7039999999999997</v>
      </c>
      <c r="AG1143">
        <v>6.4359999999999999</v>
      </c>
      <c r="AH1143">
        <v>1.5429999999999999</v>
      </c>
      <c r="AI1143">
        <v>173.1</v>
      </c>
      <c r="AJ1143">
        <v>162.9</v>
      </c>
      <c r="AK1143">
        <v>29.22</v>
      </c>
      <c r="AL1143">
        <v>120000</v>
      </c>
      <c r="AM1143">
        <v>14.8</v>
      </c>
      <c r="AN1143">
        <v>2651</v>
      </c>
      <c r="AO1143">
        <v>49.2</v>
      </c>
      <c r="AP1143">
        <v>3145</v>
      </c>
      <c r="AQ1143">
        <v>253.01</v>
      </c>
      <c r="AR1143">
        <v>-1.273980815347713E-2</v>
      </c>
      <c r="AS1143">
        <v>-2.08057499527141E-3</v>
      </c>
      <c r="AT1143">
        <v>1.367053998632917E-3</v>
      </c>
      <c r="AU1143">
        <v>-1.9524989071834319E-2</v>
      </c>
      <c r="AV1143">
        <v>-5.6882821387942996E-4</v>
      </c>
      <c r="AW1143">
        <v>2.851439977188521E-3</v>
      </c>
      <c r="AX1143">
        <v>-9.3847758081335303E-3</v>
      </c>
      <c r="AY1143">
        <v>3.9845447959429309E-3</v>
      </c>
      <c r="AZ1143">
        <v>2.0926756352764339E-3</v>
      </c>
      <c r="BA1143">
        <v>-2.170542635658951E-3</v>
      </c>
      <c r="BB1143">
        <v>-2.2179974651457629E-2</v>
      </c>
      <c r="BC1143">
        <v>-5.2867486495805993E-3</v>
      </c>
      <c r="BD1143">
        <v>1.4005602240896361E-2</v>
      </c>
      <c r="BE1143">
        <v>1.7140898183063821E-3</v>
      </c>
      <c r="BF1143">
        <v>1.2658227848101271E-2</v>
      </c>
      <c r="BG1143">
        <v>6.802721088435471E-3</v>
      </c>
      <c r="BH1143">
        <v>1.5111446921042689E-3</v>
      </c>
      <c r="BI1143">
        <v>9.2307692307692889E-3</v>
      </c>
      <c r="BJ1143">
        <v>1.2882447665056361E-2</v>
      </c>
      <c r="BK1143">
        <v>-9.5358981693363903E-2</v>
      </c>
    </row>
    <row r="1144" spans="1:63" x14ac:dyDescent="0.25">
      <c r="A1144" t="str">
        <v>2018-05-21</v>
      </c>
      <c r="B1144">
        <v>1.3444497630426342</v>
      </c>
      <c r="C1144">
        <v>9.9934587023664534E-4</v>
      </c>
      <c r="D1144">
        <v>4.5146146073370419E-2</v>
      </c>
      <c r="E1144">
        <v>4.2128447493675149E-2</v>
      </c>
      <c r="F1144">
        <v>2.5145417331846727E-2</v>
      </c>
      <c r="G1144">
        <v>3.1160853244668309E-2</v>
      </c>
      <c r="H1144">
        <v>3.7275554968220652E-2</v>
      </c>
      <c r="I1144">
        <v>5.1259267308250124E-2</v>
      </c>
      <c r="J1144">
        <v>3.8559152386487341E-2</v>
      </c>
      <c r="K1144">
        <v>6.5149387922843818E-2</v>
      </c>
      <c r="L1144">
        <v>4.3046883226547728E-3</v>
      </c>
      <c r="M1144">
        <v>4.2754383164185325E-2</v>
      </c>
      <c r="N1144">
        <v>0.12057255564427516</v>
      </c>
      <c r="O1144">
        <v>6.201113843568596E-2</v>
      </c>
      <c r="P1144">
        <v>5.6326738353678879E-2</v>
      </c>
      <c r="Q1144">
        <v>1.9359680259977381E-2</v>
      </c>
      <c r="R1144">
        <v>0.12315861913222564</v>
      </c>
      <c r="S1144">
        <v>3.1493318766025707E-2</v>
      </c>
      <c r="T1144">
        <v>5.4018917184979462E-2</v>
      </c>
      <c r="U1144">
        <v>5.096214071248055E-2</v>
      </c>
      <c r="V1144">
        <v>3.9950592074599681E-2</v>
      </c>
      <c r="W1144">
        <v>5.9263001219869035E-2</v>
      </c>
      <c r="X1144">
        <v>66.47</v>
      </c>
      <c r="Y1144">
        <v>53.77</v>
      </c>
      <c r="Z1144">
        <v>14.65</v>
      </c>
      <c r="AA1144">
        <v>68.52</v>
      </c>
      <c r="AB1144">
        <v>52.24</v>
      </c>
      <c r="AC1144">
        <v>35.5</v>
      </c>
      <c r="AD1144">
        <v>47.2</v>
      </c>
      <c r="AE1144">
        <v>254.66</v>
      </c>
      <c r="AF1144">
        <v>6.7360000000000024</v>
      </c>
      <c r="AG1144">
        <v>6.4520000000000008</v>
      </c>
      <c r="AH1144">
        <v>1.4924999999999999</v>
      </c>
      <c r="AI1144">
        <v>173.1</v>
      </c>
      <c r="AJ1144">
        <v>163.4</v>
      </c>
      <c r="AK1144">
        <v>29.05</v>
      </c>
      <c r="AL1144">
        <v>125500</v>
      </c>
      <c r="AM1144">
        <v>14.9</v>
      </c>
      <c r="AN1144">
        <v>2637</v>
      </c>
      <c r="AO1144">
        <v>49.5</v>
      </c>
      <c r="AP1144">
        <v>3095</v>
      </c>
      <c r="AQ1144">
        <v>240.51</v>
      </c>
      <c r="AR1144">
        <v>9.1088507666615189E-3</v>
      </c>
      <c r="AS1144">
        <v>1.9143290371493649E-2</v>
      </c>
      <c r="AT1144">
        <v>0</v>
      </c>
      <c r="AU1144">
        <v>1.8279090503789411E-2</v>
      </c>
      <c r="AV1144">
        <v>-8.9167140959969422E-3</v>
      </c>
      <c r="AW1144">
        <v>9.3829968723343274E-3</v>
      </c>
      <c r="AX1144">
        <v>-6.3157894736841514E-3</v>
      </c>
      <c r="AY1144">
        <v>2.088594908799362E-2</v>
      </c>
      <c r="AZ1144">
        <v>4.7732696897377393E-3</v>
      </c>
      <c r="BA1144">
        <v>2.486016159105175E-3</v>
      </c>
      <c r="BB1144">
        <v>-3.2728451069345417E-2</v>
      </c>
      <c r="BC1144">
        <v>0</v>
      </c>
      <c r="BD1144">
        <v>3.0693677102516881E-3</v>
      </c>
      <c r="BE1144">
        <v>-5.817932922655652E-3</v>
      </c>
      <c r="BF1144">
        <v>4.583333333333333E-2</v>
      </c>
      <c r="BG1144">
        <v>6.7567567567567328E-3</v>
      </c>
      <c r="BH1144">
        <v>-5.2810260279139943E-3</v>
      </c>
      <c r="BI1144">
        <v>6.0975609756096982E-3</v>
      </c>
      <c r="BJ1144">
        <v>-1.5898251192368838E-2</v>
      </c>
      <c r="BK1144">
        <v>-4.9405161851310227E-2</v>
      </c>
    </row>
    <row r="1145" spans="1:63" x14ac:dyDescent="0.25">
      <c r="A1145" t="str">
        <v>2018-05-22</v>
      </c>
      <c r="B1145">
        <v>1.3414159847424887</v>
      </c>
      <c r="C1145">
        <v>-2.2565203874035378E-3</v>
      </c>
      <c r="D1145">
        <v>4.435649087676416E-2</v>
      </c>
      <c r="E1145">
        <v>4.1383492102533691E-2</v>
      </c>
      <c r="F1145">
        <v>2.3481994191100631E-2</v>
      </c>
      <c r="G1145">
        <v>3.0944174186492531E-2</v>
      </c>
      <c r="H1145">
        <v>3.7431374058321087E-2</v>
      </c>
      <c r="I1145">
        <v>5.1056814987175701E-2</v>
      </c>
      <c r="J1145">
        <v>3.8687297622036459E-2</v>
      </c>
      <c r="K1145">
        <v>6.4765967824627291E-2</v>
      </c>
      <c r="L1145">
        <v>4.347730030969929E-3</v>
      </c>
      <c r="M1145">
        <v>4.2930775716418963E-2</v>
      </c>
      <c r="N1145">
        <v>0.12246461217683689</v>
      </c>
      <c r="O1145">
        <v>6.3408055850024111E-2</v>
      </c>
      <c r="P1145">
        <v>5.6540502370238735E-2</v>
      </c>
      <c r="Q1145">
        <v>1.9410143907133658E-2</v>
      </c>
      <c r="R1145">
        <v>0.12343715759490168</v>
      </c>
      <c r="S1145">
        <v>3.1458623513605469E-2</v>
      </c>
      <c r="T1145">
        <v>5.3771523914818625E-2</v>
      </c>
      <c r="U1145">
        <v>5.1077397902182346E-2</v>
      </c>
      <c r="V1145">
        <v>3.9782199272435814E-2</v>
      </c>
      <c r="W1145">
        <v>5.9263671901382209E-2</v>
      </c>
      <c r="X1145">
        <v>65.16</v>
      </c>
      <c r="Y1145">
        <v>52.7</v>
      </c>
      <c r="Z1145">
        <v>13.65</v>
      </c>
      <c r="AA1145">
        <v>67.89</v>
      </c>
      <c r="AB1145">
        <v>52.34</v>
      </c>
      <c r="AC1145">
        <v>35.28</v>
      </c>
      <c r="AD1145">
        <v>47.25</v>
      </c>
      <c r="AE1145">
        <v>252.59</v>
      </c>
      <c r="AF1145">
        <v>6.7879999999999976</v>
      </c>
      <c r="AG1145">
        <v>6.4640000000000004</v>
      </c>
      <c r="AH1145">
        <v>1.5125</v>
      </c>
      <c r="AI1145">
        <v>176.6</v>
      </c>
      <c r="AJ1145">
        <v>163.65</v>
      </c>
      <c r="AK1145">
        <v>29.06</v>
      </c>
      <c r="AL1145">
        <v>125500</v>
      </c>
      <c r="AM1145">
        <v>14.85</v>
      </c>
      <c r="AN1145">
        <v>2619</v>
      </c>
      <c r="AO1145">
        <v>49.5</v>
      </c>
      <c r="AP1145">
        <v>3075</v>
      </c>
      <c r="AQ1145">
        <v>239.97</v>
      </c>
      <c r="AR1145">
        <v>-1.970813901007977E-2</v>
      </c>
      <c r="AS1145">
        <v>-1.9899572252185239E-2</v>
      </c>
      <c r="AT1145">
        <v>-6.8259385665529013E-2</v>
      </c>
      <c r="AU1145">
        <v>-9.1943957968475699E-3</v>
      </c>
      <c r="AV1145">
        <v>1.9142419601837939E-3</v>
      </c>
      <c r="AW1145">
        <v>-6.1971830985915171E-3</v>
      </c>
      <c r="AX1145">
        <v>1.059322033898245E-3</v>
      </c>
      <c r="AY1145">
        <v>-8.1284850388753365E-3</v>
      </c>
      <c r="AZ1145">
        <v>7.7197149643700898E-3</v>
      </c>
      <c r="BA1145">
        <v>1.8598884066955311E-3</v>
      </c>
      <c r="BB1145">
        <v>1.340033500837522E-2</v>
      </c>
      <c r="BC1145">
        <v>2.0219526285384169E-2</v>
      </c>
      <c r="BD1145">
        <v>1.5299877600979191E-3</v>
      </c>
      <c r="BE1145">
        <v>3.4423407917376971E-4</v>
      </c>
      <c r="BF1145">
        <v>0</v>
      </c>
      <c r="BG1145">
        <v>-3.3557046979866248E-3</v>
      </c>
      <c r="BH1145">
        <v>-6.8259385665529011E-3</v>
      </c>
      <c r="BI1145">
        <v>0</v>
      </c>
      <c r="BJ1145">
        <v>-6.462035541195477E-3</v>
      </c>
      <c r="BK1145">
        <v>-2.245228888611667E-3</v>
      </c>
    </row>
    <row r="1146" spans="1:63" x14ac:dyDescent="0.25">
      <c r="A1146" t="str">
        <v>2018-05-23</v>
      </c>
      <c r="B1146">
        <v>1.3363048988422701</v>
      </c>
      <c r="C1146">
        <v>-3.8102169337126401E-3</v>
      </c>
      <c r="D1146">
        <v>4.511381373138787E-2</v>
      </c>
      <c r="E1146">
        <v>4.1431417620869576E-2</v>
      </c>
      <c r="F1146">
        <v>2.3692688958807953E-2</v>
      </c>
      <c r="G1146">
        <v>3.1190640932576293E-2</v>
      </c>
      <c r="H1146">
        <v>3.7689404157525593E-2</v>
      </c>
      <c r="I1146">
        <v>5.1484532405719985E-2</v>
      </c>
      <c r="J1146">
        <v>3.8218835587339448E-2</v>
      </c>
      <c r="K1146">
        <v>6.4468021092100397E-2</v>
      </c>
      <c r="L1146">
        <v>4.3167807272328799E-3</v>
      </c>
      <c r="M1146">
        <v>4.2828300089843986E-2</v>
      </c>
      <c r="N1146">
        <v>0.12167320423122344</v>
      </c>
      <c r="O1146">
        <v>6.1906134424562512E-2</v>
      </c>
      <c r="P1146">
        <v>5.5525554198950736E-2</v>
      </c>
      <c r="Q1146">
        <v>1.9403925065877788E-2</v>
      </c>
      <c r="R1146">
        <v>0.12637759115457142</v>
      </c>
      <c r="S1146">
        <v>3.1472619730961077E-2</v>
      </c>
      <c r="T1146">
        <v>5.385352963261629E-2</v>
      </c>
      <c r="U1146">
        <v>4.9304712968301627E-2</v>
      </c>
      <c r="V1146">
        <v>4.0453829160392335E-2</v>
      </c>
      <c r="W1146">
        <v>5.9594464129138928E-2</v>
      </c>
      <c r="X1146">
        <v>66.02</v>
      </c>
      <c r="Y1146">
        <v>52.56</v>
      </c>
      <c r="Z1146">
        <v>13.72</v>
      </c>
      <c r="AA1146">
        <v>68.17</v>
      </c>
      <c r="AB1146">
        <v>52.5</v>
      </c>
      <c r="AC1146">
        <v>35.44</v>
      </c>
      <c r="AD1146">
        <v>46.5</v>
      </c>
      <c r="AE1146">
        <v>250.47</v>
      </c>
      <c r="AF1146">
        <v>6.7140000000000004</v>
      </c>
      <c r="AG1146">
        <v>6.4240000000000004</v>
      </c>
      <c r="AH1146">
        <v>1.4970000000000001</v>
      </c>
      <c r="AI1146">
        <v>171.76</v>
      </c>
      <c r="AJ1146">
        <v>160.1</v>
      </c>
      <c r="AK1146">
        <v>28.94</v>
      </c>
      <c r="AL1146">
        <v>128000</v>
      </c>
      <c r="AM1146">
        <v>14.8</v>
      </c>
      <c r="AN1146">
        <v>2613</v>
      </c>
      <c r="AO1146">
        <v>47.6</v>
      </c>
      <c r="AP1146">
        <v>3115</v>
      </c>
      <c r="AQ1146">
        <v>240.39</v>
      </c>
      <c r="AR1146">
        <v>1.319828115408225E-2</v>
      </c>
      <c r="AS1146">
        <v>-2.6565464895635781E-3</v>
      </c>
      <c r="AT1146">
        <v>5.128205128205149E-3</v>
      </c>
      <c r="AU1146">
        <v>4.1243187509206244E-3</v>
      </c>
      <c r="AV1146">
        <v>3.0569354222391401E-3</v>
      </c>
      <c r="AW1146">
        <v>4.5351473922901524E-3</v>
      </c>
      <c r="AX1146">
        <v>-1.5873015873015869E-2</v>
      </c>
      <c r="AY1146">
        <v>-8.3930480224870523E-3</v>
      </c>
      <c r="AZ1146">
        <v>-1.0901591043016809E-2</v>
      </c>
      <c r="BA1146">
        <v>-6.1881188118811936E-3</v>
      </c>
      <c r="BB1146">
        <v>-1.0247933884297421E-2</v>
      </c>
      <c r="BC1146">
        <v>-2.7406568516421311E-2</v>
      </c>
      <c r="BD1146">
        <v>-2.169263672471745E-2</v>
      </c>
      <c r="BE1146">
        <v>-4.1293874741912401E-3</v>
      </c>
      <c r="BF1146">
        <v>1.9920318725099601E-2</v>
      </c>
      <c r="BG1146">
        <v>-3.3670033670032949E-3</v>
      </c>
      <c r="BH1146">
        <v>-2.2909507445589921E-3</v>
      </c>
      <c r="BI1146">
        <v>-3.8383838383838353E-2</v>
      </c>
      <c r="BJ1146">
        <v>1.300813008130081E-2</v>
      </c>
      <c r="BK1146">
        <v>1.7502187773471159E-3</v>
      </c>
    </row>
    <row r="1147" spans="1:63" x14ac:dyDescent="0.25">
      <c r="A1147" t="str">
        <v>2018-05-24</v>
      </c>
      <c r="B1147">
        <v>1.3387734598045835</v>
      </c>
      <c r="C1147">
        <v>1.8473036838015933E-3</v>
      </c>
      <c r="D1147">
        <v>4.5569468178073849E-2</v>
      </c>
      <c r="E1147">
        <v>4.1543858054193167E-2</v>
      </c>
      <c r="F1147">
        <v>2.3597291424239487E-2</v>
      </c>
      <c r="G1147">
        <v>3.181817615999142E-2</v>
      </c>
      <c r="H1147">
        <v>3.7756057002718266E-2</v>
      </c>
      <c r="I1147">
        <v>5.1578106077784035E-2</v>
      </c>
      <c r="J1147">
        <v>3.791044944602906E-2</v>
      </c>
      <c r="K1147">
        <v>6.4675428941060667E-2</v>
      </c>
      <c r="L1147">
        <v>4.3011198269461513E-3</v>
      </c>
      <c r="M1147">
        <v>4.282918463052815E-2</v>
      </c>
      <c r="N1147">
        <v>0.1220573124997469</v>
      </c>
      <c r="O1147">
        <v>6.0223442205443282E-2</v>
      </c>
      <c r="P1147">
        <v>5.4938520933315645E-2</v>
      </c>
      <c r="Q1147">
        <v>1.9254373417154778E-2</v>
      </c>
      <c r="R1147">
        <v>0.12713006824208098</v>
      </c>
      <c r="S1147">
        <v>3.1520717810843035E-2</v>
      </c>
      <c r="T1147">
        <v>5.3610226336564752E-2</v>
      </c>
      <c r="U1147">
        <v>4.9007019461188163E-2</v>
      </c>
      <c r="V1147">
        <v>4.1221820836316266E-2</v>
      </c>
      <c r="W1147">
        <v>5.9457358515782002E-2</v>
      </c>
      <c r="X1147">
        <v>66.81</v>
      </c>
      <c r="Y1147">
        <v>52.8</v>
      </c>
      <c r="Z1147">
        <v>13.69</v>
      </c>
      <c r="AA1147">
        <v>69.67</v>
      </c>
      <c r="AB1147">
        <v>52.69</v>
      </c>
      <c r="AC1147">
        <v>35.57</v>
      </c>
      <c r="AD1147">
        <v>46.21</v>
      </c>
      <c r="AE1147">
        <v>251.74</v>
      </c>
      <c r="AF1147">
        <v>6.7020000000000008</v>
      </c>
      <c r="AG1147">
        <v>6.4359999999999999</v>
      </c>
      <c r="AH1147">
        <v>1.5044999999999999</v>
      </c>
      <c r="AI1147">
        <v>167.4</v>
      </c>
      <c r="AJ1147">
        <v>158.69999999999999</v>
      </c>
      <c r="AK1147">
        <v>28.77</v>
      </c>
      <c r="AL1147">
        <v>129000</v>
      </c>
      <c r="AM1147">
        <v>14.85</v>
      </c>
      <c r="AN1147">
        <v>2606</v>
      </c>
      <c r="AO1147">
        <v>47.4</v>
      </c>
      <c r="AP1147">
        <v>3180</v>
      </c>
      <c r="AQ1147">
        <v>240.28</v>
      </c>
      <c r="AR1147">
        <v>1.196607088760991E-2</v>
      </c>
      <c r="AS1147">
        <v>4.5662100456620031E-3</v>
      </c>
      <c r="AT1147">
        <v>-2.1865889212828822E-3</v>
      </c>
      <c r="AU1147">
        <v>2.2003813994425699E-2</v>
      </c>
      <c r="AV1147">
        <v>3.619047619047576E-3</v>
      </c>
      <c r="AW1147">
        <v>3.6681715575621488E-3</v>
      </c>
      <c r="AX1147">
        <v>-6.2365591397849276E-3</v>
      </c>
      <c r="AY1147">
        <v>5.0704675210604469E-3</v>
      </c>
      <c r="AZ1147">
        <v>-1.787310098301991E-3</v>
      </c>
      <c r="BA1147">
        <v>1.8679950186798831E-3</v>
      </c>
      <c r="BB1147">
        <v>5.0100200400800526E-3</v>
      </c>
      <c r="BC1147">
        <v>-2.5384257102934241E-2</v>
      </c>
      <c r="BD1147">
        <v>-8.7445346658338897E-3</v>
      </c>
      <c r="BE1147">
        <v>-5.8742225293711712E-3</v>
      </c>
      <c r="BF1147">
        <v>7.8125E-3</v>
      </c>
      <c r="BG1147">
        <v>3.3783783783783061E-3</v>
      </c>
      <c r="BH1147">
        <v>-2.678913126674321E-3</v>
      </c>
      <c r="BI1147">
        <v>-4.2016806722689672E-3</v>
      </c>
      <c r="BJ1147">
        <v>2.0866773675762441E-2</v>
      </c>
      <c r="BK1147">
        <v>-4.5758974998953879E-4</v>
      </c>
    </row>
    <row r="1148" spans="1:63" x14ac:dyDescent="0.25">
      <c r="A1148" t="str">
        <v>2018-05-25</v>
      </c>
      <c r="B1148">
        <v>1.3385566476009911</v>
      </c>
      <c r="C1148">
        <v>-1.6194838791028232E-4</v>
      </c>
      <c r="D1148">
        <v>4.5897476713738609E-2</v>
      </c>
      <c r="E1148">
        <v>4.1314504223514292E-2</v>
      </c>
      <c r="F1148">
        <v>2.3704551630014139E-2</v>
      </c>
      <c r="G1148">
        <v>3.1590375996471652E-2</v>
      </c>
      <c r="H1148">
        <v>3.7819507386226629E-2</v>
      </c>
      <c r="I1148">
        <v>5.1571957621656297E-2</v>
      </c>
      <c r="J1148">
        <v>3.8211979987289105E-2</v>
      </c>
      <c r="K1148">
        <v>6.4624235468503946E-2</v>
      </c>
      <c r="L1148">
        <v>4.3685710375275253E-3</v>
      </c>
      <c r="M1148">
        <v>4.3262087036072421E-2</v>
      </c>
      <c r="N1148">
        <v>0.11956170245167246</v>
      </c>
      <c r="O1148">
        <v>6.1219092689607672E-2</v>
      </c>
      <c r="P1148">
        <v>5.4774302315381281E-2</v>
      </c>
      <c r="Q1148">
        <v>1.9210636924949478E-2</v>
      </c>
      <c r="R1148">
        <v>0.12813632411818202</v>
      </c>
      <c r="S1148">
        <v>3.1419675813690255E-2</v>
      </c>
      <c r="T1148">
        <v>5.3742360891282558E-2</v>
      </c>
      <c r="U1148">
        <v>4.8911550271488816E-2</v>
      </c>
      <c r="V1148">
        <v>4.0320952177651838E-2</v>
      </c>
      <c r="W1148">
        <v>6.0338155245078844E-2</v>
      </c>
      <c r="X1148">
        <v>67.28</v>
      </c>
      <c r="Y1148">
        <v>52.5</v>
      </c>
      <c r="Z1148">
        <v>13.75</v>
      </c>
      <c r="AA1148">
        <v>69.16</v>
      </c>
      <c r="AB1148">
        <v>52.77</v>
      </c>
      <c r="AC1148">
        <v>35.56</v>
      </c>
      <c r="AD1148">
        <v>46.57</v>
      </c>
      <c r="AE1148">
        <v>251.5</v>
      </c>
      <c r="AF1148">
        <v>6.806</v>
      </c>
      <c r="AG1148">
        <v>6.5</v>
      </c>
      <c r="AH1148">
        <v>1.4735</v>
      </c>
      <c r="AI1148">
        <v>170.14</v>
      </c>
      <c r="AJ1148">
        <v>158.19999999999999</v>
      </c>
      <c r="AK1148">
        <v>28.7</v>
      </c>
      <c r="AL1148">
        <v>130000</v>
      </c>
      <c r="AM1148">
        <v>14.8</v>
      </c>
      <c r="AN1148">
        <v>2612</v>
      </c>
      <c r="AO1148">
        <v>47.3</v>
      </c>
      <c r="AP1148">
        <v>3110</v>
      </c>
      <c r="AQ1148">
        <v>243.8</v>
      </c>
      <c r="AR1148">
        <v>7.0348750187097572E-3</v>
      </c>
      <c r="AS1148">
        <v>-5.6818181818181282E-3</v>
      </c>
      <c r="AT1148">
        <v>4.3827611395179326E-3</v>
      </c>
      <c r="AU1148">
        <v>-7.3202239127315213E-3</v>
      </c>
      <c r="AV1148">
        <v>1.518314670715608E-3</v>
      </c>
      <c r="AW1148">
        <v>-2.8113578858583098E-4</v>
      </c>
      <c r="AX1148">
        <v>7.7905215321358891E-3</v>
      </c>
      <c r="AY1148">
        <v>-9.5336458250579604E-4</v>
      </c>
      <c r="AZ1148">
        <v>1.5517755893762929E-2</v>
      </c>
      <c r="BA1148">
        <v>9.9440646364201465E-3</v>
      </c>
      <c r="BB1148">
        <v>-2.0604852110335609E-2</v>
      </c>
      <c r="BC1148">
        <v>1.63679808841098E-2</v>
      </c>
      <c r="BD1148">
        <v>-3.1505986137366098E-3</v>
      </c>
      <c r="BE1148">
        <v>-2.4330900243309098E-3</v>
      </c>
      <c r="BF1148">
        <v>7.7519379844961239E-3</v>
      </c>
      <c r="BG1148">
        <v>-3.3670033670032949E-3</v>
      </c>
      <c r="BH1148">
        <v>2.302379125095933E-3</v>
      </c>
      <c r="BI1148">
        <v>-2.1097046413502412E-3</v>
      </c>
      <c r="BJ1148">
        <v>-2.20125786163522E-2</v>
      </c>
      <c r="BK1148">
        <v>1.4649575495255579E-2</v>
      </c>
    </row>
    <row r="1149" spans="1:63" x14ac:dyDescent="0.25">
      <c r="A1149" t="str">
        <v>2018-05-26</v>
      </c>
      <c r="B1149">
        <v>1.3385566476009911</v>
      </c>
      <c r="C1149">
        <v>0</v>
      </c>
      <c r="D1149">
        <v>4.5897476713738609E-2</v>
      </c>
      <c r="E1149">
        <v>4.1314504223514292E-2</v>
      </c>
      <c r="F1149">
        <v>2.3704551630014139E-2</v>
      </c>
      <c r="G1149">
        <v>3.1590375996471652E-2</v>
      </c>
      <c r="H1149">
        <v>3.7819507386226629E-2</v>
      </c>
      <c r="I1149">
        <v>5.1571957621656297E-2</v>
      </c>
      <c r="J1149">
        <v>3.8211979987289105E-2</v>
      </c>
      <c r="K1149">
        <v>6.4624235468503946E-2</v>
      </c>
      <c r="L1149">
        <v>4.3685710375275253E-3</v>
      </c>
      <c r="M1149">
        <v>4.3262087036072421E-2</v>
      </c>
      <c r="N1149">
        <v>0.11956170245167246</v>
      </c>
      <c r="O1149">
        <v>6.1219092689607672E-2</v>
      </c>
      <c r="P1149">
        <v>5.4774302315381281E-2</v>
      </c>
      <c r="Q1149">
        <v>1.9210636924949478E-2</v>
      </c>
      <c r="R1149">
        <v>0.12813632411818202</v>
      </c>
      <c r="S1149">
        <v>3.1419675813690255E-2</v>
      </c>
      <c r="T1149">
        <v>5.3742360891282558E-2</v>
      </c>
      <c r="U1149">
        <v>4.8911550271488816E-2</v>
      </c>
      <c r="V1149">
        <v>4.0320952177651838E-2</v>
      </c>
      <c r="W1149">
        <v>6.0338155245078844E-2</v>
      </c>
      <c r="X1149">
        <v>67.28</v>
      </c>
      <c r="Y1149">
        <v>52.5</v>
      </c>
      <c r="Z1149">
        <v>13.75</v>
      </c>
      <c r="AA1149">
        <v>69.16</v>
      </c>
      <c r="AB1149">
        <v>52.77</v>
      </c>
      <c r="AC1149">
        <v>35.56</v>
      </c>
      <c r="AD1149">
        <v>46.57</v>
      </c>
      <c r="AE1149">
        <v>251.5</v>
      </c>
      <c r="AF1149">
        <v>6.806</v>
      </c>
      <c r="AG1149">
        <v>6.5</v>
      </c>
      <c r="AH1149">
        <v>1.4735</v>
      </c>
      <c r="AI1149">
        <v>170.14</v>
      </c>
      <c r="AJ1149">
        <v>158.19999999999999</v>
      </c>
      <c r="AK1149">
        <v>28.7</v>
      </c>
      <c r="AL1149">
        <v>130000</v>
      </c>
      <c r="AM1149">
        <v>14.8</v>
      </c>
      <c r="AN1149">
        <v>2612</v>
      </c>
      <c r="AO1149">
        <v>47.3</v>
      </c>
      <c r="AP1149">
        <v>3110</v>
      </c>
      <c r="AQ1149">
        <v>243.8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</row>
    <row r="1150" spans="1:63" x14ac:dyDescent="0.25">
      <c r="A1150" t="str">
        <v>2018-05-27</v>
      </c>
      <c r="B1150">
        <v>1.3385566476009911</v>
      </c>
      <c r="C1150">
        <v>0</v>
      </c>
      <c r="D1150">
        <v>4.5897476713738609E-2</v>
      </c>
      <c r="E1150">
        <v>4.1314504223514292E-2</v>
      </c>
      <c r="F1150">
        <v>2.3704551630014139E-2</v>
      </c>
      <c r="G1150">
        <v>3.1590375996471652E-2</v>
      </c>
      <c r="H1150">
        <v>3.7819507386226629E-2</v>
      </c>
      <c r="I1150">
        <v>5.1571957621656297E-2</v>
      </c>
      <c r="J1150">
        <v>3.8211979987289105E-2</v>
      </c>
      <c r="K1150">
        <v>6.4624235468503946E-2</v>
      </c>
      <c r="L1150">
        <v>4.3685710375275253E-3</v>
      </c>
      <c r="M1150">
        <v>4.3262087036072421E-2</v>
      </c>
      <c r="N1150">
        <v>0.11956170245167246</v>
      </c>
      <c r="O1150">
        <v>6.1219092689607672E-2</v>
      </c>
      <c r="P1150">
        <v>5.4774302315381281E-2</v>
      </c>
      <c r="Q1150">
        <v>1.9210636924949478E-2</v>
      </c>
      <c r="R1150">
        <v>0.12813632411818202</v>
      </c>
      <c r="S1150">
        <v>3.1419675813690255E-2</v>
      </c>
      <c r="T1150">
        <v>5.3742360891282558E-2</v>
      </c>
      <c r="U1150">
        <v>4.8911550271488816E-2</v>
      </c>
      <c r="V1150">
        <v>4.0320952177651838E-2</v>
      </c>
      <c r="W1150">
        <v>6.0338155245078844E-2</v>
      </c>
      <c r="X1150">
        <v>67.28</v>
      </c>
      <c r="Y1150">
        <v>52.5</v>
      </c>
      <c r="Z1150">
        <v>13.75</v>
      </c>
      <c r="AA1150">
        <v>69.16</v>
      </c>
      <c r="AB1150">
        <v>52.77</v>
      </c>
      <c r="AC1150">
        <v>35.56</v>
      </c>
      <c r="AD1150">
        <v>46.57</v>
      </c>
      <c r="AE1150">
        <v>251.5</v>
      </c>
      <c r="AF1150">
        <v>6.806</v>
      </c>
      <c r="AG1150">
        <v>6.5</v>
      </c>
      <c r="AH1150">
        <v>1.4735</v>
      </c>
      <c r="AI1150">
        <v>170.14</v>
      </c>
      <c r="AJ1150">
        <v>158.19999999999999</v>
      </c>
      <c r="AK1150">
        <v>28.7</v>
      </c>
      <c r="AL1150">
        <v>130000</v>
      </c>
      <c r="AM1150">
        <v>14.8</v>
      </c>
      <c r="AN1150">
        <v>2612</v>
      </c>
      <c r="AO1150">
        <v>47.3</v>
      </c>
      <c r="AP1150">
        <v>3110</v>
      </c>
      <c r="AQ1150">
        <v>243.8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</row>
    <row r="1151" spans="1:63" x14ac:dyDescent="0.25">
      <c r="A1151" t="str">
        <v>2018-05-28</v>
      </c>
      <c r="B1151">
        <v>1.3331892308201569</v>
      </c>
      <c r="C1151">
        <v>-4.0098540397628391E-3</v>
      </c>
      <c r="D1151">
        <v>4.6082259849557758E-2</v>
      </c>
      <c r="E1151">
        <v>4.1480836322615268E-2</v>
      </c>
      <c r="F1151">
        <v>2.369613161562337E-2</v>
      </c>
      <c r="G1151">
        <v>3.1717558777667701E-2</v>
      </c>
      <c r="H1151">
        <v>3.797176863608899E-2</v>
      </c>
      <c r="I1151">
        <v>5.1779586204575963E-2</v>
      </c>
      <c r="J1151">
        <v>3.8365821330941796E-2</v>
      </c>
      <c r="K1151">
        <v>6.4884412492052845E-2</v>
      </c>
      <c r="L1151">
        <v>4.3861588944896354E-3</v>
      </c>
      <c r="M1151">
        <v>4.3436260099102994E-2</v>
      </c>
      <c r="N1151">
        <v>0.11784342233154094</v>
      </c>
      <c r="O1151">
        <v>6.0388992080614441E-2</v>
      </c>
      <c r="P1151">
        <v>5.4890534990484595E-2</v>
      </c>
      <c r="Q1151">
        <v>1.9287978905080879E-2</v>
      </c>
      <c r="R1151">
        <v>0.12865220066474192</v>
      </c>
      <c r="S1151">
        <v>3.1546171356342537E-2</v>
      </c>
      <c r="T1151">
        <v>5.4082675585167855E-2</v>
      </c>
      <c r="U1151">
        <v>4.9679496758906122E-2</v>
      </c>
      <c r="V1151">
        <v>3.9246656584910874E-2</v>
      </c>
      <c r="W1151">
        <v>6.058107651949371E-2</v>
      </c>
      <c r="X1151">
        <v>67.28</v>
      </c>
      <c r="Y1151">
        <v>52.5</v>
      </c>
      <c r="Z1151">
        <v>13.69</v>
      </c>
      <c r="AA1151">
        <v>69.16</v>
      </c>
      <c r="AB1151">
        <v>52.77</v>
      </c>
      <c r="AC1151">
        <v>35.56</v>
      </c>
      <c r="AD1151">
        <v>46.57</v>
      </c>
      <c r="AE1151">
        <v>251.5</v>
      </c>
      <c r="AF1151">
        <v>6.806</v>
      </c>
      <c r="AG1151">
        <v>6.5</v>
      </c>
      <c r="AH1151">
        <v>1.4464999999999999</v>
      </c>
      <c r="AI1151">
        <v>167.16</v>
      </c>
      <c r="AJ1151">
        <v>157.9</v>
      </c>
      <c r="AK1151">
        <v>28.7</v>
      </c>
      <c r="AL1151">
        <v>130000</v>
      </c>
      <c r="AM1151">
        <v>14.8</v>
      </c>
      <c r="AN1151">
        <v>2618</v>
      </c>
      <c r="AO1151">
        <v>47.85</v>
      </c>
      <c r="AP1151">
        <v>3015</v>
      </c>
      <c r="AQ1151">
        <v>243.8</v>
      </c>
      <c r="AR1151">
        <v>0</v>
      </c>
      <c r="AS1151">
        <v>0</v>
      </c>
      <c r="AT1151">
        <v>-4.3636363636364002E-3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-1.8323719036308202E-2</v>
      </c>
      <c r="BC1151">
        <v>-1.75149876572234E-2</v>
      </c>
      <c r="BD1151">
        <v>-1.896333754740727E-3</v>
      </c>
      <c r="BE1151">
        <v>0</v>
      </c>
      <c r="BF1151">
        <v>0</v>
      </c>
      <c r="BG1151">
        <v>0</v>
      </c>
      <c r="BH1151">
        <v>2.2970903522205209E-3</v>
      </c>
      <c r="BI1151">
        <v>1.162790697674428E-2</v>
      </c>
      <c r="BJ1151">
        <v>-3.0546623794212219E-2</v>
      </c>
      <c r="BK1151">
        <v>0</v>
      </c>
    </row>
    <row r="1152" spans="1:63" x14ac:dyDescent="0.25">
      <c r="A1152" t="str">
        <v>2018-05-29</v>
      </c>
      <c r="B1152">
        <v>1.319386047241879</v>
      </c>
      <c r="C1152">
        <v>-1.0353506658455691E-2</v>
      </c>
      <c r="D1152">
        <v>4.7249541485321789E-2</v>
      </c>
      <c r="E1152">
        <v>4.1914801499023255E-2</v>
      </c>
      <c r="F1152">
        <v>2.3944036355459931E-2</v>
      </c>
      <c r="G1152">
        <v>3.1706459441021149E-2</v>
      </c>
      <c r="H1152">
        <v>3.8005472987720862E-2</v>
      </c>
      <c r="I1152">
        <v>5.1909316380152358E-2</v>
      </c>
      <c r="J1152">
        <v>3.8134535750450241E-2</v>
      </c>
      <c r="K1152">
        <v>6.4549142490116562E-2</v>
      </c>
      <c r="L1152">
        <v>4.3200402463315114E-3</v>
      </c>
      <c r="M1152">
        <v>4.3701615017669879E-2</v>
      </c>
      <c r="N1152">
        <v>0.11598926902913423</v>
      </c>
      <c r="O1152">
        <v>5.932696643575789E-2</v>
      </c>
      <c r="P1152">
        <v>5.5570169652187265E-2</v>
      </c>
      <c r="Q1152">
        <v>1.9333576565537643E-2</v>
      </c>
      <c r="R1152">
        <v>0.12899815157317759</v>
      </c>
      <c r="S1152">
        <v>3.1768511953147789E-2</v>
      </c>
      <c r="T1152">
        <v>5.4585856578517181E-2</v>
      </c>
      <c r="U1152">
        <v>4.8625591145020443E-2</v>
      </c>
      <c r="V1152">
        <v>3.9591481587163406E-2</v>
      </c>
      <c r="W1152">
        <v>6.0775463827088885E-2</v>
      </c>
      <c r="X1152">
        <v>68.27</v>
      </c>
      <c r="Y1152">
        <v>52.5</v>
      </c>
      <c r="Z1152">
        <v>13.69</v>
      </c>
      <c r="AA1152">
        <v>68.42</v>
      </c>
      <c r="AB1152">
        <v>52.27</v>
      </c>
      <c r="AC1152">
        <v>35.28</v>
      </c>
      <c r="AD1152">
        <v>45.81</v>
      </c>
      <c r="AE1152">
        <v>247.61</v>
      </c>
      <c r="AF1152">
        <v>6.6340000000000003</v>
      </c>
      <c r="AG1152">
        <v>6.4720000000000004</v>
      </c>
      <c r="AH1152">
        <v>1.409</v>
      </c>
      <c r="AI1152">
        <v>162.52000000000001</v>
      </c>
      <c r="AJ1152">
        <v>158.19999999999999</v>
      </c>
      <c r="AK1152">
        <v>28.47</v>
      </c>
      <c r="AL1152">
        <v>129000</v>
      </c>
      <c r="AM1152">
        <v>14.75</v>
      </c>
      <c r="AN1152">
        <v>2615</v>
      </c>
      <c r="AO1152">
        <v>46.35</v>
      </c>
      <c r="AP1152">
        <v>3010</v>
      </c>
      <c r="AQ1152">
        <v>242.05</v>
      </c>
      <c r="AR1152">
        <v>1.4714625445897659E-2</v>
      </c>
      <c r="AS1152">
        <v>0</v>
      </c>
      <c r="AT1152">
        <v>0</v>
      </c>
      <c r="AU1152">
        <v>-1.06998264893001E-2</v>
      </c>
      <c r="AV1152">
        <v>-9.4750805381845736E-3</v>
      </c>
      <c r="AW1152">
        <v>-7.8740157480315272E-3</v>
      </c>
      <c r="AX1152">
        <v>-1.631951900365038E-2</v>
      </c>
      <c r="AY1152">
        <v>-1.546719681908543E-2</v>
      </c>
      <c r="AZ1152">
        <v>-2.5271818983250031E-2</v>
      </c>
      <c r="BA1152">
        <v>-4.3076923076922433E-3</v>
      </c>
      <c r="BB1152">
        <v>-2.5924645696508729E-2</v>
      </c>
      <c r="BC1152">
        <v>-2.775783680306285E-2</v>
      </c>
      <c r="BD1152">
        <v>1.8999366687775989E-3</v>
      </c>
      <c r="BE1152">
        <v>-8.0139372822299795E-3</v>
      </c>
      <c r="BF1152">
        <v>-7.6923076923076927E-3</v>
      </c>
      <c r="BG1152">
        <v>-3.3783783783784258E-3</v>
      </c>
      <c r="BH1152">
        <v>-1.1459129106187931E-3</v>
      </c>
      <c r="BI1152">
        <v>-3.1347962382445138E-2</v>
      </c>
      <c r="BJ1152">
        <v>-1.658374792703151E-3</v>
      </c>
      <c r="BK1152">
        <v>-7.1780147662018042E-3</v>
      </c>
    </row>
    <row r="1153" spans="1:63" x14ac:dyDescent="0.25">
      <c r="A1153" t="str">
        <v>2018-05-30</v>
      </c>
      <c r="B1153">
        <v>1.3213526053872231</v>
      </c>
      <c r="C1153">
        <v>1.4905100364333013E-3</v>
      </c>
      <c r="D1153">
        <v>4.7856467139008797E-2</v>
      </c>
      <c r="E1153">
        <v>4.1995914058483692E-2</v>
      </c>
      <c r="F1153">
        <v>2.4432324690604759E-2</v>
      </c>
      <c r="G1153">
        <v>3.2080345761985443E-2</v>
      </c>
      <c r="H1153">
        <v>3.8493422523599295E-2</v>
      </c>
      <c r="I1153">
        <v>5.2243425731192152E-2</v>
      </c>
      <c r="J1153">
        <v>3.7778544440972409E-2</v>
      </c>
      <c r="K1153">
        <v>6.5876919766892819E-2</v>
      </c>
      <c r="L1153">
        <v>4.3214134989609521E-3</v>
      </c>
      <c r="M1153">
        <v>4.3784906254931713E-2</v>
      </c>
      <c r="N1153">
        <v>0.11795378490757234</v>
      </c>
      <c r="O1153">
        <v>5.9829161904527639E-2</v>
      </c>
      <c r="P1153">
        <v>5.4137106366463753E-2</v>
      </c>
      <c r="Q1153">
        <v>1.9467540625218101E-2</v>
      </c>
      <c r="R1153">
        <v>0.12730841859088057</v>
      </c>
      <c r="S1153">
        <v>3.1291112751430143E-2</v>
      </c>
      <c r="T1153">
        <v>5.460883222867647E-2</v>
      </c>
      <c r="U1153">
        <v>4.7715194514638758E-2</v>
      </c>
      <c r="V1153">
        <v>3.8245451376131716E-2</v>
      </c>
      <c r="W1153">
        <v>6.0579712867828213E-2</v>
      </c>
      <c r="X1153">
        <v>69.25</v>
      </c>
      <c r="Y1153">
        <v>52.68</v>
      </c>
      <c r="Z1153">
        <v>13.99</v>
      </c>
      <c r="AA1153">
        <v>69.33</v>
      </c>
      <c r="AB1153">
        <v>53.02</v>
      </c>
      <c r="AC1153">
        <v>35.56</v>
      </c>
      <c r="AD1153">
        <v>45.45</v>
      </c>
      <c r="AE1153">
        <v>253.08</v>
      </c>
      <c r="AF1153">
        <v>6.6459999999999999</v>
      </c>
      <c r="AG1153">
        <v>6.4939999999999998</v>
      </c>
      <c r="AH1153">
        <v>1.4350000000000001</v>
      </c>
      <c r="AI1153">
        <v>164.14</v>
      </c>
      <c r="AJ1153">
        <v>154.35</v>
      </c>
      <c r="AK1153">
        <v>28.71</v>
      </c>
      <c r="AL1153">
        <v>127500</v>
      </c>
      <c r="AM1153">
        <v>14.55</v>
      </c>
      <c r="AN1153">
        <v>2620</v>
      </c>
      <c r="AO1153">
        <v>45.55</v>
      </c>
      <c r="AP1153">
        <v>2912</v>
      </c>
      <c r="AQ1153">
        <v>241.63</v>
      </c>
      <c r="AR1153">
        <v>1.435476783360193E-2</v>
      </c>
      <c r="AS1153">
        <v>3.4285714285714232E-3</v>
      </c>
      <c r="AT1153">
        <v>2.1913805697589529E-2</v>
      </c>
      <c r="AU1153">
        <v>1.3300204618532541E-2</v>
      </c>
      <c r="AV1153">
        <v>1.4348574708245651E-2</v>
      </c>
      <c r="AW1153">
        <v>7.936507936507969E-3</v>
      </c>
      <c r="AX1153">
        <v>-7.8585461689587299E-3</v>
      </c>
      <c r="AY1153">
        <v>2.2091191793546301E-2</v>
      </c>
      <c r="AZ1153">
        <v>1.808863430810908E-3</v>
      </c>
      <c r="BA1153">
        <v>3.3992583436340158E-3</v>
      </c>
      <c r="BB1153">
        <v>1.8452803406671419E-2</v>
      </c>
      <c r="BC1153">
        <v>9.9680039379767167E-3</v>
      </c>
      <c r="BD1153">
        <v>-2.4336283185840669E-2</v>
      </c>
      <c r="BE1153">
        <v>8.4299262381454867E-3</v>
      </c>
      <c r="BF1153">
        <v>-1.1627906976744189E-2</v>
      </c>
      <c r="BG1153">
        <v>-1.355932203389826E-2</v>
      </c>
      <c r="BH1153">
        <v>1.9120458891013379E-3</v>
      </c>
      <c r="BI1153">
        <v>-1.7259978425027061E-2</v>
      </c>
      <c r="BJ1153">
        <v>-3.255813953488372E-2</v>
      </c>
      <c r="BK1153">
        <v>-1.7351786820905431E-3</v>
      </c>
    </row>
    <row r="1154" spans="1:63" x14ac:dyDescent="0.25">
      <c r="A1154" t="str">
        <v>2018-05-31</v>
      </c>
      <c r="B1154">
        <v>1.3297294349949</v>
      </c>
      <c r="C1154">
        <v>6.3395868548064005E-3</v>
      </c>
      <c r="D1154">
        <v>4.7328372333121191E-2</v>
      </c>
      <c r="E1154">
        <v>4.2167046330163771E-2</v>
      </c>
      <c r="F1154">
        <v>2.3271870821488211E-2</v>
      </c>
      <c r="G1154">
        <v>3.0843690540137945E-2</v>
      </c>
      <c r="H1154">
        <v>3.7962350099004623E-2</v>
      </c>
      <c r="I1154">
        <v>5.2177093799820148E-2</v>
      </c>
      <c r="J1154">
        <v>3.6185954239099101E-2</v>
      </c>
      <c r="K1154">
        <v>6.4437620809842888E-2</v>
      </c>
      <c r="L1154">
        <v>4.2799752142758194E-3</v>
      </c>
      <c r="M1154">
        <v>4.3857470892447251E-2</v>
      </c>
      <c r="N1154">
        <v>0.11859927640567838</v>
      </c>
      <c r="O1154">
        <v>5.8293204500003235E-2</v>
      </c>
      <c r="P1154">
        <v>5.3325542072868305E-2</v>
      </c>
      <c r="Q1154">
        <v>1.9210141215114444E-2</v>
      </c>
      <c r="R1154">
        <v>0.13295576706237436</v>
      </c>
      <c r="S1154">
        <v>3.1521398496214242E-2</v>
      </c>
      <c r="T1154">
        <v>5.4492645095244527E-2</v>
      </c>
      <c r="U1154">
        <v>5.0068990664840718E-2</v>
      </c>
      <c r="V1154">
        <v>3.8591813530040403E-2</v>
      </c>
      <c r="W1154">
        <v>6.0429775878220432E-2</v>
      </c>
      <c r="X1154">
        <v>68.92</v>
      </c>
      <c r="Y1154">
        <v>53.23</v>
      </c>
      <c r="Z1154">
        <v>13.41</v>
      </c>
      <c r="AA1154">
        <v>67.08</v>
      </c>
      <c r="AB1154">
        <v>52.62</v>
      </c>
      <c r="AC1154">
        <v>35.74</v>
      </c>
      <c r="AD1154">
        <v>43.81</v>
      </c>
      <c r="AE1154">
        <v>249.12</v>
      </c>
      <c r="AF1154">
        <v>6.6239999999999997</v>
      </c>
      <c r="AG1154">
        <v>6.5460000000000003</v>
      </c>
      <c r="AH1154">
        <v>1.452</v>
      </c>
      <c r="AI1154">
        <v>160.94</v>
      </c>
      <c r="AJ1154">
        <v>153</v>
      </c>
      <c r="AK1154">
        <v>28.51</v>
      </c>
      <c r="AL1154">
        <v>134000</v>
      </c>
      <c r="AM1154">
        <v>14.75</v>
      </c>
      <c r="AN1154">
        <v>2631</v>
      </c>
      <c r="AO1154">
        <v>48.1</v>
      </c>
      <c r="AP1154">
        <v>2957</v>
      </c>
      <c r="AQ1154">
        <v>242.56</v>
      </c>
      <c r="AR1154">
        <v>-4.7653429602887839E-3</v>
      </c>
      <c r="AS1154">
        <v>1.044039483675014E-2</v>
      </c>
      <c r="AT1154">
        <v>-4.1458184417441042E-2</v>
      </c>
      <c r="AU1154">
        <v>-3.2453483340545222E-2</v>
      </c>
      <c r="AV1154">
        <v>-7.5443228970200988E-3</v>
      </c>
      <c r="AW1154">
        <v>5.0618672665916674E-3</v>
      </c>
      <c r="AX1154">
        <v>-3.6083608360836093E-2</v>
      </c>
      <c r="AY1154">
        <v>-1.564722617354199E-2</v>
      </c>
      <c r="AZ1154">
        <v>-3.3102618116160462E-3</v>
      </c>
      <c r="BA1154">
        <v>8.0073914382507681E-3</v>
      </c>
      <c r="BB1154">
        <v>1.184668989547032E-2</v>
      </c>
      <c r="BC1154">
        <v>-1.9495552577068288E-2</v>
      </c>
      <c r="BD1154">
        <v>-8.7463556851311592E-3</v>
      </c>
      <c r="BE1154">
        <v>-6.9662138627655619E-3</v>
      </c>
      <c r="BF1154">
        <v>5.0980392156862737E-2</v>
      </c>
      <c r="BG1154">
        <v>1.37457044673539E-2</v>
      </c>
      <c r="BH1154">
        <v>4.1984732824427483E-3</v>
      </c>
      <c r="BI1154">
        <v>5.5982436882546747E-2</v>
      </c>
      <c r="BJ1154">
        <v>1.54532967032967E-2</v>
      </c>
      <c r="BK1154">
        <v>3.848859827008264E-3</v>
      </c>
    </row>
    <row r="1155" spans="1:63" x14ac:dyDescent="0.25">
      <c r="A1155" t="str">
        <v>2018-06-01</v>
      </c>
      <c r="B1155">
        <v>1.3446263190299852</v>
      </c>
      <c r="C1155">
        <v>1.1202943729031745E-2</v>
      </c>
      <c r="D1155">
        <v>4.7462762863113135E-2</v>
      </c>
      <c r="E1155">
        <v>4.2013241130758036E-2</v>
      </c>
      <c r="F1155">
        <v>2.3254311713120417E-2</v>
      </c>
      <c r="G1155">
        <v>3.0774804874716264E-2</v>
      </c>
      <c r="H1155">
        <v>3.7905631560029608E-2</v>
      </c>
      <c r="I1155">
        <v>5.1988840765298895E-2</v>
      </c>
      <c r="J1155">
        <v>3.5466494935638006E-2</v>
      </c>
      <c r="K1155">
        <v>6.4869690462810894E-2</v>
      </c>
      <c r="L1155">
        <v>4.2427816743063071E-3</v>
      </c>
      <c r="M1155">
        <v>4.3557100033076689E-2</v>
      </c>
      <c r="N1155">
        <v>0.11659874768583904</v>
      </c>
      <c r="O1155">
        <v>5.8077214228549404E-2</v>
      </c>
      <c r="P1155">
        <v>5.364813733911114E-2</v>
      </c>
      <c r="Q1155">
        <v>1.9597020159294574E-2</v>
      </c>
      <c r="R1155">
        <v>0.1358982392115877</v>
      </c>
      <c r="S1155">
        <v>3.1277846737540541E-2</v>
      </c>
      <c r="T1155">
        <v>5.3520249045792841E-2</v>
      </c>
      <c r="U1155">
        <v>4.9720165519696879E-2</v>
      </c>
      <c r="V1155">
        <v>3.8912833375481008E-2</v>
      </c>
      <c r="W1155">
        <v>6.121388668423873E-2</v>
      </c>
      <c r="X1155">
        <v>69.89</v>
      </c>
      <c r="Y1155">
        <v>53.63</v>
      </c>
      <c r="Z1155">
        <v>13.55</v>
      </c>
      <c r="AA1155">
        <v>67.680000000000007</v>
      </c>
      <c r="AB1155">
        <v>53.13</v>
      </c>
      <c r="AC1155">
        <v>36.01</v>
      </c>
      <c r="AD1155">
        <v>43.42</v>
      </c>
      <c r="AE1155">
        <v>253.6</v>
      </c>
      <c r="AF1155">
        <v>6.64</v>
      </c>
      <c r="AG1155">
        <v>6.5739999999999998</v>
      </c>
      <c r="AH1155">
        <v>1.4435</v>
      </c>
      <c r="AI1155">
        <v>162.13999999999999</v>
      </c>
      <c r="AJ1155">
        <v>155.65</v>
      </c>
      <c r="AK1155">
        <v>29.41</v>
      </c>
      <c r="AL1155">
        <v>138500</v>
      </c>
      <c r="AM1155">
        <v>14.8</v>
      </c>
      <c r="AN1155">
        <v>2613</v>
      </c>
      <c r="AO1155">
        <v>48.3</v>
      </c>
      <c r="AP1155">
        <v>3015</v>
      </c>
      <c r="AQ1155">
        <v>248.46</v>
      </c>
      <c r="AR1155">
        <v>1.407428903076029E-2</v>
      </c>
      <c r="AS1155">
        <v>7.5145594589518258E-3</v>
      </c>
      <c r="AT1155">
        <v>1.0439970171513839E-2</v>
      </c>
      <c r="AU1155">
        <v>8.9445438282648865E-3</v>
      </c>
      <c r="AV1155">
        <v>9.6921322690992993E-3</v>
      </c>
      <c r="AW1155">
        <v>7.5545607162841632E-3</v>
      </c>
      <c r="AX1155">
        <v>-8.902077151335324E-3</v>
      </c>
      <c r="AY1155">
        <v>1.79833012202954E-2</v>
      </c>
      <c r="AZ1155">
        <v>2.4154589371980701E-3</v>
      </c>
      <c r="BA1155">
        <v>4.2774213260005469E-3</v>
      </c>
      <c r="BB1155">
        <v>-5.8539944903580939E-3</v>
      </c>
      <c r="BC1155">
        <v>7.4561948552254792E-3</v>
      </c>
      <c r="BD1155">
        <v>1.7320261437908529E-2</v>
      </c>
      <c r="BE1155">
        <v>3.1567870922483289E-2</v>
      </c>
      <c r="BF1155">
        <v>3.3582089552238813E-2</v>
      </c>
      <c r="BG1155">
        <v>3.3898305084746239E-3</v>
      </c>
      <c r="BH1155">
        <v>-6.8415051311288494E-3</v>
      </c>
      <c r="BI1155">
        <v>4.1580041580040689E-3</v>
      </c>
      <c r="BJ1155">
        <v>1.9614474129184989E-2</v>
      </c>
      <c r="BK1155">
        <v>2.4323878627968362E-2</v>
      </c>
    </row>
    <row r="1156" spans="1:63" x14ac:dyDescent="0.25">
      <c r="A1156" t="str">
        <v>2018-06-03</v>
      </c>
      <c r="B1156">
        <v>1.3446263190299852</v>
      </c>
      <c r="C1156">
        <v>0</v>
      </c>
      <c r="D1156">
        <v>4.7462762863113135E-2</v>
      </c>
      <c r="E1156">
        <v>4.2013241130758036E-2</v>
      </c>
      <c r="F1156">
        <v>2.3254311713120417E-2</v>
      </c>
      <c r="G1156">
        <v>3.0774804874716264E-2</v>
      </c>
      <c r="H1156">
        <v>3.7905631560029608E-2</v>
      </c>
      <c r="I1156">
        <v>5.1988840765298895E-2</v>
      </c>
      <c r="J1156">
        <v>3.5466494935638006E-2</v>
      </c>
      <c r="K1156">
        <v>6.4869690462810894E-2</v>
      </c>
      <c r="L1156">
        <v>4.2427816743063071E-3</v>
      </c>
      <c r="M1156">
        <v>4.3557100033076689E-2</v>
      </c>
      <c r="N1156">
        <v>0.11659874768583904</v>
      </c>
      <c r="O1156">
        <v>5.8077214228549404E-2</v>
      </c>
      <c r="P1156">
        <v>5.364813733911114E-2</v>
      </c>
      <c r="Q1156">
        <v>1.9597020159294574E-2</v>
      </c>
      <c r="R1156">
        <v>0.1358982392115877</v>
      </c>
      <c r="S1156">
        <v>3.1277846737540541E-2</v>
      </c>
      <c r="T1156">
        <v>5.3520249045792841E-2</v>
      </c>
      <c r="U1156">
        <v>4.9720165519696879E-2</v>
      </c>
      <c r="V1156">
        <v>3.8912833375481008E-2</v>
      </c>
      <c r="W1156">
        <v>6.121388668423873E-2</v>
      </c>
      <c r="X1156">
        <v>69.89</v>
      </c>
      <c r="Y1156">
        <v>53.63</v>
      </c>
      <c r="Z1156">
        <v>13.55</v>
      </c>
      <c r="AA1156">
        <v>67.680000000000007</v>
      </c>
      <c r="AB1156">
        <v>53.13</v>
      </c>
      <c r="AC1156">
        <v>36.01</v>
      </c>
      <c r="AD1156">
        <v>43.42</v>
      </c>
      <c r="AE1156">
        <v>253.6</v>
      </c>
      <c r="AF1156">
        <v>6.64</v>
      </c>
      <c r="AG1156">
        <v>6.5739999999999998</v>
      </c>
      <c r="AH1156">
        <v>1.4435</v>
      </c>
      <c r="AI1156">
        <v>162.13999999999999</v>
      </c>
      <c r="AJ1156">
        <v>155.65</v>
      </c>
      <c r="AK1156">
        <v>29.41</v>
      </c>
      <c r="AL1156">
        <v>138500</v>
      </c>
      <c r="AM1156">
        <v>14.8</v>
      </c>
      <c r="AN1156">
        <v>2613</v>
      </c>
      <c r="AO1156">
        <v>48.3</v>
      </c>
      <c r="AP1156">
        <v>3015</v>
      </c>
      <c r="AQ1156">
        <v>248.46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</row>
    <row r="1157" spans="1:63" x14ac:dyDescent="0.25">
      <c r="A1157" t="str">
        <v>2018-06-04</v>
      </c>
      <c r="B1157">
        <v>1.3589258762154859</v>
      </c>
      <c r="C1157">
        <v>1.063459563681346E-2</v>
      </c>
      <c r="D1157">
        <v>4.8011585420079328E-2</v>
      </c>
      <c r="E1157">
        <v>4.1447125208156618E-2</v>
      </c>
      <c r="F1157">
        <v>2.4045470926353878E-2</v>
      </c>
      <c r="G1157">
        <v>2.9843571420512527E-2</v>
      </c>
      <c r="H1157">
        <v>3.6320777730277108E-2</v>
      </c>
      <c r="I1157">
        <v>5.1570346986821433E-2</v>
      </c>
      <c r="J1157">
        <v>3.5513570911715586E-2</v>
      </c>
      <c r="K1157">
        <v>6.3751748464589128E-2</v>
      </c>
      <c r="L1157">
        <v>4.2082521842882002E-3</v>
      </c>
      <c r="M1157">
        <v>4.3728132548918254E-2</v>
      </c>
      <c r="N1157">
        <v>0.11816919196569269</v>
      </c>
      <c r="O1157">
        <v>5.7487351002839748E-2</v>
      </c>
      <c r="P1157">
        <v>5.2657308632007654E-2</v>
      </c>
      <c r="Q1157">
        <v>1.9324874071240991E-2</v>
      </c>
      <c r="R1157">
        <v>0.13641000343137741</v>
      </c>
      <c r="S1157">
        <v>3.1157832589314337E-2</v>
      </c>
      <c r="T1157">
        <v>5.5024282616614913E-2</v>
      </c>
      <c r="U1157">
        <v>4.90951184855783E-2</v>
      </c>
      <c r="V1157">
        <v>3.8631071673185038E-2</v>
      </c>
      <c r="W1157">
        <v>6.3602383730436668E-2</v>
      </c>
      <c r="X1157">
        <v>71.45</v>
      </c>
      <c r="Y1157">
        <v>53.47</v>
      </c>
      <c r="Z1157">
        <v>14.16</v>
      </c>
      <c r="AA1157">
        <v>66.33</v>
      </c>
      <c r="AB1157">
        <v>51.45</v>
      </c>
      <c r="AC1157">
        <v>36.1</v>
      </c>
      <c r="AD1157">
        <v>43.94</v>
      </c>
      <c r="AE1157">
        <v>251.88</v>
      </c>
      <c r="AF1157">
        <v>6.6560000000000006</v>
      </c>
      <c r="AG1157">
        <v>6.67</v>
      </c>
      <c r="AH1157">
        <v>1.4784999999999999</v>
      </c>
      <c r="AI1157">
        <v>162.19999999999999</v>
      </c>
      <c r="AJ1157">
        <v>154.4</v>
      </c>
      <c r="AK1157">
        <v>29.31</v>
      </c>
      <c r="AL1157">
        <v>140500</v>
      </c>
      <c r="AM1157">
        <v>14.9</v>
      </c>
      <c r="AN1157">
        <v>2715</v>
      </c>
      <c r="AO1157">
        <v>48.2</v>
      </c>
      <c r="AP1157">
        <v>3025</v>
      </c>
      <c r="AQ1157">
        <v>260.89999999999998</v>
      </c>
      <c r="AR1157">
        <v>2.2320789812562629E-2</v>
      </c>
      <c r="AS1157">
        <v>-2.9834048107403258E-3</v>
      </c>
      <c r="AT1157">
        <v>4.5018450184501797E-2</v>
      </c>
      <c r="AU1157">
        <v>-1.994680851063842E-2</v>
      </c>
      <c r="AV1157">
        <v>-3.1620553359683792E-2</v>
      </c>
      <c r="AW1157">
        <v>2.4993057484033162E-3</v>
      </c>
      <c r="AX1157">
        <v>1.197604790419152E-2</v>
      </c>
      <c r="AY1157">
        <v>-6.7823343848580396E-3</v>
      </c>
      <c r="AZ1157">
        <v>2.409638554217137E-3</v>
      </c>
      <c r="BA1157">
        <v>1.460298144204443E-2</v>
      </c>
      <c r="BB1157">
        <v>2.4246622791825372E-2</v>
      </c>
      <c r="BC1157">
        <v>3.7005057357840311E-4</v>
      </c>
      <c r="BD1157">
        <v>-8.0308384195309987E-3</v>
      </c>
      <c r="BE1157">
        <v>-3.400204012240783E-3</v>
      </c>
      <c r="BF1157">
        <v>1.444043321299639E-2</v>
      </c>
      <c r="BG1157">
        <v>6.7567567567567328E-3</v>
      </c>
      <c r="BH1157">
        <v>3.9035591274397242E-2</v>
      </c>
      <c r="BI1157">
        <v>-2.070393374741083E-3</v>
      </c>
      <c r="BJ1157">
        <v>3.3167495854063019E-3</v>
      </c>
      <c r="BK1157">
        <v>5.0068421476293853E-2</v>
      </c>
    </row>
    <row r="1158" spans="1:63" x14ac:dyDescent="0.25">
      <c r="A1158" t="str">
        <v>2018-06-05</v>
      </c>
      <c r="B1158">
        <v>1.3535427797714121</v>
      </c>
      <c r="C1158">
        <v>-3.9612877628508736E-3</v>
      </c>
      <c r="D1158">
        <v>4.8317217124317691E-2</v>
      </c>
      <c r="E1158">
        <v>4.222676392472173E-2</v>
      </c>
      <c r="F1158">
        <v>2.5112882372359834E-2</v>
      </c>
      <c r="G1158">
        <v>2.9930640501741268E-2</v>
      </c>
      <c r="H1158">
        <v>3.6798339848436633E-2</v>
      </c>
      <c r="I1158">
        <v>5.1818471106337978E-2</v>
      </c>
      <c r="J1158">
        <v>3.4315928756511384E-2</v>
      </c>
      <c r="K1158">
        <v>6.4035785074916238E-2</v>
      </c>
      <c r="L1158">
        <v>4.2402229136693009E-3</v>
      </c>
      <c r="M1158">
        <v>4.3849385046018534E-2</v>
      </c>
      <c r="N1158">
        <v>0.11635223260910349</v>
      </c>
      <c r="O1158">
        <v>5.7737330541728575E-2</v>
      </c>
      <c r="P1158">
        <v>5.2849608903778336E-2</v>
      </c>
      <c r="Q1158">
        <v>1.8660346846269917E-2</v>
      </c>
      <c r="R1158">
        <v>0.13549038528036561</v>
      </c>
      <c r="S1158">
        <v>3.1491693218691073E-2</v>
      </c>
      <c r="T1158">
        <v>5.5222769125421005E-2</v>
      </c>
      <c r="U1158">
        <v>4.9750551652355646E-2</v>
      </c>
      <c r="V1158">
        <v>3.8169282278101527E-2</v>
      </c>
      <c r="W1158">
        <v>6.3630162875154314E-2</v>
      </c>
      <c r="X1158">
        <v>71.62</v>
      </c>
      <c r="Y1158">
        <v>54.26</v>
      </c>
      <c r="Z1158">
        <v>14.73</v>
      </c>
      <c r="AA1158">
        <v>66.260000000000005</v>
      </c>
      <c r="AB1158">
        <v>51.92</v>
      </c>
      <c r="AC1158">
        <v>36.130000000000003</v>
      </c>
      <c r="AD1158">
        <v>42.29</v>
      </c>
      <c r="AE1158">
        <v>252</v>
      </c>
      <c r="AF1158">
        <v>6.68</v>
      </c>
      <c r="AG1158">
        <v>6.6620000000000008</v>
      </c>
      <c r="AH1158">
        <v>1.45</v>
      </c>
      <c r="AI1158">
        <v>162.26</v>
      </c>
      <c r="AJ1158">
        <v>154.35</v>
      </c>
      <c r="AK1158">
        <v>28.19</v>
      </c>
      <c r="AL1158">
        <v>139000</v>
      </c>
      <c r="AM1158">
        <v>15</v>
      </c>
      <c r="AN1158">
        <v>2714</v>
      </c>
      <c r="AO1158">
        <v>48.65</v>
      </c>
      <c r="AP1158">
        <v>2977</v>
      </c>
      <c r="AQ1158">
        <v>259.98</v>
      </c>
      <c r="AR1158">
        <v>2.3792862141357829E-3</v>
      </c>
      <c r="AS1158">
        <v>1.4774639985038319E-2</v>
      </c>
      <c r="AT1158">
        <v>4.0254237288135611E-2</v>
      </c>
      <c r="AU1158">
        <v>-1.0553294135382659E-3</v>
      </c>
      <c r="AV1158">
        <v>9.1350826044703376E-3</v>
      </c>
      <c r="AW1158">
        <v>8.3102493074795395E-4</v>
      </c>
      <c r="AX1158">
        <v>-3.7551206190259423E-2</v>
      </c>
      <c r="AY1158">
        <v>4.76417341591252E-4</v>
      </c>
      <c r="AZ1158">
        <v>3.605769230768966E-3</v>
      </c>
      <c r="BA1158">
        <v>-1.199400299849943E-3</v>
      </c>
      <c r="BB1158">
        <v>-1.9276293540750739E-2</v>
      </c>
      <c r="BC1158">
        <v>3.6991368680642589E-4</v>
      </c>
      <c r="BD1158">
        <v>-3.2383419689126529E-4</v>
      </c>
      <c r="BE1158">
        <v>-3.8212214261344163E-2</v>
      </c>
      <c r="BF1158">
        <v>-1.067615658362989E-2</v>
      </c>
      <c r="BG1158">
        <v>6.7114093959731299E-3</v>
      </c>
      <c r="BH1158">
        <v>-3.6832412523020262E-4</v>
      </c>
      <c r="BI1158">
        <v>9.336099585062152E-3</v>
      </c>
      <c r="BJ1158">
        <v>-1.5867768595041319E-2</v>
      </c>
      <c r="BK1158">
        <v>-3.526255270218318E-3</v>
      </c>
    </row>
    <row r="1159" spans="1:63" x14ac:dyDescent="0.25">
      <c r="A1159" t="str">
        <v>2018-06-06</v>
      </c>
      <c r="B1159">
        <v>1.3616664217193686</v>
      </c>
      <c r="C1159">
        <v>6.0017622415513561E-3</v>
      </c>
      <c r="D1159">
        <v>4.869956692560188E-2</v>
      </c>
      <c r="E1159">
        <v>4.0296156707953841E-2</v>
      </c>
      <c r="F1159">
        <v>2.6623874605191673E-2</v>
      </c>
      <c r="G1159">
        <v>2.9972095494731198E-2</v>
      </c>
      <c r="H1159">
        <v>3.7283324963925515E-2</v>
      </c>
      <c r="I1159">
        <v>5.1979794275989234E-2</v>
      </c>
      <c r="J1159">
        <v>3.4691954924340025E-2</v>
      </c>
      <c r="K1159">
        <v>6.4803054225889847E-2</v>
      </c>
      <c r="L1159">
        <v>4.2338552384399951E-3</v>
      </c>
      <c r="M1159">
        <v>4.4098115822617356E-2</v>
      </c>
      <c r="N1159">
        <v>0.11533902353650168</v>
      </c>
      <c r="O1159">
        <v>5.765461705586028E-2</v>
      </c>
      <c r="P1159">
        <v>5.2534310462856434E-2</v>
      </c>
      <c r="Q1159">
        <v>1.9075420039270645E-2</v>
      </c>
      <c r="R1159">
        <v>0.13468205560442445</v>
      </c>
      <c r="S1159">
        <v>3.1303815162830297E-2</v>
      </c>
      <c r="T1159">
        <v>5.5095572325353122E-2</v>
      </c>
      <c r="U1159">
        <v>4.9911176458069709E-2</v>
      </c>
      <c r="V1159">
        <v>3.7508239434399966E-2</v>
      </c>
      <c r="W1159">
        <v>6.4213976735752742E-2</v>
      </c>
      <c r="X1159">
        <v>72.62</v>
      </c>
      <c r="Y1159">
        <v>52.09</v>
      </c>
      <c r="Z1159">
        <v>15.71</v>
      </c>
      <c r="AA1159">
        <v>66.75</v>
      </c>
      <c r="AB1159">
        <v>52.92</v>
      </c>
      <c r="AC1159">
        <v>36.46</v>
      </c>
      <c r="AD1159">
        <v>43.01</v>
      </c>
      <c r="AE1159">
        <v>256.55</v>
      </c>
      <c r="AF1159">
        <v>6.71</v>
      </c>
      <c r="AG1159">
        <v>6.74</v>
      </c>
      <c r="AH1159">
        <v>1.446</v>
      </c>
      <c r="AI1159">
        <v>163</v>
      </c>
      <c r="AJ1159">
        <v>154.35</v>
      </c>
      <c r="AK1159">
        <v>28.99</v>
      </c>
      <c r="AL1159">
        <v>139000</v>
      </c>
      <c r="AM1159">
        <v>15</v>
      </c>
      <c r="AN1159">
        <v>2724</v>
      </c>
      <c r="AO1159">
        <v>49.1</v>
      </c>
      <c r="AP1159">
        <v>2943</v>
      </c>
      <c r="AQ1159">
        <v>263.94</v>
      </c>
      <c r="AR1159">
        <v>1.3962580284836641E-2</v>
      </c>
      <c r="AS1159">
        <v>-3.9992628086988467E-2</v>
      </c>
      <c r="AT1159">
        <v>6.6530889341480007E-2</v>
      </c>
      <c r="AU1159">
        <v>7.3951101720494241E-3</v>
      </c>
      <c r="AV1159">
        <v>1.9260400616332819E-2</v>
      </c>
      <c r="AW1159">
        <v>9.1336839191806882E-3</v>
      </c>
      <c r="AX1159">
        <v>1.7025301489713849E-2</v>
      </c>
      <c r="AY1159">
        <v>1.8055555555555599E-2</v>
      </c>
      <c r="AZ1159">
        <v>4.4910179640718934E-3</v>
      </c>
      <c r="BA1159">
        <v>1.1708195737015819E-2</v>
      </c>
      <c r="BB1159">
        <v>-2.7586206896551748E-3</v>
      </c>
      <c r="BC1159">
        <v>4.5605817823247208E-3</v>
      </c>
      <c r="BD1159">
        <v>0</v>
      </c>
      <c r="BE1159">
        <v>2.8378857750975421E-2</v>
      </c>
      <c r="BF1159">
        <v>0</v>
      </c>
      <c r="BG1159">
        <v>0</v>
      </c>
      <c r="BH1159">
        <v>3.684598378776713E-3</v>
      </c>
      <c r="BI1159">
        <v>9.2497430626927619E-3</v>
      </c>
      <c r="BJ1159">
        <v>-1.142089351696339E-2</v>
      </c>
      <c r="BK1159">
        <v>1.5231940918532111E-2</v>
      </c>
    </row>
    <row r="1160" spans="1:63" x14ac:dyDescent="0.25">
      <c r="A1160" t="str">
        <v>2018-06-07</v>
      </c>
      <c r="B1160">
        <v>1.3704309435730266</v>
      </c>
      <c r="C1160">
        <v>6.4366145142884523E-3</v>
      </c>
      <c r="D1160">
        <v>4.8694618207741111E-2</v>
      </c>
      <c r="E1160">
        <v>4.0691788462908697E-2</v>
      </c>
      <c r="F1160">
        <v>2.5695861309740966E-2</v>
      </c>
      <c r="G1160">
        <v>3.0217635974510132E-2</v>
      </c>
      <c r="H1160">
        <v>3.6834876346717636E-2</v>
      </c>
      <c r="I1160">
        <v>5.1463208816680858E-2</v>
      </c>
      <c r="J1160">
        <v>3.4550228628033551E-2</v>
      </c>
      <c r="K1160">
        <v>6.4564294722704113E-2</v>
      </c>
      <c r="L1160">
        <v>4.2443943244678053E-3</v>
      </c>
      <c r="M1160">
        <v>4.3673068677481157E-2</v>
      </c>
      <c r="N1160">
        <v>0.11380883798490293</v>
      </c>
      <c r="O1160">
        <v>5.7250745147977865E-2</v>
      </c>
      <c r="P1160">
        <v>5.2688693254539697E-2</v>
      </c>
      <c r="Q1160">
        <v>1.9169175446809798E-2</v>
      </c>
      <c r="R1160">
        <v>0.13959713656007114</v>
      </c>
      <c r="S1160">
        <v>3.1207291905343496E-2</v>
      </c>
      <c r="T1160">
        <v>5.4642728242497822E-2</v>
      </c>
      <c r="U1160">
        <v>5.0197983929397547E-2</v>
      </c>
      <c r="V1160">
        <v>3.6774485166195206E-2</v>
      </c>
      <c r="W1160">
        <v>6.4032946891278544E-2</v>
      </c>
      <c r="X1160">
        <v>73.08</v>
      </c>
      <c r="Y1160">
        <v>52.94</v>
      </c>
      <c r="Z1160">
        <v>15.26</v>
      </c>
      <c r="AA1160">
        <v>67.73</v>
      </c>
      <c r="AB1160">
        <v>52.62</v>
      </c>
      <c r="AC1160">
        <v>36.33</v>
      </c>
      <c r="AD1160">
        <v>43.11</v>
      </c>
      <c r="AE1160">
        <v>257.25</v>
      </c>
      <c r="AF1160">
        <v>6.77</v>
      </c>
      <c r="AG1160">
        <v>6.718</v>
      </c>
      <c r="AH1160">
        <v>1.4359999999999999</v>
      </c>
      <c r="AI1160">
        <v>162.9</v>
      </c>
      <c r="AJ1160">
        <v>155.80000000000001</v>
      </c>
      <c r="AK1160">
        <v>29.32</v>
      </c>
      <c r="AL1160">
        <v>145000</v>
      </c>
      <c r="AM1160">
        <v>15.05</v>
      </c>
      <c r="AN1160">
        <v>2719</v>
      </c>
      <c r="AO1160">
        <v>49.7</v>
      </c>
      <c r="AP1160">
        <v>2904</v>
      </c>
      <c r="AQ1160">
        <v>264.89</v>
      </c>
      <c r="AR1160">
        <v>6.3343431561552416E-3</v>
      </c>
      <c r="AS1160">
        <v>1.6317911307352551E-2</v>
      </c>
      <c r="AT1160">
        <v>-2.8644175684277601E-2</v>
      </c>
      <c r="AU1160">
        <v>1.468164794007497E-2</v>
      </c>
      <c r="AV1160">
        <v>-5.6689342403628924E-3</v>
      </c>
      <c r="AW1160">
        <v>-3.5655512890839982E-3</v>
      </c>
      <c r="AX1160">
        <v>2.3250406882120772E-3</v>
      </c>
      <c r="AY1160">
        <v>2.7285129604365179E-3</v>
      </c>
      <c r="AZ1160">
        <v>8.9418777943367517E-3</v>
      </c>
      <c r="BA1160">
        <v>-3.26409495548965E-3</v>
      </c>
      <c r="BB1160">
        <v>-6.9156293222683331E-3</v>
      </c>
      <c r="BC1160">
        <v>-6.1349693251530255E-4</v>
      </c>
      <c r="BD1160">
        <v>9.3942338840299136E-3</v>
      </c>
      <c r="BE1160">
        <v>1.13832355984823E-2</v>
      </c>
      <c r="BF1160">
        <v>4.3165467625899283E-2</v>
      </c>
      <c r="BG1160">
        <v>3.3333333333333808E-3</v>
      </c>
      <c r="BH1160">
        <v>-1.835535976505139E-3</v>
      </c>
      <c r="BI1160">
        <v>1.221995926680247E-2</v>
      </c>
      <c r="BJ1160">
        <v>-1.3251783893985731E-2</v>
      </c>
      <c r="BK1160">
        <v>3.5993028718647748E-3</v>
      </c>
    </row>
    <row r="1161" spans="1:63" x14ac:dyDescent="0.25">
      <c r="A1161" t="str">
        <v>2018-06-08</v>
      </c>
      <c r="B1161">
        <v>1.3647900897783549</v>
      </c>
      <c r="C1161">
        <v>-4.1161167741621263E-3</v>
      </c>
      <c r="D1161">
        <v>4.9370921425141157E-2</v>
      </c>
      <c r="E1161">
        <v>4.0767354885971135E-2</v>
      </c>
      <c r="F1161">
        <v>2.558225772635947E-2</v>
      </c>
      <c r="G1161">
        <v>3.0732282809493205E-2</v>
      </c>
      <c r="H1161">
        <v>3.7366691003648533E-2</v>
      </c>
      <c r="I1161">
        <v>5.1604792742220906E-2</v>
      </c>
      <c r="J1161">
        <v>3.4572315794281924E-2</v>
      </c>
      <c r="K1161">
        <v>6.5561994048373151E-2</v>
      </c>
      <c r="L1161">
        <v>4.2241649875554548E-3</v>
      </c>
      <c r="M1161">
        <v>4.3853575113613277E-2</v>
      </c>
      <c r="N1161">
        <v>0.11077763277762061</v>
      </c>
      <c r="O1161">
        <v>5.6252220737524089E-2</v>
      </c>
      <c r="P1161">
        <v>5.2583862051334654E-2</v>
      </c>
      <c r="Q1161">
        <v>1.9281228825986586E-2</v>
      </c>
      <c r="R1161">
        <v>0.14114082756074112</v>
      </c>
      <c r="S1161">
        <v>3.1128061218976103E-2</v>
      </c>
      <c r="T1161">
        <v>5.4848394010329413E-2</v>
      </c>
      <c r="U1161">
        <v>4.9137715758760955E-2</v>
      </c>
      <c r="V1161">
        <v>3.7231656376546428E-2</v>
      </c>
      <c r="W1161">
        <v>6.3982050145521843E-2</v>
      </c>
      <c r="X1161">
        <v>73.790000000000006</v>
      </c>
      <c r="Y1161">
        <v>52.82</v>
      </c>
      <c r="Z1161">
        <v>15.13</v>
      </c>
      <c r="AA1161">
        <v>68.599999999999994</v>
      </c>
      <c r="AB1161">
        <v>53.16</v>
      </c>
      <c r="AC1161">
        <v>36.28</v>
      </c>
      <c r="AD1161">
        <v>42.96</v>
      </c>
      <c r="AE1161">
        <v>260.14999999999998</v>
      </c>
      <c r="AF1161">
        <v>6.71</v>
      </c>
      <c r="AG1161">
        <v>6.718</v>
      </c>
      <c r="AH1161">
        <v>1.3919999999999999</v>
      </c>
      <c r="AI1161">
        <v>159.4</v>
      </c>
      <c r="AJ1161">
        <v>154.85</v>
      </c>
      <c r="AK1161">
        <v>29.37</v>
      </c>
      <c r="AL1161">
        <v>146000</v>
      </c>
      <c r="AM1161">
        <v>14.95</v>
      </c>
      <c r="AN1161">
        <v>2718</v>
      </c>
      <c r="AO1161">
        <v>48.45</v>
      </c>
      <c r="AP1161">
        <v>2928</v>
      </c>
      <c r="AQ1161">
        <v>263.58999999999997</v>
      </c>
      <c r="AR1161">
        <v>9.7153804050356864E-3</v>
      </c>
      <c r="AS1161">
        <v>-2.2667170381563549E-3</v>
      </c>
      <c r="AT1161">
        <v>-8.5190039318479033E-3</v>
      </c>
      <c r="AU1161">
        <v>1.2845120330724789E-2</v>
      </c>
      <c r="AV1161">
        <v>1.0262257696693261E-2</v>
      </c>
      <c r="AW1161">
        <v>-1.376273052573552E-3</v>
      </c>
      <c r="AX1161">
        <v>-3.4794711203896679E-3</v>
      </c>
      <c r="AY1161">
        <v>1.127308066083567E-2</v>
      </c>
      <c r="AZ1161">
        <v>-8.8626292466764574E-3</v>
      </c>
      <c r="BA1161">
        <v>0</v>
      </c>
      <c r="BB1161">
        <v>-3.064066852367691E-2</v>
      </c>
      <c r="BC1161">
        <v>-2.1485573971761821E-2</v>
      </c>
      <c r="BD1161">
        <v>-6.0975609756098647E-3</v>
      </c>
      <c r="BE1161">
        <v>1.705320600272875E-3</v>
      </c>
      <c r="BF1161">
        <v>6.8965517241379309E-3</v>
      </c>
      <c r="BG1161">
        <v>-6.644518272425343E-3</v>
      </c>
      <c r="BH1161">
        <v>-3.677822728944465E-4</v>
      </c>
      <c r="BI1161">
        <v>-2.5150905432595572E-2</v>
      </c>
      <c r="BJ1161">
        <v>8.2644628099173556E-3</v>
      </c>
      <c r="BK1161">
        <v>-4.9076975348258198E-3</v>
      </c>
    </row>
    <row r="1162" spans="1:63" x14ac:dyDescent="0.25">
      <c r="A1162" t="str">
        <v>2018-06-10</v>
      </c>
      <c r="B1162">
        <v>1.3647900897783549</v>
      </c>
      <c r="C1162">
        <v>0</v>
      </c>
      <c r="D1162">
        <v>4.9370921425141157E-2</v>
      </c>
      <c r="E1162">
        <v>4.0767354885971135E-2</v>
      </c>
      <c r="F1162">
        <v>2.558225772635947E-2</v>
      </c>
      <c r="G1162">
        <v>3.0732282809493205E-2</v>
      </c>
      <c r="H1162">
        <v>3.7366691003648533E-2</v>
      </c>
      <c r="I1162">
        <v>5.1604792742220906E-2</v>
      </c>
      <c r="J1162">
        <v>3.4572315794281924E-2</v>
      </c>
      <c r="K1162">
        <v>6.5561994048373151E-2</v>
      </c>
      <c r="L1162">
        <v>4.2241649875554548E-3</v>
      </c>
      <c r="M1162">
        <v>4.3853575113613277E-2</v>
      </c>
      <c r="N1162">
        <v>0.11077763277762061</v>
      </c>
      <c r="O1162">
        <v>5.6252220737524089E-2</v>
      </c>
      <c r="P1162">
        <v>5.2583862051334654E-2</v>
      </c>
      <c r="Q1162">
        <v>1.9281228825986586E-2</v>
      </c>
      <c r="R1162">
        <v>0.14114082756074112</v>
      </c>
      <c r="S1162">
        <v>3.1128061218976103E-2</v>
      </c>
      <c r="T1162">
        <v>5.4848394010329413E-2</v>
      </c>
      <c r="U1162">
        <v>4.9137715758760955E-2</v>
      </c>
      <c r="V1162">
        <v>3.7231656376546428E-2</v>
      </c>
      <c r="W1162">
        <v>6.3982050145521843E-2</v>
      </c>
      <c r="X1162">
        <v>73.790000000000006</v>
      </c>
      <c r="Y1162">
        <v>52.82</v>
      </c>
      <c r="Z1162">
        <v>15.13</v>
      </c>
      <c r="AA1162">
        <v>68.599999999999994</v>
      </c>
      <c r="AB1162">
        <v>53.16</v>
      </c>
      <c r="AC1162">
        <v>36.28</v>
      </c>
      <c r="AD1162">
        <v>42.96</v>
      </c>
      <c r="AE1162">
        <v>260.14999999999998</v>
      </c>
      <c r="AF1162">
        <v>6.71</v>
      </c>
      <c r="AG1162">
        <v>6.718</v>
      </c>
      <c r="AH1162">
        <v>1.3919999999999999</v>
      </c>
      <c r="AI1162">
        <v>159.4</v>
      </c>
      <c r="AJ1162">
        <v>154.85</v>
      </c>
      <c r="AK1162">
        <v>29.37</v>
      </c>
      <c r="AL1162">
        <v>146000</v>
      </c>
      <c r="AM1162">
        <v>14.95</v>
      </c>
      <c r="AN1162">
        <v>2718</v>
      </c>
      <c r="AO1162">
        <v>48.45</v>
      </c>
      <c r="AP1162">
        <v>2928</v>
      </c>
      <c r="AQ1162">
        <v>263.58999999999997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</row>
    <row r="1163" spans="1:63" x14ac:dyDescent="0.25">
      <c r="A1163" t="str">
        <v>2018-06-11</v>
      </c>
      <c r="B1163">
        <v>1.3760017891778813</v>
      </c>
      <c r="C1163">
        <v>8.2149624938638866E-3</v>
      </c>
      <c r="D1163">
        <v>4.8988554487462463E-2</v>
      </c>
      <c r="E1163">
        <v>4.0450491944573418E-2</v>
      </c>
      <c r="F1163">
        <v>2.552474758128101E-2</v>
      </c>
      <c r="G1163">
        <v>3.1566070329956619E-2</v>
      </c>
      <c r="H1163">
        <v>3.7034338902041719E-2</v>
      </c>
      <c r="I1163">
        <v>5.1353613135754157E-2</v>
      </c>
      <c r="J1163">
        <v>3.4641827103772456E-2</v>
      </c>
      <c r="K1163">
        <v>6.5482725257795249E-2</v>
      </c>
      <c r="L1163">
        <v>4.2247129649626604E-3</v>
      </c>
      <c r="M1163">
        <v>4.3470356674261683E-2</v>
      </c>
      <c r="N1163">
        <v>0.11334807443803238</v>
      </c>
      <c r="O1163">
        <v>5.5737872246937978E-2</v>
      </c>
      <c r="P1163">
        <v>5.2492219782687616E-2</v>
      </c>
      <c r="Q1163">
        <v>1.9358537011068259E-2</v>
      </c>
      <c r="R1163">
        <v>0.13951138774445779</v>
      </c>
      <c r="S1163">
        <v>3.0667911023835911E-2</v>
      </c>
      <c r="T1163">
        <v>5.5242128920478417E-2</v>
      </c>
      <c r="U1163">
        <v>4.949178832866629E-2</v>
      </c>
      <c r="V1163">
        <v>3.6461643347421163E-2</v>
      </c>
      <c r="W1163">
        <v>6.4950998774553001E-2</v>
      </c>
      <c r="X1163">
        <v>73.819999999999993</v>
      </c>
      <c r="Y1163">
        <v>52.84</v>
      </c>
      <c r="Z1163">
        <v>15.22</v>
      </c>
      <c r="AA1163">
        <v>71.040000000000006</v>
      </c>
      <c r="AB1163">
        <v>53.12</v>
      </c>
      <c r="AC1163">
        <v>36.4</v>
      </c>
      <c r="AD1163">
        <v>43.4</v>
      </c>
      <c r="AE1163">
        <v>261.97000000000003</v>
      </c>
      <c r="AF1163">
        <v>6.766</v>
      </c>
      <c r="AG1163">
        <v>6.7140000000000004</v>
      </c>
      <c r="AH1163">
        <v>1.4359999999999999</v>
      </c>
      <c r="AI1163">
        <v>159.24</v>
      </c>
      <c r="AJ1163">
        <v>155.85</v>
      </c>
      <c r="AK1163">
        <v>29.73</v>
      </c>
      <c r="AL1163">
        <v>145500</v>
      </c>
      <c r="AM1163">
        <v>14.85</v>
      </c>
      <c r="AN1163">
        <v>2760</v>
      </c>
      <c r="AO1163">
        <v>49.2</v>
      </c>
      <c r="AP1163">
        <v>2891</v>
      </c>
      <c r="AQ1163">
        <v>269.77999999999997</v>
      </c>
      <c r="AR1163">
        <v>4.0655915435678172E-4</v>
      </c>
      <c r="AS1163">
        <v>3.786444528588248E-4</v>
      </c>
      <c r="AT1163">
        <v>5.9484467944481067E-3</v>
      </c>
      <c r="AU1163">
        <v>3.5568513119533712E-2</v>
      </c>
      <c r="AV1163">
        <v>-7.5244544770502542E-4</v>
      </c>
      <c r="AW1163">
        <v>3.3076074972435898E-3</v>
      </c>
      <c r="AX1163">
        <v>1.024208566108002E-2</v>
      </c>
      <c r="AY1163">
        <v>6.9959638669999996E-3</v>
      </c>
      <c r="AZ1163">
        <v>8.3457526080476969E-3</v>
      </c>
      <c r="BA1163">
        <v>-5.9541530217320027E-4</v>
      </c>
      <c r="BB1163">
        <v>3.1609195402298881E-2</v>
      </c>
      <c r="BC1163">
        <v>-1.003764115432852E-3</v>
      </c>
      <c r="BD1163">
        <v>6.4578624475298682E-3</v>
      </c>
      <c r="BE1163">
        <v>1.2257405515832461E-2</v>
      </c>
      <c r="BF1163">
        <v>-3.4246575342465752E-3</v>
      </c>
      <c r="BG1163">
        <v>-6.6889632107023176E-3</v>
      </c>
      <c r="BH1163">
        <v>1.5452538631346579E-2</v>
      </c>
      <c r="BI1163">
        <v>1.547987616099071E-2</v>
      </c>
      <c r="BJ1163">
        <v>-1.263661202185792E-2</v>
      </c>
      <c r="BK1163">
        <v>2.3483440191206031E-2</v>
      </c>
    </row>
    <row r="1164" spans="1:63" x14ac:dyDescent="0.25">
      <c r="A1164" t="str">
        <v>2018-06-12</v>
      </c>
      <c r="B1164">
        <v>1.3844142032820255</v>
      </c>
      <c r="C1164">
        <v>6.1136650913589108E-3</v>
      </c>
      <c r="D1164">
        <v>4.8710662462032546E-2</v>
      </c>
      <c r="E1164">
        <v>4.0691654624432548E-2</v>
      </c>
      <c r="F1164">
        <v>2.5769693043036196E-2</v>
      </c>
      <c r="G1164">
        <v>3.1709906657303749E-2</v>
      </c>
      <c r="H1164">
        <v>3.6816228636081347E-2</v>
      </c>
      <c r="I1164">
        <v>5.1686592849295492E-2</v>
      </c>
      <c r="J1164">
        <v>3.5050137351927114E-2</v>
      </c>
      <c r="K1164">
        <v>6.5969278351319008E-2</v>
      </c>
      <c r="L1164">
        <v>4.1866292491705027E-3</v>
      </c>
      <c r="M1164">
        <v>4.2961669226552583E-2</v>
      </c>
      <c r="N1164">
        <v>0.11450297180398795</v>
      </c>
      <c r="O1164">
        <v>5.5510507377237929E-2</v>
      </c>
      <c r="P1164">
        <v>5.1821745914918532E-2</v>
      </c>
      <c r="Q1164">
        <v>1.9506251717935186E-2</v>
      </c>
      <c r="R1164">
        <v>0.13818713729068746</v>
      </c>
      <c r="S1164">
        <v>3.0276293982864726E-2</v>
      </c>
      <c r="T1164">
        <v>5.6119961381848778E-2</v>
      </c>
      <c r="U1164">
        <v>5.0240859728326412E-2</v>
      </c>
      <c r="V1164">
        <v>3.629022554845384E-2</v>
      </c>
      <c r="W1164">
        <v>6.3991592802587871E-2</v>
      </c>
      <c r="X1164">
        <v>73.849999999999994</v>
      </c>
      <c r="Y1164">
        <v>53.48</v>
      </c>
      <c r="Z1164">
        <v>15.46</v>
      </c>
      <c r="AA1164">
        <v>71.8</v>
      </c>
      <c r="AB1164">
        <v>53.13</v>
      </c>
      <c r="AC1164">
        <v>36.86</v>
      </c>
      <c r="AD1164">
        <v>44.18</v>
      </c>
      <c r="AE1164">
        <v>265.52999999999997</v>
      </c>
      <c r="AF1164">
        <v>6.7460000000000004</v>
      </c>
      <c r="AG1164">
        <v>6.6760000000000002</v>
      </c>
      <c r="AH1164">
        <v>1.4595</v>
      </c>
      <c r="AI1164">
        <v>159.56</v>
      </c>
      <c r="AJ1164">
        <v>154.80000000000001</v>
      </c>
      <c r="AK1164">
        <v>30.14</v>
      </c>
      <c r="AL1164">
        <v>145000</v>
      </c>
      <c r="AM1164">
        <v>14.75</v>
      </c>
      <c r="AN1164">
        <v>2821</v>
      </c>
      <c r="AO1164">
        <v>50.25</v>
      </c>
      <c r="AP1164">
        <v>2895</v>
      </c>
      <c r="AQ1164">
        <v>267.42</v>
      </c>
      <c r="AR1164">
        <v>4.063939311839764E-4</v>
      </c>
      <c r="AS1164">
        <v>1.211203633610888E-2</v>
      </c>
      <c r="AT1164">
        <v>1.5768725361366639E-2</v>
      </c>
      <c r="AU1164">
        <v>1.069819819819807E-2</v>
      </c>
      <c r="AV1164">
        <v>1.8825301204828911E-4</v>
      </c>
      <c r="AW1164">
        <v>1.263736263736266E-2</v>
      </c>
      <c r="AX1164">
        <v>1.7972350230414769E-2</v>
      </c>
      <c r="AY1164">
        <v>1.3589342291101829E-2</v>
      </c>
      <c r="AZ1164">
        <v>-2.9559562518474101E-3</v>
      </c>
      <c r="BA1164">
        <v>-5.6598153112898796E-3</v>
      </c>
      <c r="BB1164">
        <v>1.636490250696384E-2</v>
      </c>
      <c r="BC1164">
        <v>2.009545340366699E-3</v>
      </c>
      <c r="BD1164">
        <v>-6.7372473532241453E-3</v>
      </c>
      <c r="BE1164">
        <v>1.3790783720147999E-2</v>
      </c>
      <c r="BF1164">
        <v>-3.4364261168384879E-3</v>
      </c>
      <c r="BG1164">
        <v>-6.7340067340067103E-3</v>
      </c>
      <c r="BH1164">
        <v>2.2101449275362318E-2</v>
      </c>
      <c r="BI1164">
        <v>2.1341463414634089E-2</v>
      </c>
      <c r="BJ1164">
        <v>1.3836042891732969E-3</v>
      </c>
      <c r="BK1164">
        <v>-8.747868633701375E-3</v>
      </c>
    </row>
    <row r="1165" spans="1:63" x14ac:dyDescent="0.25">
      <c r="A1165" t="str">
        <v>2018-06-13</v>
      </c>
      <c r="B1165">
        <v>1.383002125420481</v>
      </c>
      <c r="C1165">
        <v>-1.0199822121131907E-3</v>
      </c>
      <c r="D1165">
        <v>4.8258597580713845E-2</v>
      </c>
      <c r="E1165">
        <v>4.0382841391476056E-2</v>
      </c>
      <c r="F1165">
        <v>2.5962860941565146E-2</v>
      </c>
      <c r="G1165">
        <v>3.1118931977238452E-2</v>
      </c>
      <c r="H1165">
        <v>3.7082724583086091E-2</v>
      </c>
      <c r="I1165">
        <v>5.2020100570061491E-2</v>
      </c>
      <c r="J1165">
        <v>3.5347996689429624E-2</v>
      </c>
      <c r="K1165">
        <v>6.5387534193057706E-2</v>
      </c>
      <c r="L1165">
        <v>4.2579981184821666E-3</v>
      </c>
      <c r="M1165">
        <v>4.3108603091639393E-2</v>
      </c>
      <c r="N1165">
        <v>0.11552301917639075</v>
      </c>
      <c r="O1165">
        <v>5.5643800489515616E-2</v>
      </c>
      <c r="P1165">
        <v>5.1874657142463317E-2</v>
      </c>
      <c r="Q1165">
        <v>1.8904233047445644E-2</v>
      </c>
      <c r="R1165">
        <v>0.13832822962433738</v>
      </c>
      <c r="S1165">
        <v>3.030720679469415E-2</v>
      </c>
      <c r="T1165">
        <v>5.5719240271813193E-2</v>
      </c>
      <c r="U1165">
        <v>4.8941024262053795E-2</v>
      </c>
      <c r="V1165">
        <v>3.7155465391838366E-2</v>
      </c>
      <c r="W1165">
        <v>6.4674934662697886E-2</v>
      </c>
      <c r="X1165">
        <v>73.09</v>
      </c>
      <c r="Y1165">
        <v>53.02</v>
      </c>
      <c r="Z1165">
        <v>15.56</v>
      </c>
      <c r="AA1165">
        <v>70.39</v>
      </c>
      <c r="AB1165">
        <v>53.46</v>
      </c>
      <c r="AC1165">
        <v>37.06</v>
      </c>
      <c r="AD1165">
        <v>44.51</v>
      </c>
      <c r="AE1165">
        <v>262.92</v>
      </c>
      <c r="AF1165">
        <v>6.8540000000000001</v>
      </c>
      <c r="AG1165">
        <v>6.6920000000000002</v>
      </c>
      <c r="AH1165">
        <v>1.4710000000000001</v>
      </c>
      <c r="AI1165">
        <v>159.78</v>
      </c>
      <c r="AJ1165">
        <v>154.80000000000001</v>
      </c>
      <c r="AK1165">
        <v>29.18</v>
      </c>
      <c r="AL1165">
        <v>145000</v>
      </c>
      <c r="AM1165">
        <v>14.75</v>
      </c>
      <c r="AN1165">
        <v>2798</v>
      </c>
      <c r="AO1165">
        <v>48.9</v>
      </c>
      <c r="AP1165">
        <v>2961</v>
      </c>
      <c r="AQ1165">
        <v>270</v>
      </c>
      <c r="AR1165">
        <v>-1.029113067027747E-2</v>
      </c>
      <c r="AS1165">
        <v>-8.6013462976812591E-3</v>
      </c>
      <c r="AT1165">
        <v>6.4683053040103262E-3</v>
      </c>
      <c r="AU1165">
        <v>-1.9637883008356501E-2</v>
      </c>
      <c r="AV1165">
        <v>6.21118012422357E-3</v>
      </c>
      <c r="AW1165">
        <v>5.4259359739555844E-3</v>
      </c>
      <c r="AX1165">
        <v>7.4694431869623884E-3</v>
      </c>
      <c r="AY1165">
        <v>-9.8293978081571091E-3</v>
      </c>
      <c r="AZ1165">
        <v>1.600948710346867E-2</v>
      </c>
      <c r="BA1165">
        <v>2.3966446974236092E-3</v>
      </c>
      <c r="BB1165">
        <v>7.879410757108643E-3</v>
      </c>
      <c r="BC1165">
        <v>1.378791677112051E-3</v>
      </c>
      <c r="BD1165">
        <v>0</v>
      </c>
      <c r="BE1165">
        <v>-3.1851360318513627E-2</v>
      </c>
      <c r="BF1165">
        <v>0</v>
      </c>
      <c r="BG1165">
        <v>0</v>
      </c>
      <c r="BH1165">
        <v>-8.1531371853952508E-3</v>
      </c>
      <c r="BI1165">
        <v>-2.6865671641791069E-2</v>
      </c>
      <c r="BJ1165">
        <v>2.27979274611399E-2</v>
      </c>
      <c r="BK1165">
        <v>9.6477451200358381E-3</v>
      </c>
    </row>
    <row r="1166" spans="1:63" x14ac:dyDescent="0.25">
      <c r="A1166" t="str">
        <v>2018-06-14</v>
      </c>
      <c r="B1166">
        <v>1.3890419558299705</v>
      </c>
      <c r="C1166">
        <v>4.3671880892108828E-3</v>
      </c>
      <c r="D1166">
        <v>4.8134220531500696E-2</v>
      </c>
      <c r="E1166">
        <v>4.0032830304692048E-2</v>
      </c>
      <c r="F1166">
        <v>2.6331748896496858E-2</v>
      </c>
      <c r="G1166">
        <v>3.1454603404654655E-2</v>
      </c>
      <c r="H1166">
        <v>3.7038889906194139E-2</v>
      </c>
      <c r="I1166">
        <v>5.179390683702912E-2</v>
      </c>
      <c r="J1166">
        <v>3.5494764621975212E-2</v>
      </c>
      <c r="K1166">
        <v>6.5241881199924842E-2</v>
      </c>
      <c r="L1166">
        <v>4.2085564212452076E-3</v>
      </c>
      <c r="M1166">
        <v>4.2972468730672758E-2</v>
      </c>
      <c r="N1166">
        <v>0.11588081615606144</v>
      </c>
      <c r="O1166">
        <v>5.6636238640079564E-2</v>
      </c>
      <c r="P1166">
        <v>5.2249666708053734E-2</v>
      </c>
      <c r="Q1166">
        <v>1.8996192325433276E-2</v>
      </c>
      <c r="R1166">
        <v>0.13867659065986795</v>
      </c>
      <c r="S1166">
        <v>2.9561687579484242E-2</v>
      </c>
      <c r="T1166">
        <v>5.5040759956258116E-2</v>
      </c>
      <c r="U1166">
        <v>4.9326111221817376E-2</v>
      </c>
      <c r="V1166">
        <v>3.6381713747347721E-2</v>
      </c>
      <c r="W1166">
        <v>6.4546352151211212E-2</v>
      </c>
      <c r="X1166">
        <v>73.22</v>
      </c>
      <c r="Y1166">
        <v>52.79</v>
      </c>
      <c r="Z1166">
        <v>15.85</v>
      </c>
      <c r="AA1166">
        <v>71.459999999999994</v>
      </c>
      <c r="AB1166">
        <v>53.63</v>
      </c>
      <c r="AC1166">
        <v>37.06</v>
      </c>
      <c r="AD1166">
        <v>44.89</v>
      </c>
      <c r="AE1166">
        <v>263.48</v>
      </c>
      <c r="AF1166">
        <v>6.8039999999999976</v>
      </c>
      <c r="AG1166">
        <v>6.7</v>
      </c>
      <c r="AH1166">
        <v>1.482</v>
      </c>
      <c r="AI1166">
        <v>163.34</v>
      </c>
      <c r="AJ1166">
        <v>156.6</v>
      </c>
      <c r="AK1166">
        <v>29.45</v>
      </c>
      <c r="AL1166">
        <v>146000</v>
      </c>
      <c r="AM1166">
        <v>14.45</v>
      </c>
      <c r="AN1166">
        <v>2776</v>
      </c>
      <c r="AO1166">
        <v>49.5</v>
      </c>
      <c r="AP1166">
        <v>2912</v>
      </c>
      <c r="AQ1166">
        <v>270.64</v>
      </c>
      <c r="AR1166">
        <v>1.778629087426398E-3</v>
      </c>
      <c r="AS1166">
        <v>-4.3379856657865708E-3</v>
      </c>
      <c r="AT1166">
        <v>1.8637532133676041E-2</v>
      </c>
      <c r="AU1166">
        <v>1.5201022872567031E-2</v>
      </c>
      <c r="AV1166">
        <v>3.1799476243921012E-3</v>
      </c>
      <c r="AW1166">
        <v>0</v>
      </c>
      <c r="AX1166">
        <v>8.5374073241968676E-3</v>
      </c>
      <c r="AY1166">
        <v>2.1299254526091671E-3</v>
      </c>
      <c r="AZ1166">
        <v>-7.2950102130145316E-3</v>
      </c>
      <c r="BA1166">
        <v>1.1954572624028701E-3</v>
      </c>
      <c r="BB1166">
        <v>7.4779061862677758E-3</v>
      </c>
      <c r="BC1166">
        <v>2.2280635874327211E-2</v>
      </c>
      <c r="BD1166">
        <v>1.162790697674407E-2</v>
      </c>
      <c r="BE1166">
        <v>9.2529129540781206E-3</v>
      </c>
      <c r="BF1166">
        <v>6.8965517241379309E-3</v>
      </c>
      <c r="BG1166">
        <v>-2.0338983050847501E-2</v>
      </c>
      <c r="BH1166">
        <v>-7.8627591136526086E-3</v>
      </c>
      <c r="BI1166">
        <v>1.226993865030678E-2</v>
      </c>
      <c r="BJ1166">
        <v>-1.6548463356973991E-2</v>
      </c>
      <c r="BK1166">
        <v>2.37037037037032E-3</v>
      </c>
    </row>
    <row r="1167" spans="1:63" x14ac:dyDescent="0.25">
      <c r="A1167" t="str">
        <v>2018-06-15</v>
      </c>
      <c r="B1167">
        <v>1.3902320506569479</v>
      </c>
      <c r="C1167">
        <v>8.5677385192184374E-4</v>
      </c>
      <c r="D1167">
        <v>4.7547847664987229E-2</v>
      </c>
      <c r="E1167">
        <v>3.992279138405138E-2</v>
      </c>
      <c r="F1167">
        <v>2.5910834991720096E-2</v>
      </c>
      <c r="G1167">
        <v>3.2157734980578195E-2</v>
      </c>
      <c r="H1167">
        <v>3.7814537291462932E-2</v>
      </c>
      <c r="I1167">
        <v>5.2042807408743924E-2</v>
      </c>
      <c r="J1167">
        <v>3.5503881094138739E-2</v>
      </c>
      <c r="K1167">
        <v>6.5453227937517969E-2</v>
      </c>
      <c r="L1167">
        <v>4.0862954206186478E-3</v>
      </c>
      <c r="M1167">
        <v>4.2781883100622115E-2</v>
      </c>
      <c r="N1167">
        <v>0.11543005387778822</v>
      </c>
      <c r="O1167">
        <v>5.5784011434713753E-2</v>
      </c>
      <c r="P1167">
        <v>5.1688223330608594E-2</v>
      </c>
      <c r="Q1167">
        <v>1.9025044404678455E-2</v>
      </c>
      <c r="R1167">
        <v>0.13903239117356722</v>
      </c>
      <c r="S1167">
        <v>2.9740785604841603E-2</v>
      </c>
      <c r="T1167">
        <v>5.5409661032570889E-2</v>
      </c>
      <c r="U1167">
        <v>4.938344948312156E-2</v>
      </c>
      <c r="V1167">
        <v>3.6238222302616273E-2</v>
      </c>
      <c r="W1167">
        <v>6.5046316081052255E-2</v>
      </c>
      <c r="X1167">
        <v>72.39</v>
      </c>
      <c r="Y1167">
        <v>52.69</v>
      </c>
      <c r="Z1167">
        <v>15.61</v>
      </c>
      <c r="AA1167">
        <v>73.12</v>
      </c>
      <c r="AB1167">
        <v>54.8</v>
      </c>
      <c r="AC1167">
        <v>37.270000000000003</v>
      </c>
      <c r="AD1167">
        <v>44.94</v>
      </c>
      <c r="AE1167">
        <v>264.56</v>
      </c>
      <c r="AF1167">
        <v>6.6120000000000001</v>
      </c>
      <c r="AG1167">
        <v>6.6760000000000002</v>
      </c>
      <c r="AH1167">
        <v>1.4775</v>
      </c>
      <c r="AI1167">
        <v>161.02000000000001</v>
      </c>
      <c r="AJ1167">
        <v>155.05000000000001</v>
      </c>
      <c r="AK1167">
        <v>29.52</v>
      </c>
      <c r="AL1167">
        <v>146500</v>
      </c>
      <c r="AM1167">
        <v>14.55</v>
      </c>
      <c r="AN1167">
        <v>2797</v>
      </c>
      <c r="AO1167">
        <v>49.6</v>
      </c>
      <c r="AP1167">
        <v>2903</v>
      </c>
      <c r="AQ1167">
        <v>272.97000000000003</v>
      </c>
      <c r="AR1167">
        <v>-1.133570062824363E-2</v>
      </c>
      <c r="AS1167">
        <v>-1.8942981625308089E-3</v>
      </c>
      <c r="AT1167">
        <v>-1.5141955835962159E-2</v>
      </c>
      <c r="AU1167">
        <v>2.322977889728535E-2</v>
      </c>
      <c r="AV1167">
        <v>2.1816147678538029E-2</v>
      </c>
      <c r="AW1167">
        <v>5.6664867781975404E-3</v>
      </c>
      <c r="AX1167">
        <v>1.1138338159945901E-3</v>
      </c>
      <c r="AY1167">
        <v>4.0989828449976623E-3</v>
      </c>
      <c r="AZ1167">
        <v>-2.8218694885361321E-2</v>
      </c>
      <c r="BA1167">
        <v>-3.582089552238809E-3</v>
      </c>
      <c r="BB1167">
        <v>-3.0364372469635281E-3</v>
      </c>
      <c r="BC1167">
        <v>-1.4203501897881681E-2</v>
      </c>
      <c r="BD1167">
        <v>-9.8978288633459963E-3</v>
      </c>
      <c r="BE1167">
        <v>2.376910016977938E-3</v>
      </c>
      <c r="BF1167">
        <v>3.4246575342465752E-3</v>
      </c>
      <c r="BG1167">
        <v>6.9204152249135939E-3</v>
      </c>
      <c r="BH1167">
        <v>7.5648414985590778E-3</v>
      </c>
      <c r="BI1167">
        <v>2.0202020202020488E-3</v>
      </c>
      <c r="BJ1167">
        <v>-3.090659340659341E-3</v>
      </c>
      <c r="BK1167">
        <v>8.6092225835059152E-3</v>
      </c>
    </row>
    <row r="1168" spans="1:63" x14ac:dyDescent="0.25">
      <c r="A1168" t="str">
        <v>2018-06-17</v>
      </c>
      <c r="B1168">
        <v>1.3902320506569479</v>
      </c>
      <c r="C1168">
        <v>0</v>
      </c>
      <c r="D1168">
        <v>4.7547847664987229E-2</v>
      </c>
      <c r="E1168">
        <v>3.992279138405138E-2</v>
      </c>
      <c r="F1168">
        <v>2.5910834991720096E-2</v>
      </c>
      <c r="G1168">
        <v>3.2157734980578195E-2</v>
      </c>
      <c r="H1168">
        <v>3.7814537291462932E-2</v>
      </c>
      <c r="I1168">
        <v>5.2042807408743924E-2</v>
      </c>
      <c r="J1168">
        <v>3.5503881094138739E-2</v>
      </c>
      <c r="K1168">
        <v>6.5453227937517969E-2</v>
      </c>
      <c r="L1168">
        <v>4.0862954206186478E-3</v>
      </c>
      <c r="M1168">
        <v>4.2781883100622115E-2</v>
      </c>
      <c r="N1168">
        <v>0.11543005387778822</v>
      </c>
      <c r="O1168">
        <v>5.5784011434713753E-2</v>
      </c>
      <c r="P1168">
        <v>5.1688223330608594E-2</v>
      </c>
      <c r="Q1168">
        <v>1.9025044404678455E-2</v>
      </c>
      <c r="R1168">
        <v>0.13903239117356722</v>
      </c>
      <c r="S1168">
        <v>2.9740785604841603E-2</v>
      </c>
      <c r="T1168">
        <v>5.5409661032570889E-2</v>
      </c>
      <c r="U1168">
        <v>4.938344948312156E-2</v>
      </c>
      <c r="V1168">
        <v>3.6238222302616273E-2</v>
      </c>
      <c r="W1168">
        <v>6.5046316081052255E-2</v>
      </c>
      <c r="X1168">
        <v>72.39</v>
      </c>
      <c r="Y1168">
        <v>52.69</v>
      </c>
      <c r="Z1168">
        <v>15.61</v>
      </c>
      <c r="AA1168">
        <v>73.12</v>
      </c>
      <c r="AB1168">
        <v>54.8</v>
      </c>
      <c r="AC1168">
        <v>37.270000000000003</v>
      </c>
      <c r="AD1168">
        <v>44.94</v>
      </c>
      <c r="AE1168">
        <v>264.56</v>
      </c>
      <c r="AF1168">
        <v>6.6120000000000001</v>
      </c>
      <c r="AG1168">
        <v>6.6760000000000002</v>
      </c>
      <c r="AH1168">
        <v>1.4775</v>
      </c>
      <c r="AI1168">
        <v>161.02000000000001</v>
      </c>
      <c r="AJ1168">
        <v>155.05000000000001</v>
      </c>
      <c r="AK1168">
        <v>29.52</v>
      </c>
      <c r="AL1168">
        <v>146500</v>
      </c>
      <c r="AM1168">
        <v>14.55</v>
      </c>
      <c r="AN1168">
        <v>2797</v>
      </c>
      <c r="AO1168">
        <v>49.6</v>
      </c>
      <c r="AP1168">
        <v>2903</v>
      </c>
      <c r="AQ1168">
        <v>272.97000000000003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</row>
    <row r="1169" spans="1:63" x14ac:dyDescent="0.25">
      <c r="A1169" t="str">
        <v>2018-06-18</v>
      </c>
      <c r="B1169">
        <v>1.375798764461784</v>
      </c>
      <c r="C1169">
        <v>-1.038192594419296E-2</v>
      </c>
      <c r="D1169">
        <v>4.805330177488451E-2</v>
      </c>
      <c r="E1169">
        <v>4.0096609980060274E-2</v>
      </c>
      <c r="F1169">
        <v>2.5813655324848365E-2</v>
      </c>
      <c r="G1169">
        <v>3.2726188711867929E-2</v>
      </c>
      <c r="H1169">
        <v>3.740936530560502E-2</v>
      </c>
      <c r="I1169">
        <v>5.2348906534880987E-2</v>
      </c>
      <c r="J1169">
        <v>3.5700717022936569E-2</v>
      </c>
      <c r="K1169">
        <v>6.5917387728905721E-2</v>
      </c>
      <c r="L1169">
        <v>4.0954413407008478E-3</v>
      </c>
      <c r="M1169">
        <v>4.3075288091696529E-2</v>
      </c>
      <c r="N1169">
        <v>0.11565420163465107</v>
      </c>
      <c r="O1169">
        <v>5.4632855823968769E-2</v>
      </c>
      <c r="P1169">
        <v>5.2382064234483106E-2</v>
      </c>
      <c r="Q1169">
        <v>1.9035773243824342E-2</v>
      </c>
      <c r="R1169">
        <v>0.13617553597941354</v>
      </c>
      <c r="S1169">
        <v>3.005279146019765E-2</v>
      </c>
      <c r="T1169">
        <v>5.579077280346148E-2</v>
      </c>
      <c r="U1169">
        <v>4.9901523403600143E-2</v>
      </c>
      <c r="V1169">
        <v>3.639134004546668E-2</v>
      </c>
      <c r="W1169">
        <v>6.4746279554546371E-2</v>
      </c>
      <c r="X1169">
        <v>72.400000000000006</v>
      </c>
      <c r="Y1169">
        <v>52.37</v>
      </c>
      <c r="Z1169">
        <v>15.39</v>
      </c>
      <c r="AA1169">
        <v>73.64</v>
      </c>
      <c r="AB1169">
        <v>53.65</v>
      </c>
      <c r="AC1169">
        <v>37.1</v>
      </c>
      <c r="AD1169">
        <v>44.72</v>
      </c>
      <c r="AE1169">
        <v>263.67</v>
      </c>
      <c r="AF1169">
        <v>6.5579999999999998</v>
      </c>
      <c r="AG1169">
        <v>6.6520000000000001</v>
      </c>
      <c r="AH1169">
        <v>1.4650000000000001</v>
      </c>
      <c r="AI1169">
        <v>156.06</v>
      </c>
      <c r="AJ1169">
        <v>155.5</v>
      </c>
      <c r="AK1169">
        <v>29.23</v>
      </c>
      <c r="AL1169">
        <v>142000</v>
      </c>
      <c r="AM1169">
        <v>14.55</v>
      </c>
      <c r="AN1169">
        <v>2787</v>
      </c>
      <c r="AO1169">
        <v>49.6</v>
      </c>
      <c r="AP1169">
        <v>2885</v>
      </c>
      <c r="AQ1169">
        <v>268.89</v>
      </c>
      <c r="AR1169">
        <v>1.3814062715851799E-4</v>
      </c>
      <c r="AS1169">
        <v>-6.0732586828620289E-3</v>
      </c>
      <c r="AT1169">
        <v>-1.409352978859698E-2</v>
      </c>
      <c r="AU1169">
        <v>7.1115973741793766E-3</v>
      </c>
      <c r="AV1169">
        <v>-2.0985401459853989E-2</v>
      </c>
      <c r="AW1169">
        <v>-4.5613093640998574E-3</v>
      </c>
      <c r="AX1169">
        <v>-4.8954161103693574E-3</v>
      </c>
      <c r="AY1169">
        <v>-3.364076201995715E-3</v>
      </c>
      <c r="AZ1169">
        <v>-8.1669691470054855E-3</v>
      </c>
      <c r="BA1169">
        <v>-3.5949670461354129E-3</v>
      </c>
      <c r="BB1169">
        <v>-8.4602368866327961E-3</v>
      </c>
      <c r="BC1169">
        <v>-3.0803626878648661E-2</v>
      </c>
      <c r="BD1169">
        <v>2.9022895840050862E-3</v>
      </c>
      <c r="BE1169">
        <v>-9.8238482384823567E-3</v>
      </c>
      <c r="BF1169">
        <v>-3.071672354948805E-2</v>
      </c>
      <c r="BG1169">
        <v>0</v>
      </c>
      <c r="BH1169">
        <v>-3.5752592062924561E-3</v>
      </c>
      <c r="BI1169">
        <v>0</v>
      </c>
      <c r="BJ1169">
        <v>-6.2004822597313122E-3</v>
      </c>
      <c r="BK1169">
        <v>-1.494669743927919E-2</v>
      </c>
    </row>
    <row r="1170" spans="1:63" x14ac:dyDescent="0.25">
      <c r="A1170" t="str">
        <v>2018-06-19</v>
      </c>
      <c r="B1170">
        <v>1.3643103048041263</v>
      </c>
      <c r="C1170">
        <v>-8.3503924806561658E-3</v>
      </c>
      <c r="D1170">
        <v>4.869220265098903E-2</v>
      </c>
      <c r="E1170">
        <v>4.0241229836973542E-2</v>
      </c>
      <c r="F1170">
        <v>2.5472854478843825E-2</v>
      </c>
      <c r="G1170">
        <v>3.2459504907177375E-2</v>
      </c>
      <c r="H1170">
        <v>3.7717347102570423E-2</v>
      </c>
      <c r="I1170">
        <v>5.2547827825517611E-2</v>
      </c>
      <c r="J1170">
        <v>3.6234803660341229E-2</v>
      </c>
      <c r="K1170">
        <v>6.5141345781128429E-2</v>
      </c>
      <c r="L1170">
        <v>4.0430217835217561E-3</v>
      </c>
      <c r="M1170">
        <v>4.3189869959833087E-2</v>
      </c>
      <c r="N1170">
        <v>0.1193746238357708</v>
      </c>
      <c r="O1170">
        <v>5.3765533484603688E-2</v>
      </c>
      <c r="P1170">
        <v>5.1736122282834723E-2</v>
      </c>
      <c r="Q1170">
        <v>1.9045021225190684E-2</v>
      </c>
      <c r="R1170">
        <v>0.13732223050041109</v>
      </c>
      <c r="S1170">
        <v>2.9993425744631565E-2</v>
      </c>
      <c r="T1170">
        <v>5.4908056034027028E-2</v>
      </c>
      <c r="U1170">
        <v>4.7988262296216444E-2</v>
      </c>
      <c r="V1170">
        <v>3.6481537496217339E-2</v>
      </c>
      <c r="W1170">
        <v>6.364517911320039E-2</v>
      </c>
      <c r="X1170">
        <v>72.75</v>
      </c>
      <c r="Y1170">
        <v>52.12</v>
      </c>
      <c r="Z1170">
        <v>15.06</v>
      </c>
      <c r="AA1170">
        <v>72.430000000000007</v>
      </c>
      <c r="AB1170">
        <v>53.64</v>
      </c>
      <c r="AC1170">
        <v>36.93</v>
      </c>
      <c r="AD1170">
        <v>45.01</v>
      </c>
      <c r="AE1170">
        <v>258.39</v>
      </c>
      <c r="AF1170">
        <v>6.42</v>
      </c>
      <c r="AG1170">
        <v>6.6139999999999999</v>
      </c>
      <c r="AH1170">
        <v>1.4995000000000001</v>
      </c>
      <c r="AI1170">
        <v>152.30000000000001</v>
      </c>
      <c r="AJ1170">
        <v>152.30000000000001</v>
      </c>
      <c r="AK1170">
        <v>29</v>
      </c>
      <c r="AL1170">
        <v>142000</v>
      </c>
      <c r="AM1170">
        <v>14.4</v>
      </c>
      <c r="AN1170">
        <v>2720</v>
      </c>
      <c r="AO1170">
        <v>47.3</v>
      </c>
      <c r="AP1170">
        <v>2868</v>
      </c>
      <c r="AQ1170">
        <v>262.11</v>
      </c>
      <c r="AR1170">
        <v>4.8342541436463297E-3</v>
      </c>
      <c r="AS1170">
        <v>-4.7737254153141116E-3</v>
      </c>
      <c r="AT1170">
        <v>-2.1442495126705659E-2</v>
      </c>
      <c r="AU1170">
        <v>-1.643128734383479E-2</v>
      </c>
      <c r="AV1170">
        <v>-1.863932898415286E-4</v>
      </c>
      <c r="AW1170">
        <v>-4.5822102425876468E-3</v>
      </c>
      <c r="AX1170">
        <v>6.4847942754919308E-3</v>
      </c>
      <c r="AY1170">
        <v>-2.0025031289111501E-2</v>
      </c>
      <c r="AZ1170">
        <v>-2.1043000914913072E-2</v>
      </c>
      <c r="BA1170">
        <v>-5.7125676488274588E-3</v>
      </c>
      <c r="BB1170">
        <v>2.3549488054607489E-2</v>
      </c>
      <c r="BC1170">
        <v>-2.4093297449698771E-2</v>
      </c>
      <c r="BD1170">
        <v>-2.0578778135048159E-2</v>
      </c>
      <c r="BE1170">
        <v>-7.868628121792693E-3</v>
      </c>
      <c r="BF1170">
        <v>0</v>
      </c>
      <c r="BG1170">
        <v>-1.030927835051549E-2</v>
      </c>
      <c r="BH1170">
        <v>-2.4040186580552569E-2</v>
      </c>
      <c r="BI1170">
        <v>-4.6370967741935568E-2</v>
      </c>
      <c r="BJ1170">
        <v>-5.8925476603119576E-3</v>
      </c>
      <c r="BK1170">
        <v>-2.5214771839785689E-2</v>
      </c>
    </row>
    <row r="1171" spans="1:63" x14ac:dyDescent="0.25">
      <c r="A1171" t="str">
        <v>2018-06-20</v>
      </c>
      <c r="B1171">
        <v>1.3821690906930071</v>
      </c>
      <c r="C1171">
        <v>1.308997361230424E-2</v>
      </c>
      <c r="D1171">
        <v>4.8076271695664911E-2</v>
      </c>
      <c r="E1171">
        <v>4.0209031041897894E-2</v>
      </c>
      <c r="F1171">
        <v>2.5477637792474261E-2</v>
      </c>
      <c r="G1171">
        <v>3.2721334510532489E-2</v>
      </c>
      <c r="H1171">
        <v>3.7653391041365662E-2</v>
      </c>
      <c r="I1171">
        <v>5.111042578767875E-2</v>
      </c>
      <c r="J1171">
        <v>3.5861976015995368E-2</v>
      </c>
      <c r="K1171">
        <v>6.2567687359993698E-2</v>
      </c>
      <c r="L1171">
        <v>4.0044581241268969E-3</v>
      </c>
      <c r="M1171">
        <v>4.3031453585843545E-2</v>
      </c>
      <c r="N1171">
        <v>0.11814652738628646</v>
      </c>
      <c r="O1171">
        <v>5.3816547354697666E-2</v>
      </c>
      <c r="P1171">
        <v>5.2626837635535141E-2</v>
      </c>
      <c r="Q1171">
        <v>1.9168440026855582E-2</v>
      </c>
      <c r="R1171">
        <v>0.14509353950961934</v>
      </c>
      <c r="S1171">
        <v>2.9811481911844007E-2</v>
      </c>
      <c r="T1171">
        <v>5.5155043662616018E-2</v>
      </c>
      <c r="U1171">
        <v>4.5815978299379639E-2</v>
      </c>
      <c r="V1171">
        <v>3.6361729060357881E-2</v>
      </c>
      <c r="W1171">
        <v>6.3290208197234854E-2</v>
      </c>
      <c r="X1171">
        <v>72.77</v>
      </c>
      <c r="Y1171">
        <v>52.76</v>
      </c>
      <c r="Z1171">
        <v>15.26</v>
      </c>
      <c r="AA1171">
        <v>73.97</v>
      </c>
      <c r="AB1171">
        <v>54.25</v>
      </c>
      <c r="AC1171">
        <v>36.39</v>
      </c>
      <c r="AD1171">
        <v>45.13</v>
      </c>
      <c r="AE1171">
        <v>251.43</v>
      </c>
      <c r="AF1171">
        <v>6.4420000000000002</v>
      </c>
      <c r="AG1171">
        <v>6.6760000000000002</v>
      </c>
      <c r="AH1171">
        <v>1.5035000000000001</v>
      </c>
      <c r="AI1171">
        <v>154.44</v>
      </c>
      <c r="AJ1171">
        <v>156.94999999999999</v>
      </c>
      <c r="AK1171">
        <v>29.57</v>
      </c>
      <c r="AL1171">
        <v>152000</v>
      </c>
      <c r="AM1171">
        <v>14.5</v>
      </c>
      <c r="AN1171">
        <v>2768</v>
      </c>
      <c r="AO1171">
        <v>45.75</v>
      </c>
      <c r="AP1171">
        <v>2896</v>
      </c>
      <c r="AQ1171">
        <v>264.06</v>
      </c>
      <c r="AR1171">
        <v>2.7491408934702432E-4</v>
      </c>
      <c r="AS1171">
        <v>1.227935533384499E-2</v>
      </c>
      <c r="AT1171">
        <v>1.328021248339969E-2</v>
      </c>
      <c r="AU1171">
        <v>2.1261908049150791E-2</v>
      </c>
      <c r="AV1171">
        <v>1.137211036539894E-2</v>
      </c>
      <c r="AW1171">
        <v>-1.4622258326563751E-2</v>
      </c>
      <c r="AX1171">
        <v>2.666074205732161E-3</v>
      </c>
      <c r="AY1171">
        <v>-2.6936026936026859E-2</v>
      </c>
      <c r="AZ1171">
        <v>3.4267912772586052E-3</v>
      </c>
      <c r="BA1171">
        <v>9.3740550347747621E-3</v>
      </c>
      <c r="BB1171">
        <v>2.6675558519506531E-3</v>
      </c>
      <c r="BC1171">
        <v>1.4051214707813439E-2</v>
      </c>
      <c r="BD1171">
        <v>3.0531845042678769E-2</v>
      </c>
      <c r="BE1171">
        <v>1.9655172413793109E-2</v>
      </c>
      <c r="BF1171">
        <v>7.0422535211267609E-2</v>
      </c>
      <c r="BG1171">
        <v>6.9444444444444198E-3</v>
      </c>
      <c r="BH1171">
        <v>1.7647058823529412E-2</v>
      </c>
      <c r="BI1171">
        <v>-3.276955602536992E-2</v>
      </c>
      <c r="BJ1171">
        <v>9.7629009762900971E-3</v>
      </c>
      <c r="BK1171">
        <v>7.4396245850978163E-3</v>
      </c>
    </row>
    <row r="1172" spans="1:63" x14ac:dyDescent="0.25">
      <c r="A1172" t="str">
        <v>2018-06-21</v>
      </c>
      <c r="B1172">
        <v>1.3685094825145792</v>
      </c>
      <c r="C1172">
        <v>-9.882733068194427E-3</v>
      </c>
      <c r="D1172">
        <v>4.7408460629168502E-2</v>
      </c>
      <c r="E1172">
        <v>3.9163300861902374E-2</v>
      </c>
      <c r="F1172">
        <v>2.4888822393927892E-2</v>
      </c>
      <c r="G1172">
        <v>3.2645841065640953E-2</v>
      </c>
      <c r="H1172">
        <v>3.7811913858302737E-2</v>
      </c>
      <c r="I1172">
        <v>5.1251758442989161E-2</v>
      </c>
      <c r="J1172">
        <v>3.5770489392555782E-2</v>
      </c>
      <c r="K1172">
        <v>6.2008429129221096E-2</v>
      </c>
      <c r="L1172">
        <v>3.984157233553825E-3</v>
      </c>
      <c r="M1172">
        <v>4.2966204365511407E-2</v>
      </c>
      <c r="N1172">
        <v>0.11670673604001876</v>
      </c>
      <c r="O1172">
        <v>5.2664395553749195E-2</v>
      </c>
      <c r="P1172">
        <v>5.1746701744030413E-2</v>
      </c>
      <c r="Q1172">
        <v>1.9209184197198362E-2</v>
      </c>
      <c r="R1172">
        <v>0.14895199925809019</v>
      </c>
      <c r="S1172">
        <v>3.0109041532246375E-2</v>
      </c>
      <c r="T1172">
        <v>5.5947065033253675E-2</v>
      </c>
      <c r="U1172">
        <v>4.7183578949093898E-2</v>
      </c>
      <c r="V1172">
        <v>3.6521770438054837E-2</v>
      </c>
      <c r="W1172">
        <v>6.3060149881490696E-2</v>
      </c>
      <c r="X1172">
        <v>71.05</v>
      </c>
      <c r="Y1172">
        <v>50.88</v>
      </c>
      <c r="Z1172">
        <v>14.76</v>
      </c>
      <c r="AA1172">
        <v>73.069999999999993</v>
      </c>
      <c r="AB1172">
        <v>53.94</v>
      </c>
      <c r="AC1172">
        <v>36.130000000000003</v>
      </c>
      <c r="AD1172">
        <v>44.57</v>
      </c>
      <c r="AE1172">
        <v>246.72</v>
      </c>
      <c r="AF1172">
        <v>6.3460000000000001</v>
      </c>
      <c r="AG1172">
        <v>6.6</v>
      </c>
      <c r="AH1172">
        <v>1.4704999999999999</v>
      </c>
      <c r="AI1172">
        <v>149.63999999999999</v>
      </c>
      <c r="AJ1172">
        <v>152.80000000000001</v>
      </c>
      <c r="AK1172">
        <v>29.34</v>
      </c>
      <c r="AL1172">
        <v>154500</v>
      </c>
      <c r="AM1172">
        <v>14.5</v>
      </c>
      <c r="AN1172">
        <v>2780</v>
      </c>
      <c r="AO1172">
        <v>46.65</v>
      </c>
      <c r="AP1172">
        <v>2880</v>
      </c>
      <c r="AQ1172">
        <v>260.5</v>
      </c>
      <c r="AR1172">
        <v>-2.363611378315238E-2</v>
      </c>
      <c r="AS1172">
        <v>-3.5633055344958219E-2</v>
      </c>
      <c r="AT1172">
        <v>-3.2765399737876802E-2</v>
      </c>
      <c r="AU1172">
        <v>-1.216709476814933E-2</v>
      </c>
      <c r="AV1172">
        <v>-5.7142857142857559E-3</v>
      </c>
      <c r="AW1172">
        <v>-7.144820005495961E-3</v>
      </c>
      <c r="AX1172">
        <v>-1.2408597385331311E-2</v>
      </c>
      <c r="AY1172">
        <v>-1.873284810881759E-2</v>
      </c>
      <c r="AZ1172">
        <v>-1.4902204284383739E-2</v>
      </c>
      <c r="BA1172">
        <v>-1.1384062312762211E-2</v>
      </c>
      <c r="BB1172">
        <v>-2.194878616561366E-2</v>
      </c>
      <c r="BC1172">
        <v>-3.1080031080031149E-2</v>
      </c>
      <c r="BD1172">
        <v>-2.644154189232225E-2</v>
      </c>
      <c r="BE1172">
        <v>-7.7781535339871638E-3</v>
      </c>
      <c r="BF1172">
        <v>1.6447368421052631E-2</v>
      </c>
      <c r="BG1172">
        <v>0</v>
      </c>
      <c r="BH1172">
        <v>4.335260115606936E-3</v>
      </c>
      <c r="BI1172">
        <v>1.9672131147540951E-2</v>
      </c>
      <c r="BJ1172">
        <v>-5.5248618784530376E-3</v>
      </c>
      <c r="BK1172">
        <v>-1.348178444292965E-2</v>
      </c>
    </row>
    <row r="1173" spans="1:63" x14ac:dyDescent="0.25">
      <c r="A1173" t="str">
        <v>2018-06-22</v>
      </c>
      <c r="B1173">
        <v>1.3741254011863806</v>
      </c>
      <c r="C1173">
        <v>4.1036753808110227E-3</v>
      </c>
      <c r="D1173">
        <v>5.3288491741491792E-2</v>
      </c>
      <c r="E1173">
        <v>3.8780937982051247E-2</v>
      </c>
      <c r="F1173">
        <v>2.529090709498415E-2</v>
      </c>
      <c r="G1173">
        <v>3.2192057392905149E-2</v>
      </c>
      <c r="H1173">
        <v>3.8495141711408012E-2</v>
      </c>
      <c r="I1173">
        <v>5.1070552224348975E-2</v>
      </c>
      <c r="J1173">
        <v>3.592802855304985E-2</v>
      </c>
      <c r="K1173">
        <v>6.0516001753661793E-2</v>
      </c>
      <c r="L1173">
        <v>3.951617710070807E-3</v>
      </c>
      <c r="M1173">
        <v>4.2933240962772422E-2</v>
      </c>
      <c r="N1173">
        <v>0.11642736926717388</v>
      </c>
      <c r="O1173">
        <v>5.2358030629223354E-2</v>
      </c>
      <c r="P1173">
        <v>5.1535217938929699E-2</v>
      </c>
      <c r="Q1173">
        <v>1.9645784979102448E-2</v>
      </c>
      <c r="R1173">
        <v>0.14498272010366126</v>
      </c>
      <c r="S1173">
        <v>2.9779188845827875E-2</v>
      </c>
      <c r="T1173">
        <v>5.6339735198609124E-2</v>
      </c>
      <c r="U1173">
        <v>4.734330068349088E-2</v>
      </c>
      <c r="V1173">
        <v>3.6700872399102129E-2</v>
      </c>
      <c r="W1173">
        <v>6.2440802828135189E-2</v>
      </c>
      <c r="X1173">
        <v>80.19</v>
      </c>
      <c r="Y1173">
        <v>50.59</v>
      </c>
      <c r="Z1173">
        <v>15.06</v>
      </c>
      <c r="AA1173">
        <v>72.349999999999994</v>
      </c>
      <c r="AB1173">
        <v>55.14</v>
      </c>
      <c r="AC1173">
        <v>36.15</v>
      </c>
      <c r="AD1173">
        <v>44.95</v>
      </c>
      <c r="AE1173">
        <v>241.77</v>
      </c>
      <c r="AF1173">
        <v>6.32</v>
      </c>
      <c r="AG1173">
        <v>6.6220000000000008</v>
      </c>
      <c r="AH1173">
        <v>1.4730000000000001</v>
      </c>
      <c r="AI1173">
        <v>149.38</v>
      </c>
      <c r="AJ1173">
        <v>152.80000000000001</v>
      </c>
      <c r="AK1173">
        <v>30.13</v>
      </c>
      <c r="AL1173">
        <v>151000</v>
      </c>
      <c r="AM1173">
        <v>14.4</v>
      </c>
      <c r="AN1173">
        <v>2811</v>
      </c>
      <c r="AO1173">
        <v>47</v>
      </c>
      <c r="AP1173">
        <v>2906</v>
      </c>
      <c r="AQ1173">
        <v>259</v>
      </c>
      <c r="AR1173">
        <v>0.12864180154820551</v>
      </c>
      <c r="AS1173">
        <v>-5.6996855345911781E-3</v>
      </c>
      <c r="AT1173">
        <v>2.0325203252032568E-2</v>
      </c>
      <c r="AU1173">
        <v>-9.8535650745859987E-3</v>
      </c>
      <c r="AV1173">
        <v>2.2246941045606278E-2</v>
      </c>
      <c r="AW1173">
        <v>5.5355660116235869E-4</v>
      </c>
      <c r="AX1173">
        <v>8.5259142921248043E-3</v>
      </c>
      <c r="AY1173">
        <v>-2.0063229571984389E-2</v>
      </c>
      <c r="AZ1173">
        <v>-4.0970690198549953E-3</v>
      </c>
      <c r="BA1173">
        <v>3.3333333333335049E-3</v>
      </c>
      <c r="BB1173">
        <v>1.7001020061204819E-3</v>
      </c>
      <c r="BC1173">
        <v>-1.737503341352519E-3</v>
      </c>
      <c r="BD1173">
        <v>0</v>
      </c>
      <c r="BE1173">
        <v>2.6925698704839782E-2</v>
      </c>
      <c r="BF1173">
        <v>-2.2653721682847901E-2</v>
      </c>
      <c r="BG1173">
        <v>-6.8965517241379067E-3</v>
      </c>
      <c r="BH1173">
        <v>1.115107913669065E-2</v>
      </c>
      <c r="BI1173">
        <v>7.5026795284030313E-3</v>
      </c>
      <c r="BJ1173">
        <v>9.0277777777777769E-3</v>
      </c>
      <c r="BK1173">
        <v>-5.7581573896353169E-3</v>
      </c>
    </row>
    <row r="1174" spans="1:63" x14ac:dyDescent="0.25">
      <c r="A1174" t="str">
        <v>2018-06-24</v>
      </c>
      <c r="B1174">
        <v>1.3741254011863806</v>
      </c>
      <c r="C1174">
        <v>0</v>
      </c>
      <c r="D1174">
        <v>5.3288491741491792E-2</v>
      </c>
      <c r="E1174">
        <v>3.8780937982051247E-2</v>
      </c>
      <c r="F1174">
        <v>2.529090709498415E-2</v>
      </c>
      <c r="G1174">
        <v>3.2192057392905149E-2</v>
      </c>
      <c r="H1174">
        <v>3.8495141711408012E-2</v>
      </c>
      <c r="I1174">
        <v>5.1070552224348975E-2</v>
      </c>
      <c r="J1174">
        <v>3.592802855304985E-2</v>
      </c>
      <c r="K1174">
        <v>6.0516001753661793E-2</v>
      </c>
      <c r="L1174">
        <v>3.951617710070807E-3</v>
      </c>
      <c r="M1174">
        <v>4.2933240962772422E-2</v>
      </c>
      <c r="N1174">
        <v>0.11642736926717388</v>
      </c>
      <c r="O1174">
        <v>5.2358030629223354E-2</v>
      </c>
      <c r="P1174">
        <v>5.1535217938929699E-2</v>
      </c>
      <c r="Q1174">
        <v>1.9645784979102448E-2</v>
      </c>
      <c r="R1174">
        <v>0.14498272010366126</v>
      </c>
      <c r="S1174">
        <v>2.9779188845827875E-2</v>
      </c>
      <c r="T1174">
        <v>5.6339735198609124E-2</v>
      </c>
      <c r="U1174">
        <v>4.734330068349088E-2</v>
      </c>
      <c r="V1174">
        <v>3.6700872399102129E-2</v>
      </c>
      <c r="W1174">
        <v>6.2440802828135189E-2</v>
      </c>
      <c r="X1174">
        <v>80.19</v>
      </c>
      <c r="Y1174">
        <v>50.59</v>
      </c>
      <c r="Z1174">
        <v>15.06</v>
      </c>
      <c r="AA1174">
        <v>72.349999999999994</v>
      </c>
      <c r="AB1174">
        <v>55.14</v>
      </c>
      <c r="AC1174">
        <v>36.15</v>
      </c>
      <c r="AD1174">
        <v>44.95</v>
      </c>
      <c r="AE1174">
        <v>241.77</v>
      </c>
      <c r="AF1174">
        <v>6.32</v>
      </c>
      <c r="AG1174">
        <v>6.6220000000000008</v>
      </c>
      <c r="AH1174">
        <v>1.4730000000000001</v>
      </c>
      <c r="AI1174">
        <v>149.38</v>
      </c>
      <c r="AJ1174">
        <v>152.80000000000001</v>
      </c>
      <c r="AK1174">
        <v>30.13</v>
      </c>
      <c r="AL1174">
        <v>151000</v>
      </c>
      <c r="AM1174">
        <v>14.4</v>
      </c>
      <c r="AN1174">
        <v>2811</v>
      </c>
      <c r="AO1174">
        <v>47</v>
      </c>
      <c r="AP1174">
        <v>2906</v>
      </c>
      <c r="AQ1174">
        <v>259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</row>
    <row r="1175" spans="1:63" x14ac:dyDescent="0.25">
      <c r="A1175" t="str">
        <v>2018-06-25</v>
      </c>
      <c r="B1175">
        <v>1.3574934799410101</v>
      </c>
      <c r="C1175">
        <v>-1.2103641509727536E-2</v>
      </c>
      <c r="D1175">
        <v>5.1607215184612892E-2</v>
      </c>
      <c r="E1175">
        <v>3.8681865246940297E-2</v>
      </c>
      <c r="F1175">
        <v>2.5209788423460593E-2</v>
      </c>
      <c r="G1175">
        <v>3.2104543893804356E-2</v>
      </c>
      <c r="H1175">
        <v>3.8634638261918458E-2</v>
      </c>
      <c r="I1175">
        <v>5.1267250637089083E-2</v>
      </c>
      <c r="J1175">
        <v>3.6198309277855299E-2</v>
      </c>
      <c r="K1175">
        <v>5.9423035806472228E-2</v>
      </c>
      <c r="L1175">
        <v>3.9443360141024758E-3</v>
      </c>
      <c r="M1175">
        <v>4.3314873309311809E-2</v>
      </c>
      <c r="N1175">
        <v>0.11561356688555063</v>
      </c>
      <c r="O1175">
        <v>5.1708058127721973E-2</v>
      </c>
      <c r="P1175">
        <v>5.1193620923346492E-2</v>
      </c>
      <c r="Q1175">
        <v>1.958947363701883E-2</v>
      </c>
      <c r="R1175">
        <v>0.14918882431103639</v>
      </c>
      <c r="S1175">
        <v>3.0248708328842733E-2</v>
      </c>
      <c r="T1175">
        <v>5.6908277011092551E-2</v>
      </c>
      <c r="U1175">
        <v>4.6954684293007441E-2</v>
      </c>
      <c r="V1175">
        <v>3.7099392775223089E-2</v>
      </c>
      <c r="W1175">
        <v>6.1109537651592244E-2</v>
      </c>
      <c r="X1175">
        <v>76.72</v>
      </c>
      <c r="Y1175">
        <v>49.85</v>
      </c>
      <c r="Z1175">
        <v>14.83</v>
      </c>
      <c r="AA1175">
        <v>71.28</v>
      </c>
      <c r="AB1175">
        <v>54.67</v>
      </c>
      <c r="AC1175">
        <v>35.85</v>
      </c>
      <c r="AD1175">
        <v>44.74</v>
      </c>
      <c r="AE1175">
        <v>234.53</v>
      </c>
      <c r="AF1175">
        <v>6.2320000000000002</v>
      </c>
      <c r="AG1175">
        <v>6.6</v>
      </c>
      <c r="AH1175">
        <v>1.4450000000000001</v>
      </c>
      <c r="AI1175">
        <v>145.74</v>
      </c>
      <c r="AJ1175">
        <v>149.94999999999999</v>
      </c>
      <c r="AK1175">
        <v>29.68</v>
      </c>
      <c r="AL1175">
        <v>153500</v>
      </c>
      <c r="AM1175">
        <v>14.45</v>
      </c>
      <c r="AN1175">
        <v>2805</v>
      </c>
      <c r="AO1175">
        <v>46.05</v>
      </c>
      <c r="AP1175">
        <v>2902</v>
      </c>
      <c r="AQ1175">
        <v>250.41</v>
      </c>
      <c r="AR1175">
        <v>-4.3272228457413631E-2</v>
      </c>
      <c r="AS1175">
        <v>-1.4627396718719149E-2</v>
      </c>
      <c r="AT1175">
        <v>-1.5272244355909719E-2</v>
      </c>
      <c r="AU1175">
        <v>-1.4789219073946E-2</v>
      </c>
      <c r="AV1175">
        <v>-8.5237577076532258E-3</v>
      </c>
      <c r="AW1175">
        <v>-8.2987551867219136E-3</v>
      </c>
      <c r="AX1175">
        <v>-4.6718576195773267E-3</v>
      </c>
      <c r="AY1175">
        <v>-2.9945816271663189E-2</v>
      </c>
      <c r="AZ1175">
        <v>-1.3924050632911401E-2</v>
      </c>
      <c r="BA1175">
        <v>-3.3222591362127951E-3</v>
      </c>
      <c r="BB1175">
        <v>-1.9008825526137151E-2</v>
      </c>
      <c r="BC1175">
        <v>-2.4367385192127371E-2</v>
      </c>
      <c r="BD1175">
        <v>-1.8651832460733129E-2</v>
      </c>
      <c r="BE1175">
        <v>-1.493528045137734E-2</v>
      </c>
      <c r="BF1175">
        <v>1.6556291390728482E-2</v>
      </c>
      <c r="BG1175">
        <v>3.4722222222221479E-3</v>
      </c>
      <c r="BH1175">
        <v>-2.1344717182497329E-3</v>
      </c>
      <c r="BI1175">
        <v>-2.0212765957446869E-2</v>
      </c>
      <c r="BJ1175">
        <v>-1.3764624913971089E-3</v>
      </c>
      <c r="BK1175">
        <v>-3.3166023166023177E-2</v>
      </c>
    </row>
    <row r="1176" spans="1:63" x14ac:dyDescent="0.25">
      <c r="A1176" t="str">
        <v>2018-06-26</v>
      </c>
      <c r="B1176">
        <v>1.3481928528040643</v>
      </c>
      <c r="C1176">
        <v>-6.8513236154548185E-3</v>
      </c>
      <c r="D1176">
        <v>5.1062409649506174E-2</v>
      </c>
      <c r="E1176">
        <v>3.8612748647373282E-2</v>
      </c>
      <c r="F1176">
        <v>2.522965228878734E-2</v>
      </c>
      <c r="G1176">
        <v>3.2276134084252547E-2</v>
      </c>
      <c r="H1176">
        <v>3.9071937896002211E-2</v>
      </c>
      <c r="I1176">
        <v>5.208169480899514E-2</v>
      </c>
      <c r="J1176">
        <v>3.607328148264994E-2</v>
      </c>
      <c r="K1176">
        <v>6.0424846060000911E-2</v>
      </c>
      <c r="L1176">
        <v>3.9626244043961248E-3</v>
      </c>
      <c r="M1176">
        <v>4.3587252241557906E-2</v>
      </c>
      <c r="N1176">
        <v>0.11717646999566482</v>
      </c>
      <c r="O1176">
        <v>5.1628932788416265E-2</v>
      </c>
      <c r="P1176">
        <v>5.1753040516624563E-2</v>
      </c>
      <c r="Q1176">
        <v>1.9272701719712477E-2</v>
      </c>
      <c r="R1176">
        <v>0.14483561205334625</v>
      </c>
      <c r="S1176">
        <v>3.0351992843360116E-2</v>
      </c>
      <c r="T1176">
        <v>5.7831994773338689E-2</v>
      </c>
      <c r="U1176">
        <v>4.5173911704618673E-2</v>
      </c>
      <c r="V1176">
        <v>3.7973195141705177E-2</v>
      </c>
      <c r="W1176">
        <v>6.1619566899691565E-2</v>
      </c>
      <c r="X1176">
        <v>75.39</v>
      </c>
      <c r="Y1176">
        <v>49.42</v>
      </c>
      <c r="Z1176">
        <v>14.74</v>
      </c>
      <c r="AA1176">
        <v>71.17</v>
      </c>
      <c r="AB1176">
        <v>54.91</v>
      </c>
      <c r="AC1176">
        <v>36.17</v>
      </c>
      <c r="AD1176">
        <v>44.28</v>
      </c>
      <c r="AE1176">
        <v>236.85</v>
      </c>
      <c r="AF1176">
        <v>6.218</v>
      </c>
      <c r="AG1176">
        <v>6.5960000000000001</v>
      </c>
      <c r="AH1176">
        <v>1.4544999999999999</v>
      </c>
      <c r="AI1176">
        <v>144.52000000000001</v>
      </c>
      <c r="AJ1176">
        <v>150.55000000000001</v>
      </c>
      <c r="AK1176">
        <v>29</v>
      </c>
      <c r="AL1176">
        <v>148000</v>
      </c>
      <c r="AM1176">
        <v>14.4</v>
      </c>
      <c r="AN1176">
        <v>2831</v>
      </c>
      <c r="AO1176">
        <v>44</v>
      </c>
      <c r="AP1176">
        <v>2950</v>
      </c>
      <c r="AQ1176">
        <v>250.77</v>
      </c>
      <c r="AR1176">
        <v>-1.733576642335764E-2</v>
      </c>
      <c r="AS1176">
        <v>-8.6258776328986906E-3</v>
      </c>
      <c r="AT1176">
        <v>-6.0687795010114544E-3</v>
      </c>
      <c r="AU1176">
        <v>-1.543209876543202E-3</v>
      </c>
      <c r="AV1176">
        <v>4.3899762209620424E-3</v>
      </c>
      <c r="AW1176">
        <v>8.9260808926080962E-3</v>
      </c>
      <c r="AX1176">
        <v>-1.028162717925795E-2</v>
      </c>
      <c r="AY1176">
        <v>9.8921246748816492E-3</v>
      </c>
      <c r="AZ1176">
        <v>-2.2464698331194212E-3</v>
      </c>
      <c r="BA1176">
        <v>-6.0606060606053938E-4</v>
      </c>
      <c r="BB1176">
        <v>6.57439446366771E-3</v>
      </c>
      <c r="BC1176">
        <v>-8.3710717716481316E-3</v>
      </c>
      <c r="BD1176">
        <v>4.0013337779261273E-3</v>
      </c>
      <c r="BE1176">
        <v>-2.2911051212937999E-2</v>
      </c>
      <c r="BF1176">
        <v>-3.5830618892508152E-2</v>
      </c>
      <c r="BG1176">
        <v>-3.4602076124566738E-3</v>
      </c>
      <c r="BH1176">
        <v>9.2691622103386814E-3</v>
      </c>
      <c r="BI1176">
        <v>-4.4516829533116122E-2</v>
      </c>
      <c r="BJ1176">
        <v>1.6540317022742931E-2</v>
      </c>
      <c r="BK1176">
        <v>1.4376422666826951E-3</v>
      </c>
    </row>
    <row r="1177" spans="1:63" x14ac:dyDescent="0.25">
      <c r="A1177" t="str">
        <v>2018-06-27</v>
      </c>
      <c r="B1177">
        <v>1.3465534586922356</v>
      </c>
      <c r="C1177">
        <v>-1.2159937715282565E-3</v>
      </c>
      <c r="D1177">
        <v>5.0392191314937683E-2</v>
      </c>
      <c r="E1177">
        <v>3.8104347328370973E-2</v>
      </c>
      <c r="F1177">
        <v>2.5346055200967142E-2</v>
      </c>
      <c r="G1177">
        <v>3.1970344066815717E-2</v>
      </c>
      <c r="H1177">
        <v>3.8806037967762802E-2</v>
      </c>
      <c r="I1177">
        <v>5.0905269130112223E-2</v>
      </c>
      <c r="J1177">
        <v>3.5856190198832627E-2</v>
      </c>
      <c r="K1177">
        <v>5.8684864260055293E-2</v>
      </c>
      <c r="L1177">
        <v>4.022321842867862E-3</v>
      </c>
      <c r="M1177">
        <v>4.3931430485921685E-2</v>
      </c>
      <c r="N1177">
        <v>0.11832737210144044</v>
      </c>
      <c r="O1177">
        <v>5.2414301550679915E-2</v>
      </c>
      <c r="P1177">
        <v>5.3468104522444188E-2</v>
      </c>
      <c r="Q1177">
        <v>1.8843703919780262E-2</v>
      </c>
      <c r="R1177">
        <v>0.14599175611984289</v>
      </c>
      <c r="S1177">
        <v>3.0388945611947556E-2</v>
      </c>
      <c r="T1177">
        <v>5.8045574638551707E-2</v>
      </c>
      <c r="U1177">
        <v>4.5023323823668027E-2</v>
      </c>
      <c r="V1177">
        <v>3.9694858883011552E-2</v>
      </c>
      <c r="W1177">
        <v>5.9783007031989521E-2</v>
      </c>
      <c r="X1177">
        <v>74.31</v>
      </c>
      <c r="Y1177">
        <v>48.71</v>
      </c>
      <c r="Z1177">
        <v>14.79</v>
      </c>
      <c r="AA1177">
        <v>70.41</v>
      </c>
      <c r="AB1177">
        <v>54.47</v>
      </c>
      <c r="AC1177">
        <v>35.31</v>
      </c>
      <c r="AD1177">
        <v>43.96</v>
      </c>
      <c r="AE1177">
        <v>229.75</v>
      </c>
      <c r="AF1177">
        <v>6.3039999999999976</v>
      </c>
      <c r="AG1177">
        <v>6.64</v>
      </c>
      <c r="AH1177">
        <v>1.4670000000000001</v>
      </c>
      <c r="AI1177">
        <v>146.54</v>
      </c>
      <c r="AJ1177">
        <v>155.35</v>
      </c>
      <c r="AK1177">
        <v>28.32</v>
      </c>
      <c r="AL1177">
        <v>149000</v>
      </c>
      <c r="AM1177">
        <v>14.4</v>
      </c>
      <c r="AN1177">
        <v>2838</v>
      </c>
      <c r="AO1177">
        <v>43.8</v>
      </c>
      <c r="AP1177">
        <v>3080</v>
      </c>
      <c r="AQ1177">
        <v>243</v>
      </c>
      <c r="AR1177">
        <v>-1.432550736171904E-2</v>
      </c>
      <c r="AS1177">
        <v>-1.436665317685149E-2</v>
      </c>
      <c r="AT1177">
        <v>3.3921302578018269E-3</v>
      </c>
      <c r="AU1177">
        <v>-1.067865673738942E-2</v>
      </c>
      <c r="AV1177">
        <v>-8.0131123656892681E-3</v>
      </c>
      <c r="AW1177">
        <v>-2.3776610450649691E-2</v>
      </c>
      <c r="AX1177">
        <v>-7.2267389340560139E-3</v>
      </c>
      <c r="AY1177">
        <v>-2.9976778551826028E-2</v>
      </c>
      <c r="AZ1177">
        <v>1.383081376648416E-2</v>
      </c>
      <c r="BA1177">
        <v>6.6707095209217089E-3</v>
      </c>
      <c r="BB1177">
        <v>8.5940185630802197E-3</v>
      </c>
      <c r="BC1177">
        <v>1.397730417935221E-2</v>
      </c>
      <c r="BD1177">
        <v>3.1883095317170262E-2</v>
      </c>
      <c r="BE1177">
        <v>-2.3448275862068959E-2</v>
      </c>
      <c r="BF1177">
        <v>6.7567567567567571E-3</v>
      </c>
      <c r="BG1177">
        <v>0</v>
      </c>
      <c r="BH1177">
        <v>2.4726245143058992E-3</v>
      </c>
      <c r="BI1177">
        <v>-4.5454545454546103E-3</v>
      </c>
      <c r="BJ1177">
        <v>4.4067796610169491E-2</v>
      </c>
      <c r="BK1177">
        <v>-3.0984567532001479E-2</v>
      </c>
    </row>
    <row r="1178" spans="1:63" x14ac:dyDescent="0.25">
      <c r="A1178" t="str">
        <v>2018-06-28</v>
      </c>
      <c r="B1178">
        <v>1.34084156320319</v>
      </c>
      <c r="C1178">
        <v>-4.241863144886171E-3</v>
      </c>
      <c r="D1178">
        <v>5.0021178445906291E-2</v>
      </c>
      <c r="E1178">
        <v>3.8298093379181879E-2</v>
      </c>
      <c r="F1178">
        <v>2.5281924743517155E-2</v>
      </c>
      <c r="G1178">
        <v>3.2001656983221459E-2</v>
      </c>
      <c r="H1178">
        <v>3.9565184598410526E-2</v>
      </c>
      <c r="I1178">
        <v>5.14261619850927E-2</v>
      </c>
      <c r="J1178">
        <v>3.5746813716698744E-2</v>
      </c>
      <c r="K1178">
        <v>5.8144784467819274E-2</v>
      </c>
      <c r="L1178">
        <v>3.9766605432049809E-3</v>
      </c>
      <c r="M1178">
        <v>4.4131864172650873E-2</v>
      </c>
      <c r="N1178">
        <v>0.11943896149541157</v>
      </c>
      <c r="O1178">
        <v>5.1416293345767437E-2</v>
      </c>
      <c r="P1178">
        <v>5.2728070439896371E-2</v>
      </c>
      <c r="Q1178">
        <v>1.8656689031221016E-2</v>
      </c>
      <c r="R1178">
        <v>0.14710566343384562</v>
      </c>
      <c r="S1178">
        <v>3.041243382185908E-2</v>
      </c>
      <c r="T1178">
        <v>5.755340078751469E-2</v>
      </c>
      <c r="U1178">
        <v>4.4905427571590217E-2</v>
      </c>
      <c r="V1178">
        <v>3.9346242611604146E-2</v>
      </c>
      <c r="W1178">
        <v>5.9842494425586243E-2</v>
      </c>
      <c r="X1178">
        <v>73.45</v>
      </c>
      <c r="Y1178">
        <v>48.75</v>
      </c>
      <c r="Z1178">
        <v>14.69</v>
      </c>
      <c r="AA1178">
        <v>70.180000000000007</v>
      </c>
      <c r="AB1178">
        <v>55.3</v>
      </c>
      <c r="AC1178">
        <v>35.520000000000003</v>
      </c>
      <c r="AD1178">
        <v>43.64</v>
      </c>
      <c r="AE1178">
        <v>226.67</v>
      </c>
      <c r="AF1178">
        <v>6.2060000000000004</v>
      </c>
      <c r="AG1178">
        <v>6.6420000000000003</v>
      </c>
      <c r="AH1178">
        <v>1.4744999999999999</v>
      </c>
      <c r="AI1178">
        <v>143.13999999999999</v>
      </c>
      <c r="AJ1178">
        <v>152.55000000000001</v>
      </c>
      <c r="AK1178">
        <v>27.92</v>
      </c>
      <c r="AL1178">
        <v>149500</v>
      </c>
      <c r="AM1178">
        <v>14.35</v>
      </c>
      <c r="AN1178">
        <v>2802</v>
      </c>
      <c r="AO1178">
        <v>43.5</v>
      </c>
      <c r="AP1178">
        <v>3040</v>
      </c>
      <c r="AQ1178">
        <v>242.21</v>
      </c>
      <c r="AR1178">
        <v>-1.1573139550531551E-2</v>
      </c>
      <c r="AS1178">
        <v>8.2118661465816357E-4</v>
      </c>
      <c r="AT1178">
        <v>-6.7613252197430461E-3</v>
      </c>
      <c r="AU1178">
        <v>-3.2665814514982209E-3</v>
      </c>
      <c r="AV1178">
        <v>1.5237745548008051E-2</v>
      </c>
      <c r="AW1178">
        <v>5.9473237043330737E-3</v>
      </c>
      <c r="AX1178">
        <v>-7.2793448589626997E-3</v>
      </c>
      <c r="AY1178">
        <v>-1.3405875952121929E-2</v>
      </c>
      <c r="AZ1178">
        <v>-1.554568527918752E-2</v>
      </c>
      <c r="BA1178">
        <v>3.0120481927720902E-4</v>
      </c>
      <c r="BB1178">
        <v>5.1124744376277028E-3</v>
      </c>
      <c r="BC1178">
        <v>-2.320185614849192E-2</v>
      </c>
      <c r="BD1178">
        <v>-1.8023817186996999E-2</v>
      </c>
      <c r="BE1178">
        <v>-1.4124293785310681E-2</v>
      </c>
      <c r="BF1178">
        <v>3.3557046979865771E-3</v>
      </c>
      <c r="BG1178">
        <v>-3.472222222222271E-3</v>
      </c>
      <c r="BH1178">
        <v>-1.2684989429175481E-2</v>
      </c>
      <c r="BI1178">
        <v>-6.8493150684930861E-3</v>
      </c>
      <c r="BJ1178">
        <v>-1.298701298701299E-2</v>
      </c>
      <c r="BK1178">
        <v>-3.2510288065843288E-3</v>
      </c>
    </row>
    <row r="1179" spans="1:63" x14ac:dyDescent="0.25">
      <c r="A1179" t="str">
        <v>2018-06-29</v>
      </c>
      <c r="B1179">
        <v>1.3467960260619676</v>
      </c>
      <c r="C1179">
        <v>4.4408400083844057E-3</v>
      </c>
      <c r="D1179">
        <v>4.9406777204290216E-2</v>
      </c>
      <c r="E1179">
        <v>3.7643849876986893E-2</v>
      </c>
      <c r="F1179">
        <v>2.5341490199419611E-2</v>
      </c>
      <c r="G1179">
        <v>3.2622853981708333E-2</v>
      </c>
      <c r="H1179">
        <v>3.9418750811099426E-2</v>
      </c>
      <c r="I1179">
        <v>5.1386179304039173E-2</v>
      </c>
      <c r="J1179">
        <v>3.5694785726116333E-2</v>
      </c>
      <c r="K1179">
        <v>5.7987313845412503E-2</v>
      </c>
      <c r="L1179">
        <v>4.0101144071291936E-3</v>
      </c>
      <c r="M1179">
        <v>4.4280727462670658E-2</v>
      </c>
      <c r="N1179">
        <v>0.11975766861986117</v>
      </c>
      <c r="O1179">
        <v>5.0859965769684046E-2</v>
      </c>
      <c r="P1179">
        <v>5.4714499210840366E-2</v>
      </c>
      <c r="Q1179">
        <v>1.8321403192865685E-2</v>
      </c>
      <c r="R1179">
        <v>0.14547564499849583</v>
      </c>
      <c r="S1179">
        <v>3.0383472350619653E-2</v>
      </c>
      <c r="T1179">
        <v>5.7114901616972344E-2</v>
      </c>
      <c r="U1179">
        <v>4.6248508365024719E-2</v>
      </c>
      <c r="V1179">
        <v>3.9558853361839383E-2</v>
      </c>
      <c r="W1179">
        <v>5.9772239694924519E-2</v>
      </c>
      <c r="X1179">
        <v>72.87</v>
      </c>
      <c r="Y1179">
        <v>48.13</v>
      </c>
      <c r="Z1179">
        <v>14.79</v>
      </c>
      <c r="AA1179">
        <v>71.86</v>
      </c>
      <c r="AB1179">
        <v>55.34</v>
      </c>
      <c r="AC1179">
        <v>35.65</v>
      </c>
      <c r="AD1179">
        <v>43.77</v>
      </c>
      <c r="AE1179">
        <v>227.06</v>
      </c>
      <c r="AF1179">
        <v>6.2859999999999996</v>
      </c>
      <c r="AG1179">
        <v>6.694</v>
      </c>
      <c r="AH1179">
        <v>1.4850000000000001</v>
      </c>
      <c r="AI1179">
        <v>142.22</v>
      </c>
      <c r="AJ1179">
        <v>159</v>
      </c>
      <c r="AK1179">
        <v>27.54</v>
      </c>
      <c r="AL1179">
        <v>148500</v>
      </c>
      <c r="AM1179">
        <v>14.4</v>
      </c>
      <c r="AN1179">
        <v>2793</v>
      </c>
      <c r="AO1179">
        <v>45</v>
      </c>
      <c r="AP1179">
        <v>3070</v>
      </c>
      <c r="AQ1179">
        <v>243</v>
      </c>
      <c r="AR1179">
        <v>-7.8965282505105271E-3</v>
      </c>
      <c r="AS1179">
        <v>-1.2717948717948671E-2</v>
      </c>
      <c r="AT1179">
        <v>6.8073519400952791E-3</v>
      </c>
      <c r="AU1179">
        <v>2.3938444001139821E-2</v>
      </c>
      <c r="AV1179">
        <v>7.233273056058997E-4</v>
      </c>
      <c r="AW1179">
        <v>3.659909909909781E-3</v>
      </c>
      <c r="AX1179">
        <v>2.9789184234647699E-3</v>
      </c>
      <c r="AY1179">
        <v>1.7205629328981111E-3</v>
      </c>
      <c r="AZ1179">
        <v>1.289075088623913E-2</v>
      </c>
      <c r="BA1179">
        <v>7.8289671785606134E-3</v>
      </c>
      <c r="BB1179">
        <v>7.121057985758004E-3</v>
      </c>
      <c r="BC1179">
        <v>-6.4272739974848931E-3</v>
      </c>
      <c r="BD1179">
        <v>4.2281219272369643E-2</v>
      </c>
      <c r="BE1179">
        <v>-1.3610315186246511E-2</v>
      </c>
      <c r="BF1179">
        <v>-6.688963210702341E-3</v>
      </c>
      <c r="BG1179">
        <v>3.4843205574913391E-3</v>
      </c>
      <c r="BH1179">
        <v>-3.211991434689507E-3</v>
      </c>
      <c r="BI1179">
        <v>3.4482758620689648E-2</v>
      </c>
      <c r="BJ1179">
        <v>9.8684210526315784E-3</v>
      </c>
      <c r="BK1179">
        <v>3.2616324676932912E-3</v>
      </c>
    </row>
    <row r="1180" spans="1:63" x14ac:dyDescent="0.25">
      <c r="A1180" t="str">
        <v>2018-07-01</v>
      </c>
      <c r="B1180">
        <v>1.3467960260619676</v>
      </c>
      <c r="C1180">
        <v>0</v>
      </c>
      <c r="D1180">
        <v>4.9406777204290216E-2</v>
      </c>
      <c r="E1180">
        <v>3.7643849876986893E-2</v>
      </c>
      <c r="F1180">
        <v>2.5341490199419611E-2</v>
      </c>
      <c r="G1180">
        <v>3.2622853981708333E-2</v>
      </c>
      <c r="H1180">
        <v>3.9418750811099426E-2</v>
      </c>
      <c r="I1180">
        <v>5.1386179304039173E-2</v>
      </c>
      <c r="J1180">
        <v>3.5694785726116333E-2</v>
      </c>
      <c r="K1180">
        <v>5.7987313845412503E-2</v>
      </c>
      <c r="L1180">
        <v>4.0101144071291936E-3</v>
      </c>
      <c r="M1180">
        <v>4.4280727462670658E-2</v>
      </c>
      <c r="N1180">
        <v>0.11975766861986117</v>
      </c>
      <c r="O1180">
        <v>5.0859965769684046E-2</v>
      </c>
      <c r="P1180">
        <v>5.4714499210840366E-2</v>
      </c>
      <c r="Q1180">
        <v>1.8321403192865685E-2</v>
      </c>
      <c r="R1180">
        <v>0.14547564499849583</v>
      </c>
      <c r="S1180">
        <v>3.0383472350619653E-2</v>
      </c>
      <c r="T1180">
        <v>5.7114901616972344E-2</v>
      </c>
      <c r="U1180">
        <v>4.6248508365024719E-2</v>
      </c>
      <c r="V1180">
        <v>3.9558853361839383E-2</v>
      </c>
      <c r="W1180">
        <v>5.9772239694924519E-2</v>
      </c>
      <c r="X1180">
        <v>72.87</v>
      </c>
      <c r="Y1180">
        <v>48.13</v>
      </c>
      <c r="Z1180">
        <v>14.79</v>
      </c>
      <c r="AA1180">
        <v>71.86</v>
      </c>
      <c r="AB1180">
        <v>55.34</v>
      </c>
      <c r="AC1180">
        <v>35.65</v>
      </c>
      <c r="AD1180">
        <v>43.77</v>
      </c>
      <c r="AE1180">
        <v>227.06</v>
      </c>
      <c r="AF1180">
        <v>6.2859999999999996</v>
      </c>
      <c r="AG1180">
        <v>6.694</v>
      </c>
      <c r="AH1180">
        <v>1.4850000000000001</v>
      </c>
      <c r="AI1180">
        <v>142.22</v>
      </c>
      <c r="AJ1180">
        <v>159</v>
      </c>
      <c r="AK1180">
        <v>27.54</v>
      </c>
      <c r="AL1180">
        <v>148500</v>
      </c>
      <c r="AM1180">
        <v>14.4</v>
      </c>
      <c r="AN1180">
        <v>2793</v>
      </c>
      <c r="AO1180">
        <v>45</v>
      </c>
      <c r="AP1180">
        <v>3070</v>
      </c>
      <c r="AQ1180">
        <v>243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</row>
    <row r="1181" spans="1:63" x14ac:dyDescent="0.25">
      <c r="A1181" t="str">
        <v>2018-07-02</v>
      </c>
      <c r="B1181">
        <v>1.3426069346033738</v>
      </c>
      <c r="C1181">
        <v>-3.1104126961546408E-3</v>
      </c>
      <c r="D1181">
        <v>5.0152643574174878E-2</v>
      </c>
      <c r="E1181">
        <v>3.7659309151329971E-2</v>
      </c>
      <c r="F1181">
        <v>2.5420558627718613E-2</v>
      </c>
      <c r="G1181">
        <v>3.3157265794806094E-2</v>
      </c>
      <c r="H1181">
        <v>3.9434563391225162E-2</v>
      </c>
      <c r="I1181">
        <v>5.2269462681439956E-2</v>
      </c>
      <c r="J1181">
        <v>3.5977948677179544E-2</v>
      </c>
      <c r="K1181">
        <v>5.8765140586483168E-2</v>
      </c>
      <c r="L1181">
        <v>3.9227966989192342E-3</v>
      </c>
      <c r="M1181">
        <v>4.4206548466836568E-2</v>
      </c>
      <c r="N1181">
        <v>0.11782577591042222</v>
      </c>
      <c r="O1181">
        <v>5.0616876656783105E-2</v>
      </c>
      <c r="P1181">
        <v>5.3642530769543055E-2</v>
      </c>
      <c r="Q1181">
        <v>1.8478669258072962E-2</v>
      </c>
      <c r="R1181">
        <v>0.14592954611146502</v>
      </c>
      <c r="S1181">
        <v>3.0478272355912342E-2</v>
      </c>
      <c r="T1181">
        <v>5.5549492760099177E-2</v>
      </c>
      <c r="U1181">
        <v>4.6392809147607725E-2</v>
      </c>
      <c r="V1181">
        <v>3.9359136018531853E-2</v>
      </c>
      <c r="W1181">
        <v>6.0760653361449361E-2</v>
      </c>
      <c r="X1181">
        <v>73.739999999999995</v>
      </c>
      <c r="Y1181">
        <v>48</v>
      </c>
      <c r="Z1181">
        <v>14.79</v>
      </c>
      <c r="AA1181">
        <v>72.81</v>
      </c>
      <c r="AB1181">
        <v>55.19</v>
      </c>
      <c r="AC1181">
        <v>36.15</v>
      </c>
      <c r="AD1181">
        <v>43.98</v>
      </c>
      <c r="AE1181">
        <v>229.39</v>
      </c>
      <c r="AF1181">
        <v>6.13</v>
      </c>
      <c r="AG1181">
        <v>6.6620000000000008</v>
      </c>
      <c r="AH1181">
        <v>1.4564999999999999</v>
      </c>
      <c r="AI1181">
        <v>141.1</v>
      </c>
      <c r="AJ1181">
        <v>155.4</v>
      </c>
      <c r="AK1181">
        <v>27.69</v>
      </c>
      <c r="AL1181">
        <v>148500</v>
      </c>
      <c r="AM1181">
        <v>14.4</v>
      </c>
      <c r="AN1181">
        <v>2708</v>
      </c>
      <c r="AO1181">
        <v>45</v>
      </c>
      <c r="AP1181">
        <v>3045</v>
      </c>
      <c r="AQ1181">
        <v>246.25</v>
      </c>
      <c r="AR1181">
        <v>1.1939069575957049E-2</v>
      </c>
      <c r="AS1181">
        <v>-2.7010180760441002E-3</v>
      </c>
      <c r="AT1181">
        <v>0</v>
      </c>
      <c r="AU1181">
        <v>1.3220150292234939E-2</v>
      </c>
      <c r="AV1181">
        <v>-2.7105168052042948E-3</v>
      </c>
      <c r="AW1181">
        <v>1.4025245441795229E-2</v>
      </c>
      <c r="AX1181">
        <v>4.7978067169292607E-3</v>
      </c>
      <c r="AY1181">
        <v>1.02616048621509E-2</v>
      </c>
      <c r="AZ1181">
        <v>-2.4817053770283259E-2</v>
      </c>
      <c r="BA1181">
        <v>-4.7804003585298982E-3</v>
      </c>
      <c r="BB1181">
        <v>-1.9191919191919319E-2</v>
      </c>
      <c r="BC1181">
        <v>-7.8751230487976703E-3</v>
      </c>
      <c r="BD1181">
        <v>-2.2641509433962231E-2</v>
      </c>
      <c r="BE1181">
        <v>5.4466230936819947E-3</v>
      </c>
      <c r="BF1181">
        <v>0</v>
      </c>
      <c r="BG1181">
        <v>0</v>
      </c>
      <c r="BH1181">
        <v>-3.0433225921947731E-2</v>
      </c>
      <c r="BI1181">
        <v>0</v>
      </c>
      <c r="BJ1181">
        <v>-8.1433224755700327E-3</v>
      </c>
      <c r="BK1181">
        <v>1.3374485596707821E-2</v>
      </c>
    </row>
    <row r="1182" spans="1:63" x14ac:dyDescent="0.25">
      <c r="A1182" t="str">
        <v>2018-07-03</v>
      </c>
      <c r="B1182">
        <v>1.3439355293762192</v>
      </c>
      <c r="C1182">
        <v>9.8956346686662755E-4</v>
      </c>
      <c r="D1182">
        <v>5.0415613035636117E-2</v>
      </c>
      <c r="E1182">
        <v>3.7379103784198564E-2</v>
      </c>
      <c r="F1182">
        <v>2.537825756476483E-2</v>
      </c>
      <c r="G1182">
        <v>3.272868556086285E-2</v>
      </c>
      <c r="H1182">
        <v>3.9723934941682477E-2</v>
      </c>
      <c r="I1182">
        <v>5.1871115740689533E-2</v>
      </c>
      <c r="J1182">
        <v>3.6391865488189498E-2</v>
      </c>
      <c r="K1182">
        <v>5.8251496553007903E-2</v>
      </c>
      <c r="L1182">
        <v>3.9329833149049295E-3</v>
      </c>
      <c r="M1182">
        <v>4.457384870154632E-2</v>
      </c>
      <c r="N1182">
        <v>0.12057828237397465</v>
      </c>
      <c r="O1182">
        <v>5.0889375859397477E-2</v>
      </c>
      <c r="P1182">
        <v>5.339983372806837E-2</v>
      </c>
      <c r="Q1182">
        <v>1.8793742102734691E-2</v>
      </c>
      <c r="R1182">
        <v>0.14873043954069995</v>
      </c>
      <c r="S1182">
        <v>3.0130973841270486E-2</v>
      </c>
      <c r="T1182">
        <v>5.477732838498852E-2</v>
      </c>
      <c r="U1182">
        <v>4.449306806701548E-2</v>
      </c>
      <c r="V1182">
        <v>3.6815095165820731E-2</v>
      </c>
      <c r="W1182">
        <v>6.0744956250546628E-2</v>
      </c>
      <c r="X1182">
        <v>74.2</v>
      </c>
      <c r="Y1182">
        <v>47.69</v>
      </c>
      <c r="Z1182">
        <v>14.78</v>
      </c>
      <c r="AA1182">
        <v>71.94</v>
      </c>
      <c r="AB1182">
        <v>55.65</v>
      </c>
      <c r="AC1182">
        <v>35.909999999999997</v>
      </c>
      <c r="AD1182">
        <v>44.53</v>
      </c>
      <c r="AE1182">
        <v>227.61</v>
      </c>
      <c r="AF1182">
        <v>6.1520000000000001</v>
      </c>
      <c r="AG1182">
        <v>6.7240000000000002</v>
      </c>
      <c r="AH1182">
        <v>1.492</v>
      </c>
      <c r="AI1182">
        <v>142</v>
      </c>
      <c r="AJ1182">
        <v>154.85</v>
      </c>
      <c r="AK1182">
        <v>28.19</v>
      </c>
      <c r="AL1182">
        <v>151500</v>
      </c>
      <c r="AM1182">
        <v>14.25</v>
      </c>
      <c r="AN1182">
        <v>2673</v>
      </c>
      <c r="AO1182">
        <v>43.2</v>
      </c>
      <c r="AP1182">
        <v>2851</v>
      </c>
      <c r="AQ1182">
        <v>246.43</v>
      </c>
      <c r="AR1182">
        <v>6.2381339842691617E-3</v>
      </c>
      <c r="AS1182">
        <v>-6.458333333333381E-3</v>
      </c>
      <c r="AT1182">
        <v>-6.7613252197429264E-4</v>
      </c>
      <c r="AU1182">
        <v>-1.1948908117016949E-2</v>
      </c>
      <c r="AV1182">
        <v>8.3348432687081146E-3</v>
      </c>
      <c r="AW1182">
        <v>-6.6390041493776487E-3</v>
      </c>
      <c r="AX1182">
        <v>1.250568440200101E-2</v>
      </c>
      <c r="AY1182">
        <v>-7.7597105366405371E-3</v>
      </c>
      <c r="AZ1182">
        <v>3.588907014681932E-3</v>
      </c>
      <c r="BA1182">
        <v>9.3065145601920422E-3</v>
      </c>
      <c r="BB1182">
        <v>2.4373498111912181E-2</v>
      </c>
      <c r="BC1182">
        <v>6.3784549964564542E-3</v>
      </c>
      <c r="BD1182">
        <v>-3.5392535392536118E-3</v>
      </c>
      <c r="BE1182">
        <v>1.8057060310581439E-2</v>
      </c>
      <c r="BF1182">
        <v>2.02020202020202E-2</v>
      </c>
      <c r="BG1182">
        <v>-1.041666666666669E-2</v>
      </c>
      <c r="BH1182">
        <v>-1.292466765140325E-2</v>
      </c>
      <c r="BI1182">
        <v>-3.9999999999999938E-2</v>
      </c>
      <c r="BJ1182">
        <v>-6.3711001642036122E-2</v>
      </c>
      <c r="BK1182">
        <v>7.3096446700510382E-4</v>
      </c>
    </row>
    <row r="1183" spans="1:63" x14ac:dyDescent="0.25">
      <c r="A1183" t="str">
        <v>2018-07-04</v>
      </c>
      <c r="B1183">
        <v>1.3328786924106479</v>
      </c>
      <c r="C1183">
        <v>-8.2272078711269625E-3</v>
      </c>
      <c r="D1183">
        <v>5.0833833551147678E-2</v>
      </c>
      <c r="E1183">
        <v>3.768918050671978E-2</v>
      </c>
      <c r="F1183">
        <v>2.5311771975315023E-2</v>
      </c>
      <c r="G1183">
        <v>3.30001849421677E-2</v>
      </c>
      <c r="H1183">
        <v>4.0053463108635744E-2</v>
      </c>
      <c r="I1183">
        <v>5.2301410315306669E-2</v>
      </c>
      <c r="J1183">
        <v>3.6693752618554051E-2</v>
      </c>
      <c r="K1183">
        <v>5.8734719297924218E-2</v>
      </c>
      <c r="L1183">
        <v>3.9204868647571053E-3</v>
      </c>
      <c r="M1183">
        <v>4.5170867104021857E-2</v>
      </c>
      <c r="N1183">
        <v>0.12304529940638576</v>
      </c>
      <c r="O1183">
        <v>5.1564470598207179E-2</v>
      </c>
      <c r="P1183">
        <v>5.2625826609697328E-2</v>
      </c>
      <c r="Q1183">
        <v>1.8949644769336034E-2</v>
      </c>
      <c r="R1183">
        <v>0.14105546047953949</v>
      </c>
      <c r="S1183">
        <v>3.0487523751885702E-2</v>
      </c>
      <c r="T1183">
        <v>5.6471500821761701E-2</v>
      </c>
      <c r="U1183">
        <v>4.3252520742786189E-2</v>
      </c>
      <c r="V1183">
        <v>3.7589219154394712E-2</v>
      </c>
      <c r="W1183">
        <v>6.1248863381456131E-2</v>
      </c>
      <c r="X1183">
        <v>74.2</v>
      </c>
      <c r="Y1183">
        <v>47.69</v>
      </c>
      <c r="Z1183">
        <v>14.62</v>
      </c>
      <c r="AA1183">
        <v>71.94</v>
      </c>
      <c r="AB1183">
        <v>55.65</v>
      </c>
      <c r="AC1183">
        <v>35.909999999999997</v>
      </c>
      <c r="AD1183">
        <v>44.53</v>
      </c>
      <c r="AE1183">
        <v>227.61</v>
      </c>
      <c r="AF1183">
        <v>6.0820000000000016</v>
      </c>
      <c r="AG1183">
        <v>6.7579999999999991</v>
      </c>
      <c r="AH1183">
        <v>1.51</v>
      </c>
      <c r="AI1183">
        <v>142.69999999999999</v>
      </c>
      <c r="AJ1183">
        <v>151.35</v>
      </c>
      <c r="AK1183">
        <v>28.19</v>
      </c>
      <c r="AL1183">
        <v>142500</v>
      </c>
      <c r="AM1183">
        <v>14.3</v>
      </c>
      <c r="AN1183">
        <v>2733</v>
      </c>
      <c r="AO1183">
        <v>41.65</v>
      </c>
      <c r="AP1183">
        <v>2887</v>
      </c>
      <c r="AQ1183">
        <v>246.43</v>
      </c>
      <c r="AR1183">
        <v>0</v>
      </c>
      <c r="AS1183">
        <v>0</v>
      </c>
      <c r="AT1183">
        <v>-1.082543978349121E-2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-1.137841352405697E-2</v>
      </c>
      <c r="BA1183">
        <v>5.0565139797737833E-3</v>
      </c>
      <c r="BB1183">
        <v>1.2064343163538891E-2</v>
      </c>
      <c r="BC1183">
        <v>4.9295774647886521E-3</v>
      </c>
      <c r="BD1183">
        <v>-2.2602518566354542E-2</v>
      </c>
      <c r="BE1183">
        <v>0</v>
      </c>
      <c r="BF1183">
        <v>-5.9405940594059403E-2</v>
      </c>
      <c r="BG1183">
        <v>3.5087719298246109E-3</v>
      </c>
      <c r="BH1183">
        <v>2.2446689113355778E-2</v>
      </c>
      <c r="BI1183">
        <v>-3.5879629629629733E-2</v>
      </c>
      <c r="BJ1183">
        <v>1.2627148368993341E-2</v>
      </c>
      <c r="BK1183">
        <v>0</v>
      </c>
    </row>
    <row r="1184" spans="1:63" x14ac:dyDescent="0.25">
      <c r="A1184" t="str">
        <v>2018-07-05</v>
      </c>
      <c r="B1184">
        <v>1.3413385811157739</v>
      </c>
      <c r="C1184">
        <v>6.347080760834567E-3</v>
      </c>
      <c r="D1184">
        <v>5.1813495017847704E-2</v>
      </c>
      <c r="E1184">
        <v>3.775774420269816E-2</v>
      </c>
      <c r="F1184">
        <v>2.444676870542575E-2</v>
      </c>
      <c r="G1184">
        <v>3.2960706398554029E-2</v>
      </c>
      <c r="H1184">
        <v>4.001540374340775E-2</v>
      </c>
      <c r="I1184">
        <v>5.278201513763997E-2</v>
      </c>
      <c r="J1184">
        <v>3.6773477200829359E-2</v>
      </c>
      <c r="K1184">
        <v>5.861300613873649E-2</v>
      </c>
      <c r="L1184">
        <v>3.9188195760098583E-3</v>
      </c>
      <c r="M1184">
        <v>4.4593728535138544E-2</v>
      </c>
      <c r="N1184">
        <v>0.12344335528312965</v>
      </c>
      <c r="O1184">
        <v>5.3314673992571754E-2</v>
      </c>
      <c r="P1184">
        <v>5.2397567852546185E-2</v>
      </c>
      <c r="Q1184">
        <v>1.9057238876279484E-2</v>
      </c>
      <c r="R1184">
        <v>0.14065762660413483</v>
      </c>
      <c r="S1184">
        <v>3.0189310029615654E-2</v>
      </c>
      <c r="T1184">
        <v>5.7183022461888541E-2</v>
      </c>
      <c r="U1184">
        <v>4.2670147106569467E-2</v>
      </c>
      <c r="V1184">
        <v>3.7132195290574217E-2</v>
      </c>
      <c r="W1184">
        <v>6.0279697846402296E-2</v>
      </c>
      <c r="X1184">
        <v>76.11</v>
      </c>
      <c r="Y1184">
        <v>48.08</v>
      </c>
      <c r="Z1184">
        <v>14.21</v>
      </c>
      <c r="AA1184">
        <v>72.31</v>
      </c>
      <c r="AB1184">
        <v>55.95</v>
      </c>
      <c r="AC1184">
        <v>36.47</v>
      </c>
      <c r="AD1184">
        <v>44.91</v>
      </c>
      <c r="AE1184">
        <v>228.58</v>
      </c>
      <c r="AF1184">
        <v>6.1179999999999994</v>
      </c>
      <c r="AG1184">
        <v>6.7140000000000004</v>
      </c>
      <c r="AH1184">
        <v>1.5245</v>
      </c>
      <c r="AI1184">
        <v>148.47999999999999</v>
      </c>
      <c r="AJ1184">
        <v>151.65</v>
      </c>
      <c r="AK1184">
        <v>28.53</v>
      </c>
      <c r="AL1184">
        <v>143000</v>
      </c>
      <c r="AM1184">
        <v>14.25</v>
      </c>
      <c r="AN1184">
        <v>2785</v>
      </c>
      <c r="AO1184">
        <v>41.35</v>
      </c>
      <c r="AP1184">
        <v>2870</v>
      </c>
      <c r="AQ1184">
        <v>244.07</v>
      </c>
      <c r="AR1184">
        <v>2.574123989218324E-2</v>
      </c>
      <c r="AS1184">
        <v>8.1778150555672172E-3</v>
      </c>
      <c r="AT1184">
        <v>-2.804377564979469E-2</v>
      </c>
      <c r="AU1184">
        <v>5.1431748679455734E-3</v>
      </c>
      <c r="AV1184">
        <v>5.3908355795149014E-3</v>
      </c>
      <c r="AW1184">
        <v>1.5594541910331451E-2</v>
      </c>
      <c r="AX1184">
        <v>8.5335728722208716E-3</v>
      </c>
      <c r="AY1184">
        <v>4.2616756733008174E-3</v>
      </c>
      <c r="AZ1184">
        <v>5.9191055573819323E-3</v>
      </c>
      <c r="BA1184">
        <v>-6.5108020124295223E-3</v>
      </c>
      <c r="BB1184">
        <v>9.6026490066224886E-3</v>
      </c>
      <c r="BC1184">
        <v>4.0504555010511582E-2</v>
      </c>
      <c r="BD1184">
        <v>1.98216055500503E-3</v>
      </c>
      <c r="BE1184">
        <v>1.206101454416459E-2</v>
      </c>
      <c r="BF1184">
        <v>3.508771929824561E-3</v>
      </c>
      <c r="BG1184">
        <v>-3.4965034965035459E-3</v>
      </c>
      <c r="BH1184">
        <v>1.9026710574460301E-2</v>
      </c>
      <c r="BI1184">
        <v>-7.2028811524609167E-3</v>
      </c>
      <c r="BJ1184">
        <v>-5.888465535157603E-3</v>
      </c>
      <c r="BK1184">
        <v>-9.5767560767764208E-3</v>
      </c>
    </row>
    <row r="1185" spans="1:63" x14ac:dyDescent="0.25">
      <c r="A1185" t="str">
        <v>2018-07-06</v>
      </c>
      <c r="B1185">
        <v>1.3597303831119052</v>
      </c>
      <c r="C1185">
        <v>1.3711528360596636E-2</v>
      </c>
      <c r="D1185">
        <v>5.1314131208485735E-2</v>
      </c>
      <c r="E1185">
        <v>3.7347740012845923E-2</v>
      </c>
      <c r="F1185">
        <v>2.4421582030353883E-2</v>
      </c>
      <c r="G1185">
        <v>3.2928564461320461E-2</v>
      </c>
      <c r="H1185">
        <v>3.990452334456189E-2</v>
      </c>
      <c r="I1185">
        <v>5.2439283176917949E-2</v>
      </c>
      <c r="J1185">
        <v>3.6655719499459803E-2</v>
      </c>
      <c r="K1185">
        <v>5.7741787078945409E-2</v>
      </c>
      <c r="L1185">
        <v>3.8771871226264353E-3</v>
      </c>
      <c r="M1185">
        <v>4.4396778754343495E-2</v>
      </c>
      <c r="N1185">
        <v>0.1230516966310959</v>
      </c>
      <c r="O1185">
        <v>5.2331418658877249E-2</v>
      </c>
      <c r="P1185">
        <v>5.1296865522202459E-2</v>
      </c>
      <c r="Q1185">
        <v>1.9155295337774984E-2</v>
      </c>
      <c r="R1185">
        <v>0.14409181629403298</v>
      </c>
      <c r="S1185">
        <v>2.9571978204559517E-2</v>
      </c>
      <c r="T1185">
        <v>5.9042682511158448E-2</v>
      </c>
      <c r="U1185">
        <v>4.2907362523999605E-2</v>
      </c>
      <c r="V1185">
        <v>3.6183236171742163E-2</v>
      </c>
      <c r="W1185">
        <v>6.1340351454695866E-2</v>
      </c>
      <c r="X1185">
        <v>76.41</v>
      </c>
      <c r="Y1185">
        <v>48.21</v>
      </c>
      <c r="Z1185">
        <v>14.39</v>
      </c>
      <c r="AA1185">
        <v>73.23</v>
      </c>
      <c r="AB1185">
        <v>56.56</v>
      </c>
      <c r="AC1185">
        <v>36.729999999999997</v>
      </c>
      <c r="AD1185">
        <v>45.38</v>
      </c>
      <c r="AE1185">
        <v>228.27</v>
      </c>
      <c r="AF1185">
        <v>6.1360000000000001</v>
      </c>
      <c r="AG1185">
        <v>6.7759999999999998</v>
      </c>
      <c r="AH1185">
        <v>1.5405</v>
      </c>
      <c r="AI1185">
        <v>147.74</v>
      </c>
      <c r="AJ1185">
        <v>150.5</v>
      </c>
      <c r="AK1185">
        <v>29.07</v>
      </c>
      <c r="AL1185">
        <v>148500</v>
      </c>
      <c r="AM1185">
        <v>14.15</v>
      </c>
      <c r="AN1185">
        <v>2915</v>
      </c>
      <c r="AO1185">
        <v>42.15</v>
      </c>
      <c r="AP1185">
        <v>2835</v>
      </c>
      <c r="AQ1185">
        <v>251.77</v>
      </c>
      <c r="AR1185">
        <v>3.9416633819471447E-3</v>
      </c>
      <c r="AS1185">
        <v>2.7038269550749279E-3</v>
      </c>
      <c r="AT1185">
        <v>1.266713581984516E-2</v>
      </c>
      <c r="AU1185">
        <v>1.272299820218506E-2</v>
      </c>
      <c r="AV1185">
        <v>1.090259159964253E-2</v>
      </c>
      <c r="AW1185">
        <v>7.1291472443103382E-3</v>
      </c>
      <c r="AX1185">
        <v>1.046537519483425E-2</v>
      </c>
      <c r="AY1185">
        <v>-1.3561991425321651E-3</v>
      </c>
      <c r="AZ1185">
        <v>2.9421379535798579E-3</v>
      </c>
      <c r="BA1185">
        <v>9.2344355078938616E-3</v>
      </c>
      <c r="BB1185">
        <v>1.049524434240736E-2</v>
      </c>
      <c r="BC1185">
        <v>-4.983836206896422E-3</v>
      </c>
      <c r="BD1185">
        <v>-7.5832509066930806E-3</v>
      </c>
      <c r="BE1185">
        <v>1.892744479495265E-2</v>
      </c>
      <c r="BF1185">
        <v>3.8461538461538457E-2</v>
      </c>
      <c r="BG1185">
        <v>-7.0175438596490978E-3</v>
      </c>
      <c r="BH1185">
        <v>4.66786355475763E-2</v>
      </c>
      <c r="BI1185">
        <v>1.934703748488506E-2</v>
      </c>
      <c r="BJ1185">
        <v>-1.2195121951219509E-2</v>
      </c>
      <c r="BK1185">
        <v>3.1548326299832077E-2</v>
      </c>
    </row>
    <row r="1186" spans="1:63" x14ac:dyDescent="0.25">
      <c r="A1186" t="str">
        <v>2018-07-08</v>
      </c>
      <c r="B1186">
        <v>1.3597303831119052</v>
      </c>
      <c r="C1186">
        <v>0</v>
      </c>
      <c r="D1186">
        <v>5.1314131208485735E-2</v>
      </c>
      <c r="E1186">
        <v>3.7347740012845923E-2</v>
      </c>
      <c r="F1186">
        <v>2.4421582030353883E-2</v>
      </c>
      <c r="G1186">
        <v>3.2928564461320461E-2</v>
      </c>
      <c r="H1186">
        <v>3.990452334456189E-2</v>
      </c>
      <c r="I1186">
        <v>5.2439283176917949E-2</v>
      </c>
      <c r="J1186">
        <v>3.6655719499459803E-2</v>
      </c>
      <c r="K1186">
        <v>5.7741787078945409E-2</v>
      </c>
      <c r="L1186">
        <v>3.8771871226264353E-3</v>
      </c>
      <c r="M1186">
        <v>4.4396778754343495E-2</v>
      </c>
      <c r="N1186">
        <v>0.1230516966310959</v>
      </c>
      <c r="O1186">
        <v>5.2331418658877249E-2</v>
      </c>
      <c r="P1186">
        <v>5.1296865522202459E-2</v>
      </c>
      <c r="Q1186">
        <v>1.9155295337774984E-2</v>
      </c>
      <c r="R1186">
        <v>0.14409181629403298</v>
      </c>
      <c r="S1186">
        <v>2.9571978204559517E-2</v>
      </c>
      <c r="T1186">
        <v>5.9042682511158448E-2</v>
      </c>
      <c r="U1186">
        <v>4.2907362523999605E-2</v>
      </c>
      <c r="V1186">
        <v>3.6183236171742163E-2</v>
      </c>
      <c r="W1186">
        <v>6.1340351454695866E-2</v>
      </c>
      <c r="X1186">
        <v>76.41</v>
      </c>
      <c r="Y1186">
        <v>48.21</v>
      </c>
      <c r="Z1186">
        <v>14.39</v>
      </c>
      <c r="AA1186">
        <v>73.23</v>
      </c>
      <c r="AB1186">
        <v>56.56</v>
      </c>
      <c r="AC1186">
        <v>36.729999999999997</v>
      </c>
      <c r="AD1186">
        <v>45.38</v>
      </c>
      <c r="AE1186">
        <v>228.27</v>
      </c>
      <c r="AF1186">
        <v>6.1360000000000001</v>
      </c>
      <c r="AG1186">
        <v>6.7759999999999998</v>
      </c>
      <c r="AH1186">
        <v>1.5405</v>
      </c>
      <c r="AI1186">
        <v>147.74</v>
      </c>
      <c r="AJ1186">
        <v>150.5</v>
      </c>
      <c r="AK1186">
        <v>29.07</v>
      </c>
      <c r="AL1186">
        <v>148500</v>
      </c>
      <c r="AM1186">
        <v>14.15</v>
      </c>
      <c r="AN1186">
        <v>2915</v>
      </c>
      <c r="AO1186">
        <v>42.15</v>
      </c>
      <c r="AP1186">
        <v>2835</v>
      </c>
      <c r="AQ1186">
        <v>251.77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</row>
    <row r="1187" spans="1:63" x14ac:dyDescent="0.25">
      <c r="A1187" t="str">
        <v>2018-07-09</v>
      </c>
      <c r="B1187">
        <v>1.379314681787728</v>
      </c>
      <c r="C1187">
        <v>1.4403074991236053E-2</v>
      </c>
      <c r="D1187">
        <v>5.0711329108347261E-2</v>
      </c>
      <c r="E1187">
        <v>3.7894257187085681E-2</v>
      </c>
      <c r="F1187">
        <v>2.4292323698347516E-2</v>
      </c>
      <c r="G1187">
        <v>3.3489423796045831E-2</v>
      </c>
      <c r="H1187">
        <v>3.9261430213858112E-2</v>
      </c>
      <c r="I1187">
        <v>5.2102873494541485E-2</v>
      </c>
      <c r="J1187">
        <v>3.6477661734143602E-2</v>
      </c>
      <c r="K1187">
        <v>5.8585182819938617E-2</v>
      </c>
      <c r="L1187">
        <v>3.8333488676449159E-3</v>
      </c>
      <c r="M1187">
        <v>4.3495128511467827E-2</v>
      </c>
      <c r="N1187">
        <v>0.11992652501436754</v>
      </c>
      <c r="O1187">
        <v>5.0980807758928215E-2</v>
      </c>
      <c r="P1187">
        <v>5.1240530243081499E-2</v>
      </c>
      <c r="Q1187">
        <v>1.9143149869880371E-2</v>
      </c>
      <c r="R1187">
        <v>0.14826341638740367</v>
      </c>
      <c r="S1187">
        <v>2.9461131190587703E-2</v>
      </c>
      <c r="T1187">
        <v>5.8184393547975215E-2</v>
      </c>
      <c r="U1187">
        <v>4.3552532468620252E-2</v>
      </c>
      <c r="V1187">
        <v>3.6185340890331652E-2</v>
      </c>
      <c r="W1187">
        <v>6.2919213197403137E-2</v>
      </c>
      <c r="X1187">
        <v>76.599999999999994</v>
      </c>
      <c r="Y1187">
        <v>49.62</v>
      </c>
      <c r="Z1187">
        <v>14.52</v>
      </c>
      <c r="AA1187">
        <v>75.55</v>
      </c>
      <c r="AB1187">
        <v>56.45</v>
      </c>
      <c r="AC1187">
        <v>37.020000000000003</v>
      </c>
      <c r="AD1187">
        <v>45.81</v>
      </c>
      <c r="AE1187">
        <v>234.94</v>
      </c>
      <c r="AF1187">
        <v>6.1539999999999999</v>
      </c>
      <c r="AG1187">
        <v>6.734</v>
      </c>
      <c r="AH1187">
        <v>1.5229999999999999</v>
      </c>
      <c r="AI1187">
        <v>146</v>
      </c>
      <c r="AJ1187">
        <v>152.5</v>
      </c>
      <c r="AK1187">
        <v>29.47</v>
      </c>
      <c r="AL1187">
        <v>155000</v>
      </c>
      <c r="AM1187">
        <v>14.3</v>
      </c>
      <c r="AN1187">
        <v>2914</v>
      </c>
      <c r="AO1187">
        <v>43.4</v>
      </c>
      <c r="AP1187">
        <v>2876</v>
      </c>
      <c r="AQ1187">
        <v>261.97000000000003</v>
      </c>
      <c r="AR1187">
        <v>2.4865855254547539E-3</v>
      </c>
      <c r="AS1187">
        <v>2.924704418170497E-2</v>
      </c>
      <c r="AT1187">
        <v>9.0340514246003475E-3</v>
      </c>
      <c r="AU1187">
        <v>3.1681005052573992E-2</v>
      </c>
      <c r="AV1187">
        <v>-1.944837340876935E-3</v>
      </c>
      <c r="AW1187">
        <v>7.8954533079228506E-3</v>
      </c>
      <c r="AX1187">
        <v>9.4755398854120682E-3</v>
      </c>
      <c r="AY1187">
        <v>2.9219783589608739E-2</v>
      </c>
      <c r="AZ1187">
        <v>2.933507170795273E-3</v>
      </c>
      <c r="BA1187">
        <v>-6.1983471074379898E-3</v>
      </c>
      <c r="BB1187">
        <v>-1.135994806880888E-2</v>
      </c>
      <c r="BC1187">
        <v>-1.177744686611621E-2</v>
      </c>
      <c r="BD1187">
        <v>1.32890365448505E-2</v>
      </c>
      <c r="BE1187">
        <v>1.3759889920880579E-2</v>
      </c>
      <c r="BF1187">
        <v>4.3771043771043773E-2</v>
      </c>
      <c r="BG1187">
        <v>1.060070671378094E-2</v>
      </c>
      <c r="BH1187">
        <v>-3.4305317324185251E-4</v>
      </c>
      <c r="BI1187">
        <v>2.9655990510083038E-2</v>
      </c>
      <c r="BJ1187">
        <v>1.4462081128747801E-2</v>
      </c>
      <c r="BK1187">
        <v>4.0513166779203309E-2</v>
      </c>
    </row>
    <row r="1188" spans="1:63" x14ac:dyDescent="0.25">
      <c r="A1188" t="str">
        <v>2018-07-10</v>
      </c>
      <c r="B1188">
        <v>1.3829208033010707</v>
      </c>
      <c r="C1188">
        <v>2.6144298766317409E-3</v>
      </c>
      <c r="D1188">
        <v>5.0539475525874233E-2</v>
      </c>
      <c r="E1188">
        <v>3.7726890850157686E-2</v>
      </c>
      <c r="F1188">
        <v>2.4362471728240256E-2</v>
      </c>
      <c r="G1188">
        <v>3.3242933489237909E-2</v>
      </c>
      <c r="H1188">
        <v>3.8971754118261516E-2</v>
      </c>
      <c r="I1188">
        <v>5.2149497540102133E-2</v>
      </c>
      <c r="J1188">
        <v>3.6168106713714988E-2</v>
      </c>
      <c r="K1188">
        <v>5.8611488062869213E-2</v>
      </c>
      <c r="L1188">
        <v>3.8879660294120822E-3</v>
      </c>
      <c r="M1188">
        <v>4.3742472734280793E-2</v>
      </c>
      <c r="N1188">
        <v>0.11988868709999392</v>
      </c>
      <c r="O1188">
        <v>5.0840904107977598E-2</v>
      </c>
      <c r="P1188">
        <v>5.1442042108282467E-2</v>
      </c>
      <c r="Q1188">
        <v>1.8976612281213234E-2</v>
      </c>
      <c r="R1188">
        <v>0.14739978091125963</v>
      </c>
      <c r="S1188">
        <v>2.9692534984667365E-2</v>
      </c>
      <c r="T1188">
        <v>5.8152161942289948E-2</v>
      </c>
      <c r="U1188">
        <v>4.4790176366910073E-2</v>
      </c>
      <c r="V1188">
        <v>3.6831375766210837E-2</v>
      </c>
      <c r="W1188">
        <v>6.2582667639043868E-2</v>
      </c>
      <c r="X1188">
        <v>76.540000000000006</v>
      </c>
      <c r="Y1188">
        <v>49.53</v>
      </c>
      <c r="Z1188">
        <v>14.6</v>
      </c>
      <c r="AA1188">
        <v>75.19</v>
      </c>
      <c r="AB1188">
        <v>56.18</v>
      </c>
      <c r="AC1188">
        <v>37.15</v>
      </c>
      <c r="AD1188">
        <v>45.54</v>
      </c>
      <c r="AE1188">
        <v>235.66</v>
      </c>
      <c r="AF1188">
        <v>6.2579999999999991</v>
      </c>
      <c r="AG1188">
        <v>6.79</v>
      </c>
      <c r="AH1188">
        <v>1.5265</v>
      </c>
      <c r="AI1188">
        <v>145.97999999999999</v>
      </c>
      <c r="AJ1188">
        <v>153.5</v>
      </c>
      <c r="AK1188">
        <v>29.29</v>
      </c>
      <c r="AL1188">
        <v>154500</v>
      </c>
      <c r="AM1188">
        <v>14.45</v>
      </c>
      <c r="AN1188">
        <v>2920</v>
      </c>
      <c r="AO1188">
        <v>44.75</v>
      </c>
      <c r="AP1188">
        <v>2935</v>
      </c>
      <c r="AQ1188">
        <v>261.25</v>
      </c>
      <c r="AR1188">
        <v>-7.8328981723222021E-4</v>
      </c>
      <c r="AS1188">
        <v>-1.8137847642079061E-3</v>
      </c>
      <c r="AT1188">
        <v>5.5096418732782423E-3</v>
      </c>
      <c r="AU1188">
        <v>-4.7650562541363259E-3</v>
      </c>
      <c r="AV1188">
        <v>-4.7829937998229068E-3</v>
      </c>
      <c r="AW1188">
        <v>3.511615343057683E-3</v>
      </c>
      <c r="AX1188">
        <v>-5.8939096267191246E-3</v>
      </c>
      <c r="AY1188">
        <v>3.064612241423337E-3</v>
      </c>
      <c r="AZ1188">
        <v>1.6899577510562109E-2</v>
      </c>
      <c r="BA1188">
        <v>8.3160083160083234E-3</v>
      </c>
      <c r="BB1188">
        <v>2.298095863427484E-3</v>
      </c>
      <c r="BC1188">
        <v>-1.369863013699331E-4</v>
      </c>
      <c r="BD1188">
        <v>6.5573770491803279E-3</v>
      </c>
      <c r="BE1188">
        <v>-6.1079063454360276E-3</v>
      </c>
      <c r="BF1188">
        <v>-3.2258064516129028E-3</v>
      </c>
      <c r="BG1188">
        <v>1.0489510489510389E-2</v>
      </c>
      <c r="BH1188">
        <v>2.0590253946465341E-3</v>
      </c>
      <c r="BI1188">
        <v>3.110599078341017E-2</v>
      </c>
      <c r="BJ1188">
        <v>2.0514603616133519E-2</v>
      </c>
      <c r="BK1188">
        <v>-2.7484063060656842E-3</v>
      </c>
    </row>
    <row r="1189" spans="1:63" x14ac:dyDescent="0.25">
      <c r="A1189" t="str">
        <v>2018-07-11</v>
      </c>
      <c r="B1189">
        <v>1.3764725998992779</v>
      </c>
      <c r="C1189">
        <v>-4.6627423540095414E-3</v>
      </c>
      <c r="D1189">
        <v>5.0232248341510619E-2</v>
      </c>
      <c r="E1189">
        <v>4.1714650442529193E-2</v>
      </c>
      <c r="F1189">
        <v>2.4040715152747315E-2</v>
      </c>
      <c r="G1189">
        <v>3.2901169799584122E-2</v>
      </c>
      <c r="H1189">
        <v>3.8854634656055147E-2</v>
      </c>
      <c r="I1189">
        <v>5.2478416172715453E-2</v>
      </c>
      <c r="J1189">
        <v>3.5826866808210969E-2</v>
      </c>
      <c r="K1189">
        <v>5.7526726668984327E-2</v>
      </c>
      <c r="L1189">
        <v>3.8425121823394246E-3</v>
      </c>
      <c r="M1189">
        <v>4.353315644179593E-2</v>
      </c>
      <c r="N1189">
        <v>0.11970070697955371</v>
      </c>
      <c r="O1189">
        <v>4.9973374145770133E-2</v>
      </c>
      <c r="P1189">
        <v>5.0656100156006204E-2</v>
      </c>
      <c r="Q1189">
        <v>1.8850705531186167E-2</v>
      </c>
      <c r="R1189">
        <v>0.1485695443629734</v>
      </c>
      <c r="S1189">
        <v>2.9728408558784624E-2</v>
      </c>
      <c r="T1189">
        <v>5.7003983027648628E-2</v>
      </c>
      <c r="U1189">
        <v>4.4497206478236948E-2</v>
      </c>
      <c r="V1189">
        <v>3.7193032605172885E-2</v>
      </c>
      <c r="W1189">
        <v>6.2875841488194861E-2</v>
      </c>
      <c r="X1189">
        <v>75.72</v>
      </c>
      <c r="Y1189">
        <v>54.51</v>
      </c>
      <c r="Z1189">
        <v>14.34</v>
      </c>
      <c r="AA1189">
        <v>74.069999999999993</v>
      </c>
      <c r="AB1189">
        <v>55.75</v>
      </c>
      <c r="AC1189">
        <v>37.21</v>
      </c>
      <c r="AD1189">
        <v>44.9</v>
      </c>
      <c r="AE1189">
        <v>230.22</v>
      </c>
      <c r="AF1189">
        <v>6.1560000000000006</v>
      </c>
      <c r="AG1189">
        <v>6.726</v>
      </c>
      <c r="AH1189">
        <v>1.5169999999999999</v>
      </c>
      <c r="AI1189">
        <v>142.82</v>
      </c>
      <c r="AJ1189">
        <v>150.44999999999999</v>
      </c>
      <c r="AK1189">
        <v>28.96</v>
      </c>
      <c r="AL1189">
        <v>155000</v>
      </c>
      <c r="AM1189">
        <v>14.4</v>
      </c>
      <c r="AN1189">
        <v>2849</v>
      </c>
      <c r="AO1189">
        <v>44.25</v>
      </c>
      <c r="AP1189">
        <v>2950</v>
      </c>
      <c r="AQ1189">
        <v>261.25</v>
      </c>
      <c r="AR1189">
        <v>-1.071335249542732E-2</v>
      </c>
      <c r="AS1189">
        <v>0.1005451241671713</v>
      </c>
      <c r="AT1189">
        <v>-1.7808219178082181E-2</v>
      </c>
      <c r="AU1189">
        <v>-1.4895597818858949E-2</v>
      </c>
      <c r="AV1189">
        <v>-7.6539693841224587E-3</v>
      </c>
      <c r="AW1189">
        <v>1.615074024226172E-3</v>
      </c>
      <c r="AX1189">
        <v>-1.405357927097059E-2</v>
      </c>
      <c r="AY1189">
        <v>-2.308410421794109E-2</v>
      </c>
      <c r="AZ1189">
        <v>-1.6299137104505861E-2</v>
      </c>
      <c r="BA1189">
        <v>-9.4256259204712894E-3</v>
      </c>
      <c r="BB1189">
        <v>-6.2233868326236914E-3</v>
      </c>
      <c r="BC1189">
        <v>-2.1646800931634451E-2</v>
      </c>
      <c r="BD1189">
        <v>-1.9869706840390949E-2</v>
      </c>
      <c r="BE1189">
        <v>-1.126664390576983E-2</v>
      </c>
      <c r="BF1189">
        <v>3.2362459546925568E-3</v>
      </c>
      <c r="BG1189">
        <v>-3.4602076124566738E-3</v>
      </c>
      <c r="BH1189">
        <v>-2.4315068493150689E-2</v>
      </c>
      <c r="BI1189">
        <v>-1.11731843575419E-2</v>
      </c>
      <c r="BJ1189">
        <v>5.1107325383304937E-3</v>
      </c>
      <c r="BK1189">
        <v>0</v>
      </c>
    </row>
    <row r="1190" spans="1:63" x14ac:dyDescent="0.25">
      <c r="A1190" t="str">
        <v>2018-07-12</v>
      </c>
      <c r="B1190">
        <v>1.402888939670738</v>
      </c>
      <c r="C1190">
        <v>1.9191329906162347E-2</v>
      </c>
      <c r="D1190">
        <v>4.9839644789554813E-2</v>
      </c>
      <c r="E1190">
        <v>4.1537358758786808E-2</v>
      </c>
      <c r="F1190">
        <v>2.355513126880816E-2</v>
      </c>
      <c r="G1190">
        <v>3.232522476902655E-2</v>
      </c>
      <c r="H1190">
        <v>3.8847853450887516E-2</v>
      </c>
      <c r="I1190">
        <v>6.1093644954320535E-2</v>
      </c>
      <c r="J1190">
        <v>3.5551527848298528E-2</v>
      </c>
      <c r="K1190">
        <v>5.7049075695630357E-2</v>
      </c>
      <c r="L1190">
        <v>3.8301765964725348E-3</v>
      </c>
      <c r="M1190">
        <v>4.2662624976184699E-2</v>
      </c>
      <c r="N1190">
        <v>0.11942096791317033</v>
      </c>
      <c r="O1190">
        <v>4.9059842883387744E-2</v>
      </c>
      <c r="P1190">
        <v>4.9999569442058481E-2</v>
      </c>
      <c r="Q1190">
        <v>1.8380787781518301E-2</v>
      </c>
      <c r="R1190">
        <v>0.14671245051327023</v>
      </c>
      <c r="S1190">
        <v>2.937118376311048E-2</v>
      </c>
      <c r="T1190">
        <v>5.6833656800566998E-2</v>
      </c>
      <c r="U1190">
        <v>4.4201984239090907E-2</v>
      </c>
      <c r="V1190">
        <v>3.5626761142210743E-2</v>
      </c>
      <c r="W1190">
        <v>6.4100532413645051E-2</v>
      </c>
      <c r="X1190">
        <v>76.569999999999993</v>
      </c>
      <c r="Y1190">
        <v>55.32</v>
      </c>
      <c r="Z1190">
        <v>14.32</v>
      </c>
      <c r="AA1190">
        <v>74.17</v>
      </c>
      <c r="AB1190">
        <v>56.81</v>
      </c>
      <c r="AC1190">
        <v>44.15</v>
      </c>
      <c r="AD1190">
        <v>45.41</v>
      </c>
      <c r="AE1190">
        <v>232.69</v>
      </c>
      <c r="AF1190">
        <v>6.2539999999999996</v>
      </c>
      <c r="AG1190">
        <v>6.718</v>
      </c>
      <c r="AH1190">
        <v>1.5425</v>
      </c>
      <c r="AI1190">
        <v>142.9</v>
      </c>
      <c r="AJ1190">
        <v>151.35</v>
      </c>
      <c r="AK1190">
        <v>28.78</v>
      </c>
      <c r="AL1190">
        <v>156000</v>
      </c>
      <c r="AM1190">
        <v>14.5</v>
      </c>
      <c r="AN1190">
        <v>2895</v>
      </c>
      <c r="AO1190">
        <v>44.8</v>
      </c>
      <c r="AP1190">
        <v>2880</v>
      </c>
      <c r="AQ1190">
        <v>271.45</v>
      </c>
      <c r="AR1190">
        <v>1.1225567881669229E-2</v>
      </c>
      <c r="AS1190">
        <v>1.4859658778205879E-2</v>
      </c>
      <c r="AT1190">
        <v>-1.394700139469984E-3</v>
      </c>
      <c r="AU1190">
        <v>1.3500742540840901E-3</v>
      </c>
      <c r="AV1190">
        <v>1.9013452914798251E-2</v>
      </c>
      <c r="AW1190">
        <v>0.18650900295619449</v>
      </c>
      <c r="AX1190">
        <v>1.1358574610244939E-2</v>
      </c>
      <c r="AY1190">
        <v>1.072886803926678E-2</v>
      </c>
      <c r="AZ1190">
        <v>1.5919428200129641E-2</v>
      </c>
      <c r="BA1190">
        <v>-1.1894142134998521E-3</v>
      </c>
      <c r="BB1190">
        <v>1.6809492419248569E-2</v>
      </c>
      <c r="BC1190">
        <v>5.6014563786593267E-4</v>
      </c>
      <c r="BD1190">
        <v>5.9820538384845849E-3</v>
      </c>
      <c r="BE1190">
        <v>-6.2154696132596587E-3</v>
      </c>
      <c r="BF1190">
        <v>6.4516129032258056E-3</v>
      </c>
      <c r="BG1190">
        <v>6.9444444444444198E-3</v>
      </c>
      <c r="BH1190">
        <v>1.614601614601615E-2</v>
      </c>
      <c r="BI1190">
        <v>1.2429378531073379E-2</v>
      </c>
      <c r="BJ1190">
        <v>-2.3728813559322031E-2</v>
      </c>
      <c r="BK1190">
        <v>3.9043062200956893E-2</v>
      </c>
    </row>
    <row r="1191" spans="1:63" x14ac:dyDescent="0.25">
      <c r="A1191" t="str">
        <v>2018-07-13</v>
      </c>
      <c r="B1191">
        <v>1.4119833281018859</v>
      </c>
      <c r="C1191">
        <v>6.482614677454368E-3</v>
      </c>
      <c r="D1191">
        <v>4.9744983290253314E-2</v>
      </c>
      <c r="E1191">
        <v>4.1210140808126572E-2</v>
      </c>
      <c r="F1191">
        <v>2.3583190784248826E-2</v>
      </c>
      <c r="G1191">
        <v>3.234219239049111E-2</v>
      </c>
      <c r="H1191">
        <v>3.8631610639289306E-2</v>
      </c>
      <c r="I1191">
        <v>6.0576411712059776E-2</v>
      </c>
      <c r="J1191">
        <v>3.5275873899070331E-2</v>
      </c>
      <c r="K1191">
        <v>5.6939838993377456E-2</v>
      </c>
      <c r="L1191">
        <v>3.7689974604438116E-3</v>
      </c>
      <c r="M1191">
        <v>4.2526651966542754E-2</v>
      </c>
      <c r="N1191">
        <v>0.11792103745933177</v>
      </c>
      <c r="O1191">
        <v>4.9119070372799417E-2</v>
      </c>
      <c r="P1191">
        <v>5.0202696302508218E-2</v>
      </c>
      <c r="Q1191">
        <v>1.8649476255502815E-2</v>
      </c>
      <c r="R1191">
        <v>0.15184114167101853</v>
      </c>
      <c r="S1191">
        <v>2.9383263277338749E-2</v>
      </c>
      <c r="T1191">
        <v>5.6428588682584907E-2</v>
      </c>
      <c r="U1191">
        <v>4.4064329882528487E-2</v>
      </c>
      <c r="V1191">
        <v>3.5102316672750232E-2</v>
      </c>
      <c r="W1191">
        <v>6.2688187479733579E-2</v>
      </c>
      <c r="X1191">
        <v>76.92</v>
      </c>
      <c r="Y1191">
        <v>55.24</v>
      </c>
      <c r="Z1191">
        <v>14.43</v>
      </c>
      <c r="AA1191">
        <v>74.69</v>
      </c>
      <c r="AB1191">
        <v>56.86</v>
      </c>
      <c r="AC1191">
        <v>44.06</v>
      </c>
      <c r="AD1191">
        <v>45.35</v>
      </c>
      <c r="AE1191">
        <v>233.75</v>
      </c>
      <c r="AF1191">
        <v>6.194</v>
      </c>
      <c r="AG1191">
        <v>6.74</v>
      </c>
      <c r="AH1191">
        <v>1.5329999999999999</v>
      </c>
      <c r="AI1191">
        <v>144</v>
      </c>
      <c r="AJ1191">
        <v>152.94999999999999</v>
      </c>
      <c r="AK1191">
        <v>29.39</v>
      </c>
      <c r="AL1191">
        <v>162500</v>
      </c>
      <c r="AM1191">
        <v>14.6</v>
      </c>
      <c r="AN1191">
        <v>2893</v>
      </c>
      <c r="AO1191">
        <v>44.95</v>
      </c>
      <c r="AP1191">
        <v>2856</v>
      </c>
      <c r="AQ1191">
        <v>267.19</v>
      </c>
      <c r="AR1191">
        <v>4.5709808018807438E-3</v>
      </c>
      <c r="AS1191">
        <v>-1.4461315979753849E-3</v>
      </c>
      <c r="AT1191">
        <v>7.6815642458100157E-3</v>
      </c>
      <c r="AU1191">
        <v>7.0109208574894973E-3</v>
      </c>
      <c r="AV1191">
        <v>8.8012673825025797E-4</v>
      </c>
      <c r="AW1191">
        <v>-2.0385050962626571E-3</v>
      </c>
      <c r="AX1191">
        <v>-1.3212948689714859E-3</v>
      </c>
      <c r="AY1191">
        <v>4.555417078516491E-3</v>
      </c>
      <c r="AZ1191">
        <v>-9.5938599296449649E-3</v>
      </c>
      <c r="BA1191">
        <v>3.2747841619529981E-3</v>
      </c>
      <c r="BB1191">
        <v>-6.1588330632091166E-3</v>
      </c>
      <c r="BC1191">
        <v>7.6976906927921224E-3</v>
      </c>
      <c r="BD1191">
        <v>1.057152296002639E-2</v>
      </c>
      <c r="BE1191">
        <v>2.119527449617788E-2</v>
      </c>
      <c r="BF1191">
        <v>4.1666666666666657E-2</v>
      </c>
      <c r="BG1191">
        <v>6.8965517241379067E-3</v>
      </c>
      <c r="BH1191">
        <v>-6.9084628670120895E-4</v>
      </c>
      <c r="BI1191">
        <v>3.348214285714413E-3</v>
      </c>
      <c r="BJ1191">
        <v>-8.3333333333333332E-3</v>
      </c>
      <c r="BK1191">
        <v>-1.5693497881746149E-2</v>
      </c>
    </row>
    <row r="1192" spans="1:63" x14ac:dyDescent="0.25">
      <c r="A1192" t="str">
        <v>2018-07-15</v>
      </c>
      <c r="B1192">
        <v>1.4119833281018859</v>
      </c>
      <c r="C1192">
        <v>0</v>
      </c>
      <c r="D1192">
        <v>4.9744983290253314E-2</v>
      </c>
      <c r="E1192">
        <v>4.1210140808126572E-2</v>
      </c>
      <c r="F1192">
        <v>2.3583190784248826E-2</v>
      </c>
      <c r="G1192">
        <v>3.234219239049111E-2</v>
      </c>
      <c r="H1192">
        <v>3.8631610639289306E-2</v>
      </c>
      <c r="I1192">
        <v>6.0576411712059776E-2</v>
      </c>
      <c r="J1192">
        <v>3.5275873899070331E-2</v>
      </c>
      <c r="K1192">
        <v>5.6939838993377456E-2</v>
      </c>
      <c r="L1192">
        <v>3.7689974604438116E-3</v>
      </c>
      <c r="M1192">
        <v>4.2526651966542754E-2</v>
      </c>
      <c r="N1192">
        <v>0.11792103745933177</v>
      </c>
      <c r="O1192">
        <v>4.9119070372799417E-2</v>
      </c>
      <c r="P1192">
        <v>5.0202696302508218E-2</v>
      </c>
      <c r="Q1192">
        <v>1.8649476255502815E-2</v>
      </c>
      <c r="R1192">
        <v>0.15184114167101853</v>
      </c>
      <c r="S1192">
        <v>2.9383263277338749E-2</v>
      </c>
      <c r="T1192">
        <v>5.6428588682584907E-2</v>
      </c>
      <c r="U1192">
        <v>4.4064329882528487E-2</v>
      </c>
      <c r="V1192">
        <v>3.5102316672750232E-2</v>
      </c>
      <c r="W1192">
        <v>6.2688187479733579E-2</v>
      </c>
      <c r="X1192">
        <v>76.92</v>
      </c>
      <c r="Y1192">
        <v>55.24</v>
      </c>
      <c r="Z1192">
        <v>14.43</v>
      </c>
      <c r="AA1192">
        <v>74.69</v>
      </c>
      <c r="AB1192">
        <v>56.86</v>
      </c>
      <c r="AC1192">
        <v>44.06</v>
      </c>
      <c r="AD1192">
        <v>45.35</v>
      </c>
      <c r="AE1192">
        <v>233.75</v>
      </c>
      <c r="AF1192">
        <v>6.194</v>
      </c>
      <c r="AG1192">
        <v>6.74</v>
      </c>
      <c r="AH1192">
        <v>1.5329999999999999</v>
      </c>
      <c r="AI1192">
        <v>144</v>
      </c>
      <c r="AJ1192">
        <v>152.94999999999999</v>
      </c>
      <c r="AK1192">
        <v>29.39</v>
      </c>
      <c r="AL1192">
        <v>162500</v>
      </c>
      <c r="AM1192">
        <v>14.6</v>
      </c>
      <c r="AN1192">
        <v>2893</v>
      </c>
      <c r="AO1192">
        <v>44.95</v>
      </c>
      <c r="AP1192">
        <v>2856</v>
      </c>
      <c r="AQ1192">
        <v>267.19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</row>
    <row r="1193" spans="1:63" x14ac:dyDescent="0.25">
      <c r="A1193" t="str">
        <v>2018-07-16</v>
      </c>
      <c r="B1193">
        <v>1.4024181042210386</v>
      </c>
      <c r="C1193">
        <v>-6.7743178623119737E-3</v>
      </c>
      <c r="D1193">
        <v>5.0299140168853888E-2</v>
      </c>
      <c r="E1193">
        <v>4.1633926043269466E-2</v>
      </c>
      <c r="F1193">
        <v>2.3299765276318257E-2</v>
      </c>
      <c r="G1193">
        <v>3.1865227097328891E-2</v>
      </c>
      <c r="H1193">
        <v>3.8600956782676013E-2</v>
      </c>
      <c r="I1193">
        <v>6.0975732084907606E-2</v>
      </c>
      <c r="J1193">
        <v>3.5023080650999967E-2</v>
      </c>
      <c r="K1193">
        <v>5.6452640492340542E-2</v>
      </c>
      <c r="L1193">
        <v>3.8167591002408875E-3</v>
      </c>
      <c r="M1193">
        <v>4.2740474418480716E-2</v>
      </c>
      <c r="N1193">
        <v>0.12000318600386756</v>
      </c>
      <c r="O1193">
        <v>4.9014496190988924E-2</v>
      </c>
      <c r="P1193">
        <v>5.0826002844646612E-2</v>
      </c>
      <c r="Q1193">
        <v>1.8406125176688874E-2</v>
      </c>
      <c r="R1193">
        <v>0.14958404696243574</v>
      </c>
      <c r="S1193">
        <v>2.9279730637711009E-2</v>
      </c>
      <c r="T1193">
        <v>5.681346112711811E-2</v>
      </c>
      <c r="U1193">
        <v>4.2933746733712044E-2</v>
      </c>
      <c r="V1193">
        <v>3.5341732804573311E-2</v>
      </c>
      <c r="W1193">
        <v>6.3089769402841792E-2</v>
      </c>
      <c r="X1193">
        <v>77.25</v>
      </c>
      <c r="Y1193">
        <v>55.43</v>
      </c>
      <c r="Z1193">
        <v>14.16</v>
      </c>
      <c r="AA1193">
        <v>73.09</v>
      </c>
      <c r="AB1193">
        <v>56.43</v>
      </c>
      <c r="AC1193">
        <v>44.05</v>
      </c>
      <c r="AD1193">
        <v>44.72</v>
      </c>
      <c r="AE1193">
        <v>230.18</v>
      </c>
      <c r="AF1193">
        <v>6.23</v>
      </c>
      <c r="AG1193">
        <v>6.7279999999999998</v>
      </c>
      <c r="AH1193">
        <v>1.5495000000000001</v>
      </c>
      <c r="AI1193">
        <v>142.72</v>
      </c>
      <c r="AJ1193">
        <v>153.80000000000001</v>
      </c>
      <c r="AK1193">
        <v>28.81</v>
      </c>
      <c r="AL1193">
        <v>159000</v>
      </c>
      <c r="AM1193">
        <v>14.45</v>
      </c>
      <c r="AN1193">
        <v>2893</v>
      </c>
      <c r="AO1193">
        <v>43.5</v>
      </c>
      <c r="AP1193">
        <v>2856</v>
      </c>
      <c r="AQ1193">
        <v>267.08</v>
      </c>
      <c r="AR1193">
        <v>4.2901716068642522E-3</v>
      </c>
      <c r="AS1193">
        <v>3.439536567704521E-3</v>
      </c>
      <c r="AT1193">
        <v>-1.8711018711018681E-2</v>
      </c>
      <c r="AU1193">
        <v>-2.142187709198011E-2</v>
      </c>
      <c r="AV1193">
        <v>-7.5624340485402697E-3</v>
      </c>
      <c r="AW1193">
        <v>-2.2696323195653921E-4</v>
      </c>
      <c r="AX1193">
        <v>-1.389195148842343E-2</v>
      </c>
      <c r="AY1193">
        <v>-1.527272727272724E-2</v>
      </c>
      <c r="AZ1193">
        <v>5.8120762027769578E-3</v>
      </c>
      <c r="BA1193">
        <v>-1.7804154302671299E-3</v>
      </c>
      <c r="BB1193">
        <v>1.07632093933465E-2</v>
      </c>
      <c r="BC1193">
        <v>-8.8888888888888976E-3</v>
      </c>
      <c r="BD1193">
        <v>5.557371690094951E-3</v>
      </c>
      <c r="BE1193">
        <v>-1.9734603606669E-2</v>
      </c>
      <c r="BF1193">
        <v>-2.1538461538461541E-2</v>
      </c>
      <c r="BG1193">
        <v>-1.027397260273975E-2</v>
      </c>
      <c r="BH1193">
        <v>0</v>
      </c>
      <c r="BI1193">
        <v>-3.2258064516129087E-2</v>
      </c>
      <c r="BJ1193">
        <v>0</v>
      </c>
      <c r="BK1193">
        <v>-4.1169205434340219E-4</v>
      </c>
    </row>
    <row r="1194" spans="1:63" x14ac:dyDescent="0.25">
      <c r="A1194" t="str">
        <v>2018-07-17</v>
      </c>
      <c r="B1194">
        <v>1.4094799312345576</v>
      </c>
      <c r="C1194">
        <v>5.0354648105754851E-3</v>
      </c>
      <c r="D1194">
        <v>5.0319230507682444E-2</v>
      </c>
      <c r="E1194">
        <v>4.1806476172008854E-2</v>
      </c>
      <c r="F1194">
        <v>2.3625077216699965E-2</v>
      </c>
      <c r="G1194">
        <v>3.1909455214644736E-2</v>
      </c>
      <c r="H1194">
        <v>3.8543681485053077E-2</v>
      </c>
      <c r="I1194">
        <v>6.0725321429493266E-2</v>
      </c>
      <c r="J1194">
        <v>3.5611261820955475E-2</v>
      </c>
      <c r="K1194">
        <v>5.6406504220349013E-2</v>
      </c>
      <c r="L1194">
        <v>3.8598126244305574E-3</v>
      </c>
      <c r="M1194">
        <v>4.2665392131649708E-2</v>
      </c>
      <c r="N1194">
        <v>0.12098163827875547</v>
      </c>
      <c r="O1194">
        <v>4.9233648275073739E-2</v>
      </c>
      <c r="P1194">
        <v>5.0291862008149057E-2</v>
      </c>
      <c r="Q1194">
        <v>1.8332976510658155E-2</v>
      </c>
      <c r="R1194">
        <v>0.14649442899634166</v>
      </c>
      <c r="S1194">
        <v>2.9334644958975947E-2</v>
      </c>
      <c r="T1194">
        <v>5.8521877906966349E-2</v>
      </c>
      <c r="U1194">
        <v>4.2374925349029487E-2</v>
      </c>
      <c r="V1194">
        <v>3.5497101419708237E-2</v>
      </c>
      <c r="W1194">
        <v>6.3464683473374778E-2</v>
      </c>
      <c r="X1194">
        <v>77.67</v>
      </c>
      <c r="Y1194">
        <v>55.94</v>
      </c>
      <c r="Z1194">
        <v>14.43</v>
      </c>
      <c r="AA1194">
        <v>73.56</v>
      </c>
      <c r="AB1194">
        <v>56.63</v>
      </c>
      <c r="AC1194">
        <v>44.09</v>
      </c>
      <c r="AD1194">
        <v>45.7</v>
      </c>
      <c r="AE1194">
        <v>231.15</v>
      </c>
      <c r="AF1194">
        <v>6.3320000000000016</v>
      </c>
      <c r="AG1194">
        <v>6.75</v>
      </c>
      <c r="AH1194">
        <v>1.57</v>
      </c>
      <c r="AI1194">
        <v>144.08000000000001</v>
      </c>
      <c r="AJ1194">
        <v>152.94999999999999</v>
      </c>
      <c r="AK1194">
        <v>28.84</v>
      </c>
      <c r="AL1194">
        <v>156500</v>
      </c>
      <c r="AM1194">
        <v>14.55</v>
      </c>
      <c r="AN1194">
        <v>2995</v>
      </c>
      <c r="AO1194">
        <v>43.15</v>
      </c>
      <c r="AP1194">
        <v>2883</v>
      </c>
      <c r="AQ1194">
        <v>270.02</v>
      </c>
      <c r="AR1194">
        <v>5.4368932038835176E-3</v>
      </c>
      <c r="AS1194">
        <v>9.2007937939743469E-3</v>
      </c>
      <c r="AT1194">
        <v>1.9067796610169462E-2</v>
      </c>
      <c r="AU1194">
        <v>6.4304282391571873E-3</v>
      </c>
      <c r="AV1194">
        <v>3.54421407052991E-3</v>
      </c>
      <c r="AW1194">
        <v>9.0805902383669142E-4</v>
      </c>
      <c r="AX1194">
        <v>2.191413237924875E-2</v>
      </c>
      <c r="AY1194">
        <v>4.2140933182726508E-3</v>
      </c>
      <c r="AZ1194">
        <v>1.637239165329072E-2</v>
      </c>
      <c r="BA1194">
        <v>3.269916765755089E-3</v>
      </c>
      <c r="BB1194">
        <v>1.323007421748949E-2</v>
      </c>
      <c r="BC1194">
        <v>9.5291479820628754E-3</v>
      </c>
      <c r="BD1194">
        <v>-5.526657997399367E-3</v>
      </c>
      <c r="BE1194">
        <v>1.041305102395041E-3</v>
      </c>
      <c r="BF1194">
        <v>-1.5723270440251569E-2</v>
      </c>
      <c r="BG1194">
        <v>6.9204152249135939E-3</v>
      </c>
      <c r="BH1194">
        <v>3.525751814725199E-2</v>
      </c>
      <c r="BI1194">
        <v>-8.0459770114942857E-3</v>
      </c>
      <c r="BJ1194">
        <v>9.4537815126050414E-3</v>
      </c>
      <c r="BK1194">
        <v>1.1007937696570311E-2</v>
      </c>
    </row>
    <row r="1195" spans="1:63" x14ac:dyDescent="0.25">
      <c r="A1195" t="str">
        <v>2018-07-18</v>
      </c>
      <c r="B1195">
        <v>1.4077244179090909</v>
      </c>
      <c r="C1195">
        <v>-1.2455043073433814E-3</v>
      </c>
      <c r="D1195">
        <v>5.0187381322405092E-2</v>
      </c>
      <c r="E1195">
        <v>4.2232749715732307E-2</v>
      </c>
      <c r="F1195">
        <v>2.3408649867688744E-2</v>
      </c>
      <c r="G1195">
        <v>3.2470443053395075E-2</v>
      </c>
      <c r="H1195">
        <v>3.8762115621414066E-2</v>
      </c>
      <c r="I1195">
        <v>6.0704517906963198E-2</v>
      </c>
      <c r="J1195">
        <v>3.4516562145186912E-2</v>
      </c>
      <c r="K1195">
        <v>5.7708268853533841E-2</v>
      </c>
      <c r="L1195">
        <v>3.8682880284097781E-3</v>
      </c>
      <c r="M1195">
        <v>4.284517195455434E-2</v>
      </c>
      <c r="N1195">
        <v>0.12128681826999556</v>
      </c>
      <c r="O1195">
        <v>5.0403568143598275E-2</v>
      </c>
      <c r="P1195">
        <v>5.0996562695851351E-2</v>
      </c>
      <c r="Q1195">
        <v>1.8273097488655441E-2</v>
      </c>
      <c r="R1195">
        <v>0.14386541407238376</v>
      </c>
      <c r="S1195">
        <v>2.9573091051392331E-2</v>
      </c>
      <c r="T1195">
        <v>5.8066623942378742E-2</v>
      </c>
      <c r="U1195">
        <v>4.1985301272271708E-2</v>
      </c>
      <c r="V1195">
        <v>3.5442745056481456E-2</v>
      </c>
      <c r="W1195">
        <v>6.3402629537707755E-2</v>
      </c>
      <c r="X1195">
        <v>77.37</v>
      </c>
      <c r="Y1195">
        <v>56.44</v>
      </c>
      <c r="Z1195">
        <v>14.28</v>
      </c>
      <c r="AA1195">
        <v>74.760000000000005</v>
      </c>
      <c r="AB1195">
        <v>56.88</v>
      </c>
      <c r="AC1195">
        <v>44.02</v>
      </c>
      <c r="AD1195">
        <v>44.24</v>
      </c>
      <c r="AE1195">
        <v>236.19</v>
      </c>
      <c r="AF1195">
        <v>6.3379999999999992</v>
      </c>
      <c r="AG1195">
        <v>6.77</v>
      </c>
      <c r="AH1195">
        <v>1.5720000000000001</v>
      </c>
      <c r="AI1195">
        <v>147.32</v>
      </c>
      <c r="AJ1195">
        <v>154.9</v>
      </c>
      <c r="AK1195">
        <v>28.71</v>
      </c>
      <c r="AL1195">
        <v>153500</v>
      </c>
      <c r="AM1195">
        <v>14.65</v>
      </c>
      <c r="AN1195">
        <v>2968</v>
      </c>
      <c r="AO1195">
        <v>42.7</v>
      </c>
      <c r="AP1195">
        <v>2875</v>
      </c>
      <c r="AQ1195">
        <v>269.42</v>
      </c>
      <c r="AR1195">
        <v>-3.8624951718809991E-3</v>
      </c>
      <c r="AS1195">
        <v>8.9381480157311403E-3</v>
      </c>
      <c r="AT1195">
        <v>-1.039501039501042E-2</v>
      </c>
      <c r="AU1195">
        <v>1.6313213703099551E-2</v>
      </c>
      <c r="AV1195">
        <v>4.4146212254988519E-3</v>
      </c>
      <c r="AW1195">
        <v>-1.5876616012701361E-3</v>
      </c>
      <c r="AX1195">
        <v>-3.1947483588621463E-2</v>
      </c>
      <c r="AY1195">
        <v>2.1804023361453571E-2</v>
      </c>
      <c r="AZ1195">
        <v>9.4756790903309561E-4</v>
      </c>
      <c r="BA1195">
        <v>2.9629629629628999E-3</v>
      </c>
      <c r="BB1195">
        <v>1.273885350318331E-3</v>
      </c>
      <c r="BC1195">
        <v>2.2487506940588431E-2</v>
      </c>
      <c r="BD1195">
        <v>1.2749264465511719E-2</v>
      </c>
      <c r="BE1195">
        <v>-4.5076282940360269E-3</v>
      </c>
      <c r="BF1195">
        <v>-1.9169329073482431E-2</v>
      </c>
      <c r="BG1195">
        <v>6.8728522336769524E-3</v>
      </c>
      <c r="BH1195">
        <v>-9.0150250417362267E-3</v>
      </c>
      <c r="BI1195">
        <v>-1.04287369640787E-2</v>
      </c>
      <c r="BJ1195">
        <v>-2.7748872702046479E-3</v>
      </c>
      <c r="BK1195">
        <v>-2.2220576253609578E-3</v>
      </c>
    </row>
    <row r="1196" spans="1:63" x14ac:dyDescent="0.25">
      <c r="A1196" t="str">
        <v>2018-07-19</v>
      </c>
      <c r="B1196">
        <v>1.408001382638842</v>
      </c>
      <c r="C1196">
        <v>1.9674641302480644E-4</v>
      </c>
      <c r="D1196">
        <v>5.0391527146441295E-2</v>
      </c>
      <c r="E1196">
        <v>4.2508731507248786E-2</v>
      </c>
      <c r="F1196">
        <v>2.3043478682966669E-2</v>
      </c>
      <c r="G1196">
        <v>3.2633410893443751E-2</v>
      </c>
      <c r="H1196">
        <v>3.8522835981782466E-2</v>
      </c>
      <c r="I1196">
        <v>6.0651214358901001E-2</v>
      </c>
      <c r="J1196">
        <v>3.5367836434131363E-2</v>
      </c>
      <c r="K1196">
        <v>5.778485863828095E-2</v>
      </c>
      <c r="L1196">
        <v>3.865086256146785E-3</v>
      </c>
      <c r="M1196">
        <v>4.2710195252157787E-2</v>
      </c>
      <c r="N1196">
        <v>0.12207292273807699</v>
      </c>
      <c r="O1196">
        <v>5.0626260515969121E-2</v>
      </c>
      <c r="P1196">
        <v>5.121694168474647E-2</v>
      </c>
      <c r="Q1196">
        <v>1.791951254997495E-2</v>
      </c>
      <c r="R1196">
        <v>0.14430563943939395</v>
      </c>
      <c r="S1196">
        <v>2.9466361599072878E-2</v>
      </c>
      <c r="T1196">
        <v>5.6920699867903421E-2</v>
      </c>
      <c r="U1196">
        <v>4.2517730340020009E-2</v>
      </c>
      <c r="V1196">
        <v>3.5731584867102997E-2</v>
      </c>
      <c r="W1196">
        <v>6.1743171246238231E-2</v>
      </c>
      <c r="X1196">
        <v>77.7</v>
      </c>
      <c r="Y1196">
        <v>56.82</v>
      </c>
      <c r="Z1196">
        <v>14.06</v>
      </c>
      <c r="AA1196">
        <v>75.150000000000006</v>
      </c>
      <c r="AB1196">
        <v>56.54</v>
      </c>
      <c r="AC1196">
        <v>43.99</v>
      </c>
      <c r="AD1196">
        <v>45.34</v>
      </c>
      <c r="AE1196">
        <v>236.55</v>
      </c>
      <c r="AF1196">
        <v>6.3339999999999996</v>
      </c>
      <c r="AG1196">
        <v>6.75</v>
      </c>
      <c r="AH1196">
        <v>1.5825</v>
      </c>
      <c r="AI1196">
        <v>148</v>
      </c>
      <c r="AJ1196">
        <v>155.6</v>
      </c>
      <c r="AK1196">
        <v>28.16</v>
      </c>
      <c r="AL1196">
        <v>154000</v>
      </c>
      <c r="AM1196">
        <v>14.6</v>
      </c>
      <c r="AN1196">
        <v>2910</v>
      </c>
      <c r="AO1196">
        <v>43.25</v>
      </c>
      <c r="AP1196">
        <v>2899</v>
      </c>
      <c r="AQ1196">
        <v>262.42</v>
      </c>
      <c r="AR1196">
        <v>4.2652190771616683E-3</v>
      </c>
      <c r="AS1196">
        <v>6.7328136073707048E-3</v>
      </c>
      <c r="AT1196">
        <v>-1.5406162464985921E-2</v>
      </c>
      <c r="AU1196">
        <v>5.2166934189406171E-3</v>
      </c>
      <c r="AV1196">
        <v>-5.9774964838256572E-3</v>
      </c>
      <c r="AW1196">
        <v>-6.8150840527035747E-4</v>
      </c>
      <c r="AX1196">
        <v>2.4864376130198949E-2</v>
      </c>
      <c r="AY1196">
        <v>1.524196621364214E-3</v>
      </c>
      <c r="AZ1196">
        <v>-6.311139160617797E-4</v>
      </c>
      <c r="BA1196">
        <v>-2.9542097488921091E-3</v>
      </c>
      <c r="BB1196">
        <v>6.6793893129772118E-3</v>
      </c>
      <c r="BC1196">
        <v>4.6158023350529927E-3</v>
      </c>
      <c r="BD1196">
        <v>4.5190445448675832E-3</v>
      </c>
      <c r="BE1196">
        <v>-1.915708812260539E-2</v>
      </c>
      <c r="BF1196">
        <v>3.2573289902280132E-3</v>
      </c>
      <c r="BG1196">
        <v>-3.4129692832764991E-3</v>
      </c>
      <c r="BH1196">
        <v>-1.9541778975741241E-2</v>
      </c>
      <c r="BI1196">
        <v>1.2880562060889861E-2</v>
      </c>
      <c r="BJ1196">
        <v>8.347826086956521E-3</v>
      </c>
      <c r="BK1196">
        <v>-2.5981738549476649E-2</v>
      </c>
    </row>
    <row r="1197" spans="1:63" x14ac:dyDescent="0.25">
      <c r="A1197" t="str">
        <v>2018-07-20</v>
      </c>
      <c r="B1197">
        <v>1.3982575834268596</v>
      </c>
      <c r="C1197">
        <v>-6.9203051446731223E-3</v>
      </c>
      <c r="D1197">
        <v>5.0376968966319942E-2</v>
      </c>
      <c r="E1197">
        <v>4.3287094439597773E-2</v>
      </c>
      <c r="F1197">
        <v>2.4161266488892441E-2</v>
      </c>
      <c r="G1197">
        <v>3.2664046415832551E-2</v>
      </c>
      <c r="H1197">
        <v>3.8907918063614252E-2</v>
      </c>
      <c r="I1197">
        <v>6.1059980556054119E-2</v>
      </c>
      <c r="J1197">
        <v>3.5370795103551587E-2</v>
      </c>
      <c r="K1197">
        <v>5.7789039920435541E-2</v>
      </c>
      <c r="L1197">
        <v>3.8785019974971776E-3</v>
      </c>
      <c r="M1197">
        <v>4.2893134980831034E-2</v>
      </c>
      <c r="N1197">
        <v>0.12098167062395231</v>
      </c>
      <c r="O1197">
        <v>4.9828577925249556E-2</v>
      </c>
      <c r="P1197">
        <v>5.1192679265088116E-2</v>
      </c>
      <c r="Q1197">
        <v>1.7980307129269579E-2</v>
      </c>
      <c r="R1197">
        <v>0.14200870941814614</v>
      </c>
      <c r="S1197">
        <v>2.9874929622752157E-2</v>
      </c>
      <c r="T1197">
        <v>5.7455230239045418E-2</v>
      </c>
      <c r="U1197">
        <v>4.3308976125107028E-2</v>
      </c>
      <c r="V1197">
        <v>3.5384835381657154E-2</v>
      </c>
      <c r="W1197">
        <v>6.1595337337106024E-2</v>
      </c>
      <c r="X1197">
        <v>77.14</v>
      </c>
      <c r="Y1197">
        <v>57.46</v>
      </c>
      <c r="Z1197">
        <v>14.64</v>
      </c>
      <c r="AA1197">
        <v>74.7</v>
      </c>
      <c r="AB1197">
        <v>56.71</v>
      </c>
      <c r="AC1197">
        <v>43.98</v>
      </c>
      <c r="AD1197">
        <v>45.03</v>
      </c>
      <c r="AE1197">
        <v>234.93</v>
      </c>
      <c r="AF1197">
        <v>6.3120000000000003</v>
      </c>
      <c r="AG1197">
        <v>6.7320000000000002</v>
      </c>
      <c r="AH1197">
        <v>1.5575000000000001</v>
      </c>
      <c r="AI1197">
        <v>144.66</v>
      </c>
      <c r="AJ1197">
        <v>154.44999999999999</v>
      </c>
      <c r="AK1197">
        <v>28.06</v>
      </c>
      <c r="AL1197">
        <v>150500</v>
      </c>
      <c r="AM1197">
        <v>14.7</v>
      </c>
      <c r="AN1197">
        <v>2917</v>
      </c>
      <c r="AO1197">
        <v>43.75</v>
      </c>
      <c r="AP1197">
        <v>2851</v>
      </c>
      <c r="AQ1197">
        <v>259.98</v>
      </c>
      <c r="AR1197">
        <v>-7.2072072072072359E-3</v>
      </c>
      <c r="AS1197">
        <v>1.1263639563533981E-2</v>
      </c>
      <c r="AT1197">
        <v>4.1251778093883362E-2</v>
      </c>
      <c r="AU1197">
        <v>-5.988023952095846E-3</v>
      </c>
      <c r="AV1197">
        <v>3.00672090555362E-3</v>
      </c>
      <c r="AW1197">
        <v>-2.2732439190736791E-4</v>
      </c>
      <c r="AX1197">
        <v>-6.8372298191442934E-3</v>
      </c>
      <c r="AY1197">
        <v>-6.8484464172479578E-3</v>
      </c>
      <c r="AZ1197">
        <v>-3.473318598042209E-3</v>
      </c>
      <c r="BA1197">
        <v>-2.6666666666666358E-3</v>
      </c>
      <c r="BB1197">
        <v>-1.5797788309636591E-2</v>
      </c>
      <c r="BC1197">
        <v>-2.256756756756759E-2</v>
      </c>
      <c r="BD1197">
        <v>-7.3907455012853836E-3</v>
      </c>
      <c r="BE1197">
        <v>-3.5511363636364138E-3</v>
      </c>
      <c r="BF1197">
        <v>-2.2727272727272731E-2</v>
      </c>
      <c r="BG1197">
        <v>6.8493150684931269E-3</v>
      </c>
      <c r="BH1197">
        <v>2.4054982817869421E-3</v>
      </c>
      <c r="BI1197">
        <v>1.15606936416185E-2</v>
      </c>
      <c r="BJ1197">
        <v>-1.655743359779234E-2</v>
      </c>
      <c r="BK1197">
        <v>-9.2980717933084274E-3</v>
      </c>
    </row>
    <row r="1198" spans="1:63" x14ac:dyDescent="0.25">
      <c r="A1198" t="str">
        <v>2018-07-23</v>
      </c>
      <c r="B1198">
        <v>1.3964510850690219</v>
      </c>
      <c r="C1198">
        <v>-1.2919639265679406E-3</v>
      </c>
      <c r="D1198">
        <v>5.0814863550011656E-2</v>
      </c>
      <c r="E1198">
        <v>4.3674991916986039E-2</v>
      </c>
      <c r="F1198">
        <v>2.3895073309718684E-2</v>
      </c>
      <c r="G1198">
        <v>3.2990894765258953E-2</v>
      </c>
      <c r="H1198">
        <v>3.8388062954190456E-2</v>
      </c>
      <c r="I1198">
        <v>6.1111166821045532E-2</v>
      </c>
      <c r="J1198">
        <v>3.6596317234709491E-2</v>
      </c>
      <c r="K1198">
        <v>5.8225862231669943E-2</v>
      </c>
      <c r="L1198">
        <v>3.87982780609294E-3</v>
      </c>
      <c r="M1198">
        <v>4.2463760403670656E-2</v>
      </c>
      <c r="N1198">
        <v>0.11997151697001983</v>
      </c>
      <c r="O1198">
        <v>5.0320712249768917E-2</v>
      </c>
      <c r="P1198">
        <v>5.0761083551594768E-2</v>
      </c>
      <c r="Q1198">
        <v>1.8112640730872539E-2</v>
      </c>
      <c r="R1198">
        <v>0.1398304166108133</v>
      </c>
      <c r="S1198">
        <v>2.9913576885002197E-2</v>
      </c>
      <c r="T1198">
        <v>5.6997057885883995E-2</v>
      </c>
      <c r="U1198">
        <v>4.4901362219495027E-2</v>
      </c>
      <c r="V1198">
        <v>3.5380900721703905E-2</v>
      </c>
      <c r="W1198">
        <v>6.1769911181491312E-2</v>
      </c>
      <c r="X1198">
        <v>77.709999999999994</v>
      </c>
      <c r="Y1198">
        <v>57.9</v>
      </c>
      <c r="Z1198">
        <v>14.46</v>
      </c>
      <c r="AA1198">
        <v>75.349999999999994</v>
      </c>
      <c r="AB1198">
        <v>55.88</v>
      </c>
      <c r="AC1198">
        <v>43.96</v>
      </c>
      <c r="AD1198">
        <v>46.53</v>
      </c>
      <c r="AE1198">
        <v>236.4</v>
      </c>
      <c r="AF1198">
        <v>6.306</v>
      </c>
      <c r="AG1198">
        <v>6.6560000000000006</v>
      </c>
      <c r="AH1198">
        <v>1.5425</v>
      </c>
      <c r="AI1198">
        <v>145.9</v>
      </c>
      <c r="AJ1198">
        <v>152.94999999999999</v>
      </c>
      <c r="AK1198">
        <v>28.23</v>
      </c>
      <c r="AL1198">
        <v>148000</v>
      </c>
      <c r="AM1198">
        <v>14.7</v>
      </c>
      <c r="AN1198">
        <v>2890</v>
      </c>
      <c r="AO1198">
        <v>45.3</v>
      </c>
      <c r="AP1198">
        <v>2847</v>
      </c>
      <c r="AQ1198">
        <v>260.38</v>
      </c>
      <c r="AR1198">
        <v>7.3891625615762659E-3</v>
      </c>
      <c r="AS1198">
        <v>7.657500870170514E-3</v>
      </c>
      <c r="AT1198">
        <v>-1.2295081967213101E-2</v>
      </c>
      <c r="AU1198">
        <v>8.7014725568941298E-3</v>
      </c>
      <c r="AV1198">
        <v>-1.463586669017807E-2</v>
      </c>
      <c r="AW1198">
        <v>-4.5475216007266991E-4</v>
      </c>
      <c r="AX1198">
        <v>3.3311125916055957E-2</v>
      </c>
      <c r="AY1198">
        <v>6.2571829906780691E-3</v>
      </c>
      <c r="AZ1198">
        <v>-9.5057034220535918E-4</v>
      </c>
      <c r="BA1198">
        <v>-1.128936423054051E-2</v>
      </c>
      <c r="BB1198">
        <v>-9.6308186195827438E-3</v>
      </c>
      <c r="BC1198">
        <v>8.5718235863404477E-3</v>
      </c>
      <c r="BD1198">
        <v>-9.7118808675946914E-3</v>
      </c>
      <c r="BE1198">
        <v>6.0584461867427553E-3</v>
      </c>
      <c r="BF1198">
        <v>-1.6611295681063121E-2</v>
      </c>
      <c r="BG1198">
        <v>0</v>
      </c>
      <c r="BH1198">
        <v>-9.2560850188549877E-3</v>
      </c>
      <c r="BI1198">
        <v>3.5428571428571358E-2</v>
      </c>
      <c r="BJ1198">
        <v>-1.4030164854437041E-3</v>
      </c>
      <c r="BK1198">
        <v>1.5385798907607399E-3</v>
      </c>
    </row>
    <row r="1199" spans="1:63" x14ac:dyDescent="0.25">
      <c r="A1199" t="str">
        <v>2018-07-24</v>
      </c>
      <c r="B1199">
        <v>1.4124170063642842</v>
      </c>
      <c r="C1199">
        <v>1.1433211994298587E-2</v>
      </c>
      <c r="D1199">
        <v>4.8876313300852806E-2</v>
      </c>
      <c r="E1199">
        <v>4.2226678755359112E-2</v>
      </c>
      <c r="F1199">
        <v>2.3347215546513464E-2</v>
      </c>
      <c r="G1199">
        <v>3.1700248133920042E-2</v>
      </c>
      <c r="H1199">
        <v>3.9570639680891036E-2</v>
      </c>
      <c r="I1199">
        <v>6.0447856738974341E-2</v>
      </c>
      <c r="J1199">
        <v>3.6338157407396023E-2</v>
      </c>
      <c r="K1199">
        <v>5.7672391539276016E-2</v>
      </c>
      <c r="L1199">
        <v>3.8761184636265027E-3</v>
      </c>
      <c r="M1199">
        <v>4.2122519683688811E-2</v>
      </c>
      <c r="N1199">
        <v>0.11580858071535516</v>
      </c>
      <c r="O1199">
        <v>5.1149988035981586E-2</v>
      </c>
      <c r="P1199">
        <v>5.2008395898415764E-2</v>
      </c>
      <c r="Q1199">
        <v>1.7793711713699013E-2</v>
      </c>
      <c r="R1199">
        <v>0.1485250989031667</v>
      </c>
      <c r="S1199">
        <v>2.9877224820289712E-2</v>
      </c>
      <c r="T1199">
        <v>5.471482974803403E-2</v>
      </c>
      <c r="U1199">
        <v>4.8019782052650326E-2</v>
      </c>
      <c r="V1199">
        <v>3.5767321046571939E-2</v>
      </c>
      <c r="W1199">
        <v>6.0156927815337623E-2</v>
      </c>
      <c r="X1199">
        <v>75.599999999999994</v>
      </c>
      <c r="Y1199">
        <v>56.62</v>
      </c>
      <c r="Z1199">
        <v>14.29</v>
      </c>
      <c r="AA1199">
        <v>73.23</v>
      </c>
      <c r="AB1199">
        <v>58.26</v>
      </c>
      <c r="AC1199">
        <v>43.98</v>
      </c>
      <c r="AD1199">
        <v>46.73</v>
      </c>
      <c r="AE1199">
        <v>236.83</v>
      </c>
      <c r="AF1199">
        <v>6.3720000000000008</v>
      </c>
      <c r="AG1199">
        <v>6.6779999999999999</v>
      </c>
      <c r="AH1199">
        <v>1.506</v>
      </c>
      <c r="AI1199">
        <v>150</v>
      </c>
      <c r="AJ1199">
        <v>158.5</v>
      </c>
      <c r="AK1199">
        <v>28.05</v>
      </c>
      <c r="AL1199">
        <v>159000</v>
      </c>
      <c r="AM1199">
        <v>14.85</v>
      </c>
      <c r="AN1199">
        <v>2806</v>
      </c>
      <c r="AO1199">
        <v>49</v>
      </c>
      <c r="AP1199">
        <v>2911</v>
      </c>
      <c r="AQ1199">
        <v>256.48</v>
      </c>
      <c r="AR1199">
        <v>-2.7152232659889329E-2</v>
      </c>
      <c r="AS1199">
        <v>-2.2107081174438711E-2</v>
      </c>
      <c r="AT1199">
        <v>-1.1756569847856269E-2</v>
      </c>
      <c r="AU1199">
        <v>-2.8135368281353559E-2</v>
      </c>
      <c r="AV1199">
        <v>4.2591267000715742E-2</v>
      </c>
      <c r="AW1199">
        <v>4.5495905368507782E-4</v>
      </c>
      <c r="AX1199">
        <v>4.2983021706425048E-3</v>
      </c>
      <c r="AY1199">
        <v>1.8189509306260859E-3</v>
      </c>
      <c r="AZ1199">
        <v>1.0466222645100019E-2</v>
      </c>
      <c r="BA1199">
        <v>3.3052884615382299E-3</v>
      </c>
      <c r="BB1199">
        <v>-2.366288492706644E-2</v>
      </c>
      <c r="BC1199">
        <v>2.810143934201504E-2</v>
      </c>
      <c r="BD1199">
        <v>3.6286368094148487E-2</v>
      </c>
      <c r="BE1199">
        <v>-6.3761955366631144E-3</v>
      </c>
      <c r="BF1199">
        <v>7.4324324324324328E-2</v>
      </c>
      <c r="BG1199">
        <v>1.020408163265309E-2</v>
      </c>
      <c r="BH1199">
        <v>-2.9065743944636679E-2</v>
      </c>
      <c r="BI1199">
        <v>8.1677704194260556E-2</v>
      </c>
      <c r="BJ1199">
        <v>2.2479803301721109E-2</v>
      </c>
      <c r="BK1199">
        <v>-1.497810891773553E-2</v>
      </c>
    </row>
    <row r="1200" spans="1:63" x14ac:dyDescent="0.25">
      <c r="A1200" t="str">
        <v>2018-07-25</v>
      </c>
      <c r="B1200">
        <v>1.418531648764386</v>
      </c>
      <c r="C1200">
        <v>4.32920474091536E-3</v>
      </c>
      <c r="D1200">
        <v>4.8408139720595871E-2</v>
      </c>
      <c r="E1200">
        <v>4.2712977309658673E-2</v>
      </c>
      <c r="F1200">
        <v>2.3197773188533798E-2</v>
      </c>
      <c r="G1200">
        <v>3.3757495207269422E-2</v>
      </c>
      <c r="H1200">
        <v>3.992756706194122E-2</v>
      </c>
      <c r="I1200">
        <v>6.0283089678325276E-2</v>
      </c>
      <c r="J1200">
        <v>3.6227976248520567E-2</v>
      </c>
      <c r="K1200">
        <v>5.8250609444502159E-2</v>
      </c>
      <c r="L1200">
        <v>3.8751580370153045E-3</v>
      </c>
      <c r="M1200">
        <v>4.1689730108887664E-2</v>
      </c>
      <c r="N1200">
        <v>0.11676414923823983</v>
      </c>
      <c r="O1200">
        <v>4.9544221283736367E-2</v>
      </c>
      <c r="P1200">
        <v>5.088574720830203E-2</v>
      </c>
      <c r="Q1200">
        <v>1.7325405194611707E-2</v>
      </c>
      <c r="R1200">
        <v>0.14741982822446847</v>
      </c>
      <c r="S1200">
        <v>2.964827465253736E-2</v>
      </c>
      <c r="T1200">
        <v>5.4265412176132344E-2</v>
      </c>
      <c r="U1200">
        <v>4.7715213568645658E-2</v>
      </c>
      <c r="V1200">
        <v>3.6701969549400318E-2</v>
      </c>
      <c r="W1200">
        <v>6.1399262898675949E-2</v>
      </c>
      <c r="X1200">
        <v>75.2</v>
      </c>
      <c r="Y1200">
        <v>57.52</v>
      </c>
      <c r="Z1200">
        <v>14.26</v>
      </c>
      <c r="AA1200">
        <v>78.319999999999993</v>
      </c>
      <c r="AB1200">
        <v>59.04</v>
      </c>
      <c r="AC1200">
        <v>44.05</v>
      </c>
      <c r="AD1200">
        <v>46.79</v>
      </c>
      <c r="AE1200">
        <v>240.24</v>
      </c>
      <c r="AF1200">
        <v>6.3979999999999997</v>
      </c>
      <c r="AG1200">
        <v>6.6379999999999999</v>
      </c>
      <c r="AH1200">
        <v>1.5249999999999999</v>
      </c>
      <c r="AI1200">
        <v>145.91999999999999</v>
      </c>
      <c r="AJ1200">
        <v>155.75</v>
      </c>
      <c r="AK1200">
        <v>27.43</v>
      </c>
      <c r="AL1200">
        <v>158500</v>
      </c>
      <c r="AM1200">
        <v>14.8</v>
      </c>
      <c r="AN1200">
        <v>2795</v>
      </c>
      <c r="AO1200">
        <v>48.9</v>
      </c>
      <c r="AP1200">
        <v>3000</v>
      </c>
      <c r="AQ1200">
        <v>262.91000000000003</v>
      </c>
      <c r="AR1200">
        <v>-5.2910052910051788E-3</v>
      </c>
      <c r="AS1200">
        <v>1.589544330625231E-2</v>
      </c>
      <c r="AT1200">
        <v>-2.0993701889432722E-3</v>
      </c>
      <c r="AU1200">
        <v>6.9507032636897295E-2</v>
      </c>
      <c r="AV1200">
        <v>1.338825952626161E-2</v>
      </c>
      <c r="AW1200">
        <v>1.5916325602546679E-3</v>
      </c>
      <c r="AX1200">
        <v>1.283971752621491E-3</v>
      </c>
      <c r="AY1200">
        <v>1.4398513701811409E-2</v>
      </c>
      <c r="AZ1200">
        <v>4.0803515379784858E-3</v>
      </c>
      <c r="BA1200">
        <v>-5.9898173105720331E-3</v>
      </c>
      <c r="BB1200">
        <v>1.2616201859229679E-2</v>
      </c>
      <c r="BC1200">
        <v>-2.7200000000000078E-2</v>
      </c>
      <c r="BD1200">
        <v>-1.7350157728706621E-2</v>
      </c>
      <c r="BE1200">
        <v>-2.2103386809269199E-2</v>
      </c>
      <c r="BF1200">
        <v>-3.1446540880503151E-3</v>
      </c>
      <c r="BG1200">
        <v>-3.3670033670032949E-3</v>
      </c>
      <c r="BH1200">
        <v>-3.9201710620099788E-3</v>
      </c>
      <c r="BI1200">
        <v>-2.0408163265306411E-3</v>
      </c>
      <c r="BJ1200">
        <v>3.0573686018550331E-2</v>
      </c>
      <c r="BK1200">
        <v>2.507018091079229E-2</v>
      </c>
    </row>
    <row r="1201" spans="1:63" x14ac:dyDescent="0.25">
      <c r="A1201" t="str">
        <v>2018-07-26</v>
      </c>
      <c r="B1201">
        <v>1.4278111691397741</v>
      </c>
      <c r="C1201">
        <v>6.5416378855354118E-3</v>
      </c>
      <c r="D1201">
        <v>4.8202251341632481E-2</v>
      </c>
      <c r="E1201">
        <v>4.1867312911844853E-2</v>
      </c>
      <c r="F1201">
        <v>2.3822783873421981E-2</v>
      </c>
      <c r="G1201">
        <v>3.3645155809474518E-2</v>
      </c>
      <c r="H1201">
        <v>3.8915562025557696E-2</v>
      </c>
      <c r="I1201">
        <v>5.9687359323907625E-2</v>
      </c>
      <c r="J1201">
        <v>3.6146373263428913E-2</v>
      </c>
      <c r="K1201">
        <v>5.8112924142573012E-2</v>
      </c>
      <c r="L1201">
        <v>3.8836707018883566E-3</v>
      </c>
      <c r="M1201">
        <v>4.1493659202058712E-2</v>
      </c>
      <c r="N1201">
        <v>0.11714632026004849</v>
      </c>
      <c r="O1201">
        <v>5.1171956420852302E-2</v>
      </c>
      <c r="P1201">
        <v>5.1674873124416813E-2</v>
      </c>
      <c r="Q1201">
        <v>1.7150053504794288E-2</v>
      </c>
      <c r="R1201">
        <v>0.15061994805654447</v>
      </c>
      <c r="S1201">
        <v>2.965461110513589E-2</v>
      </c>
      <c r="T1201">
        <v>5.2928995961468182E-2</v>
      </c>
      <c r="U1201">
        <v>4.6581091383671426E-2</v>
      </c>
      <c r="V1201">
        <v>3.6888845723405422E-2</v>
      </c>
      <c r="W1201">
        <v>6.0406251863874751E-2</v>
      </c>
      <c r="X1201">
        <v>75.37</v>
      </c>
      <c r="Y1201">
        <v>56.75</v>
      </c>
      <c r="Z1201">
        <v>14.74</v>
      </c>
      <c r="AA1201">
        <v>78.569999999999993</v>
      </c>
      <c r="AB1201">
        <v>57.92</v>
      </c>
      <c r="AC1201">
        <v>43.9</v>
      </c>
      <c r="AD1201">
        <v>46.99</v>
      </c>
      <c r="AE1201">
        <v>241.24</v>
      </c>
      <c r="AF1201">
        <v>6.4539999999999997</v>
      </c>
      <c r="AG1201">
        <v>6.65</v>
      </c>
      <c r="AH1201">
        <v>1.54</v>
      </c>
      <c r="AI1201">
        <v>151.69999999999999</v>
      </c>
      <c r="AJ1201">
        <v>159.19999999999999</v>
      </c>
      <c r="AK1201">
        <v>27.33</v>
      </c>
      <c r="AL1201">
        <v>163000</v>
      </c>
      <c r="AM1201">
        <v>14.9</v>
      </c>
      <c r="AN1201">
        <v>2744</v>
      </c>
      <c r="AO1201">
        <v>48.05</v>
      </c>
      <c r="AP1201">
        <v>3035</v>
      </c>
      <c r="AQ1201">
        <v>260.35000000000002</v>
      </c>
      <c r="AR1201">
        <v>2.2606382978723632E-3</v>
      </c>
      <c r="AS1201">
        <v>-1.3386648122392269E-2</v>
      </c>
      <c r="AT1201">
        <v>3.3660589060308589E-2</v>
      </c>
      <c r="AU1201">
        <v>3.192032686414709E-3</v>
      </c>
      <c r="AV1201">
        <v>-1.897018970189698E-2</v>
      </c>
      <c r="AW1201">
        <v>-3.405221339387028E-3</v>
      </c>
      <c r="AX1201">
        <v>4.2744176106006169E-3</v>
      </c>
      <c r="AY1201">
        <v>4.1625041625041621E-3</v>
      </c>
      <c r="AZ1201">
        <v>8.7527352297593081E-3</v>
      </c>
      <c r="BA1201">
        <v>1.8077734257307099E-3</v>
      </c>
      <c r="BB1201">
        <v>9.8360655737705742E-3</v>
      </c>
      <c r="BC1201">
        <v>3.9610745614035103E-2</v>
      </c>
      <c r="BD1201">
        <v>2.215088282504005E-2</v>
      </c>
      <c r="BE1201">
        <v>-3.6456434560700481E-3</v>
      </c>
      <c r="BF1201">
        <v>2.8391167192429019E-2</v>
      </c>
      <c r="BG1201">
        <v>6.7567567567567328E-3</v>
      </c>
      <c r="BH1201">
        <v>-1.824686940966011E-2</v>
      </c>
      <c r="BI1201">
        <v>-1.738241308793459E-2</v>
      </c>
      <c r="BJ1201">
        <v>1.1666666666666671E-2</v>
      </c>
      <c r="BK1201">
        <v>-9.7371724164162718E-3</v>
      </c>
    </row>
    <row r="1202" spans="1:63" x14ac:dyDescent="0.25">
      <c r="A1202" t="str">
        <v>2018-07-27</v>
      </c>
      <c r="B1202">
        <v>1.4267023708027458</v>
      </c>
      <c r="C1202">
        <v>-7.7657211331128018E-4</v>
      </c>
      <c r="D1202">
        <v>4.7887691700648265E-2</v>
      </c>
      <c r="E1202">
        <v>4.1722653559350668E-2</v>
      </c>
      <c r="F1202">
        <v>2.2822301212478597E-2</v>
      </c>
      <c r="G1202">
        <v>3.3114186845876921E-2</v>
      </c>
      <c r="H1202">
        <v>3.8273399376715346E-2</v>
      </c>
      <c r="I1202">
        <v>5.9828994318355054E-2</v>
      </c>
      <c r="J1202">
        <v>3.639771699264991E-2</v>
      </c>
      <c r="K1202">
        <v>5.8061656176690964E-2</v>
      </c>
      <c r="L1202">
        <v>3.8903022800273195E-3</v>
      </c>
      <c r="M1202">
        <v>4.1575863041886374E-2</v>
      </c>
      <c r="N1202">
        <v>0.11765606839694188</v>
      </c>
      <c r="O1202">
        <v>5.1015926407478249E-2</v>
      </c>
      <c r="P1202">
        <v>5.1828728688839892E-2</v>
      </c>
      <c r="Q1202">
        <v>1.723874273267801E-2</v>
      </c>
      <c r="R1202">
        <v>0.15073700621201275</v>
      </c>
      <c r="S1202">
        <v>2.9777247402882612E-2</v>
      </c>
      <c r="T1202">
        <v>5.3838810351580842E-2</v>
      </c>
      <c r="U1202">
        <v>4.7635985221798002E-2</v>
      </c>
      <c r="V1202">
        <v>3.7464891497407858E-2</v>
      </c>
      <c r="W1202">
        <v>5.9231827583700609E-2</v>
      </c>
      <c r="X1202">
        <v>74.819999999999993</v>
      </c>
      <c r="Y1202">
        <v>56.51</v>
      </c>
      <c r="Z1202">
        <v>14.11</v>
      </c>
      <c r="AA1202">
        <v>77.27</v>
      </c>
      <c r="AB1202">
        <v>56.92</v>
      </c>
      <c r="AC1202">
        <v>43.97</v>
      </c>
      <c r="AD1202">
        <v>47.28</v>
      </c>
      <c r="AE1202">
        <v>240.84</v>
      </c>
      <c r="AF1202">
        <v>6.46</v>
      </c>
      <c r="AG1202">
        <v>6.6580000000000004</v>
      </c>
      <c r="AH1202">
        <v>1.5455000000000001</v>
      </c>
      <c r="AI1202">
        <v>151.12</v>
      </c>
      <c r="AJ1202">
        <v>159.55000000000001</v>
      </c>
      <c r="AK1202">
        <v>27.45</v>
      </c>
      <c r="AL1202">
        <v>163000</v>
      </c>
      <c r="AM1202">
        <v>14.95</v>
      </c>
      <c r="AN1202">
        <v>2789</v>
      </c>
      <c r="AO1202">
        <v>49.1</v>
      </c>
      <c r="AP1202">
        <v>3080</v>
      </c>
      <c r="AQ1202">
        <v>255.09</v>
      </c>
      <c r="AR1202">
        <v>-7.2973331564284384E-3</v>
      </c>
      <c r="AS1202">
        <v>-4.2290748898678766E-3</v>
      </c>
      <c r="AT1202">
        <v>-4.274084124830399E-2</v>
      </c>
      <c r="AU1202">
        <v>-1.654575537737046E-2</v>
      </c>
      <c r="AV1202">
        <v>-1.726519337016575E-2</v>
      </c>
      <c r="AW1202">
        <v>1.594533029612763E-3</v>
      </c>
      <c r="AX1202">
        <v>6.1715258565652083E-3</v>
      </c>
      <c r="AY1202">
        <v>-1.658099817609044E-3</v>
      </c>
      <c r="AZ1202">
        <v>9.2965602726994537E-4</v>
      </c>
      <c r="BA1202">
        <v>1.2030075187969939E-3</v>
      </c>
      <c r="BB1202">
        <v>3.5714285714286099E-3</v>
      </c>
      <c r="BC1202">
        <v>-3.8233355306524991E-3</v>
      </c>
      <c r="BD1202">
        <v>2.1984924623117009E-3</v>
      </c>
      <c r="BE1202">
        <v>4.3907793633370289E-3</v>
      </c>
      <c r="BF1202">
        <v>0</v>
      </c>
      <c r="BG1202">
        <v>3.355704697986506E-3</v>
      </c>
      <c r="BH1202">
        <v>1.639941690962099E-2</v>
      </c>
      <c r="BI1202">
        <v>2.185223725286169E-2</v>
      </c>
      <c r="BJ1202">
        <v>1.4827018121911039E-2</v>
      </c>
      <c r="BK1202">
        <v>-2.020357211446137E-2</v>
      </c>
    </row>
    <row r="1203" spans="1:63" x14ac:dyDescent="0.25">
      <c r="A1203" t="str">
        <v>2018-07-29</v>
      </c>
      <c r="B1203">
        <v>1.4267023708027458</v>
      </c>
      <c r="C1203">
        <v>0</v>
      </c>
      <c r="D1203">
        <v>4.7887691700648265E-2</v>
      </c>
      <c r="E1203">
        <v>4.1722653559350668E-2</v>
      </c>
      <c r="F1203">
        <v>2.2822301212478597E-2</v>
      </c>
      <c r="G1203">
        <v>3.3114186845876921E-2</v>
      </c>
      <c r="H1203">
        <v>3.8273399376715346E-2</v>
      </c>
      <c r="I1203">
        <v>5.9828994318355054E-2</v>
      </c>
      <c r="J1203">
        <v>3.639771699264991E-2</v>
      </c>
      <c r="K1203">
        <v>5.8061656176690964E-2</v>
      </c>
      <c r="L1203">
        <v>3.8903022800273195E-3</v>
      </c>
      <c r="M1203">
        <v>4.1575863041886374E-2</v>
      </c>
      <c r="N1203">
        <v>0.11765606839694188</v>
      </c>
      <c r="O1203">
        <v>5.1015926407478249E-2</v>
      </c>
      <c r="P1203">
        <v>5.1828728688839892E-2</v>
      </c>
      <c r="Q1203">
        <v>1.723874273267801E-2</v>
      </c>
      <c r="R1203">
        <v>0.15073700621201275</v>
      </c>
      <c r="S1203">
        <v>2.9777247402882612E-2</v>
      </c>
      <c r="T1203">
        <v>5.3838810351580842E-2</v>
      </c>
      <c r="U1203">
        <v>4.7635985221798002E-2</v>
      </c>
      <c r="V1203">
        <v>3.7464891497407858E-2</v>
      </c>
      <c r="W1203">
        <v>5.9231827583700609E-2</v>
      </c>
      <c r="X1203">
        <v>74.819999999999993</v>
      </c>
      <c r="Y1203">
        <v>56.51</v>
      </c>
      <c r="Z1203">
        <v>14.11</v>
      </c>
      <c r="AA1203">
        <v>77.27</v>
      </c>
      <c r="AB1203">
        <v>56.92</v>
      </c>
      <c r="AC1203">
        <v>43.97</v>
      </c>
      <c r="AD1203">
        <v>47.28</v>
      </c>
      <c r="AE1203">
        <v>240.84</v>
      </c>
      <c r="AF1203">
        <v>6.46</v>
      </c>
      <c r="AG1203">
        <v>6.6580000000000004</v>
      </c>
      <c r="AH1203">
        <v>1.5455000000000001</v>
      </c>
      <c r="AI1203">
        <v>151.12</v>
      </c>
      <c r="AJ1203">
        <v>159.55000000000001</v>
      </c>
      <c r="AK1203">
        <v>27.45</v>
      </c>
      <c r="AL1203">
        <v>163000</v>
      </c>
      <c r="AM1203">
        <v>14.95</v>
      </c>
      <c r="AN1203">
        <v>2789</v>
      </c>
      <c r="AO1203">
        <v>49.1</v>
      </c>
      <c r="AP1203">
        <v>3080</v>
      </c>
      <c r="AQ1203">
        <v>255.09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</row>
    <row r="1204" spans="1:63" x14ac:dyDescent="0.25">
      <c r="A1204" t="str">
        <v>2018-07-30</v>
      </c>
      <c r="B1204">
        <v>1.4149100646619817</v>
      </c>
      <c r="C1204">
        <v>-8.2654282926081235E-3</v>
      </c>
      <c r="D1204">
        <v>4.846105349849103E-2</v>
      </c>
      <c r="E1204">
        <v>4.175025827683955E-2</v>
      </c>
      <c r="F1204">
        <v>2.2588466053194225E-2</v>
      </c>
      <c r="G1204">
        <v>3.3217321570992366E-2</v>
      </c>
      <c r="H1204">
        <v>3.9955183904774434E-2</v>
      </c>
      <c r="I1204">
        <v>6.0423669256160308E-2</v>
      </c>
      <c r="J1204">
        <v>3.7019329244548878E-2</v>
      </c>
      <c r="K1204">
        <v>5.8448324698048004E-2</v>
      </c>
      <c r="L1204">
        <v>3.7211239232039762E-3</v>
      </c>
      <c r="M1204">
        <v>4.1947555543492415E-2</v>
      </c>
      <c r="N1204">
        <v>0.11813769400754072</v>
      </c>
      <c r="O1204">
        <v>5.1556844894654209E-2</v>
      </c>
      <c r="P1204">
        <v>5.2178798008237201E-2</v>
      </c>
      <c r="Q1204">
        <v>1.7287429965461024E-2</v>
      </c>
      <c r="R1204">
        <v>0.14266855382046439</v>
      </c>
      <c r="S1204">
        <v>3.0125839827931912E-2</v>
      </c>
      <c r="T1204">
        <v>5.3956617180038378E-2</v>
      </c>
      <c r="U1204">
        <v>4.9549315180904913E-2</v>
      </c>
      <c r="V1204">
        <v>3.8145094817663393E-2</v>
      </c>
      <c r="W1204">
        <v>5.8861526327358624E-2</v>
      </c>
      <c r="X1204">
        <v>75.09</v>
      </c>
      <c r="Y1204">
        <v>56.08</v>
      </c>
      <c r="Z1204">
        <v>13.85</v>
      </c>
      <c r="AA1204">
        <v>76.87</v>
      </c>
      <c r="AB1204">
        <v>58.93</v>
      </c>
      <c r="AC1204">
        <v>44.04</v>
      </c>
      <c r="AD1204">
        <v>47.69</v>
      </c>
      <c r="AE1204">
        <v>240.44</v>
      </c>
      <c r="AF1204">
        <v>6.1279999999999992</v>
      </c>
      <c r="AG1204">
        <v>6.6620000000000008</v>
      </c>
      <c r="AH1204">
        <v>1.5389999999999999</v>
      </c>
      <c r="AI1204">
        <v>151.46</v>
      </c>
      <c r="AJ1204">
        <v>159.30000000000001</v>
      </c>
      <c r="AK1204">
        <v>27.3</v>
      </c>
      <c r="AL1204">
        <v>153000</v>
      </c>
      <c r="AM1204">
        <v>15</v>
      </c>
      <c r="AN1204">
        <v>2772</v>
      </c>
      <c r="AO1204">
        <v>50.65</v>
      </c>
      <c r="AP1204">
        <v>3110</v>
      </c>
      <c r="AQ1204">
        <v>251.4</v>
      </c>
      <c r="AR1204">
        <v>3.6086607858862641E-3</v>
      </c>
      <c r="AS1204">
        <v>-7.6092726950982084E-3</v>
      </c>
      <c r="AT1204">
        <v>-1.842664776754074E-2</v>
      </c>
      <c r="AU1204">
        <v>-5.1766532936455478E-3</v>
      </c>
      <c r="AV1204">
        <v>3.5312719606465183E-2</v>
      </c>
      <c r="AW1204">
        <v>1.5919945417330059E-3</v>
      </c>
      <c r="AX1204">
        <v>8.6717428087985746E-3</v>
      </c>
      <c r="AY1204">
        <v>-1.660853678790922E-3</v>
      </c>
      <c r="AZ1204">
        <v>-5.1393188854489277E-2</v>
      </c>
      <c r="BA1204">
        <v>6.0078101531998312E-4</v>
      </c>
      <c r="BB1204">
        <v>-4.2057586541573424E-3</v>
      </c>
      <c r="BC1204">
        <v>2.2498676548438549E-3</v>
      </c>
      <c r="BD1204">
        <v>-1.5669069257286119E-3</v>
      </c>
      <c r="BE1204">
        <v>-5.4644808743168878E-3</v>
      </c>
      <c r="BF1204">
        <v>-6.1349693251533742E-2</v>
      </c>
      <c r="BG1204">
        <v>3.3444816053512182E-3</v>
      </c>
      <c r="BH1204">
        <v>-6.0953746862674792E-3</v>
      </c>
      <c r="BI1204">
        <v>3.1568228105906253E-2</v>
      </c>
      <c r="BJ1204">
        <v>9.74025974025974E-3</v>
      </c>
      <c r="BK1204">
        <v>-1.4465482770786769E-2</v>
      </c>
    </row>
    <row r="1205" spans="1:63" x14ac:dyDescent="0.25">
      <c r="A1205" t="str">
        <v>2018-07-31</v>
      </c>
      <c r="B1205">
        <v>1.42363257349552</v>
      </c>
      <c r="C1205">
        <v>6.1647090167684659E-3</v>
      </c>
      <c r="D1205">
        <v>4.7901153920693537E-2</v>
      </c>
      <c r="E1205">
        <v>4.2123385134571541E-2</v>
      </c>
      <c r="F1205">
        <v>2.2790466058781742E-2</v>
      </c>
      <c r="G1205">
        <v>3.3627951419769236E-2</v>
      </c>
      <c r="H1205">
        <v>3.9589086738006291E-2</v>
      </c>
      <c r="I1205">
        <v>6.0285271148164031E-2</v>
      </c>
      <c r="J1205">
        <v>3.7116541275002912E-2</v>
      </c>
      <c r="K1205">
        <v>5.9402101422860537E-2</v>
      </c>
      <c r="L1205">
        <v>3.7538479802022E-3</v>
      </c>
      <c r="M1205">
        <v>4.1615449913253361E-2</v>
      </c>
      <c r="N1205">
        <v>0.11989337186788146</v>
      </c>
      <c r="O1205">
        <v>5.1498077533729286E-2</v>
      </c>
      <c r="P1205">
        <v>5.2363694377035655E-2</v>
      </c>
      <c r="Q1205">
        <v>1.7766815169161284E-2</v>
      </c>
      <c r="R1205">
        <v>0.14225781290254672</v>
      </c>
      <c r="S1205">
        <v>2.9941260668316524E-2</v>
      </c>
      <c r="T1205">
        <v>5.3664719537846198E-2</v>
      </c>
      <c r="U1205">
        <v>4.8856819581062985E-2</v>
      </c>
      <c r="V1205">
        <v>3.8033283728523763E-2</v>
      </c>
      <c r="W1205">
        <v>5.7518889622590656E-2</v>
      </c>
      <c r="X1205">
        <v>74.680000000000007</v>
      </c>
      <c r="Y1205">
        <v>56.93</v>
      </c>
      <c r="Z1205">
        <v>14.06</v>
      </c>
      <c r="AA1205">
        <v>78.3</v>
      </c>
      <c r="AB1205">
        <v>58.75</v>
      </c>
      <c r="AC1205">
        <v>44.21</v>
      </c>
      <c r="AD1205">
        <v>48.11</v>
      </c>
      <c r="AE1205">
        <v>245.87</v>
      </c>
      <c r="AF1205">
        <v>6.22</v>
      </c>
      <c r="AG1205">
        <v>6.65</v>
      </c>
      <c r="AH1205">
        <v>1.5714999999999999</v>
      </c>
      <c r="AI1205">
        <v>152.22</v>
      </c>
      <c r="AJ1205">
        <v>160.85</v>
      </c>
      <c r="AK1205">
        <v>28.23</v>
      </c>
      <c r="AL1205">
        <v>153500</v>
      </c>
      <c r="AM1205">
        <v>15</v>
      </c>
      <c r="AN1205">
        <v>2774</v>
      </c>
      <c r="AO1205">
        <v>50.25</v>
      </c>
      <c r="AP1205">
        <v>3120</v>
      </c>
      <c r="AQ1205">
        <v>247.18</v>
      </c>
      <c r="AR1205">
        <v>-5.4601145292315434E-3</v>
      </c>
      <c r="AS1205">
        <v>1.515691868758918E-2</v>
      </c>
      <c r="AT1205">
        <v>1.516245487364627E-2</v>
      </c>
      <c r="AU1205">
        <v>1.8602835956810101E-2</v>
      </c>
      <c r="AV1205">
        <v>-3.0544714067537709E-3</v>
      </c>
      <c r="AW1205">
        <v>3.8601271571299211E-3</v>
      </c>
      <c r="AX1205">
        <v>8.8068777521493335E-3</v>
      </c>
      <c r="AY1205">
        <v>2.258359673931129E-2</v>
      </c>
      <c r="AZ1205">
        <v>1.501305483028729E-2</v>
      </c>
      <c r="BA1205">
        <v>-1.8012608826179E-3</v>
      </c>
      <c r="BB1205">
        <v>2.1117608836907071E-2</v>
      </c>
      <c r="BC1205">
        <v>5.017826488841878E-3</v>
      </c>
      <c r="BD1205">
        <v>9.7300690521028421E-3</v>
      </c>
      <c r="BE1205">
        <v>3.4065934065934063E-2</v>
      </c>
      <c r="BF1205">
        <v>3.26797385620915E-3</v>
      </c>
      <c r="BG1205">
        <v>0</v>
      </c>
      <c r="BH1205">
        <v>7.215007215007215E-4</v>
      </c>
      <c r="BI1205">
        <v>-7.8973346495557466E-3</v>
      </c>
      <c r="BJ1205">
        <v>3.2154340836012861E-3</v>
      </c>
      <c r="BK1205">
        <v>-1.67859984089101E-2</v>
      </c>
    </row>
    <row r="1206" spans="1:63" x14ac:dyDescent="0.25">
      <c r="A1206" t="str">
        <v>2018-08-01</v>
      </c>
      <c r="B1206">
        <v>1.4079899947754215</v>
      </c>
      <c r="C1206">
        <v>-1.0987792082960302E-2</v>
      </c>
      <c r="D1206">
        <v>4.7492939242560976E-2</v>
      </c>
      <c r="E1206">
        <v>4.1648719166025777E-2</v>
      </c>
      <c r="F1206">
        <v>2.3125612659066593E-2</v>
      </c>
      <c r="G1206">
        <v>3.3610730966142803E-2</v>
      </c>
      <c r="H1206">
        <v>4.0621684776510403E-2</v>
      </c>
      <c r="I1206">
        <v>6.0775793415087001E-2</v>
      </c>
      <c r="J1206">
        <v>3.6795640446912414E-2</v>
      </c>
      <c r="K1206">
        <v>5.8896817161419791E-2</v>
      </c>
      <c r="L1206">
        <v>3.8163001186908925E-3</v>
      </c>
      <c r="M1206">
        <v>4.169814269181845E-2</v>
      </c>
      <c r="N1206">
        <v>0.11979828267591248</v>
      </c>
      <c r="O1206">
        <v>5.014776905034677E-2</v>
      </c>
      <c r="P1206">
        <v>5.2649203604226785E-2</v>
      </c>
      <c r="Q1206">
        <v>1.8435102176745943E-2</v>
      </c>
      <c r="R1206">
        <v>0.14571239236599054</v>
      </c>
      <c r="S1206">
        <v>3.0374817044790361E-2</v>
      </c>
      <c r="T1206">
        <v>5.3693671776702805E-2</v>
      </c>
      <c r="U1206">
        <v>4.8465689231787588E-2</v>
      </c>
      <c r="V1206">
        <v>3.8579084235263787E-2</v>
      </c>
      <c r="W1206">
        <v>5.3661607193997742E-2</v>
      </c>
      <c r="X1206">
        <v>73.23</v>
      </c>
      <c r="Y1206">
        <v>55.67</v>
      </c>
      <c r="Z1206">
        <v>14.11</v>
      </c>
      <c r="AA1206">
        <v>77.400000000000006</v>
      </c>
      <c r="AB1206">
        <v>59.62</v>
      </c>
      <c r="AC1206">
        <v>44.08</v>
      </c>
      <c r="AD1206">
        <v>47.17</v>
      </c>
      <c r="AE1206">
        <v>241.1</v>
      </c>
      <c r="AF1206">
        <v>6.2539999999999996</v>
      </c>
      <c r="AG1206">
        <v>6.59</v>
      </c>
      <c r="AH1206">
        <v>1.5529999999999999</v>
      </c>
      <c r="AI1206">
        <v>146.6</v>
      </c>
      <c r="AJ1206">
        <v>159.94999999999999</v>
      </c>
      <c r="AK1206">
        <v>28.97</v>
      </c>
      <c r="AL1206">
        <v>155500</v>
      </c>
      <c r="AM1206">
        <v>15.05</v>
      </c>
      <c r="AN1206">
        <v>2745</v>
      </c>
      <c r="AO1206">
        <v>49.3</v>
      </c>
      <c r="AP1206">
        <v>3130</v>
      </c>
      <c r="AQ1206">
        <v>228.07</v>
      </c>
      <c r="AR1206">
        <v>-1.9416175682913799E-2</v>
      </c>
      <c r="AS1206">
        <v>-2.2132443351484239E-2</v>
      </c>
      <c r="AT1206">
        <v>3.5561877667140071E-3</v>
      </c>
      <c r="AU1206">
        <v>-1.1494252873563111E-2</v>
      </c>
      <c r="AV1206">
        <v>1.480851063829783E-2</v>
      </c>
      <c r="AW1206">
        <v>-2.9405111965619219E-3</v>
      </c>
      <c r="AX1206">
        <v>-1.95385574724589E-2</v>
      </c>
      <c r="AY1206">
        <v>-1.940049619717741E-2</v>
      </c>
      <c r="AZ1206">
        <v>5.466237942122156E-3</v>
      </c>
      <c r="BA1206">
        <v>-9.0225563909775187E-3</v>
      </c>
      <c r="BB1206">
        <v>-1.177219217308288E-2</v>
      </c>
      <c r="BC1206">
        <v>-3.6920247010905301E-2</v>
      </c>
      <c r="BD1206">
        <v>-5.5952751010258364E-3</v>
      </c>
      <c r="BE1206">
        <v>2.6213248317392791E-2</v>
      </c>
      <c r="BF1206">
        <v>1.3029315960912049E-2</v>
      </c>
      <c r="BG1206">
        <v>3.3333333333333808E-3</v>
      </c>
      <c r="BH1206">
        <v>-1.0454217736121121E-2</v>
      </c>
      <c r="BI1206">
        <v>-1.8905472636815981E-2</v>
      </c>
      <c r="BJ1206">
        <v>3.205128205128205E-3</v>
      </c>
      <c r="BK1206">
        <v>-7.7312080265393698E-2</v>
      </c>
    </row>
    <row r="1207" spans="1:63" x14ac:dyDescent="0.25">
      <c r="A1207" t="str">
        <v>2018-08-02</v>
      </c>
      <c r="B1207">
        <v>1.4099619555489808</v>
      </c>
      <c r="C1207">
        <v>1.4005502744172116E-3</v>
      </c>
      <c r="D1207">
        <v>4.7471850668462656E-2</v>
      </c>
      <c r="E1207">
        <v>4.2150786709086577E-2</v>
      </c>
      <c r="F1207">
        <v>2.3649733696579679E-2</v>
      </c>
      <c r="G1207">
        <v>3.3728506421857964E-2</v>
      </c>
      <c r="H1207">
        <v>4.0326735017972959E-2</v>
      </c>
      <c r="I1207">
        <v>6.0621951264925852E-2</v>
      </c>
      <c r="J1207">
        <v>3.6798706520402236E-2</v>
      </c>
      <c r="K1207">
        <v>5.8819323417284478E-2</v>
      </c>
      <c r="L1207">
        <v>3.9413665773273803E-3</v>
      </c>
      <c r="M1207">
        <v>4.1235431196691291E-2</v>
      </c>
      <c r="N1207">
        <v>0.11862931750225632</v>
      </c>
      <c r="O1207">
        <v>4.8984533046819052E-2</v>
      </c>
      <c r="P1207">
        <v>5.1622338806519619E-2</v>
      </c>
      <c r="Q1207">
        <v>1.8155134409012976E-2</v>
      </c>
      <c r="R1207">
        <v>0.14644434688141234</v>
      </c>
      <c r="S1207">
        <v>3.0130791329849249E-2</v>
      </c>
      <c r="T1207">
        <v>5.3618576265001001E-2</v>
      </c>
      <c r="U1207">
        <v>4.7612543981700041E-2</v>
      </c>
      <c r="V1207">
        <v>4.1909923435351049E-2</v>
      </c>
      <c r="W1207">
        <v>5.4148102851487329E-2</v>
      </c>
      <c r="X1207">
        <v>73.3</v>
      </c>
      <c r="Y1207">
        <v>56.42</v>
      </c>
      <c r="Z1207">
        <v>14.45</v>
      </c>
      <c r="AA1207">
        <v>77.78</v>
      </c>
      <c r="AB1207">
        <v>59.27</v>
      </c>
      <c r="AC1207">
        <v>44.03</v>
      </c>
      <c r="AD1207">
        <v>47.24</v>
      </c>
      <c r="AE1207">
        <v>241.12</v>
      </c>
      <c r="AF1207">
        <v>6.468</v>
      </c>
      <c r="AG1207">
        <v>6.5259999999999998</v>
      </c>
      <c r="AH1207">
        <v>1.54</v>
      </c>
      <c r="AI1207">
        <v>143.4</v>
      </c>
      <c r="AJ1207">
        <v>157.05000000000001</v>
      </c>
      <c r="AK1207">
        <v>28.57</v>
      </c>
      <c r="AL1207">
        <v>156500</v>
      </c>
      <c r="AM1207">
        <v>14.95</v>
      </c>
      <c r="AN1207">
        <v>2745</v>
      </c>
      <c r="AO1207">
        <v>48.5</v>
      </c>
      <c r="AP1207">
        <v>3405</v>
      </c>
      <c r="AQ1207">
        <v>230.46</v>
      </c>
      <c r="AR1207">
        <v>9.5589239382757305E-4</v>
      </c>
      <c r="AS1207">
        <v>1.3472247170828089E-2</v>
      </c>
      <c r="AT1207">
        <v>2.4096385542168669E-2</v>
      </c>
      <c r="AU1207">
        <v>4.9095607235141534E-3</v>
      </c>
      <c r="AV1207">
        <v>-5.8705132505869574E-3</v>
      </c>
      <c r="AW1207">
        <v>-1.134301270417359E-3</v>
      </c>
      <c r="AX1207">
        <v>1.48399406402375E-3</v>
      </c>
      <c r="AY1207">
        <v>8.2953131480755838E-5</v>
      </c>
      <c r="AZ1207">
        <v>3.4218100415733997E-2</v>
      </c>
      <c r="BA1207">
        <v>-9.7116843702579753E-3</v>
      </c>
      <c r="BB1207">
        <v>-8.3708950418545525E-3</v>
      </c>
      <c r="BC1207">
        <v>-2.182810368349242E-2</v>
      </c>
      <c r="BD1207">
        <v>-1.8130665833072691E-2</v>
      </c>
      <c r="BE1207">
        <v>-1.3807386952019281E-2</v>
      </c>
      <c r="BF1207">
        <v>6.4308681672025723E-3</v>
      </c>
      <c r="BG1207">
        <v>-6.644518272425343E-3</v>
      </c>
      <c r="BH1207">
        <v>0</v>
      </c>
      <c r="BI1207">
        <v>-1.6227180527383311E-2</v>
      </c>
      <c r="BJ1207">
        <v>8.7859424920127799E-2</v>
      </c>
      <c r="BK1207">
        <v>1.0479238830183779E-2</v>
      </c>
    </row>
    <row r="1208" spans="1:63" x14ac:dyDescent="0.25">
      <c r="A1208" t="str">
        <v>2018-08-03</v>
      </c>
      <c r="B1208">
        <v>1.4189404076002532</v>
      </c>
      <c r="C1208">
        <v>6.3678683073236098E-3</v>
      </c>
      <c r="D1208">
        <v>4.8065989319061073E-2</v>
      </c>
      <c r="E1208">
        <v>4.1765296489395684E-2</v>
      </c>
      <c r="F1208">
        <v>2.3532614303197672E-2</v>
      </c>
      <c r="G1208">
        <v>3.3252240235330174E-2</v>
      </c>
      <c r="H1208">
        <v>3.9997195209620924E-2</v>
      </c>
      <c r="I1208">
        <v>6.0306767355861983E-2</v>
      </c>
      <c r="J1208">
        <v>3.6945141721524771E-2</v>
      </c>
      <c r="K1208">
        <v>5.8980416550894123E-2</v>
      </c>
      <c r="L1208">
        <v>3.9963543715782913E-3</v>
      </c>
      <c r="M1208">
        <v>4.2066997100636577E-2</v>
      </c>
      <c r="N1208">
        <v>0.11986884114087472</v>
      </c>
      <c r="O1208">
        <v>4.933307823164608E-2</v>
      </c>
      <c r="P1208">
        <v>5.1622314728844758E-2</v>
      </c>
      <c r="Q1208">
        <v>1.8052885242767592E-2</v>
      </c>
      <c r="R1208">
        <v>0.14737736050909014</v>
      </c>
      <c r="S1208">
        <v>3.0140404955080604E-2</v>
      </c>
      <c r="T1208">
        <v>5.2968747393718492E-2</v>
      </c>
      <c r="U1208">
        <v>4.579926230721626E-2</v>
      </c>
      <c r="V1208">
        <v>4.091090731177021E-2</v>
      </c>
      <c r="W1208">
        <v>5.5017185521889972E-2</v>
      </c>
      <c r="X1208">
        <v>74.69</v>
      </c>
      <c r="Y1208">
        <v>56.26</v>
      </c>
      <c r="Z1208">
        <v>14.47</v>
      </c>
      <c r="AA1208">
        <v>77.17</v>
      </c>
      <c r="AB1208">
        <v>59.16</v>
      </c>
      <c r="AC1208">
        <v>44.08</v>
      </c>
      <c r="AD1208">
        <v>47.73</v>
      </c>
      <c r="AE1208">
        <v>243.32</v>
      </c>
      <c r="AF1208">
        <v>6.6</v>
      </c>
      <c r="AG1208">
        <v>6.7</v>
      </c>
      <c r="AH1208">
        <v>1.5660000000000001</v>
      </c>
      <c r="AI1208">
        <v>145.34</v>
      </c>
      <c r="AJ1208">
        <v>158.05000000000001</v>
      </c>
      <c r="AK1208">
        <v>28.59</v>
      </c>
      <c r="AL1208">
        <v>158500</v>
      </c>
      <c r="AM1208">
        <v>15.05</v>
      </c>
      <c r="AN1208">
        <v>2729</v>
      </c>
      <c r="AO1208">
        <v>46.95</v>
      </c>
      <c r="AP1208">
        <v>3345</v>
      </c>
      <c r="AQ1208">
        <v>235.65</v>
      </c>
      <c r="AR1208">
        <v>1.8963165075034111E-2</v>
      </c>
      <c r="AS1208">
        <v>-2.835873803615805E-3</v>
      </c>
      <c r="AT1208">
        <v>1.3840830449827919E-3</v>
      </c>
      <c r="AU1208">
        <v>-7.8426330676266316E-3</v>
      </c>
      <c r="AV1208">
        <v>-1.855913615657272E-3</v>
      </c>
      <c r="AW1208">
        <v>1.135589370883424E-3</v>
      </c>
      <c r="AX1208">
        <v>1.037256562235383E-2</v>
      </c>
      <c r="AY1208">
        <v>9.1240875912408283E-3</v>
      </c>
      <c r="AZ1208">
        <v>2.0408163265306069E-2</v>
      </c>
      <c r="BA1208">
        <v>2.6662580447441069E-2</v>
      </c>
      <c r="BB1208">
        <v>1.688311688311675E-2</v>
      </c>
      <c r="BC1208">
        <v>1.352859135285912E-2</v>
      </c>
      <c r="BD1208">
        <v>6.3673989175421844E-3</v>
      </c>
      <c r="BE1208">
        <v>7.0003500175007253E-4</v>
      </c>
      <c r="BF1208">
        <v>1.277955271565495E-2</v>
      </c>
      <c r="BG1208">
        <v>6.6889632107024364E-3</v>
      </c>
      <c r="BH1208">
        <v>-5.8287795992714034E-3</v>
      </c>
      <c r="BI1208">
        <v>-3.195876288659788E-2</v>
      </c>
      <c r="BJ1208">
        <v>-1.7621145374449341E-2</v>
      </c>
      <c r="BK1208">
        <v>2.2520177037229881E-2</v>
      </c>
    </row>
    <row r="1209" spans="1:63" x14ac:dyDescent="0.25">
      <c r="A1209" t="str">
        <v>2018-08-04</v>
      </c>
      <c r="B1209">
        <v>1.4189404076002532</v>
      </c>
      <c r="C1209">
        <v>0</v>
      </c>
      <c r="D1209">
        <v>4.8065989319061073E-2</v>
      </c>
      <c r="E1209">
        <v>4.1765296489395684E-2</v>
      </c>
      <c r="F1209">
        <v>2.3532614303197672E-2</v>
      </c>
      <c r="G1209">
        <v>3.3252240235330174E-2</v>
      </c>
      <c r="H1209">
        <v>3.9997195209620924E-2</v>
      </c>
      <c r="I1209">
        <v>6.0306767355861983E-2</v>
      </c>
      <c r="J1209">
        <v>3.6945141721524771E-2</v>
      </c>
      <c r="K1209">
        <v>5.8980416550894123E-2</v>
      </c>
      <c r="L1209">
        <v>3.9963543715782913E-3</v>
      </c>
      <c r="M1209">
        <v>4.2066997100636577E-2</v>
      </c>
      <c r="N1209">
        <v>0.11986884114087472</v>
      </c>
      <c r="O1209">
        <v>4.933307823164608E-2</v>
      </c>
      <c r="P1209">
        <v>5.1622314728844758E-2</v>
      </c>
      <c r="Q1209">
        <v>1.8052885242767592E-2</v>
      </c>
      <c r="R1209">
        <v>0.14737736050909014</v>
      </c>
      <c r="S1209">
        <v>3.0140404955080604E-2</v>
      </c>
      <c r="T1209">
        <v>5.2968747393718492E-2</v>
      </c>
      <c r="U1209">
        <v>4.579926230721626E-2</v>
      </c>
      <c r="V1209">
        <v>4.091090731177021E-2</v>
      </c>
      <c r="W1209">
        <v>5.5017185521889972E-2</v>
      </c>
      <c r="X1209">
        <v>74.69</v>
      </c>
      <c r="Y1209">
        <v>56.26</v>
      </c>
      <c r="Z1209">
        <v>14.47</v>
      </c>
      <c r="AA1209">
        <v>77.17</v>
      </c>
      <c r="AB1209">
        <v>59.16</v>
      </c>
      <c r="AC1209">
        <v>44.08</v>
      </c>
      <c r="AD1209">
        <v>47.73</v>
      </c>
      <c r="AE1209">
        <v>243.32</v>
      </c>
      <c r="AF1209">
        <v>6.6</v>
      </c>
      <c r="AG1209">
        <v>6.7</v>
      </c>
      <c r="AH1209">
        <v>1.5660000000000001</v>
      </c>
      <c r="AI1209">
        <v>145.34</v>
      </c>
      <c r="AJ1209">
        <v>158.05000000000001</v>
      </c>
      <c r="AK1209">
        <v>28.59</v>
      </c>
      <c r="AL1209">
        <v>158500</v>
      </c>
      <c r="AM1209">
        <v>15.05</v>
      </c>
      <c r="AN1209">
        <v>2729</v>
      </c>
      <c r="AO1209">
        <v>46.95</v>
      </c>
      <c r="AP1209">
        <v>3345</v>
      </c>
      <c r="AQ1209">
        <v>235.65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</row>
    <row r="1210" spans="1:63" x14ac:dyDescent="0.25">
      <c r="A1210" t="str">
        <v>2018-08-05</v>
      </c>
      <c r="B1210">
        <v>1.4189404076002532</v>
      </c>
      <c r="C1210">
        <v>0</v>
      </c>
      <c r="D1210">
        <v>4.8065989319061073E-2</v>
      </c>
      <c r="E1210">
        <v>4.1765296489395684E-2</v>
      </c>
      <c r="F1210">
        <v>2.3532614303197672E-2</v>
      </c>
      <c r="G1210">
        <v>3.3252240235330174E-2</v>
      </c>
      <c r="H1210">
        <v>3.9997195209620924E-2</v>
      </c>
      <c r="I1210">
        <v>6.0306767355861983E-2</v>
      </c>
      <c r="J1210">
        <v>3.6945141721524771E-2</v>
      </c>
      <c r="K1210">
        <v>5.8980416550894123E-2</v>
      </c>
      <c r="L1210">
        <v>3.9963543715782913E-3</v>
      </c>
      <c r="M1210">
        <v>4.2066997100636577E-2</v>
      </c>
      <c r="N1210">
        <v>0.11986884114087472</v>
      </c>
      <c r="O1210">
        <v>4.933307823164608E-2</v>
      </c>
      <c r="P1210">
        <v>5.1622314728844758E-2</v>
      </c>
      <c r="Q1210">
        <v>1.8052885242767592E-2</v>
      </c>
      <c r="R1210">
        <v>0.14737736050909014</v>
      </c>
      <c r="S1210">
        <v>3.0140404955080604E-2</v>
      </c>
      <c r="T1210">
        <v>5.2968747393718492E-2</v>
      </c>
      <c r="U1210">
        <v>4.579926230721626E-2</v>
      </c>
      <c r="V1210">
        <v>4.091090731177021E-2</v>
      </c>
      <c r="W1210">
        <v>5.5017185521889972E-2</v>
      </c>
      <c r="X1210">
        <v>74.69</v>
      </c>
      <c r="Y1210">
        <v>56.26</v>
      </c>
      <c r="Z1210">
        <v>14.47</v>
      </c>
      <c r="AA1210">
        <v>77.17</v>
      </c>
      <c r="AB1210">
        <v>59.16</v>
      </c>
      <c r="AC1210">
        <v>44.08</v>
      </c>
      <c r="AD1210">
        <v>47.73</v>
      </c>
      <c r="AE1210">
        <v>243.32</v>
      </c>
      <c r="AF1210">
        <v>6.6</v>
      </c>
      <c r="AG1210">
        <v>6.7</v>
      </c>
      <c r="AH1210">
        <v>1.5660000000000001</v>
      </c>
      <c r="AI1210">
        <v>145.34</v>
      </c>
      <c r="AJ1210">
        <v>158.05000000000001</v>
      </c>
      <c r="AK1210">
        <v>28.59</v>
      </c>
      <c r="AL1210">
        <v>158500</v>
      </c>
      <c r="AM1210">
        <v>15.05</v>
      </c>
      <c r="AN1210">
        <v>2729</v>
      </c>
      <c r="AO1210">
        <v>46.95</v>
      </c>
      <c r="AP1210">
        <v>3345</v>
      </c>
      <c r="AQ1210">
        <v>235.65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</row>
    <row r="1211" spans="1:63" x14ac:dyDescent="0.25">
      <c r="A1211" t="str">
        <v>2018-08-06</v>
      </c>
      <c r="B1211">
        <v>1.4098281318067474</v>
      </c>
      <c r="C1211">
        <v>-6.4218875892869676E-3</v>
      </c>
      <c r="D1211">
        <v>4.8868910232043462E-2</v>
      </c>
      <c r="E1211">
        <v>4.24013506673281E-2</v>
      </c>
      <c r="F1211">
        <v>2.3684714879739673E-2</v>
      </c>
      <c r="G1211">
        <v>3.3736044809989991E-2</v>
      </c>
      <c r="H1211">
        <v>4.0412217503357932E-2</v>
      </c>
      <c r="I1211">
        <v>6.0434930724701581E-2</v>
      </c>
      <c r="J1211">
        <v>3.773705641711611E-2</v>
      </c>
      <c r="K1211">
        <v>5.9803207412026091E-2</v>
      </c>
      <c r="L1211">
        <v>4.0648439189621167E-3</v>
      </c>
      <c r="M1211">
        <v>4.2275700333097341E-2</v>
      </c>
      <c r="N1211">
        <v>0.11979616808320592</v>
      </c>
      <c r="O1211">
        <v>4.9699765046186395E-2</v>
      </c>
      <c r="P1211">
        <v>5.1725858271026139E-2</v>
      </c>
      <c r="Q1211">
        <v>1.7985266846045268E-2</v>
      </c>
      <c r="R1211">
        <v>0.1417790704334502</v>
      </c>
      <c r="S1211">
        <v>3.0032869962771699E-2</v>
      </c>
      <c r="T1211">
        <v>5.3193895120763147E-2</v>
      </c>
      <c r="U1211">
        <v>4.6144370776470559E-2</v>
      </c>
      <c r="V1211">
        <v>4.1483068553984002E-2</v>
      </c>
      <c r="W1211">
        <v>5.474069000773446E-2</v>
      </c>
      <c r="X1211">
        <v>75.45</v>
      </c>
      <c r="Y1211">
        <v>56.75</v>
      </c>
      <c r="Z1211">
        <v>14.47</v>
      </c>
      <c r="AA1211">
        <v>77.790000000000006</v>
      </c>
      <c r="AB1211">
        <v>59.39</v>
      </c>
      <c r="AC1211">
        <v>43.89</v>
      </c>
      <c r="AD1211">
        <v>48.44</v>
      </c>
      <c r="AE1211">
        <v>245.13</v>
      </c>
      <c r="AF1211">
        <v>6.67</v>
      </c>
      <c r="AG1211">
        <v>6.69</v>
      </c>
      <c r="AH1211">
        <v>1.5549999999999999</v>
      </c>
      <c r="AI1211">
        <v>145.47999999999999</v>
      </c>
      <c r="AJ1211">
        <v>157.35</v>
      </c>
      <c r="AK1211">
        <v>28.3</v>
      </c>
      <c r="AL1211">
        <v>151500</v>
      </c>
      <c r="AM1211">
        <v>14.9</v>
      </c>
      <c r="AN1211">
        <v>2723</v>
      </c>
      <c r="AO1211">
        <v>47</v>
      </c>
      <c r="AP1211">
        <v>3370</v>
      </c>
      <c r="AQ1211">
        <v>232.96</v>
      </c>
      <c r="AR1211">
        <v>1.017539161869066E-2</v>
      </c>
      <c r="AS1211">
        <v>8.709562744401031E-3</v>
      </c>
      <c r="AT1211">
        <v>0</v>
      </c>
      <c r="AU1211">
        <v>8.0342101853052295E-3</v>
      </c>
      <c r="AV1211">
        <v>3.8877620013523331E-3</v>
      </c>
      <c r="AW1211">
        <v>-4.3103448275861557E-3</v>
      </c>
      <c r="AX1211">
        <v>1.487534045673582E-2</v>
      </c>
      <c r="AY1211">
        <v>7.4387637678777017E-3</v>
      </c>
      <c r="AZ1211">
        <v>1.060606060606065E-2</v>
      </c>
      <c r="BA1211">
        <v>-1.492537313432804E-3</v>
      </c>
      <c r="BB1211">
        <v>-7.0242656449552359E-3</v>
      </c>
      <c r="BC1211">
        <v>9.6325856612072629E-4</v>
      </c>
      <c r="BD1211">
        <v>-4.4289781714648337E-3</v>
      </c>
      <c r="BE1211">
        <v>-1.0143406785589341E-2</v>
      </c>
      <c r="BF1211">
        <v>-4.4164037854889593E-2</v>
      </c>
      <c r="BG1211">
        <v>-9.9667774086378974E-3</v>
      </c>
      <c r="BH1211">
        <v>-2.198607548552584E-3</v>
      </c>
      <c r="BI1211">
        <v>1.0649627263045189E-3</v>
      </c>
      <c r="BJ1211">
        <v>7.4738415545590429E-3</v>
      </c>
      <c r="BK1211">
        <v>-1.141523445788244E-2</v>
      </c>
    </row>
    <row r="1212" spans="1:63" x14ac:dyDescent="0.25">
      <c r="A1212" t="str">
        <v>2018-08-07</v>
      </c>
      <c r="B1212">
        <v>1.4100698491484986</v>
      </c>
      <c r="C1212">
        <v>1.7145163747112058E-4</v>
      </c>
      <c r="D1212">
        <v>4.8944719485377187E-2</v>
      </c>
      <c r="E1212">
        <v>4.2797479566035142E-2</v>
      </c>
      <c r="F1212">
        <v>2.3566097374904393E-2</v>
      </c>
      <c r="G1212">
        <v>3.3895032230332613E-2</v>
      </c>
      <c r="H1212">
        <v>4.012635125887809E-2</v>
      </c>
      <c r="I1212">
        <v>6.0300665356329157E-2</v>
      </c>
      <c r="J1212">
        <v>3.0693100708385424E-2</v>
      </c>
      <c r="K1212">
        <v>6.0456427601539034E-2</v>
      </c>
      <c r="L1212">
        <v>4.0458675920312954E-3</v>
      </c>
      <c r="M1212">
        <v>4.2318998573239425E-2</v>
      </c>
      <c r="N1212">
        <v>0.12204790319379688</v>
      </c>
      <c r="O1212">
        <v>5.0169439953730327E-2</v>
      </c>
      <c r="P1212">
        <v>5.2703015927974994E-2</v>
      </c>
      <c r="Q1212">
        <v>1.7931350742863929E-2</v>
      </c>
      <c r="R1212">
        <v>0.14362611639742145</v>
      </c>
      <c r="S1212">
        <v>3.0027721660723438E-2</v>
      </c>
      <c r="T1212">
        <v>5.345822008473914E-2</v>
      </c>
      <c r="U1212">
        <v>4.7854307542163757E-2</v>
      </c>
      <c r="V1212">
        <v>4.1783642577329354E-2</v>
      </c>
      <c r="W1212">
        <v>5.3253542172205182E-2</v>
      </c>
      <c r="X1212">
        <v>75.58</v>
      </c>
      <c r="Y1212">
        <v>57.29</v>
      </c>
      <c r="Z1212">
        <v>14.4</v>
      </c>
      <c r="AA1212">
        <v>78.17</v>
      </c>
      <c r="AB1212">
        <v>58.98</v>
      </c>
      <c r="AC1212">
        <v>43.8</v>
      </c>
      <c r="AD1212">
        <v>39.405000000000001</v>
      </c>
      <c r="AE1212">
        <v>247.85</v>
      </c>
      <c r="AF1212">
        <v>6.64</v>
      </c>
      <c r="AG1212">
        <v>6.6980000000000004</v>
      </c>
      <c r="AH1212">
        <v>1.5845</v>
      </c>
      <c r="AI1212">
        <v>146.88</v>
      </c>
      <c r="AJ1212">
        <v>160.35</v>
      </c>
      <c r="AK1212">
        <v>28.22</v>
      </c>
      <c r="AL1212">
        <v>153500</v>
      </c>
      <c r="AM1212">
        <v>14.9</v>
      </c>
      <c r="AN1212">
        <v>2737</v>
      </c>
      <c r="AO1212">
        <v>48.75</v>
      </c>
      <c r="AP1212">
        <v>3395</v>
      </c>
      <c r="AQ1212">
        <v>226.67</v>
      </c>
      <c r="AR1212">
        <v>1.722995361166275E-3</v>
      </c>
      <c r="AS1212">
        <v>9.5154185022026279E-3</v>
      </c>
      <c r="AT1212">
        <v>-4.8375950241879946E-3</v>
      </c>
      <c r="AU1212">
        <v>4.8849466512404602E-3</v>
      </c>
      <c r="AV1212">
        <v>-6.9035191109615033E-3</v>
      </c>
      <c r="AW1212">
        <v>-2.0505809979494971E-3</v>
      </c>
      <c r="AX1212">
        <v>-0.1865194054500412</v>
      </c>
      <c r="AY1212">
        <v>1.1096153061640759E-2</v>
      </c>
      <c r="AZ1212">
        <v>-4.497751124437818E-3</v>
      </c>
      <c r="BA1212">
        <v>1.1958146487294481E-3</v>
      </c>
      <c r="BB1212">
        <v>1.897106109324764E-2</v>
      </c>
      <c r="BC1212">
        <v>9.6233159197140899E-3</v>
      </c>
      <c r="BD1212">
        <v>1.9065776930409919E-2</v>
      </c>
      <c r="BE1212">
        <v>-2.826855123674977E-3</v>
      </c>
      <c r="BF1212">
        <v>1.32013201320132E-2</v>
      </c>
      <c r="BG1212">
        <v>0</v>
      </c>
      <c r="BH1212">
        <v>5.1413881748071976E-3</v>
      </c>
      <c r="BI1212">
        <v>3.7234042553191488E-2</v>
      </c>
      <c r="BJ1212">
        <v>7.4183976261127599E-3</v>
      </c>
      <c r="BK1212">
        <v>-2.7000343406593491E-2</v>
      </c>
    </row>
    <row r="1213" spans="1:63" x14ac:dyDescent="0.25">
      <c r="A1213" t="str">
        <v>2018-08-08</v>
      </c>
      <c r="B1213">
        <v>1.4116838157955294</v>
      </c>
      <c r="C1213">
        <v>1.1446004947948119E-3</v>
      </c>
      <c r="D1213">
        <v>4.846831027482159E-2</v>
      </c>
      <c r="E1213">
        <v>4.3121638659226233E-2</v>
      </c>
      <c r="F1213">
        <v>2.3620887622240679E-2</v>
      </c>
      <c r="G1213">
        <v>3.4012200244944557E-2</v>
      </c>
      <c r="H1213">
        <v>4.0889152058402489E-2</v>
      </c>
      <c r="I1213">
        <v>6.0107960278493716E-2</v>
      </c>
      <c r="J1213">
        <v>3.1420472404294748E-2</v>
      </c>
      <c r="K1213">
        <v>5.9812307058343006E-2</v>
      </c>
      <c r="L1213">
        <v>4.0619350910032154E-3</v>
      </c>
      <c r="M1213">
        <v>4.2434699810800135E-2</v>
      </c>
      <c r="N1213">
        <v>0.12379334945298916</v>
      </c>
      <c r="O1213">
        <v>5.0432788045122655E-2</v>
      </c>
      <c r="P1213">
        <v>5.2856155413957197E-2</v>
      </c>
      <c r="Q1213">
        <v>1.7758525241100762E-2</v>
      </c>
      <c r="R1213">
        <v>0.13972348872153484</v>
      </c>
      <c r="S1213">
        <v>3.0194689137889481E-2</v>
      </c>
      <c r="T1213">
        <v>5.2909367887154606E-2</v>
      </c>
      <c r="U1213">
        <v>4.9074251996837515E-2</v>
      </c>
      <c r="V1213">
        <v>4.3211071855085596E-2</v>
      </c>
      <c r="W1213">
        <v>5.2096748745757739E-2</v>
      </c>
      <c r="X1213">
        <v>74.930000000000007</v>
      </c>
      <c r="Y1213">
        <v>57.79</v>
      </c>
      <c r="Z1213">
        <v>14.45</v>
      </c>
      <c r="AA1213">
        <v>78.53</v>
      </c>
      <c r="AB1213">
        <v>60.17</v>
      </c>
      <c r="AC1213">
        <v>43.71</v>
      </c>
      <c r="AD1213">
        <v>40.384999999999998</v>
      </c>
      <c r="AE1213">
        <v>245.49</v>
      </c>
      <c r="AF1213">
        <v>6.6740000000000004</v>
      </c>
      <c r="AG1213">
        <v>6.7240000000000002</v>
      </c>
      <c r="AH1213">
        <v>1.609</v>
      </c>
      <c r="AI1213">
        <v>147.82</v>
      </c>
      <c r="AJ1213">
        <v>161</v>
      </c>
      <c r="AK1213">
        <v>27.98</v>
      </c>
      <c r="AL1213">
        <v>149500</v>
      </c>
      <c r="AM1213">
        <v>15</v>
      </c>
      <c r="AN1213">
        <v>2712</v>
      </c>
      <c r="AO1213">
        <v>50.05</v>
      </c>
      <c r="AP1213">
        <v>3515</v>
      </c>
      <c r="AQ1213">
        <v>222</v>
      </c>
      <c r="AR1213">
        <v>-8.6001587721618346E-3</v>
      </c>
      <c r="AS1213">
        <v>8.7275266189561877E-3</v>
      </c>
      <c r="AT1213">
        <v>3.4722222222221479E-3</v>
      </c>
      <c r="AU1213">
        <v>4.6053473199437053E-3</v>
      </c>
      <c r="AV1213">
        <v>2.017633095964742E-2</v>
      </c>
      <c r="AW1213">
        <v>-2.0547945205478609E-3</v>
      </c>
      <c r="AX1213">
        <v>2.4869940362898031E-2</v>
      </c>
      <c r="AY1213">
        <v>-9.5218882388540867E-3</v>
      </c>
      <c r="AZ1213">
        <v>5.1204819277109494E-3</v>
      </c>
      <c r="BA1213">
        <v>3.8817557479844428E-3</v>
      </c>
      <c r="BB1213">
        <v>1.546229094351528E-2</v>
      </c>
      <c r="BC1213">
        <v>6.3997821350762372E-3</v>
      </c>
      <c r="BD1213">
        <v>4.0536326785157823E-3</v>
      </c>
      <c r="BE1213">
        <v>-8.5046066619418308E-3</v>
      </c>
      <c r="BF1213">
        <v>-2.6058631921824109E-2</v>
      </c>
      <c r="BG1213">
        <v>6.7114093959731299E-3</v>
      </c>
      <c r="BH1213">
        <v>-9.1340884179758868E-3</v>
      </c>
      <c r="BI1213">
        <v>2.6666666666666609E-2</v>
      </c>
      <c r="BJ1213">
        <v>3.5346097201767297E-2</v>
      </c>
      <c r="BK1213">
        <v>-2.0602638196497061E-2</v>
      </c>
    </row>
    <row r="1214" spans="1:63" x14ac:dyDescent="0.25">
      <c r="A1214" t="str">
        <v>2018-08-09</v>
      </c>
      <c r="B1214">
        <v>1.4044542340457651</v>
      </c>
      <c r="C1214">
        <v>-5.1212471722573705E-3</v>
      </c>
      <c r="D1214">
        <v>4.8223671239926852E-2</v>
      </c>
      <c r="E1214">
        <v>4.3133606621835963E-2</v>
      </c>
      <c r="F1214">
        <v>2.3709617162021603E-2</v>
      </c>
      <c r="G1214">
        <v>3.3625692646497292E-2</v>
      </c>
      <c r="H1214">
        <v>4.0662475962763574E-2</v>
      </c>
      <c r="I1214">
        <v>5.993359128201621E-2</v>
      </c>
      <c r="J1214">
        <v>3.1374975223529562E-2</v>
      </c>
      <c r="K1214">
        <v>5.9951217302717817E-2</v>
      </c>
      <c r="L1214">
        <v>4.1183260619885214E-3</v>
      </c>
      <c r="M1214">
        <v>4.2589702896673819E-2</v>
      </c>
      <c r="N1214">
        <v>0.12485592688278073</v>
      </c>
      <c r="O1214">
        <v>5.0699255001965392E-2</v>
      </c>
      <c r="P1214">
        <v>5.3227234971125165E-2</v>
      </c>
      <c r="Q1214">
        <v>1.7754246165308251E-2</v>
      </c>
      <c r="R1214">
        <v>0.13903360627090447</v>
      </c>
      <c r="S1214">
        <v>3.0147785471398771E-2</v>
      </c>
      <c r="T1214">
        <v>5.312289530268352E-2</v>
      </c>
      <c r="U1214">
        <v>4.9523977433307047E-2</v>
      </c>
      <c r="V1214">
        <v>4.2444976285109223E-2</v>
      </c>
      <c r="W1214">
        <v>5.1867219815446348E-2</v>
      </c>
      <c r="X1214">
        <v>74.17</v>
      </c>
      <c r="Y1214">
        <v>57.51</v>
      </c>
      <c r="Z1214">
        <v>14.43</v>
      </c>
      <c r="AA1214">
        <v>77.239999999999995</v>
      </c>
      <c r="AB1214">
        <v>59.53</v>
      </c>
      <c r="AC1214">
        <v>43.36</v>
      </c>
      <c r="AD1214">
        <v>40.119999999999997</v>
      </c>
      <c r="AE1214">
        <v>244.8</v>
      </c>
      <c r="AF1214">
        <v>6.7320000000000002</v>
      </c>
      <c r="AG1214">
        <v>6.7140000000000004</v>
      </c>
      <c r="AH1214">
        <v>1.6145</v>
      </c>
      <c r="AI1214">
        <v>147.84</v>
      </c>
      <c r="AJ1214">
        <v>161.30000000000001</v>
      </c>
      <c r="AK1214">
        <v>27.83</v>
      </c>
      <c r="AL1214">
        <v>148000</v>
      </c>
      <c r="AM1214">
        <v>14.9</v>
      </c>
      <c r="AN1214">
        <v>2709</v>
      </c>
      <c r="AO1214">
        <v>50.25</v>
      </c>
      <c r="AP1214">
        <v>3435</v>
      </c>
      <c r="AQ1214">
        <v>219.89</v>
      </c>
      <c r="AR1214">
        <v>-1.0142799946616911E-2</v>
      </c>
      <c r="AS1214">
        <v>-4.8451289150372237E-3</v>
      </c>
      <c r="AT1214">
        <v>-1.384083044982669E-3</v>
      </c>
      <c r="AU1214">
        <v>-1.642684324461997E-2</v>
      </c>
      <c r="AV1214">
        <v>-1.063652983214227E-2</v>
      </c>
      <c r="AW1214">
        <v>-8.0073209791809985E-3</v>
      </c>
      <c r="AX1214">
        <v>-6.561842268168889E-3</v>
      </c>
      <c r="AY1214">
        <v>-2.810705120371492E-3</v>
      </c>
      <c r="AZ1214">
        <v>8.6904405154329973E-3</v>
      </c>
      <c r="BA1214">
        <v>-1.4872099940511281E-3</v>
      </c>
      <c r="BB1214">
        <v>3.41827221876946E-3</v>
      </c>
      <c r="BC1214">
        <v>1.3529968881078499E-4</v>
      </c>
      <c r="BD1214">
        <v>1.863354037267151E-3</v>
      </c>
      <c r="BE1214">
        <v>-5.3609721229450364E-3</v>
      </c>
      <c r="BF1214">
        <v>-1.003344481605351E-2</v>
      </c>
      <c r="BG1214">
        <v>-6.6666666666666428E-3</v>
      </c>
      <c r="BH1214">
        <v>-1.1061946902654869E-3</v>
      </c>
      <c r="BI1214">
        <v>3.9960039960040532E-3</v>
      </c>
      <c r="BJ1214">
        <v>-2.2759601706970129E-2</v>
      </c>
      <c r="BK1214">
        <v>-9.5045045045045653E-3</v>
      </c>
    </row>
    <row r="1215" spans="1:63" x14ac:dyDescent="0.25">
      <c r="A1215" t="str">
        <v>2018-08-10</v>
      </c>
      <c r="B1215">
        <v>1.3827590684920585</v>
      </c>
      <c r="C1215">
        <v>-1.5447399443704213E-2</v>
      </c>
      <c r="D1215">
        <v>4.826047653416362E-2</v>
      </c>
      <c r="E1215">
        <v>4.3962720169374213E-2</v>
      </c>
      <c r="F1215">
        <v>2.3597646785246954E-2</v>
      </c>
      <c r="G1215">
        <v>3.3861439157617731E-2</v>
      </c>
      <c r="H1215">
        <v>4.114783004696209E-2</v>
      </c>
      <c r="I1215">
        <v>6.090201365936361E-2</v>
      </c>
      <c r="J1215">
        <v>3.0993513278027757E-2</v>
      </c>
      <c r="K1215">
        <v>6.0135664695060931E-2</v>
      </c>
      <c r="L1215">
        <v>4.1754854082879265E-3</v>
      </c>
      <c r="M1215">
        <v>4.3425441890055851E-2</v>
      </c>
      <c r="N1215">
        <v>0.12465483172898546</v>
      </c>
      <c r="O1215">
        <v>5.0289548624668001E-2</v>
      </c>
      <c r="P1215">
        <v>5.3810982925729105E-2</v>
      </c>
      <c r="Q1215">
        <v>1.8013367239096099E-2</v>
      </c>
      <c r="R1215">
        <v>0.13310468937755865</v>
      </c>
      <c r="S1215">
        <v>3.1031814567852402E-2</v>
      </c>
      <c r="T1215">
        <v>5.347836219372127E-2</v>
      </c>
      <c r="U1215">
        <v>4.9500185133832628E-2</v>
      </c>
      <c r="V1215">
        <v>4.2922670682919155E-2</v>
      </c>
      <c r="W1215">
        <v>5.2731315901476408E-2</v>
      </c>
      <c r="X1215">
        <v>73.08</v>
      </c>
      <c r="Y1215">
        <v>57.71</v>
      </c>
      <c r="Z1215">
        <v>14.14</v>
      </c>
      <c r="AA1215">
        <v>76.58</v>
      </c>
      <c r="AB1215">
        <v>59.31</v>
      </c>
      <c r="AC1215">
        <v>43.38</v>
      </c>
      <c r="AD1215">
        <v>39.020000000000003</v>
      </c>
      <c r="AE1215">
        <v>241.76</v>
      </c>
      <c r="AF1215">
        <v>6.72</v>
      </c>
      <c r="AG1215">
        <v>6.74</v>
      </c>
      <c r="AH1215">
        <v>1.587</v>
      </c>
      <c r="AI1215">
        <v>144.38</v>
      </c>
      <c r="AJ1215">
        <v>160.55000000000001</v>
      </c>
      <c r="AK1215">
        <v>27.8</v>
      </c>
      <c r="AL1215">
        <v>139500</v>
      </c>
      <c r="AM1215">
        <v>15.1</v>
      </c>
      <c r="AN1215">
        <v>2685</v>
      </c>
      <c r="AO1215">
        <v>49.45</v>
      </c>
      <c r="AP1215">
        <v>3420</v>
      </c>
      <c r="AQ1215">
        <v>220.1</v>
      </c>
      <c r="AR1215">
        <v>-1.4695968720506989E-2</v>
      </c>
      <c r="AS1215">
        <v>3.4776560598157339E-3</v>
      </c>
      <c r="AT1215">
        <v>-2.0097020097020041E-2</v>
      </c>
      <c r="AU1215">
        <v>-8.5447954427757197E-3</v>
      </c>
      <c r="AV1215">
        <v>-3.6956156559717602E-3</v>
      </c>
      <c r="AW1215">
        <v>4.6125461254619749E-4</v>
      </c>
      <c r="AX1215">
        <v>-2.7417746759720699E-2</v>
      </c>
      <c r="AY1215">
        <v>-1.241830065359485E-2</v>
      </c>
      <c r="AZ1215">
        <v>-1.7825311942959679E-3</v>
      </c>
      <c r="BA1215">
        <v>3.8725052129877568E-3</v>
      </c>
      <c r="BB1215">
        <v>-1.703313719417781E-2</v>
      </c>
      <c r="BC1215">
        <v>-2.3403679653679711E-2</v>
      </c>
      <c r="BD1215">
        <v>-4.6497210167389946E-3</v>
      </c>
      <c r="BE1215">
        <v>-1.077973409989133E-3</v>
      </c>
      <c r="BF1215">
        <v>-5.7432432432432443E-2</v>
      </c>
      <c r="BG1215">
        <v>1.342281879194626E-2</v>
      </c>
      <c r="BH1215">
        <v>-8.8593576965669985E-3</v>
      </c>
      <c r="BI1215">
        <v>-1.5920398009950189E-2</v>
      </c>
      <c r="BJ1215">
        <v>-4.3668122270742356E-3</v>
      </c>
      <c r="BK1215">
        <v>9.5502296602850505E-4</v>
      </c>
    </row>
    <row r="1216" spans="1:63" x14ac:dyDescent="0.25">
      <c r="A1216" t="str">
        <v>2018-08-12</v>
      </c>
      <c r="B1216">
        <v>1.3827590684920585</v>
      </c>
      <c r="C1216">
        <v>0</v>
      </c>
      <c r="D1216">
        <v>4.826047653416362E-2</v>
      </c>
      <c r="E1216">
        <v>4.3962720169374213E-2</v>
      </c>
      <c r="F1216">
        <v>2.3597646785246954E-2</v>
      </c>
      <c r="G1216">
        <v>3.3861439157617731E-2</v>
      </c>
      <c r="H1216">
        <v>4.114783004696209E-2</v>
      </c>
      <c r="I1216">
        <v>6.090201365936361E-2</v>
      </c>
      <c r="J1216">
        <v>3.0993513278027757E-2</v>
      </c>
      <c r="K1216">
        <v>6.0135664695060931E-2</v>
      </c>
      <c r="L1216">
        <v>4.1754854082879265E-3</v>
      </c>
      <c r="M1216">
        <v>4.3425441890055851E-2</v>
      </c>
      <c r="N1216">
        <v>0.12465483172898546</v>
      </c>
      <c r="O1216">
        <v>5.0289548624668001E-2</v>
      </c>
      <c r="P1216">
        <v>5.3810982925729105E-2</v>
      </c>
      <c r="Q1216">
        <v>1.8013367239096099E-2</v>
      </c>
      <c r="R1216">
        <v>0.13310468937755865</v>
      </c>
      <c r="S1216">
        <v>3.1031814567852402E-2</v>
      </c>
      <c r="T1216">
        <v>5.347836219372127E-2</v>
      </c>
      <c r="U1216">
        <v>4.9500185133832628E-2</v>
      </c>
      <c r="V1216">
        <v>4.2922670682919155E-2</v>
      </c>
      <c r="W1216">
        <v>5.2731315901476408E-2</v>
      </c>
      <c r="X1216">
        <v>73.08</v>
      </c>
      <c r="Y1216">
        <v>57.71</v>
      </c>
      <c r="Z1216">
        <v>14.14</v>
      </c>
      <c r="AA1216">
        <v>76.58</v>
      </c>
      <c r="AB1216">
        <v>59.31</v>
      </c>
      <c r="AC1216">
        <v>43.38</v>
      </c>
      <c r="AD1216">
        <v>39.020000000000003</v>
      </c>
      <c r="AE1216">
        <v>241.76</v>
      </c>
      <c r="AF1216">
        <v>6.72</v>
      </c>
      <c r="AG1216">
        <v>6.74</v>
      </c>
      <c r="AH1216">
        <v>1.587</v>
      </c>
      <c r="AI1216">
        <v>144.38</v>
      </c>
      <c r="AJ1216">
        <v>160.55000000000001</v>
      </c>
      <c r="AK1216">
        <v>27.8</v>
      </c>
      <c r="AL1216">
        <v>139500</v>
      </c>
      <c r="AM1216">
        <v>15.1</v>
      </c>
      <c r="AN1216">
        <v>2685</v>
      </c>
      <c r="AO1216">
        <v>49.45</v>
      </c>
      <c r="AP1216">
        <v>3420</v>
      </c>
      <c r="AQ1216">
        <v>220.1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</row>
    <row r="1217" spans="1:63" x14ac:dyDescent="0.25">
      <c r="A1217" t="str">
        <v>2018-08-13</v>
      </c>
      <c r="B1217">
        <v>1.3763905977995461</v>
      </c>
      <c r="C1217">
        <v>-4.6056256925925965E-3</v>
      </c>
      <c r="D1217">
        <v>4.8026005023064221E-2</v>
      </c>
      <c r="E1217">
        <v>4.3882967550924364E-2</v>
      </c>
      <c r="F1217">
        <v>2.30697314364386E-2</v>
      </c>
      <c r="G1217">
        <v>3.3978134355019743E-2</v>
      </c>
      <c r="H1217">
        <v>4.1414886828331068E-2</v>
      </c>
      <c r="I1217">
        <v>6.1296636557280765E-2</v>
      </c>
      <c r="J1217">
        <v>3.1575803585243596E-2</v>
      </c>
      <c r="K1217">
        <v>6.0221491645124747E-2</v>
      </c>
      <c r="L1217">
        <v>4.1461154083049572E-3</v>
      </c>
      <c r="M1217">
        <v>4.3121493725212727E-2</v>
      </c>
      <c r="N1217">
        <v>0.1253894234150616</v>
      </c>
      <c r="O1217">
        <v>5.0382264952542971E-2</v>
      </c>
      <c r="P1217">
        <v>5.3807424903004782E-2</v>
      </c>
      <c r="Q1217">
        <v>1.7933973696541369E-2</v>
      </c>
      <c r="R1217">
        <v>0.1332412710591579</v>
      </c>
      <c r="S1217">
        <v>3.0968937194922257E-2</v>
      </c>
      <c r="T1217">
        <v>5.3925899234039676E-2</v>
      </c>
      <c r="U1217">
        <v>4.9075549080522779E-2</v>
      </c>
      <c r="V1217">
        <v>4.2175629206611068E-2</v>
      </c>
      <c r="W1217">
        <v>5.2366361142650662E-2</v>
      </c>
      <c r="X1217">
        <v>72.39</v>
      </c>
      <c r="Y1217">
        <v>57.34</v>
      </c>
      <c r="Z1217">
        <v>13.76</v>
      </c>
      <c r="AA1217">
        <v>76.489999999999995</v>
      </c>
      <c r="AB1217">
        <v>59.42</v>
      </c>
      <c r="AC1217">
        <v>43.46</v>
      </c>
      <c r="AD1217">
        <v>39.57</v>
      </c>
      <c r="AE1217">
        <v>240.99</v>
      </c>
      <c r="AF1217">
        <v>6.6420000000000003</v>
      </c>
      <c r="AG1217">
        <v>6.6620000000000008</v>
      </c>
      <c r="AH1217">
        <v>1.589</v>
      </c>
      <c r="AI1217">
        <v>143.97999999999999</v>
      </c>
      <c r="AJ1217">
        <v>159.80000000000001</v>
      </c>
      <c r="AK1217">
        <v>27.55</v>
      </c>
      <c r="AL1217">
        <v>139000</v>
      </c>
      <c r="AM1217">
        <v>15</v>
      </c>
      <c r="AN1217">
        <v>2695</v>
      </c>
      <c r="AO1217">
        <v>48.8</v>
      </c>
      <c r="AP1217">
        <v>3345</v>
      </c>
      <c r="AQ1217">
        <v>217.57</v>
      </c>
      <c r="AR1217">
        <v>-9.4417077175697559E-3</v>
      </c>
      <c r="AS1217">
        <v>-6.4113671807311976E-3</v>
      </c>
      <c r="AT1217">
        <v>-2.6874115983026931E-2</v>
      </c>
      <c r="AU1217">
        <v>-1.175241577435406E-3</v>
      </c>
      <c r="AV1217">
        <v>1.8546619457089769E-3</v>
      </c>
      <c r="AW1217">
        <v>1.844167819271514E-3</v>
      </c>
      <c r="AX1217">
        <v>1.4095335725269021E-2</v>
      </c>
      <c r="AY1217">
        <v>-3.1849768365320229E-3</v>
      </c>
      <c r="AZ1217">
        <v>-1.1607142857142771E-2</v>
      </c>
      <c r="BA1217">
        <v>-1.157270029673582E-2</v>
      </c>
      <c r="BB1217">
        <v>1.2602394454946451E-3</v>
      </c>
      <c r="BC1217">
        <v>-2.7704668236598262E-3</v>
      </c>
      <c r="BD1217">
        <v>-4.6714419184054811E-3</v>
      </c>
      <c r="BE1217">
        <v>-8.9928057553956831E-3</v>
      </c>
      <c r="BF1217">
        <v>-3.584229390681004E-3</v>
      </c>
      <c r="BG1217">
        <v>-6.6225165562913673E-3</v>
      </c>
      <c r="BH1217">
        <v>3.7243947858472998E-3</v>
      </c>
      <c r="BI1217">
        <v>-1.3144590495450061E-2</v>
      </c>
      <c r="BJ1217">
        <v>-2.1929824561403511E-2</v>
      </c>
      <c r="BK1217">
        <v>-1.149477510222627E-2</v>
      </c>
    </row>
    <row r="1218" spans="1:63" x14ac:dyDescent="0.25">
      <c r="A1218" t="str">
        <v>2018-08-14</v>
      </c>
      <c r="B1218">
        <v>1.3826570247271364</v>
      </c>
      <c r="C1218">
        <v>4.5527969586602879E-3</v>
      </c>
      <c r="D1218">
        <v>4.8105535696869831E-2</v>
      </c>
      <c r="E1218">
        <v>4.4445925881841368E-2</v>
      </c>
      <c r="F1218">
        <v>2.3399110659664168E-2</v>
      </c>
      <c r="G1218">
        <v>3.4248655200881141E-2</v>
      </c>
      <c r="H1218">
        <v>4.160185427919863E-2</v>
      </c>
      <c r="I1218">
        <v>6.1257514086025873E-2</v>
      </c>
      <c r="J1218">
        <v>3.0979913546567615E-2</v>
      </c>
      <c r="K1218">
        <v>6.0622696346343354E-2</v>
      </c>
      <c r="L1218">
        <v>4.165851204570345E-3</v>
      </c>
      <c r="M1218">
        <v>4.233326550394708E-2</v>
      </c>
      <c r="N1218">
        <v>0.12541028760471706</v>
      </c>
      <c r="O1218">
        <v>4.9777717635124563E-2</v>
      </c>
      <c r="P1218">
        <v>5.33121674524639E-2</v>
      </c>
      <c r="Q1218">
        <v>1.7761972511529736E-2</v>
      </c>
      <c r="R1218">
        <v>0.13359162580687153</v>
      </c>
      <c r="S1218">
        <v>3.0931342861863234E-2</v>
      </c>
      <c r="T1218">
        <v>5.4876633669491401E-2</v>
      </c>
      <c r="U1218">
        <v>4.9704056127869677E-2</v>
      </c>
      <c r="V1218">
        <v>4.1670697013827224E-2</v>
      </c>
      <c r="W1218">
        <v>5.1803176910332267E-2</v>
      </c>
      <c r="X1218">
        <v>72.84</v>
      </c>
      <c r="Y1218">
        <v>58.34</v>
      </c>
      <c r="Z1218">
        <v>14.02</v>
      </c>
      <c r="AA1218">
        <v>77.45</v>
      </c>
      <c r="AB1218">
        <v>59.96</v>
      </c>
      <c r="AC1218">
        <v>43.63</v>
      </c>
      <c r="AD1218">
        <v>39</v>
      </c>
      <c r="AE1218">
        <v>243.7</v>
      </c>
      <c r="AF1218">
        <v>6.7039999999999997</v>
      </c>
      <c r="AG1218">
        <v>6.57</v>
      </c>
      <c r="AH1218">
        <v>1.5965</v>
      </c>
      <c r="AI1218">
        <v>142.9</v>
      </c>
      <c r="AJ1218">
        <v>159.05000000000001</v>
      </c>
      <c r="AK1218">
        <v>27.41</v>
      </c>
      <c r="AL1218">
        <v>140000</v>
      </c>
      <c r="AM1218">
        <v>15.05</v>
      </c>
      <c r="AN1218">
        <v>2755</v>
      </c>
      <c r="AO1218">
        <v>49.65</v>
      </c>
      <c r="AP1218">
        <v>3320</v>
      </c>
      <c r="AQ1218">
        <v>216.21</v>
      </c>
      <c r="AR1218">
        <v>6.2163282221301677E-3</v>
      </c>
      <c r="AS1218">
        <v>1.7439832577607249E-2</v>
      </c>
      <c r="AT1218">
        <v>1.8895348837209291E-2</v>
      </c>
      <c r="AU1218">
        <v>1.255066021702194E-2</v>
      </c>
      <c r="AV1218">
        <v>9.0878492090205164E-3</v>
      </c>
      <c r="AW1218">
        <v>3.9116428900138446E-3</v>
      </c>
      <c r="AX1218">
        <v>-1.440485216072783E-2</v>
      </c>
      <c r="AY1218">
        <v>1.124527988713216E-2</v>
      </c>
      <c r="AZ1218">
        <v>9.3345377898222497E-3</v>
      </c>
      <c r="BA1218">
        <v>-1.380966676673679E-2</v>
      </c>
      <c r="BB1218">
        <v>4.7199496538703981E-3</v>
      </c>
      <c r="BC1218">
        <v>-7.5010418113625804E-3</v>
      </c>
      <c r="BD1218">
        <v>-4.6933667083854814E-3</v>
      </c>
      <c r="BE1218">
        <v>-5.0816696914700752E-3</v>
      </c>
      <c r="BF1218">
        <v>7.1942446043165471E-3</v>
      </c>
      <c r="BG1218">
        <v>3.3333333333333808E-3</v>
      </c>
      <c r="BH1218">
        <v>2.2263450834879409E-2</v>
      </c>
      <c r="BI1218">
        <v>1.7418032786885279E-2</v>
      </c>
      <c r="BJ1218">
        <v>-7.4738415545590429E-3</v>
      </c>
      <c r="BK1218">
        <v>-6.2508617916072311E-3</v>
      </c>
    </row>
    <row r="1219" spans="1:63" x14ac:dyDescent="0.25">
      <c r="A1219" t="str">
        <v>2018-08-15</v>
      </c>
      <c r="B1219">
        <v>1.3674170744873424</v>
      </c>
      <c r="C1219">
        <v>-1.1022220237735025E-2</v>
      </c>
      <c r="D1219">
        <v>4.8588251914172036E-2</v>
      </c>
      <c r="E1219">
        <v>4.4995201923395879E-2</v>
      </c>
      <c r="F1219">
        <v>2.2849856026541684E-2</v>
      </c>
      <c r="G1219">
        <v>3.4473862507428822E-2</v>
      </c>
      <c r="H1219">
        <v>4.2275977450173793E-2</v>
      </c>
      <c r="I1219">
        <v>6.1883446147151362E-2</v>
      </c>
      <c r="J1219">
        <v>3.0497880441242676E-2</v>
      </c>
      <c r="K1219">
        <v>6.1243003119149167E-2</v>
      </c>
      <c r="L1219">
        <v>4.1846336527863372E-3</v>
      </c>
      <c r="M1219">
        <v>4.2388097609206789E-2</v>
      </c>
      <c r="N1219">
        <v>0.12680799323404796</v>
      </c>
      <c r="O1219">
        <v>4.8761584290021358E-2</v>
      </c>
      <c r="P1219">
        <v>5.1652470582506174E-2</v>
      </c>
      <c r="Q1219">
        <v>1.7560238821505415E-2</v>
      </c>
      <c r="R1219">
        <v>0.13508051297066037</v>
      </c>
      <c r="S1219">
        <v>3.1068260195302816E-2</v>
      </c>
      <c r="T1219">
        <v>5.4541613955910437E-2</v>
      </c>
      <c r="U1219">
        <v>4.7929845328383097E-2</v>
      </c>
      <c r="V1219">
        <v>4.1500554527659168E-2</v>
      </c>
      <c r="W1219">
        <v>5.1716715302754554E-2</v>
      </c>
      <c r="X1219">
        <v>72.760000000000005</v>
      </c>
      <c r="Y1219">
        <v>58.41</v>
      </c>
      <c r="Z1219">
        <v>13.54</v>
      </c>
      <c r="AA1219">
        <v>77.099999999999994</v>
      </c>
      <c r="AB1219">
        <v>60.26</v>
      </c>
      <c r="AC1219">
        <v>43.59</v>
      </c>
      <c r="AD1219">
        <v>37.97</v>
      </c>
      <c r="AE1219">
        <v>243.48</v>
      </c>
      <c r="AF1219">
        <v>6.66</v>
      </c>
      <c r="AG1219">
        <v>6.5060000000000002</v>
      </c>
      <c r="AH1219">
        <v>1.5965</v>
      </c>
      <c r="AI1219">
        <v>138.44</v>
      </c>
      <c r="AJ1219">
        <v>152.4</v>
      </c>
      <c r="AK1219">
        <v>26.8</v>
      </c>
      <c r="AL1219">
        <v>140000</v>
      </c>
      <c r="AM1219">
        <v>14.95</v>
      </c>
      <c r="AN1219">
        <v>2708</v>
      </c>
      <c r="AO1219">
        <v>47.35</v>
      </c>
      <c r="AP1219">
        <v>3270</v>
      </c>
      <c r="AQ1219">
        <v>213.47</v>
      </c>
      <c r="AR1219">
        <v>-1.098297638660053E-3</v>
      </c>
      <c r="AS1219">
        <v>1.1998628728144189E-3</v>
      </c>
      <c r="AT1219">
        <v>-3.4236804564907297E-2</v>
      </c>
      <c r="AU1219">
        <v>-4.5190445448677662E-3</v>
      </c>
      <c r="AV1219">
        <v>5.0033355570379776E-3</v>
      </c>
      <c r="AW1219">
        <v>-9.1680036672012709E-4</v>
      </c>
      <c r="AX1219">
        <v>-2.641025641025644E-2</v>
      </c>
      <c r="AY1219">
        <v>-9.0274928190397564E-4</v>
      </c>
      <c r="AZ1219">
        <v>-6.5632458233889617E-3</v>
      </c>
      <c r="BA1219">
        <v>-9.7412480974124888E-3</v>
      </c>
      <c r="BB1219">
        <v>0</v>
      </c>
      <c r="BC1219">
        <v>-3.121063680895737E-2</v>
      </c>
      <c r="BD1219">
        <v>-4.1810751336057883E-2</v>
      </c>
      <c r="BE1219">
        <v>-2.2254651587012019E-2</v>
      </c>
      <c r="BF1219">
        <v>0</v>
      </c>
      <c r="BG1219">
        <v>-6.644518272425343E-3</v>
      </c>
      <c r="BH1219">
        <v>-1.7059891107078042E-2</v>
      </c>
      <c r="BI1219">
        <v>-4.6324269889224508E-2</v>
      </c>
      <c r="BJ1219">
        <v>-1.506024096385542E-2</v>
      </c>
      <c r="BK1219">
        <v>-1.267286434484996E-2</v>
      </c>
    </row>
    <row r="1220" spans="1:63" x14ac:dyDescent="0.25">
      <c r="A1220" t="str">
        <v>2018-08-16</v>
      </c>
      <c r="B1220">
        <v>1.3710436823712242</v>
      </c>
      <c r="C1220">
        <v>2.6521592801094229E-3</v>
      </c>
      <c r="D1220">
        <v>4.848636985676711E-2</v>
      </c>
      <c r="E1220">
        <v>4.5567649750124228E-2</v>
      </c>
      <c r="F1220">
        <v>2.3126038426289193E-2</v>
      </c>
      <c r="G1220">
        <v>3.4784028352326003E-2</v>
      </c>
      <c r="H1220">
        <v>4.2758899640616084E-2</v>
      </c>
      <c r="I1220">
        <v>6.1748073834256262E-2</v>
      </c>
      <c r="J1220">
        <v>3.0505328541617537E-2</v>
      </c>
      <c r="K1220">
        <v>6.1775907120039844E-2</v>
      </c>
      <c r="L1220">
        <v>4.1635381126022821E-3</v>
      </c>
      <c r="M1220">
        <v>4.2587878893825232E-2</v>
      </c>
      <c r="N1220">
        <v>0.12611608393398069</v>
      </c>
      <c r="O1220">
        <v>4.8983892991354465E-2</v>
      </c>
      <c r="P1220">
        <v>5.1887675870980407E-2</v>
      </c>
      <c r="Q1220">
        <v>1.7422299517301145E-2</v>
      </c>
      <c r="R1220">
        <v>0.13520435987636961</v>
      </c>
      <c r="S1220">
        <v>3.0882447800043976E-2</v>
      </c>
      <c r="T1220">
        <v>5.4296905309818733E-2</v>
      </c>
      <c r="U1220">
        <v>4.6692538742832558E-2</v>
      </c>
      <c r="V1220">
        <v>4.0504738434216807E-2</v>
      </c>
      <c r="W1220">
        <v>5.2505344994637937E-2</v>
      </c>
      <c r="X1220">
        <v>72.8</v>
      </c>
      <c r="Y1220">
        <v>59.31</v>
      </c>
      <c r="Z1220">
        <v>13.74</v>
      </c>
      <c r="AA1220">
        <v>78</v>
      </c>
      <c r="AB1220">
        <v>61.11</v>
      </c>
      <c r="AC1220">
        <v>43.61</v>
      </c>
      <c r="AD1220">
        <v>38.08</v>
      </c>
      <c r="AE1220">
        <v>246.25</v>
      </c>
      <c r="AF1220">
        <v>6.6440000000000001</v>
      </c>
      <c r="AG1220">
        <v>6.5539999999999976</v>
      </c>
      <c r="AH1220">
        <v>1.5920000000000001</v>
      </c>
      <c r="AI1220">
        <v>139.44</v>
      </c>
      <c r="AJ1220">
        <v>153.5</v>
      </c>
      <c r="AK1220">
        <v>26.66</v>
      </c>
      <c r="AL1220">
        <v>140500</v>
      </c>
      <c r="AM1220">
        <v>14.9</v>
      </c>
      <c r="AN1220">
        <v>2703</v>
      </c>
      <c r="AO1220">
        <v>46.25</v>
      </c>
      <c r="AP1220">
        <v>3200</v>
      </c>
      <c r="AQ1220">
        <v>217.3</v>
      </c>
      <c r="AR1220">
        <v>5.4975261132479442E-4</v>
      </c>
      <c r="AS1220">
        <v>1.540832049306635E-2</v>
      </c>
      <c r="AT1220">
        <v>1.4771048744460939E-2</v>
      </c>
      <c r="AU1220">
        <v>1.1673151750972839E-2</v>
      </c>
      <c r="AV1220">
        <v>1.410554264852309E-2</v>
      </c>
      <c r="AW1220">
        <v>4.5882083046561178E-4</v>
      </c>
      <c r="AX1220">
        <v>2.897023966289161E-3</v>
      </c>
      <c r="AY1220">
        <v>1.13767044521111E-2</v>
      </c>
      <c r="AZ1220">
        <v>-2.402402402402404E-3</v>
      </c>
      <c r="BA1220">
        <v>7.3778051029815958E-3</v>
      </c>
      <c r="BB1220">
        <v>-2.8186658315063882E-3</v>
      </c>
      <c r="BC1220">
        <v>7.2233458537994798E-3</v>
      </c>
      <c r="BD1220">
        <v>7.217847769028834E-3</v>
      </c>
      <c r="BE1220">
        <v>-5.2238805970149464E-3</v>
      </c>
      <c r="BF1220">
        <v>3.5714285714285709E-3</v>
      </c>
      <c r="BG1220">
        <v>-3.344481605351099E-3</v>
      </c>
      <c r="BH1220">
        <v>-1.846381093057607E-3</v>
      </c>
      <c r="BI1220">
        <v>-2.3231256599788839E-2</v>
      </c>
      <c r="BJ1220">
        <v>-2.140672782874618E-2</v>
      </c>
      <c r="BK1220">
        <v>1.7941631142549361E-2</v>
      </c>
    </row>
    <row r="1221" spans="1:63" x14ac:dyDescent="0.25">
      <c r="A1221" t="str">
        <v>2018-08-17</v>
      </c>
      <c r="B1221">
        <v>1.3707725806901119</v>
      </c>
      <c r="C1221">
        <v>-1.9773380279430874E-4</v>
      </c>
      <c r="D1221">
        <v>4.9048866373730196E-2</v>
      </c>
      <c r="E1221">
        <v>4.5730351433592588E-2</v>
      </c>
      <c r="F1221">
        <v>2.2793921997287286E-2</v>
      </c>
      <c r="G1221">
        <v>3.4670477625722812E-2</v>
      </c>
      <c r="H1221">
        <v>4.2613390910929423E-2</v>
      </c>
      <c r="I1221">
        <v>6.178860984053542E-2</v>
      </c>
      <c r="J1221">
        <v>3.0984095476563334E-2</v>
      </c>
      <c r="K1221">
        <v>6.1961256928248248E-2</v>
      </c>
      <c r="L1221">
        <v>4.1731365418777519E-3</v>
      </c>
      <c r="M1221">
        <v>4.2739285851351484E-2</v>
      </c>
      <c r="N1221">
        <v>0.12629949490477357</v>
      </c>
      <c r="O1221">
        <v>4.87476289681417E-2</v>
      </c>
      <c r="P1221">
        <v>5.2878420060995392E-2</v>
      </c>
      <c r="Q1221">
        <v>1.7347309714003084E-2</v>
      </c>
      <c r="R1221">
        <v>0.13234360284657684</v>
      </c>
      <c r="S1221">
        <v>3.1095861253276617E-2</v>
      </c>
      <c r="T1221">
        <v>5.4588926420361353E-2</v>
      </c>
      <c r="U1221">
        <v>4.5742493595052489E-2</v>
      </c>
      <c r="V1221">
        <v>4.0639351515341954E-2</v>
      </c>
      <c r="W1221">
        <v>5.3813517741638388E-2</v>
      </c>
      <c r="X1221">
        <v>73.63</v>
      </c>
      <c r="Y1221">
        <v>59.51</v>
      </c>
      <c r="Z1221">
        <v>13.54</v>
      </c>
      <c r="AA1221">
        <v>77.73</v>
      </c>
      <c r="AB1221">
        <v>60.89</v>
      </c>
      <c r="AC1221">
        <v>43.63</v>
      </c>
      <c r="AD1221">
        <v>38.67</v>
      </c>
      <c r="AE1221">
        <v>246.94</v>
      </c>
      <c r="AF1221">
        <v>6.6580000000000004</v>
      </c>
      <c r="AG1221">
        <v>6.5760000000000014</v>
      </c>
      <c r="AH1221">
        <v>1.5940000000000001</v>
      </c>
      <c r="AI1221">
        <v>138.74</v>
      </c>
      <c r="AJ1221">
        <v>156.4</v>
      </c>
      <c r="AK1221">
        <v>26.54</v>
      </c>
      <c r="AL1221">
        <v>137500</v>
      </c>
      <c r="AM1221">
        <v>15</v>
      </c>
      <c r="AN1221">
        <v>2717</v>
      </c>
      <c r="AO1221">
        <v>45.3</v>
      </c>
      <c r="AP1221">
        <v>3210</v>
      </c>
      <c r="AQ1221">
        <v>222.67</v>
      </c>
      <c r="AR1221">
        <v>1.140109890109888E-2</v>
      </c>
      <c r="AS1221">
        <v>3.3721126285617218E-3</v>
      </c>
      <c r="AT1221">
        <v>-1.4556040756914201E-2</v>
      </c>
      <c r="AU1221">
        <v>-3.46153846153841E-3</v>
      </c>
      <c r="AV1221">
        <v>-3.60006545573554E-3</v>
      </c>
      <c r="AW1221">
        <v>4.5861041045638912E-4</v>
      </c>
      <c r="AX1221">
        <v>1.5493697478991691E-2</v>
      </c>
      <c r="AY1221">
        <v>2.8020304568527831E-3</v>
      </c>
      <c r="AZ1221">
        <v>2.1071643588200231E-3</v>
      </c>
      <c r="BA1221">
        <v>3.3567287152886818E-3</v>
      </c>
      <c r="BB1221">
        <v>1.256281407035177E-3</v>
      </c>
      <c r="BC1221">
        <v>-5.020080321285059E-3</v>
      </c>
      <c r="BD1221">
        <v>1.8892508143322509E-2</v>
      </c>
      <c r="BE1221">
        <v>-4.5011252813203671E-3</v>
      </c>
      <c r="BF1221">
        <v>-2.1352313167259791E-2</v>
      </c>
      <c r="BG1221">
        <v>6.7114093959731299E-3</v>
      </c>
      <c r="BH1221">
        <v>5.1794302626711058E-3</v>
      </c>
      <c r="BI1221">
        <v>-2.0540540540540601E-2</v>
      </c>
      <c r="BJ1221">
        <v>3.1250000000000002E-3</v>
      </c>
      <c r="BK1221">
        <v>2.4712379199263581E-2</v>
      </c>
    </row>
    <row r="1222" spans="1:63" x14ac:dyDescent="0.25">
      <c r="A1222" t="str">
        <v>2018-08-19</v>
      </c>
      <c r="B1222">
        <v>1.3707725806901119</v>
      </c>
      <c r="C1222">
        <v>0</v>
      </c>
      <c r="D1222">
        <v>4.9048866373730196E-2</v>
      </c>
      <c r="E1222">
        <v>4.5730351433592588E-2</v>
      </c>
      <c r="F1222">
        <v>2.2793921997287286E-2</v>
      </c>
      <c r="G1222">
        <v>3.4670477625722812E-2</v>
      </c>
      <c r="H1222">
        <v>4.2613390910929423E-2</v>
      </c>
      <c r="I1222">
        <v>6.178860984053542E-2</v>
      </c>
      <c r="J1222">
        <v>3.0984095476563334E-2</v>
      </c>
      <c r="K1222">
        <v>6.1961256928248248E-2</v>
      </c>
      <c r="L1222">
        <v>4.1731365418777519E-3</v>
      </c>
      <c r="M1222">
        <v>4.2739285851351484E-2</v>
      </c>
      <c r="N1222">
        <v>0.12629949490477357</v>
      </c>
      <c r="O1222">
        <v>4.87476289681417E-2</v>
      </c>
      <c r="P1222">
        <v>5.2878420060995392E-2</v>
      </c>
      <c r="Q1222">
        <v>1.7347309714003084E-2</v>
      </c>
      <c r="R1222">
        <v>0.13234360284657684</v>
      </c>
      <c r="S1222">
        <v>3.1095861253276617E-2</v>
      </c>
      <c r="T1222">
        <v>5.4588926420361353E-2</v>
      </c>
      <c r="U1222">
        <v>4.5742493595052489E-2</v>
      </c>
      <c r="V1222">
        <v>4.0639351515341954E-2</v>
      </c>
      <c r="W1222">
        <v>5.3813517741638388E-2</v>
      </c>
      <c r="X1222">
        <v>73.63</v>
      </c>
      <c r="Y1222">
        <v>59.51</v>
      </c>
      <c r="Z1222">
        <v>13.54</v>
      </c>
      <c r="AA1222">
        <v>77.73</v>
      </c>
      <c r="AB1222">
        <v>60.89</v>
      </c>
      <c r="AC1222">
        <v>43.63</v>
      </c>
      <c r="AD1222">
        <v>38.67</v>
      </c>
      <c r="AE1222">
        <v>246.94</v>
      </c>
      <c r="AF1222">
        <v>6.6580000000000004</v>
      </c>
      <c r="AG1222">
        <v>6.5760000000000014</v>
      </c>
      <c r="AH1222">
        <v>1.5940000000000001</v>
      </c>
      <c r="AI1222">
        <v>138.74</v>
      </c>
      <c r="AJ1222">
        <v>156.4</v>
      </c>
      <c r="AK1222">
        <v>26.54</v>
      </c>
      <c r="AL1222">
        <v>137500</v>
      </c>
      <c r="AM1222">
        <v>15</v>
      </c>
      <c r="AN1222">
        <v>2717</v>
      </c>
      <c r="AO1222">
        <v>45.3</v>
      </c>
      <c r="AP1222">
        <v>3210</v>
      </c>
      <c r="AQ1222">
        <v>222.67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</row>
    <row r="1223" spans="1:63" x14ac:dyDescent="0.25">
      <c r="A1223" t="str">
        <v>2018-08-20</v>
      </c>
      <c r="B1223">
        <v>1.3672679020030176</v>
      </c>
      <c r="C1223">
        <v>-2.556717822098431E-3</v>
      </c>
      <c r="D1223">
        <v>4.9955989084780779E-2</v>
      </c>
      <c r="E1223">
        <v>4.6332934027731129E-2</v>
      </c>
      <c r="F1223">
        <v>2.2582306476400093E-2</v>
      </c>
      <c r="G1223">
        <v>3.4929276094098738E-2</v>
      </c>
      <c r="H1223">
        <v>4.2322688033761768E-2</v>
      </c>
      <c r="I1223">
        <v>6.2074775119748925E-2</v>
      </c>
      <c r="J1223">
        <v>3.1216142655677688E-2</v>
      </c>
      <c r="K1223">
        <v>6.2585465351581646E-2</v>
      </c>
      <c r="L1223">
        <v>3.8910027872364017E-3</v>
      </c>
      <c r="M1223">
        <v>4.2992188975938705E-2</v>
      </c>
      <c r="N1223">
        <v>0.12420039371873548</v>
      </c>
      <c r="O1223">
        <v>4.8964170026665317E-2</v>
      </c>
      <c r="P1223">
        <v>5.3522407727165058E-2</v>
      </c>
      <c r="Q1223">
        <v>1.7450752961728072E-2</v>
      </c>
      <c r="R1223">
        <v>0.12882297111354538</v>
      </c>
      <c r="S1223">
        <v>3.1383405507143379E-2</v>
      </c>
      <c r="T1223">
        <v>5.4245417812071803E-2</v>
      </c>
      <c r="U1223">
        <v>4.7580749866126655E-2</v>
      </c>
      <c r="V1223">
        <v>4.0743521202134501E-2</v>
      </c>
      <c r="W1223">
        <v>5.4203441457728541E-2</v>
      </c>
      <c r="X1223">
        <v>74.8</v>
      </c>
      <c r="Y1223">
        <v>60.14</v>
      </c>
      <c r="Z1223">
        <v>13.38</v>
      </c>
      <c r="AA1223">
        <v>78.11</v>
      </c>
      <c r="AB1223">
        <v>60.32</v>
      </c>
      <c r="AC1223">
        <v>43.72</v>
      </c>
      <c r="AD1223">
        <v>38.86</v>
      </c>
      <c r="AE1223">
        <v>248.79</v>
      </c>
      <c r="AF1223">
        <v>6.1920000000000002</v>
      </c>
      <c r="AG1223">
        <v>6.5979999999999999</v>
      </c>
      <c r="AH1223">
        <v>1.5634999999999999</v>
      </c>
      <c r="AI1223">
        <v>139</v>
      </c>
      <c r="AJ1223">
        <v>157.9</v>
      </c>
      <c r="AK1223">
        <v>26.63</v>
      </c>
      <c r="AL1223">
        <v>133500</v>
      </c>
      <c r="AM1223">
        <v>15.1</v>
      </c>
      <c r="AN1223">
        <v>2693</v>
      </c>
      <c r="AO1223">
        <v>47</v>
      </c>
      <c r="AP1223">
        <v>3210</v>
      </c>
      <c r="AQ1223">
        <v>223.71</v>
      </c>
      <c r="AR1223">
        <v>1.589026212141792E-2</v>
      </c>
      <c r="AS1223">
        <v>1.0586456057805451E-2</v>
      </c>
      <c r="AT1223">
        <v>-1.181683899556856E-2</v>
      </c>
      <c r="AU1223">
        <v>4.8887173549465512E-3</v>
      </c>
      <c r="AV1223">
        <v>-9.3611430448349523E-3</v>
      </c>
      <c r="AW1223">
        <v>2.0628008251202452E-3</v>
      </c>
      <c r="AX1223">
        <v>4.9133695371088113E-3</v>
      </c>
      <c r="AY1223">
        <v>7.4916983882724322E-3</v>
      </c>
      <c r="AZ1223">
        <v>-6.9990988284770225E-2</v>
      </c>
      <c r="BA1223">
        <v>3.3454987834548892E-3</v>
      </c>
      <c r="BB1223">
        <v>-1.913425345043927E-2</v>
      </c>
      <c r="BC1223">
        <v>1.874008937581021E-3</v>
      </c>
      <c r="BD1223">
        <v>9.5907928388746806E-3</v>
      </c>
      <c r="BE1223">
        <v>3.3911077618688718E-3</v>
      </c>
      <c r="BF1223">
        <v>-2.9090909090909091E-2</v>
      </c>
      <c r="BG1223">
        <v>6.6666666666666428E-3</v>
      </c>
      <c r="BH1223">
        <v>-8.8332719911667287E-3</v>
      </c>
      <c r="BI1223">
        <v>3.7527593818984607E-2</v>
      </c>
      <c r="BJ1223">
        <v>0</v>
      </c>
      <c r="BK1223">
        <v>4.6705887636413548E-3</v>
      </c>
    </row>
    <row r="1224" spans="1:63" x14ac:dyDescent="0.25">
      <c r="A1224" t="str">
        <v>2018-08-21</v>
      </c>
      <c r="B1224">
        <v>1.3862662537084867</v>
      </c>
      <c r="C1224">
        <v>1.3895120098728952E-2</v>
      </c>
      <c r="D1224">
        <v>4.9943239802578615E-2</v>
      </c>
      <c r="E1224">
        <v>4.6252652945637948E-2</v>
      </c>
      <c r="F1224">
        <v>2.2006481247647831E-2</v>
      </c>
      <c r="G1224">
        <v>3.4847528040246135E-2</v>
      </c>
      <c r="H1224">
        <v>4.1576583751283556E-2</v>
      </c>
      <c r="I1224">
        <v>6.1196052114106697E-2</v>
      </c>
      <c r="J1224">
        <v>3.087548678875254E-2</v>
      </c>
      <c r="K1224">
        <v>6.2303370366536881E-2</v>
      </c>
      <c r="L1224">
        <v>3.8996557939362832E-3</v>
      </c>
      <c r="M1224">
        <v>4.2171635109364961E-2</v>
      </c>
      <c r="N1224">
        <v>0.12245909123285562</v>
      </c>
      <c r="O1224">
        <v>4.8890715238269787E-2</v>
      </c>
      <c r="P1224">
        <v>5.3490968589708504E-2</v>
      </c>
      <c r="Q1224">
        <v>1.7709264894336822E-2</v>
      </c>
      <c r="R1224">
        <v>0.13657490713401443</v>
      </c>
      <c r="S1224">
        <v>3.1465777555420578E-2</v>
      </c>
      <c r="T1224">
        <v>5.2727185618402783E-2</v>
      </c>
      <c r="U1224">
        <v>4.7977076820851845E-2</v>
      </c>
      <c r="V1224">
        <v>4.0310331166681444E-2</v>
      </c>
      <c r="W1224">
        <v>5.3321995789366888E-2</v>
      </c>
      <c r="X1224">
        <v>75.819999999999993</v>
      </c>
      <c r="Y1224">
        <v>60.87</v>
      </c>
      <c r="Z1224">
        <v>13.22</v>
      </c>
      <c r="AA1224">
        <v>79.010000000000005</v>
      </c>
      <c r="AB1224">
        <v>60.08</v>
      </c>
      <c r="AC1224">
        <v>43.7</v>
      </c>
      <c r="AD1224">
        <v>38.97</v>
      </c>
      <c r="AE1224">
        <v>251.11</v>
      </c>
      <c r="AF1224">
        <v>6.2920000000000016</v>
      </c>
      <c r="AG1224">
        <v>6.5620000000000003</v>
      </c>
      <c r="AH1224">
        <v>1.5629999999999999</v>
      </c>
      <c r="AI1224">
        <v>140.72</v>
      </c>
      <c r="AJ1224">
        <v>160</v>
      </c>
      <c r="AK1224">
        <v>27.4</v>
      </c>
      <c r="AL1224">
        <v>143500</v>
      </c>
      <c r="AM1224">
        <v>15.35</v>
      </c>
      <c r="AN1224">
        <v>2654</v>
      </c>
      <c r="AO1224">
        <v>48.05</v>
      </c>
      <c r="AP1224">
        <v>3220</v>
      </c>
      <c r="AQ1224">
        <v>223.13</v>
      </c>
      <c r="AR1224">
        <v>1.363636363636358E-2</v>
      </c>
      <c r="AS1224">
        <v>1.213834386431654E-2</v>
      </c>
      <c r="AT1224">
        <v>-1.195814648729448E-2</v>
      </c>
      <c r="AU1224">
        <v>1.1522212264754909E-2</v>
      </c>
      <c r="AV1224">
        <v>-3.9787798408488393E-3</v>
      </c>
      <c r="AW1224">
        <v>-4.5745654162845429E-4</v>
      </c>
      <c r="AX1224">
        <v>2.8306742151312258E-3</v>
      </c>
      <c r="AY1224">
        <v>9.3251336468508448E-3</v>
      </c>
      <c r="AZ1224">
        <v>1.6149870801033819E-2</v>
      </c>
      <c r="BA1224">
        <v>-5.4561988481357368E-3</v>
      </c>
      <c r="BB1224">
        <v>-3.1979533098799038E-4</v>
      </c>
      <c r="BC1224">
        <v>1.237410071942445E-2</v>
      </c>
      <c r="BD1224">
        <v>1.3299556681443919E-2</v>
      </c>
      <c r="BE1224">
        <v>2.8914757791963931E-2</v>
      </c>
      <c r="BF1224">
        <v>7.4906367041198504E-2</v>
      </c>
      <c r="BG1224">
        <v>1.6556291390728482E-2</v>
      </c>
      <c r="BH1224">
        <v>-1.4481990345339771E-2</v>
      </c>
      <c r="BI1224">
        <v>2.2340425531914829E-2</v>
      </c>
      <c r="BJ1224">
        <v>3.1152647975077881E-3</v>
      </c>
      <c r="BK1224">
        <v>-2.5926422600688948E-3</v>
      </c>
    </row>
    <row r="1225" spans="1:63" x14ac:dyDescent="0.25">
      <c r="A1225" t="str">
        <v>2018-08-22</v>
      </c>
      <c r="B1225">
        <v>1.3875743850733202</v>
      </c>
      <c r="C1225">
        <v>9.4363644886685805E-4</v>
      </c>
      <c r="D1225">
        <v>4.9580274213481032E-2</v>
      </c>
      <c r="E1225">
        <v>4.6110359783411672E-2</v>
      </c>
      <c r="F1225">
        <v>2.2517915879961693E-2</v>
      </c>
      <c r="G1225">
        <v>3.4664859294552923E-2</v>
      </c>
      <c r="H1225">
        <v>4.1876157863046749E-2</v>
      </c>
      <c r="I1225">
        <v>6.1054416901438237E-2</v>
      </c>
      <c r="J1225">
        <v>3.0790971104038778E-2</v>
      </c>
      <c r="K1225">
        <v>6.1210982975770281E-2</v>
      </c>
      <c r="L1225">
        <v>3.9331311483501389E-3</v>
      </c>
      <c r="M1225">
        <v>4.2029148575726684E-2</v>
      </c>
      <c r="N1225">
        <v>0.1225001930792529</v>
      </c>
      <c r="O1225">
        <v>4.8185124062067465E-2</v>
      </c>
      <c r="P1225">
        <v>5.3256838291418189E-2</v>
      </c>
      <c r="Q1225">
        <v>1.7537598128807379E-2</v>
      </c>
      <c r="R1225">
        <v>0.13882326222664931</v>
      </c>
      <c r="S1225">
        <v>2.9797749082390853E-2</v>
      </c>
      <c r="T1225">
        <v>5.3054595568225747E-2</v>
      </c>
      <c r="U1225">
        <v>4.8430617099310118E-2</v>
      </c>
      <c r="V1225">
        <v>4.1397952824333069E-2</v>
      </c>
      <c r="W1225">
        <v>5.3247851897766575E-2</v>
      </c>
      <c r="X1225">
        <v>75.34</v>
      </c>
      <c r="Y1225">
        <v>60.74</v>
      </c>
      <c r="Z1225">
        <v>13.54</v>
      </c>
      <c r="AA1225">
        <v>78.67</v>
      </c>
      <c r="AB1225">
        <v>60.57</v>
      </c>
      <c r="AC1225">
        <v>43.64</v>
      </c>
      <c r="AD1225">
        <v>38.9</v>
      </c>
      <c r="AE1225">
        <v>246.94</v>
      </c>
      <c r="AF1225">
        <v>6.3520000000000003</v>
      </c>
      <c r="AG1225">
        <v>6.5460000000000003</v>
      </c>
      <c r="AH1225">
        <v>1.5649999999999999</v>
      </c>
      <c r="AI1225">
        <v>138.82</v>
      </c>
      <c r="AJ1225">
        <v>159.44999999999999</v>
      </c>
      <c r="AK1225">
        <v>27.16</v>
      </c>
      <c r="AL1225">
        <v>146000</v>
      </c>
      <c r="AM1225">
        <v>14.55</v>
      </c>
      <c r="AN1225">
        <v>2673</v>
      </c>
      <c r="AO1225">
        <v>48.55</v>
      </c>
      <c r="AP1225">
        <v>3310</v>
      </c>
      <c r="AQ1225">
        <v>223.03</v>
      </c>
      <c r="AR1225">
        <v>-6.3307834344498784E-3</v>
      </c>
      <c r="AS1225">
        <v>-2.135699030721134E-3</v>
      </c>
      <c r="AT1225">
        <v>2.4205748865355411E-2</v>
      </c>
      <c r="AU1225">
        <v>-4.3032527528161424E-3</v>
      </c>
      <c r="AV1225">
        <v>8.1557922769640821E-3</v>
      </c>
      <c r="AW1225">
        <v>-1.372997711670533E-3</v>
      </c>
      <c r="AX1225">
        <v>-1.796253528355152E-3</v>
      </c>
      <c r="AY1225">
        <v>-1.660626816932825E-2</v>
      </c>
      <c r="AZ1225">
        <v>9.5359186268275126E-3</v>
      </c>
      <c r="BA1225">
        <v>-2.4382810118866219E-3</v>
      </c>
      <c r="BB1225">
        <v>1.279590531029929E-3</v>
      </c>
      <c r="BC1225">
        <v>-1.350198976691306E-2</v>
      </c>
      <c r="BD1225">
        <v>-3.4375000000000711E-3</v>
      </c>
      <c r="BE1225">
        <v>-8.7591240875911844E-3</v>
      </c>
      <c r="BF1225">
        <v>1.7421602787456449E-2</v>
      </c>
      <c r="BG1225">
        <v>-5.2117263843648141E-2</v>
      </c>
      <c r="BH1225">
        <v>7.1590052750565188E-3</v>
      </c>
      <c r="BI1225">
        <v>1.040582726326743E-2</v>
      </c>
      <c r="BJ1225">
        <v>2.7950310559006208E-2</v>
      </c>
      <c r="BK1225">
        <v>-4.4816922870073202E-4</v>
      </c>
    </row>
    <row r="1226" spans="1:63" x14ac:dyDescent="0.25">
      <c r="A1226" t="str">
        <v>2018-08-23</v>
      </c>
      <c r="B1226">
        <v>1.3815301381765264</v>
      </c>
      <c r="C1226">
        <v>-4.3559804517971923E-3</v>
      </c>
      <c r="D1226">
        <v>4.9592290292061206E-2</v>
      </c>
      <c r="E1226">
        <v>4.6014733202078176E-2</v>
      </c>
      <c r="F1226">
        <v>2.2633136039768124E-2</v>
      </c>
      <c r="G1226">
        <v>3.4320847557199018E-2</v>
      </c>
      <c r="H1226">
        <v>4.1726059136006542E-2</v>
      </c>
      <c r="I1226">
        <v>6.1476100779359492E-2</v>
      </c>
      <c r="J1226">
        <v>3.0305579108789029E-2</v>
      </c>
      <c r="K1226">
        <v>6.0863846143258932E-2</v>
      </c>
      <c r="L1226">
        <v>3.9901406484388422E-3</v>
      </c>
      <c r="M1226">
        <v>4.2187232998493328E-2</v>
      </c>
      <c r="N1226">
        <v>0.12311475342224476</v>
      </c>
      <c r="O1226">
        <v>4.808914699585231E-2</v>
      </c>
      <c r="P1226">
        <v>5.2282166232169129E-2</v>
      </c>
      <c r="Q1226">
        <v>1.67971663438547E-2</v>
      </c>
      <c r="R1226">
        <v>0.14086312564106035</v>
      </c>
      <c r="S1226">
        <v>2.9516732338780594E-2</v>
      </c>
      <c r="T1226">
        <v>5.3645544515286782E-2</v>
      </c>
      <c r="U1226">
        <v>4.8792788687809632E-2</v>
      </c>
      <c r="V1226">
        <v>4.1202220861335188E-2</v>
      </c>
      <c r="W1226">
        <v>5.258638905615387E-2</v>
      </c>
      <c r="X1226">
        <v>75.03</v>
      </c>
      <c r="Y1226">
        <v>60.35</v>
      </c>
      <c r="Z1226">
        <v>13.55</v>
      </c>
      <c r="AA1226">
        <v>77.55</v>
      </c>
      <c r="AB1226">
        <v>60.09</v>
      </c>
      <c r="AC1226">
        <v>43.75</v>
      </c>
      <c r="AD1226">
        <v>38.119999999999997</v>
      </c>
      <c r="AE1226">
        <v>244.47</v>
      </c>
      <c r="AF1226">
        <v>6.4160000000000004</v>
      </c>
      <c r="AG1226">
        <v>6.5420000000000016</v>
      </c>
      <c r="AH1226">
        <v>1.5660000000000001</v>
      </c>
      <c r="AI1226">
        <v>137.94</v>
      </c>
      <c r="AJ1226">
        <v>155.85</v>
      </c>
      <c r="AK1226">
        <v>25.9</v>
      </c>
      <c r="AL1226">
        <v>147500</v>
      </c>
      <c r="AM1226">
        <v>14.35</v>
      </c>
      <c r="AN1226">
        <v>2691</v>
      </c>
      <c r="AO1226">
        <v>48.7</v>
      </c>
      <c r="AP1226">
        <v>3280</v>
      </c>
      <c r="AQ1226">
        <v>219.3</v>
      </c>
      <c r="AR1226">
        <v>-4.1146801168038529E-3</v>
      </c>
      <c r="AS1226">
        <v>-6.420810009878178E-3</v>
      </c>
      <c r="AT1226">
        <v>7.3855243722315835E-4</v>
      </c>
      <c r="AU1226">
        <v>-1.423668488623369E-2</v>
      </c>
      <c r="AV1226">
        <v>-7.9247152055472482E-3</v>
      </c>
      <c r="AW1226">
        <v>2.5206232813932039E-3</v>
      </c>
      <c r="AX1226">
        <v>-2.0051413881748099E-2</v>
      </c>
      <c r="AY1226">
        <v>-1.0002429740017809E-2</v>
      </c>
      <c r="AZ1226">
        <v>1.007556675062973E-2</v>
      </c>
      <c r="BA1226">
        <v>-6.1106018942845574E-4</v>
      </c>
      <c r="BB1226">
        <v>6.3897763578267726E-4</v>
      </c>
      <c r="BC1226">
        <v>-6.3391442155308706E-3</v>
      </c>
      <c r="BD1226">
        <v>-2.2577610536218221E-2</v>
      </c>
      <c r="BE1226">
        <v>-4.6391752577319638E-2</v>
      </c>
      <c r="BF1226">
        <v>1.0273972602739731E-2</v>
      </c>
      <c r="BG1226">
        <v>-1.3745704467354019E-2</v>
      </c>
      <c r="BH1226">
        <v>6.7340067340067337E-3</v>
      </c>
      <c r="BI1226">
        <v>3.08959835221433E-3</v>
      </c>
      <c r="BJ1226">
        <v>-9.0634441087613302E-3</v>
      </c>
      <c r="BK1226">
        <v>-1.6724207505716671E-2</v>
      </c>
    </row>
    <row r="1227" spans="1:63" x14ac:dyDescent="0.25">
      <c r="A1227" t="str">
        <v>2018-08-24</v>
      </c>
      <c r="B1227">
        <v>1.3895103910441593</v>
      </c>
      <c r="C1227">
        <v>5.7763870994274047E-3</v>
      </c>
      <c r="D1227">
        <v>4.960976948893267E-2</v>
      </c>
      <c r="E1227">
        <v>4.5090926432293538E-2</v>
      </c>
      <c r="F1227">
        <v>2.2287251767565942E-2</v>
      </c>
      <c r="G1227">
        <v>3.4268943036549544E-2</v>
      </c>
      <c r="H1227">
        <v>4.1403568966775967E-2</v>
      </c>
      <c r="I1227">
        <v>6.1388479084109222E-2</v>
      </c>
      <c r="J1227">
        <v>3.0431894491486901E-2</v>
      </c>
      <c r="K1227">
        <v>6.0650435090907562E-2</v>
      </c>
      <c r="L1227">
        <v>3.9795910841301215E-3</v>
      </c>
      <c r="M1227">
        <v>4.1880826381514219E-2</v>
      </c>
      <c r="N1227">
        <v>0.12076619699353247</v>
      </c>
      <c r="O1227">
        <v>4.7833758111888607E-2</v>
      </c>
      <c r="P1227">
        <v>5.2131990767263013E-2</v>
      </c>
      <c r="Q1227">
        <v>1.7210100143853518E-2</v>
      </c>
      <c r="R1227">
        <v>0.14480171608446665</v>
      </c>
      <c r="S1227">
        <v>2.9142701300390594E-2</v>
      </c>
      <c r="T1227">
        <v>5.3515832885432685E-2</v>
      </c>
      <c r="U1227">
        <v>4.8462753796384241E-2</v>
      </c>
      <c r="V1227">
        <v>4.165251073426051E-2</v>
      </c>
      <c r="W1227">
        <v>5.3490753358261839E-2</v>
      </c>
      <c r="X1227">
        <v>75.489999999999995</v>
      </c>
      <c r="Y1227">
        <v>59.48</v>
      </c>
      <c r="Z1227">
        <v>13.42</v>
      </c>
      <c r="AA1227">
        <v>77.88</v>
      </c>
      <c r="AB1227">
        <v>59.97</v>
      </c>
      <c r="AC1227">
        <v>43.94</v>
      </c>
      <c r="AD1227">
        <v>38.5</v>
      </c>
      <c r="AE1227">
        <v>245.02</v>
      </c>
      <c r="AF1227">
        <v>6.4359999999999999</v>
      </c>
      <c r="AG1227">
        <v>6.532</v>
      </c>
      <c r="AH1227">
        <v>1.5449999999999999</v>
      </c>
      <c r="AI1227">
        <v>138</v>
      </c>
      <c r="AJ1227">
        <v>156.30000000000001</v>
      </c>
      <c r="AK1227">
        <v>26.69</v>
      </c>
      <c r="AL1227">
        <v>152500</v>
      </c>
      <c r="AM1227">
        <v>14.25</v>
      </c>
      <c r="AN1227">
        <v>2700</v>
      </c>
      <c r="AO1227">
        <v>48.65</v>
      </c>
      <c r="AP1227">
        <v>3335</v>
      </c>
      <c r="AQ1227">
        <v>224.36</v>
      </c>
      <c r="AR1227">
        <v>6.1308809809408737E-3</v>
      </c>
      <c r="AS1227">
        <v>-1.4415907207953681E-2</v>
      </c>
      <c r="AT1227">
        <v>-9.594095940959467E-3</v>
      </c>
      <c r="AU1227">
        <v>4.2553191489361486E-3</v>
      </c>
      <c r="AV1227">
        <v>-1.997004493260185E-3</v>
      </c>
      <c r="AW1227">
        <v>4.3428571428570911E-3</v>
      </c>
      <c r="AX1227">
        <v>9.9685204616999628E-3</v>
      </c>
      <c r="AY1227">
        <v>2.249764797316691E-3</v>
      </c>
      <c r="AZ1227">
        <v>3.1172069825435738E-3</v>
      </c>
      <c r="BA1227">
        <v>-1.5285845307247881E-3</v>
      </c>
      <c r="BB1227">
        <v>-1.34099616858237E-2</v>
      </c>
      <c r="BC1227">
        <v>4.3497172683777202E-4</v>
      </c>
      <c r="BD1227">
        <v>2.8873917228105042E-3</v>
      </c>
      <c r="BE1227">
        <v>3.0501930501930612E-2</v>
      </c>
      <c r="BF1227">
        <v>3.3898305084745763E-2</v>
      </c>
      <c r="BG1227">
        <v>-6.9686411149825541E-3</v>
      </c>
      <c r="BH1227">
        <v>3.3444816053511709E-3</v>
      </c>
      <c r="BI1227">
        <v>-1.026694045174625E-3</v>
      </c>
      <c r="BJ1227">
        <v>1.676829268292683E-2</v>
      </c>
      <c r="BK1227">
        <v>2.3073415412676709E-2</v>
      </c>
    </row>
    <row r="1228" spans="1:63" x14ac:dyDescent="0.25">
      <c r="A1228" t="str">
        <v>2018-08-27</v>
      </c>
      <c r="B1228">
        <v>1.4084260017506045</v>
      </c>
      <c r="C1228">
        <v>1.3613148076014658E-2</v>
      </c>
      <c r="D1228">
        <v>4.9708540463698291E-2</v>
      </c>
      <c r="E1228">
        <v>4.4141304974506343E-2</v>
      </c>
      <c r="F1228">
        <v>2.2282846895734926E-2</v>
      </c>
      <c r="G1228">
        <v>3.4277541953790007E-2</v>
      </c>
      <c r="H1228">
        <v>4.0874751114686379E-2</v>
      </c>
      <c r="I1228">
        <v>6.0508878842912034E-2</v>
      </c>
      <c r="J1228">
        <v>3.0038780895492813E-2</v>
      </c>
      <c r="K1228">
        <v>6.0783408004619829E-2</v>
      </c>
      <c r="L1228">
        <v>3.9261439057730902E-3</v>
      </c>
      <c r="M1228">
        <v>4.1318353516832454E-2</v>
      </c>
      <c r="N1228">
        <v>0.11802608597057916</v>
      </c>
      <c r="O1228">
        <v>4.8374538523019026E-2</v>
      </c>
      <c r="P1228">
        <v>5.2896151759634941E-2</v>
      </c>
      <c r="Q1228">
        <v>1.7246147886850235E-2</v>
      </c>
      <c r="R1228">
        <v>0.14894596897673323</v>
      </c>
      <c r="S1228">
        <v>2.9053950842228303E-2</v>
      </c>
      <c r="T1228">
        <v>5.2914425054882135E-2</v>
      </c>
      <c r="U1228">
        <v>4.8892933328007801E-2</v>
      </c>
      <c r="V1228">
        <v>4.2017237000185371E-2</v>
      </c>
      <c r="W1228">
        <v>5.3772010089833601E-2</v>
      </c>
      <c r="X1228">
        <v>76.67</v>
      </c>
      <c r="Y1228">
        <v>59.02</v>
      </c>
      <c r="Z1228">
        <v>13.6</v>
      </c>
      <c r="AA1228">
        <v>78.959999999999994</v>
      </c>
      <c r="AB1228">
        <v>60.01</v>
      </c>
      <c r="AC1228">
        <v>43.9</v>
      </c>
      <c r="AD1228">
        <v>38.520000000000003</v>
      </c>
      <c r="AE1228">
        <v>248.9</v>
      </c>
      <c r="AF1228">
        <v>6.4359999999999999</v>
      </c>
      <c r="AG1228">
        <v>6.532</v>
      </c>
      <c r="AH1228">
        <v>1.5305</v>
      </c>
      <c r="AI1228">
        <v>141.46</v>
      </c>
      <c r="AJ1228">
        <v>160.75</v>
      </c>
      <c r="AK1228">
        <v>27.11</v>
      </c>
      <c r="AL1228">
        <v>159000</v>
      </c>
      <c r="AM1228">
        <v>14.4</v>
      </c>
      <c r="AN1228">
        <v>2706</v>
      </c>
      <c r="AO1228">
        <v>49.75</v>
      </c>
      <c r="AP1228">
        <v>3410</v>
      </c>
      <c r="AQ1228">
        <v>228.61</v>
      </c>
      <c r="AR1228">
        <v>1.5631209431712902E-2</v>
      </c>
      <c r="AS1228">
        <v>-7.7336919973099152E-3</v>
      </c>
      <c r="AT1228">
        <v>1.3412816691505189E-2</v>
      </c>
      <c r="AU1228">
        <v>1.386748844375961E-2</v>
      </c>
      <c r="AV1228">
        <v>6.6700016675002747E-4</v>
      </c>
      <c r="AW1228">
        <v>-9.1033227127899745E-4</v>
      </c>
      <c r="AX1228">
        <v>5.1948051948060069E-4</v>
      </c>
      <c r="AY1228">
        <v>1.5835442004734291E-2</v>
      </c>
      <c r="AZ1228">
        <v>0</v>
      </c>
      <c r="BA1228">
        <v>0</v>
      </c>
      <c r="BB1228">
        <v>-9.3851132686083878E-3</v>
      </c>
      <c r="BC1228">
        <v>2.5072463768116001E-2</v>
      </c>
      <c r="BD1228">
        <v>2.8470889315418989E-2</v>
      </c>
      <c r="BE1228">
        <v>1.5736230798051639E-2</v>
      </c>
      <c r="BF1228">
        <v>4.2622950819672129E-2</v>
      </c>
      <c r="BG1228">
        <v>1.052631578947371E-2</v>
      </c>
      <c r="BH1228">
        <v>2.2222222222222218E-3</v>
      </c>
      <c r="BI1228">
        <v>2.2610483042137749E-2</v>
      </c>
      <c r="BJ1228">
        <v>2.2488755622188911E-2</v>
      </c>
      <c r="BK1228">
        <v>1.8942770547334641E-2</v>
      </c>
    </row>
    <row r="1229" spans="1:63" x14ac:dyDescent="0.25">
      <c r="A1229" t="str">
        <v>2018-08-28</v>
      </c>
      <c r="B1229">
        <v>1.3970517272885943</v>
      </c>
      <c r="C1229">
        <v>-8.0758765088634332E-3</v>
      </c>
      <c r="D1229">
        <v>5.0407379067301472E-2</v>
      </c>
      <c r="E1229">
        <v>4.4297108825239344E-2</v>
      </c>
      <c r="F1229">
        <v>2.2266051422399867E-2</v>
      </c>
      <c r="G1229">
        <v>3.444720514359443E-2</v>
      </c>
      <c r="H1229">
        <v>4.1317406560512623E-2</v>
      </c>
      <c r="I1229">
        <v>6.0932041769172891E-2</v>
      </c>
      <c r="J1229">
        <v>3.0802218973885662E-2</v>
      </c>
      <c r="K1229">
        <v>6.0965614430251759E-2</v>
      </c>
      <c r="L1229">
        <v>4.0048487413100239E-3</v>
      </c>
      <c r="M1229">
        <v>4.1973603591439652E-2</v>
      </c>
      <c r="N1229">
        <v>0.11541079183141831</v>
      </c>
      <c r="O1229">
        <v>4.9430306677793502E-2</v>
      </c>
      <c r="P1229">
        <v>5.3575615680890636E-2</v>
      </c>
      <c r="Q1229">
        <v>1.7283946185418748E-2</v>
      </c>
      <c r="R1229">
        <v>0.14685325286006692</v>
      </c>
      <c r="S1229">
        <v>2.9392200396713669E-2</v>
      </c>
      <c r="T1229">
        <v>5.265525556826367E-2</v>
      </c>
      <c r="U1229">
        <v>4.8349766166051376E-2</v>
      </c>
      <c r="V1229">
        <v>4.2110883890538728E-2</v>
      </c>
      <c r="W1229">
        <v>5.3524502217736837E-2</v>
      </c>
      <c r="X1229">
        <v>77.12</v>
      </c>
      <c r="Y1229">
        <v>58.75</v>
      </c>
      <c r="Z1229">
        <v>13.48</v>
      </c>
      <c r="AA1229">
        <v>78.709999999999994</v>
      </c>
      <c r="AB1229">
        <v>60.17</v>
      </c>
      <c r="AC1229">
        <v>43.85</v>
      </c>
      <c r="AD1229">
        <v>39.18</v>
      </c>
      <c r="AE1229">
        <v>247.63</v>
      </c>
      <c r="AF1229">
        <v>6.5119999999999996</v>
      </c>
      <c r="AG1229">
        <v>6.5820000000000016</v>
      </c>
      <c r="AH1229">
        <v>1.4844999999999999</v>
      </c>
      <c r="AI1229">
        <v>143.38</v>
      </c>
      <c r="AJ1229">
        <v>161.5</v>
      </c>
      <c r="AK1229">
        <v>26.95</v>
      </c>
      <c r="AL1229">
        <v>155500</v>
      </c>
      <c r="AM1229">
        <v>14.45</v>
      </c>
      <c r="AN1229">
        <v>2671</v>
      </c>
      <c r="AO1229">
        <v>48.8</v>
      </c>
      <c r="AP1229">
        <v>3390</v>
      </c>
      <c r="AQ1229">
        <v>225.72</v>
      </c>
      <c r="AR1229">
        <v>5.8693100299987326E-3</v>
      </c>
      <c r="AS1229">
        <v>-4.5747204337513231E-3</v>
      </c>
      <c r="AT1229">
        <v>-8.8235294117646485E-3</v>
      </c>
      <c r="AU1229">
        <v>-3.1661600810536979E-3</v>
      </c>
      <c r="AV1229">
        <v>2.666222296284014E-3</v>
      </c>
      <c r="AW1229">
        <v>-1.1389521640090469E-3</v>
      </c>
      <c r="AX1229">
        <v>1.713395638629275E-2</v>
      </c>
      <c r="AY1229">
        <v>-5.1024507834472087E-3</v>
      </c>
      <c r="AZ1229">
        <v>1.1808576755748991E-2</v>
      </c>
      <c r="BA1229">
        <v>7.6546233925293321E-3</v>
      </c>
      <c r="BB1229">
        <v>-3.0055537406076471E-2</v>
      </c>
      <c r="BC1229">
        <v>1.3572741410999491E-2</v>
      </c>
      <c r="BD1229">
        <v>4.6656298600311046E-3</v>
      </c>
      <c r="BE1229">
        <v>-5.9018812246403596E-3</v>
      </c>
      <c r="BF1229">
        <v>-2.20125786163522E-2</v>
      </c>
      <c r="BG1229">
        <v>3.4722222222221479E-3</v>
      </c>
      <c r="BH1229">
        <v>-1.293422025129342E-2</v>
      </c>
      <c r="BI1229">
        <v>-1.909547738693473E-2</v>
      </c>
      <c r="BJ1229">
        <v>-5.8651026392961877E-3</v>
      </c>
      <c r="BK1229">
        <v>-1.2641616727177349E-2</v>
      </c>
    </row>
    <row r="1230" spans="1:63" x14ac:dyDescent="0.25">
      <c r="A1230" t="str">
        <v>2018-08-29</v>
      </c>
      <c r="B1230">
        <v>1.4090050132101795</v>
      </c>
      <c r="C1230">
        <v>8.5560796984833765E-3</v>
      </c>
      <c r="D1230">
        <v>5.034267184096889E-2</v>
      </c>
      <c r="E1230">
        <v>4.3966170368035705E-2</v>
      </c>
      <c r="F1230">
        <v>2.2109912929848517E-2</v>
      </c>
      <c r="G1230">
        <v>3.4085542981411837E-2</v>
      </c>
      <c r="H1230">
        <v>4.1613700386107552E-2</v>
      </c>
      <c r="I1230">
        <v>6.0373792104584989E-2</v>
      </c>
      <c r="J1230">
        <v>3.0837119482060176E-2</v>
      </c>
      <c r="K1230">
        <v>6.0441089757237977E-2</v>
      </c>
      <c r="L1230">
        <v>3.9355065123461977E-3</v>
      </c>
      <c r="M1230">
        <v>4.1933667232773031E-2</v>
      </c>
      <c r="N1230">
        <v>0.11543380148329235</v>
      </c>
      <c r="O1230">
        <v>4.8935763307534533E-2</v>
      </c>
      <c r="P1230">
        <v>5.3186891906503095E-2</v>
      </c>
      <c r="Q1230">
        <v>1.7372598359070061E-2</v>
      </c>
      <c r="R1230">
        <v>0.15028933487835541</v>
      </c>
      <c r="S1230">
        <v>2.9243692151546683E-2</v>
      </c>
      <c r="T1230">
        <v>5.1993544113938119E-2</v>
      </c>
      <c r="U1230">
        <v>4.8676367707150302E-2</v>
      </c>
      <c r="V1230">
        <v>4.2123137656892969E-2</v>
      </c>
      <c r="W1230">
        <v>5.3105694840341694E-2</v>
      </c>
      <c r="X1230">
        <v>77.680000000000007</v>
      </c>
      <c r="Y1230">
        <v>58.81</v>
      </c>
      <c r="Z1230">
        <v>13.5</v>
      </c>
      <c r="AA1230">
        <v>78.55</v>
      </c>
      <c r="AB1230">
        <v>61.12</v>
      </c>
      <c r="AC1230">
        <v>43.82</v>
      </c>
      <c r="AD1230">
        <v>39.56</v>
      </c>
      <c r="AE1230">
        <v>247.6</v>
      </c>
      <c r="AF1230">
        <v>6.4539999999999997</v>
      </c>
      <c r="AG1230">
        <v>6.6320000000000006</v>
      </c>
      <c r="AH1230">
        <v>1.4975000000000001</v>
      </c>
      <c r="AI1230">
        <v>143.16</v>
      </c>
      <c r="AJ1230">
        <v>161.69999999999999</v>
      </c>
      <c r="AK1230">
        <v>27.32</v>
      </c>
      <c r="AL1230">
        <v>160500</v>
      </c>
      <c r="AM1230">
        <v>14.5</v>
      </c>
      <c r="AN1230">
        <v>2660</v>
      </c>
      <c r="AO1230">
        <v>49.55</v>
      </c>
      <c r="AP1230">
        <v>3420</v>
      </c>
      <c r="AQ1230">
        <v>225.87</v>
      </c>
      <c r="AR1230">
        <v>7.2614107883817716E-3</v>
      </c>
      <c r="AS1230">
        <v>1.02127659574472E-3</v>
      </c>
      <c r="AT1230">
        <v>1.4836795252225201E-3</v>
      </c>
      <c r="AU1230">
        <v>-2.0327785541862098E-3</v>
      </c>
      <c r="AV1230">
        <v>1.57885989695861E-2</v>
      </c>
      <c r="AW1230">
        <v>-6.8415051311291079E-4</v>
      </c>
      <c r="AX1230">
        <v>9.6988259315978192E-3</v>
      </c>
      <c r="AY1230">
        <v>-1.2114848766305029E-4</v>
      </c>
      <c r="AZ1230">
        <v>-8.9066339066340167E-3</v>
      </c>
      <c r="BA1230">
        <v>7.5964752354907034E-3</v>
      </c>
      <c r="BB1230">
        <v>8.7571572920175974E-3</v>
      </c>
      <c r="BC1230">
        <v>-1.5343841539963651E-3</v>
      </c>
      <c r="BD1230">
        <v>1.238390092879187E-3</v>
      </c>
      <c r="BE1230">
        <v>1.3729128014842339E-2</v>
      </c>
      <c r="BF1230">
        <v>3.215434083601286E-2</v>
      </c>
      <c r="BG1230">
        <v>3.4602076124567969E-3</v>
      </c>
      <c r="BH1230">
        <v>-4.1183077499064016E-3</v>
      </c>
      <c r="BI1230">
        <v>1.536885245901639E-2</v>
      </c>
      <c r="BJ1230">
        <v>8.8495575221238937E-3</v>
      </c>
      <c r="BK1230">
        <v>6.6454013822437393E-4</v>
      </c>
    </row>
    <row r="1231" spans="1:63" x14ac:dyDescent="0.25">
      <c r="A1231" t="str">
        <v>2018-08-30</v>
      </c>
      <c r="B1231">
        <v>1.4042932608120551</v>
      </c>
      <c r="C1231">
        <v>-3.3440281290337825E-3</v>
      </c>
      <c r="D1231">
        <v>5.0205965506434441E-2</v>
      </c>
      <c r="E1231">
        <v>4.3633620442306759E-2</v>
      </c>
      <c r="F1231">
        <v>2.2085501187374693E-2</v>
      </c>
      <c r="G1231">
        <v>3.3498930046606791E-2</v>
      </c>
      <c r="H1231">
        <v>4.1459575829953958E-2</v>
      </c>
      <c r="I1231">
        <v>6.0576361160259405E-2</v>
      </c>
      <c r="J1231">
        <v>3.101879746478254E-2</v>
      </c>
      <c r="K1231">
        <v>6.043324753421031E-2</v>
      </c>
      <c r="L1231">
        <v>3.949934761078279E-3</v>
      </c>
      <c r="M1231">
        <v>4.1998235361382877E-2</v>
      </c>
      <c r="N1231">
        <v>0.113500821175227</v>
      </c>
      <c r="O1231">
        <v>4.8997063163174259E-2</v>
      </c>
      <c r="P1231">
        <v>5.4470937189518176E-2</v>
      </c>
      <c r="Q1231">
        <v>1.7341564008722311E-2</v>
      </c>
      <c r="R1231">
        <v>0.15173311683794227</v>
      </c>
      <c r="S1231">
        <v>2.9038276010051076E-2</v>
      </c>
      <c r="T1231">
        <v>5.2717132151090598E-2</v>
      </c>
      <c r="U1231">
        <v>4.8051157190674348E-2</v>
      </c>
      <c r="V1231">
        <v>4.2388051562826191E-2</v>
      </c>
      <c r="W1231">
        <v>5.2901711416383682E-2</v>
      </c>
      <c r="X1231">
        <v>77.209999999999994</v>
      </c>
      <c r="Y1231">
        <v>58.17</v>
      </c>
      <c r="Z1231">
        <v>13.44</v>
      </c>
      <c r="AA1231">
        <v>76.94</v>
      </c>
      <c r="AB1231">
        <v>60.69</v>
      </c>
      <c r="AC1231">
        <v>43.82</v>
      </c>
      <c r="AD1231">
        <v>39.659999999999997</v>
      </c>
      <c r="AE1231">
        <v>246.74</v>
      </c>
      <c r="AF1231">
        <v>6.4560000000000004</v>
      </c>
      <c r="AG1231">
        <v>6.62</v>
      </c>
      <c r="AH1231">
        <v>1.4675</v>
      </c>
      <c r="AI1231">
        <v>142.86000000000001</v>
      </c>
      <c r="AJ1231">
        <v>165.05</v>
      </c>
      <c r="AK1231">
        <v>27.18</v>
      </c>
      <c r="AL1231">
        <v>161500</v>
      </c>
      <c r="AM1231">
        <v>14.35</v>
      </c>
      <c r="AN1231">
        <v>2688</v>
      </c>
      <c r="AO1231">
        <v>48.75</v>
      </c>
      <c r="AP1231">
        <v>3430</v>
      </c>
      <c r="AQ1231">
        <v>224.25</v>
      </c>
      <c r="AR1231">
        <v>-6.0504634397529986E-3</v>
      </c>
      <c r="AS1231">
        <v>-1.0882502975684419E-2</v>
      </c>
      <c r="AT1231">
        <v>-4.4444444444444809E-3</v>
      </c>
      <c r="AU1231">
        <v>-2.0496499045194141E-2</v>
      </c>
      <c r="AV1231">
        <v>-7.0353403141361209E-3</v>
      </c>
      <c r="AW1231">
        <v>0</v>
      </c>
      <c r="AX1231">
        <v>2.527805864509462E-3</v>
      </c>
      <c r="AY1231">
        <v>-3.4733441033925091E-3</v>
      </c>
      <c r="AZ1231">
        <v>3.0988534242340688E-4</v>
      </c>
      <c r="BA1231">
        <v>-1.809408926417572E-3</v>
      </c>
      <c r="BB1231">
        <v>-2.0033388981636081E-2</v>
      </c>
      <c r="BC1231">
        <v>-2.095557418273141E-3</v>
      </c>
      <c r="BD1231">
        <v>2.0717377860235149E-2</v>
      </c>
      <c r="BE1231">
        <v>-5.1244509516837691E-3</v>
      </c>
      <c r="BF1231">
        <v>6.2305295950155761E-3</v>
      </c>
      <c r="BG1231">
        <v>-1.0344827586206921E-2</v>
      </c>
      <c r="BH1231">
        <v>1.0526315789473681E-2</v>
      </c>
      <c r="BI1231">
        <v>-1.6145307769929309E-2</v>
      </c>
      <c r="BJ1231">
        <v>2.9239766081871339E-3</v>
      </c>
      <c r="BK1231">
        <v>-7.1722672333643447E-3</v>
      </c>
    </row>
    <row r="1232" spans="1:63" x14ac:dyDescent="0.25">
      <c r="A1232" t="str">
        <v>2018-08-31</v>
      </c>
      <c r="B1232">
        <v>1.3993486045432433</v>
      </c>
      <c r="C1232">
        <v>-3.5210994788599237E-3</v>
      </c>
      <c r="D1232">
        <v>5.0931512200918065E-2</v>
      </c>
      <c r="E1232">
        <v>4.3930825239292821E-2</v>
      </c>
      <c r="F1232">
        <v>2.2361429981717154E-2</v>
      </c>
      <c r="G1232">
        <v>3.3573607026336792E-2</v>
      </c>
      <c r="H1232">
        <v>4.1510097853944217E-2</v>
      </c>
      <c r="I1232">
        <v>6.0762664733071937E-2</v>
      </c>
      <c r="J1232">
        <v>3.1332472882888374E-2</v>
      </c>
      <c r="K1232">
        <v>5.9961030414493383E-2</v>
      </c>
      <c r="L1232">
        <v>3.6556711713638186E-3</v>
      </c>
      <c r="M1232">
        <v>4.1904708524783764E-2</v>
      </c>
      <c r="N1232">
        <v>0.11494970071835493</v>
      </c>
      <c r="O1232">
        <v>4.8474943644945298E-2</v>
      </c>
      <c r="P1232">
        <v>5.3007447264903092E-2</v>
      </c>
      <c r="Q1232">
        <v>1.7165937125092574E-2</v>
      </c>
      <c r="R1232">
        <v>0.15179785019753037</v>
      </c>
      <c r="S1232">
        <v>2.9343956323481229E-2</v>
      </c>
      <c r="T1232">
        <v>5.2706597039157463E-2</v>
      </c>
      <c r="U1232">
        <v>4.7281257677701798E-2</v>
      </c>
      <c r="V1232">
        <v>4.1731720989690572E-2</v>
      </c>
      <c r="W1232">
        <v>5.3616568990332236E-2</v>
      </c>
      <c r="X1232">
        <v>78.05</v>
      </c>
      <c r="Y1232">
        <v>58.36</v>
      </c>
      <c r="Z1232">
        <v>13.56</v>
      </c>
      <c r="AA1232">
        <v>76.84</v>
      </c>
      <c r="AB1232">
        <v>60.55</v>
      </c>
      <c r="AC1232">
        <v>43.8</v>
      </c>
      <c r="AD1232">
        <v>39.92</v>
      </c>
      <c r="AE1232">
        <v>243.95</v>
      </c>
      <c r="AF1232">
        <v>5.9539999999999997</v>
      </c>
      <c r="AG1232">
        <v>6.5820000000000016</v>
      </c>
      <c r="AH1232">
        <v>1.4810000000000001</v>
      </c>
      <c r="AI1232">
        <v>140.84</v>
      </c>
      <c r="AJ1232">
        <v>160.05000000000001</v>
      </c>
      <c r="AK1232">
        <v>26.81</v>
      </c>
      <c r="AL1232">
        <v>161000</v>
      </c>
      <c r="AM1232">
        <v>14.45</v>
      </c>
      <c r="AN1232">
        <v>2678</v>
      </c>
      <c r="AO1232">
        <v>47.8</v>
      </c>
      <c r="AP1232">
        <v>3365</v>
      </c>
      <c r="AQ1232">
        <v>226.48</v>
      </c>
      <c r="AR1232">
        <v>1.087941976427928E-2</v>
      </c>
      <c r="AS1232">
        <v>3.2662884648443822E-3</v>
      </c>
      <c r="AT1232">
        <v>8.9285714285715027E-3</v>
      </c>
      <c r="AU1232">
        <v>-1.299714062906087E-3</v>
      </c>
      <c r="AV1232">
        <v>-2.306805074971175E-3</v>
      </c>
      <c r="AW1232">
        <v>-4.564125969877482E-4</v>
      </c>
      <c r="AX1232">
        <v>6.5557236510339172E-3</v>
      </c>
      <c r="AY1232">
        <v>-1.1307449136743209E-2</v>
      </c>
      <c r="AZ1232">
        <v>-7.7757125154894774E-2</v>
      </c>
      <c r="BA1232">
        <v>-5.7401812688819458E-3</v>
      </c>
      <c r="BB1232">
        <v>9.1993185689949342E-3</v>
      </c>
      <c r="BC1232">
        <v>-1.4139717205655961E-2</v>
      </c>
      <c r="BD1232">
        <v>-3.0293850348379281E-2</v>
      </c>
      <c r="BE1232">
        <v>-1.361295069904345E-2</v>
      </c>
      <c r="BF1232">
        <v>-3.095975232198143E-3</v>
      </c>
      <c r="BG1232">
        <v>6.9686411149825541E-3</v>
      </c>
      <c r="BH1232">
        <v>-3.720238095238095E-3</v>
      </c>
      <c r="BI1232">
        <v>-1.948717948717955E-2</v>
      </c>
      <c r="BJ1232">
        <v>-1.8950437317784261E-2</v>
      </c>
      <c r="BK1232">
        <v>9.9442586399107677E-3</v>
      </c>
    </row>
    <row r="1233" spans="1:63" x14ac:dyDescent="0.25">
      <c r="A1233" t="str">
        <v>2018-09-01</v>
      </c>
      <c r="B1233">
        <v>1.3993486045432433</v>
      </c>
      <c r="C1233">
        <v>0</v>
      </c>
      <c r="D1233">
        <v>5.0931512200918065E-2</v>
      </c>
      <c r="E1233">
        <v>4.3930825239292821E-2</v>
      </c>
      <c r="F1233">
        <v>2.2361429981717154E-2</v>
      </c>
      <c r="G1233">
        <v>3.3573607026336792E-2</v>
      </c>
      <c r="H1233">
        <v>4.1510097853944217E-2</v>
      </c>
      <c r="I1233">
        <v>6.0762664733071937E-2</v>
      </c>
      <c r="J1233">
        <v>3.1332472882888374E-2</v>
      </c>
      <c r="K1233">
        <v>5.9961030414493383E-2</v>
      </c>
      <c r="L1233">
        <v>3.6556711713638186E-3</v>
      </c>
      <c r="M1233">
        <v>4.1904708524783764E-2</v>
      </c>
      <c r="N1233">
        <v>0.11494970071835493</v>
      </c>
      <c r="O1233">
        <v>4.8474943644945298E-2</v>
      </c>
      <c r="P1233">
        <v>5.3007447264903092E-2</v>
      </c>
      <c r="Q1233">
        <v>1.7165937125092574E-2</v>
      </c>
      <c r="R1233">
        <v>0.15179785019753037</v>
      </c>
      <c r="S1233">
        <v>2.9343956323481229E-2</v>
      </c>
      <c r="T1233">
        <v>5.2706597039157463E-2</v>
      </c>
      <c r="U1233">
        <v>4.7281257677701798E-2</v>
      </c>
      <c r="V1233">
        <v>4.1731720989690572E-2</v>
      </c>
      <c r="W1233">
        <v>5.3616568990332236E-2</v>
      </c>
      <c r="X1233">
        <v>78.05</v>
      </c>
      <c r="Y1233">
        <v>58.36</v>
      </c>
      <c r="Z1233">
        <v>13.56</v>
      </c>
      <c r="AA1233">
        <v>76.84</v>
      </c>
      <c r="AB1233">
        <v>60.55</v>
      </c>
      <c r="AC1233">
        <v>43.8</v>
      </c>
      <c r="AD1233">
        <v>39.92</v>
      </c>
      <c r="AE1233">
        <v>243.95</v>
      </c>
      <c r="AF1233">
        <v>5.9539999999999997</v>
      </c>
      <c r="AG1233">
        <v>6.5820000000000016</v>
      </c>
      <c r="AH1233">
        <v>1.4810000000000001</v>
      </c>
      <c r="AI1233">
        <v>140.84</v>
      </c>
      <c r="AJ1233">
        <v>160.05000000000001</v>
      </c>
      <c r="AK1233">
        <v>26.81</v>
      </c>
      <c r="AL1233">
        <v>161000</v>
      </c>
      <c r="AM1233">
        <v>14.45</v>
      </c>
      <c r="AN1233">
        <v>2678</v>
      </c>
      <c r="AO1233">
        <v>47.8</v>
      </c>
      <c r="AP1233">
        <v>3365</v>
      </c>
      <c r="AQ1233">
        <v>226.48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</row>
    <row r="1234" spans="1:63" x14ac:dyDescent="0.25">
      <c r="A1234" t="str">
        <v>2018-09-03</v>
      </c>
      <c r="B1234">
        <v>1.3971046085040049</v>
      </c>
      <c r="C1234">
        <v>-1.6036004409143434E-3</v>
      </c>
      <c r="D1234">
        <v>5.1013317178838551E-2</v>
      </c>
      <c r="E1234">
        <v>4.4001385881092585E-2</v>
      </c>
      <c r="F1234">
        <v>2.2397346376241408E-2</v>
      </c>
      <c r="G1234">
        <v>3.362753215172215E-2</v>
      </c>
      <c r="H1234">
        <v>4.1576770381259398E-2</v>
      </c>
      <c r="I1234">
        <v>6.0860260273280328E-2</v>
      </c>
      <c r="J1234">
        <v>3.1382798352163031E-2</v>
      </c>
      <c r="K1234">
        <v>6.005733838881383E-2</v>
      </c>
      <c r="L1234">
        <v>3.710740576802049E-3</v>
      </c>
      <c r="M1234">
        <v>4.1921000566886947E-2</v>
      </c>
      <c r="N1234">
        <v>0.11633931473049482</v>
      </c>
      <c r="O1234">
        <v>4.7553064738015773E-2</v>
      </c>
      <c r="P1234">
        <v>5.305941405992641E-2</v>
      </c>
      <c r="Q1234">
        <v>1.719350864313357E-2</v>
      </c>
      <c r="R1234">
        <v>0.14968076886936874</v>
      </c>
      <c r="S1234">
        <v>2.9391087884972522E-2</v>
      </c>
      <c r="T1234">
        <v>5.3402354253568325E-2</v>
      </c>
      <c r="U1234">
        <v>4.7951641541316696E-2</v>
      </c>
      <c r="V1234">
        <v>4.1177668509792466E-2</v>
      </c>
      <c r="W1234">
        <v>5.3702686642310135E-2</v>
      </c>
      <c r="X1234">
        <v>78.05</v>
      </c>
      <c r="Y1234">
        <v>58.36</v>
      </c>
      <c r="Z1234">
        <v>13.56</v>
      </c>
      <c r="AA1234">
        <v>76.84</v>
      </c>
      <c r="AB1234">
        <v>60.55</v>
      </c>
      <c r="AC1234">
        <v>43.8</v>
      </c>
      <c r="AD1234">
        <v>39.92</v>
      </c>
      <c r="AE1234">
        <v>243.95</v>
      </c>
      <c r="AF1234">
        <v>6.0339999999999998</v>
      </c>
      <c r="AG1234">
        <v>6.5739999999999998</v>
      </c>
      <c r="AH1234">
        <v>1.4964999999999999</v>
      </c>
      <c r="AI1234">
        <v>137.94</v>
      </c>
      <c r="AJ1234">
        <v>159.94999999999999</v>
      </c>
      <c r="AK1234">
        <v>26.81</v>
      </c>
      <c r="AL1234">
        <v>158500</v>
      </c>
      <c r="AM1234">
        <v>14.45</v>
      </c>
      <c r="AN1234">
        <v>2709</v>
      </c>
      <c r="AO1234">
        <v>48.4</v>
      </c>
      <c r="AP1234">
        <v>3315</v>
      </c>
      <c r="AQ1234">
        <v>226.48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1.3436345314074579E-2</v>
      </c>
      <c r="BA1234">
        <v>-1.2154360376787879E-3</v>
      </c>
      <c r="BB1234">
        <v>1.046590141796073E-2</v>
      </c>
      <c r="BC1234">
        <v>-2.0590741266685642E-2</v>
      </c>
      <c r="BD1234">
        <v>-6.2480474851623073E-4</v>
      </c>
      <c r="BE1234">
        <v>0</v>
      </c>
      <c r="BF1234">
        <v>-1.5527950310559009E-2</v>
      </c>
      <c r="BG1234">
        <v>0</v>
      </c>
      <c r="BH1234">
        <v>1.157580283793876E-2</v>
      </c>
      <c r="BI1234">
        <v>1.255230125523016E-2</v>
      </c>
      <c r="BJ1234">
        <v>-1.485884101040119E-2</v>
      </c>
      <c r="BK1234">
        <v>0</v>
      </c>
    </row>
    <row r="1235" spans="1:63" x14ac:dyDescent="0.25">
      <c r="A1235" t="str">
        <v>2018-09-04</v>
      </c>
      <c r="B1235">
        <v>1.3986494387135215</v>
      </c>
      <c r="C1235">
        <v>1.1057369649440929E-3</v>
      </c>
      <c r="D1235">
        <v>5.1479272974890938E-2</v>
      </c>
      <c r="E1235">
        <v>4.4464915446224385E-2</v>
      </c>
      <c r="F1235">
        <v>2.1960133817233982E-2</v>
      </c>
      <c r="G1235">
        <v>3.3507332049872496E-2</v>
      </c>
      <c r="H1235">
        <v>4.1482835645976372E-2</v>
      </c>
      <c r="I1235">
        <v>6.0806918851973431E-2</v>
      </c>
      <c r="J1235">
        <v>3.0366543138803562E-2</v>
      </c>
      <c r="K1235">
        <v>5.933686978328085E-2</v>
      </c>
      <c r="L1235">
        <v>3.6292411285708936E-3</v>
      </c>
      <c r="M1235">
        <v>4.178552174686756E-2</v>
      </c>
      <c r="N1235">
        <v>0.11791922773241277</v>
      </c>
      <c r="O1235">
        <v>4.6901361247298282E-2</v>
      </c>
      <c r="P1235">
        <v>5.21724125899313E-2</v>
      </c>
      <c r="Q1235">
        <v>1.6918277663991337E-2</v>
      </c>
      <c r="R1235">
        <v>0.15376036208772673</v>
      </c>
      <c r="S1235">
        <v>2.9257038030499456E-2</v>
      </c>
      <c r="T1235">
        <v>5.3166150016896695E-2</v>
      </c>
      <c r="U1235">
        <v>4.7700749779933119E-2</v>
      </c>
      <c r="V1235">
        <v>4.0759950142431674E-2</v>
      </c>
      <c r="W1235">
        <v>5.2624886125184442E-2</v>
      </c>
      <c r="X1235">
        <v>78.849999999999994</v>
      </c>
      <c r="Y1235">
        <v>59.04</v>
      </c>
      <c r="Z1235">
        <v>13.31</v>
      </c>
      <c r="AA1235">
        <v>76.650000000000006</v>
      </c>
      <c r="AB1235">
        <v>60.48</v>
      </c>
      <c r="AC1235">
        <v>43.81</v>
      </c>
      <c r="AD1235">
        <v>38.67</v>
      </c>
      <c r="AE1235">
        <v>241.29</v>
      </c>
      <c r="AF1235">
        <v>5.9080000000000004</v>
      </c>
      <c r="AG1235">
        <v>6.56</v>
      </c>
      <c r="AH1235">
        <v>1.5185</v>
      </c>
      <c r="AI1235">
        <v>136.19999999999999</v>
      </c>
      <c r="AJ1235">
        <v>157.44999999999999</v>
      </c>
      <c r="AK1235">
        <v>26.41</v>
      </c>
      <c r="AL1235">
        <v>163000</v>
      </c>
      <c r="AM1235">
        <v>14.4</v>
      </c>
      <c r="AN1235">
        <v>2700</v>
      </c>
      <c r="AO1235">
        <v>48.2</v>
      </c>
      <c r="AP1235">
        <v>3285</v>
      </c>
      <c r="AQ1235">
        <v>222.18</v>
      </c>
      <c r="AR1235">
        <v>1.024983984625237E-2</v>
      </c>
      <c r="AS1235">
        <v>1.1651816312542831E-2</v>
      </c>
      <c r="AT1235">
        <v>-1.8436578171091449E-2</v>
      </c>
      <c r="AU1235">
        <v>-2.4726704841228232E-3</v>
      </c>
      <c r="AV1235">
        <v>-1.156069364161855E-3</v>
      </c>
      <c r="AW1235">
        <v>2.2831050228322181E-4</v>
      </c>
      <c r="AX1235">
        <v>-3.1312625250500999E-2</v>
      </c>
      <c r="AY1235">
        <v>-1.0903873744619791E-2</v>
      </c>
      <c r="AZ1235">
        <v>-2.08816705336426E-2</v>
      </c>
      <c r="BA1235">
        <v>-2.1296014602981798E-3</v>
      </c>
      <c r="BB1235">
        <v>1.4700968927497509E-2</v>
      </c>
      <c r="BC1235">
        <v>-1.2614180078294981E-2</v>
      </c>
      <c r="BD1235">
        <v>-1.5629884338855891E-2</v>
      </c>
      <c r="BE1235">
        <v>-1.49198060425214E-2</v>
      </c>
      <c r="BF1235">
        <v>2.8391167192429019E-2</v>
      </c>
      <c r="BG1235">
        <v>-3.4602076124566738E-3</v>
      </c>
      <c r="BH1235">
        <v>-3.3222591362126251E-3</v>
      </c>
      <c r="BI1235">
        <v>-4.1322314049585893E-3</v>
      </c>
      <c r="BJ1235">
        <v>-9.0497737556561094E-3</v>
      </c>
      <c r="BK1235">
        <v>-1.8986223949134511E-2</v>
      </c>
    </row>
    <row r="1236" spans="1:63" x14ac:dyDescent="0.25">
      <c r="A1236" t="str">
        <v>2018-09-05</v>
      </c>
      <c r="B1236">
        <v>1.3894565279359454</v>
      </c>
      <c r="C1236">
        <v>-6.5727054422098918E-3</v>
      </c>
      <c r="D1236">
        <v>5.1826441670154287E-2</v>
      </c>
      <c r="E1236">
        <v>4.479700959683075E-2</v>
      </c>
      <c r="F1236">
        <v>2.1839696129775696E-2</v>
      </c>
      <c r="G1236">
        <v>3.4059052561879896E-2</v>
      </c>
      <c r="H1236">
        <v>4.2254404683094007E-2</v>
      </c>
      <c r="I1236">
        <v>6.1307029725038729E-2</v>
      </c>
      <c r="J1236">
        <v>3.1191924883365588E-2</v>
      </c>
      <c r="K1236">
        <v>6.0588425272898351E-2</v>
      </c>
      <c r="L1236">
        <v>3.5852336187514877E-3</v>
      </c>
      <c r="M1236">
        <v>4.1805507265234916E-2</v>
      </c>
      <c r="N1236">
        <v>0.11772229328272958</v>
      </c>
      <c r="O1236">
        <v>4.7190871552957078E-2</v>
      </c>
      <c r="P1236">
        <v>5.1466909817779238E-2</v>
      </c>
      <c r="Q1236">
        <v>1.6927037906328438E-2</v>
      </c>
      <c r="R1236">
        <v>0.15145422321800298</v>
      </c>
      <c r="S1236">
        <v>2.9246090090790756E-2</v>
      </c>
      <c r="T1236">
        <v>5.2705228123023896E-2</v>
      </c>
      <c r="U1236">
        <v>4.6571871914072187E-2</v>
      </c>
      <c r="V1236">
        <v>4.190392527118314E-2</v>
      </c>
      <c r="W1236">
        <v>5.1556823416109017E-2</v>
      </c>
      <c r="X1236">
        <v>78.86</v>
      </c>
      <c r="Y1236">
        <v>59.09</v>
      </c>
      <c r="Z1236">
        <v>13.15</v>
      </c>
      <c r="AA1236">
        <v>77.400000000000006</v>
      </c>
      <c r="AB1236">
        <v>61.2</v>
      </c>
      <c r="AC1236">
        <v>43.88</v>
      </c>
      <c r="AD1236">
        <v>39.46</v>
      </c>
      <c r="AE1236">
        <v>244.76</v>
      </c>
      <c r="AF1236">
        <v>5.7979999999999992</v>
      </c>
      <c r="AG1236">
        <v>6.52</v>
      </c>
      <c r="AH1236">
        <v>1.506</v>
      </c>
      <c r="AI1236">
        <v>136.13999999999999</v>
      </c>
      <c r="AJ1236">
        <v>154.30000000000001</v>
      </c>
      <c r="AK1236">
        <v>26.25</v>
      </c>
      <c r="AL1236">
        <v>159500</v>
      </c>
      <c r="AM1236">
        <v>14.3</v>
      </c>
      <c r="AN1236">
        <v>2659</v>
      </c>
      <c r="AO1236">
        <v>46.75</v>
      </c>
      <c r="AP1236">
        <v>3355</v>
      </c>
      <c r="AQ1236">
        <v>216.24</v>
      </c>
      <c r="AR1236">
        <v>1.2682308180095271E-4</v>
      </c>
      <c r="AS1236">
        <v>8.4688346883476061E-4</v>
      </c>
      <c r="AT1236">
        <v>-1.202103681442526E-2</v>
      </c>
      <c r="AU1236">
        <v>9.7847358121330719E-3</v>
      </c>
      <c r="AV1236">
        <v>1.1904761904762E-2</v>
      </c>
      <c r="AW1236">
        <v>1.597808719470447E-3</v>
      </c>
      <c r="AX1236">
        <v>2.0429273338505281E-2</v>
      </c>
      <c r="AY1236">
        <v>1.438103526876372E-2</v>
      </c>
      <c r="AZ1236">
        <v>-1.861882193635768E-2</v>
      </c>
      <c r="BA1236">
        <v>-6.0975609756097624E-3</v>
      </c>
      <c r="BB1236">
        <v>-8.2318077049719825E-3</v>
      </c>
      <c r="BC1236">
        <v>-4.405286343612502E-4</v>
      </c>
      <c r="BD1236">
        <v>-2.000635122261021E-2</v>
      </c>
      <c r="BE1236">
        <v>-6.0583112457402557E-3</v>
      </c>
      <c r="BF1236">
        <v>-2.1472392638036811E-2</v>
      </c>
      <c r="BG1236">
        <v>-6.9444444444444198E-3</v>
      </c>
      <c r="BH1236">
        <v>-1.518518518518519E-2</v>
      </c>
      <c r="BI1236">
        <v>-3.008298755186728E-2</v>
      </c>
      <c r="BJ1236">
        <v>2.1308980213089801E-2</v>
      </c>
      <c r="BK1236">
        <v>-2.6735079665136361E-2</v>
      </c>
    </row>
    <row r="1237" spans="1:63" x14ac:dyDescent="0.25">
      <c r="A1237" t="str">
        <v>2018-09-06</v>
      </c>
      <c r="B1237">
        <v>1.3879702839683972</v>
      </c>
      <c r="C1237">
        <v>-1.0696584870892867E-3</v>
      </c>
      <c r="D1237">
        <v>5.1474040068283246E-2</v>
      </c>
      <c r="E1237">
        <v>4.4784264272987415E-2</v>
      </c>
      <c r="F1237">
        <v>2.1281175031398512E-2</v>
      </c>
      <c r="G1237">
        <v>3.4055877170439966E-2</v>
      </c>
      <c r="H1237">
        <v>4.2119946464547309E-2</v>
      </c>
      <c r="I1237">
        <v>6.1330718088184938E-2</v>
      </c>
      <c r="J1237">
        <v>3.0782188414971705E-2</v>
      </c>
      <c r="K1237">
        <v>6.1007667967689923E-2</v>
      </c>
      <c r="L1237">
        <v>3.5296468679051206E-3</v>
      </c>
      <c r="M1237">
        <v>4.1773247722786462E-2</v>
      </c>
      <c r="N1237">
        <v>0.11816136099913387</v>
      </c>
      <c r="O1237">
        <v>4.7276104326444322E-2</v>
      </c>
      <c r="P1237">
        <v>5.0870899977519694E-2</v>
      </c>
      <c r="Q1237">
        <v>1.6983895246379884E-2</v>
      </c>
      <c r="R1237">
        <v>0.15399283360547017</v>
      </c>
      <c r="S1237">
        <v>2.9175038361924237E-2</v>
      </c>
      <c r="T1237">
        <v>5.1928272858118615E-2</v>
      </c>
      <c r="U1237">
        <v>4.6821192554776653E-2</v>
      </c>
      <c r="V1237">
        <v>4.1323627808923027E-2</v>
      </c>
      <c r="W1237">
        <v>5.132800219211503E-2</v>
      </c>
      <c r="X1237">
        <v>78.239999999999995</v>
      </c>
      <c r="Y1237">
        <v>59.01</v>
      </c>
      <c r="Z1237">
        <v>12.8</v>
      </c>
      <c r="AA1237">
        <v>77.31</v>
      </c>
      <c r="AB1237">
        <v>60.94</v>
      </c>
      <c r="AC1237">
        <v>43.85</v>
      </c>
      <c r="AD1237">
        <v>38.9</v>
      </c>
      <c r="AE1237">
        <v>246.19</v>
      </c>
      <c r="AF1237">
        <v>5.7020000000000008</v>
      </c>
      <c r="AG1237">
        <v>6.5079999999999991</v>
      </c>
      <c r="AH1237">
        <v>1.51</v>
      </c>
      <c r="AI1237">
        <v>136.24</v>
      </c>
      <c r="AJ1237">
        <v>152.35</v>
      </c>
      <c r="AK1237">
        <v>26.31</v>
      </c>
      <c r="AL1237">
        <v>162000</v>
      </c>
      <c r="AM1237">
        <v>14.25</v>
      </c>
      <c r="AN1237">
        <v>2617</v>
      </c>
      <c r="AO1237">
        <v>46.95</v>
      </c>
      <c r="AP1237">
        <v>3305</v>
      </c>
      <c r="AQ1237">
        <v>215.05</v>
      </c>
      <c r="AR1237">
        <v>-7.8620339842759897E-3</v>
      </c>
      <c r="AS1237">
        <v>-1.3538669825690539E-3</v>
      </c>
      <c r="AT1237">
        <v>-2.661596958174902E-2</v>
      </c>
      <c r="AU1237">
        <v>-1.162790697674463E-3</v>
      </c>
      <c r="AV1237">
        <v>-4.2483660130719792E-3</v>
      </c>
      <c r="AW1237">
        <v>-6.8368277119419175E-4</v>
      </c>
      <c r="AX1237">
        <v>-1.4191586416624489E-2</v>
      </c>
      <c r="AY1237">
        <v>5.842457917960479E-3</v>
      </c>
      <c r="AZ1237">
        <v>-1.6557433597792048E-2</v>
      </c>
      <c r="BA1237">
        <v>-1.8404907975460821E-3</v>
      </c>
      <c r="BB1237">
        <v>2.6560424966799489E-3</v>
      </c>
      <c r="BC1237">
        <v>7.3453797561350627E-4</v>
      </c>
      <c r="BD1237">
        <v>-1.2637718729747361E-2</v>
      </c>
      <c r="BE1237">
        <v>2.2857142857142369E-3</v>
      </c>
      <c r="BF1237">
        <v>1.5673981191222569E-2</v>
      </c>
      <c r="BG1237">
        <v>-3.4965034965035459E-3</v>
      </c>
      <c r="BH1237">
        <v>-1.5795411808950739E-2</v>
      </c>
      <c r="BI1237">
        <v>4.2780748663102212E-3</v>
      </c>
      <c r="BJ1237">
        <v>-1.490312965722802E-2</v>
      </c>
      <c r="BK1237">
        <v>-5.5031446540880404E-3</v>
      </c>
    </row>
    <row r="1238" spans="1:63" x14ac:dyDescent="0.25">
      <c r="A1238" t="str">
        <v>2018-09-07</v>
      </c>
      <c r="B1238">
        <v>1.3776935118062075</v>
      </c>
      <c r="C1238">
        <v>-7.4041730438255682E-3</v>
      </c>
      <c r="D1238">
        <v>5.2268945945661609E-2</v>
      </c>
      <c r="E1238">
        <v>4.3734424199752639E-2</v>
      </c>
      <c r="F1238">
        <v>2.1473419783303353E-2</v>
      </c>
      <c r="G1238">
        <v>3.387499305887768E-2</v>
      </c>
      <c r="H1238">
        <v>4.269177695197407E-2</v>
      </c>
      <c r="I1238">
        <v>6.1830481111970564E-2</v>
      </c>
      <c r="J1238">
        <v>3.0724806475735538E-2</v>
      </c>
      <c r="K1238">
        <v>6.1407824530786526E-2</v>
      </c>
      <c r="L1238">
        <v>3.6270705021395015E-3</v>
      </c>
      <c r="M1238">
        <v>4.2123651045312765E-2</v>
      </c>
      <c r="N1238">
        <v>0.11904277429966566</v>
      </c>
      <c r="O1238">
        <v>4.7572820755412866E-2</v>
      </c>
      <c r="P1238">
        <v>5.0897147755442289E-2</v>
      </c>
      <c r="Q1238">
        <v>1.7325198929140154E-2</v>
      </c>
      <c r="R1238">
        <v>0.14987437767439668</v>
      </c>
      <c r="S1238">
        <v>2.9186402424691633E-2</v>
      </c>
      <c r="T1238">
        <v>5.2095729259415545E-2</v>
      </c>
      <c r="U1238">
        <v>4.6919276875494131E-2</v>
      </c>
      <c r="V1238">
        <v>4.1379944741092967E-2</v>
      </c>
      <c r="W1238">
        <v>5.1948933679733772E-2</v>
      </c>
      <c r="X1238">
        <v>78.86</v>
      </c>
      <c r="Y1238">
        <v>57.2</v>
      </c>
      <c r="Z1238">
        <v>12.82</v>
      </c>
      <c r="AA1238">
        <v>76.33</v>
      </c>
      <c r="AB1238">
        <v>61.31</v>
      </c>
      <c r="AC1238">
        <v>43.88</v>
      </c>
      <c r="AD1238">
        <v>38.54</v>
      </c>
      <c r="AE1238">
        <v>245.97</v>
      </c>
      <c r="AF1238">
        <v>5.8159999999999998</v>
      </c>
      <c r="AG1238">
        <v>6.5139999999999976</v>
      </c>
      <c r="AH1238">
        <v>1.51</v>
      </c>
      <c r="AI1238">
        <v>136.08000000000001</v>
      </c>
      <c r="AJ1238">
        <v>151.30000000000001</v>
      </c>
      <c r="AK1238">
        <v>26.64</v>
      </c>
      <c r="AL1238">
        <v>156500</v>
      </c>
      <c r="AM1238">
        <v>14.15</v>
      </c>
      <c r="AN1238">
        <v>2606</v>
      </c>
      <c r="AO1238">
        <v>46.7</v>
      </c>
      <c r="AP1238">
        <v>3285</v>
      </c>
      <c r="AQ1238">
        <v>216.04</v>
      </c>
      <c r="AR1238">
        <v>7.9243353783231673E-3</v>
      </c>
      <c r="AS1238">
        <v>-3.0672767327571519E-2</v>
      </c>
      <c r="AT1238">
        <v>1.5624999999999669E-3</v>
      </c>
      <c r="AU1238">
        <v>-1.267623852024323E-2</v>
      </c>
      <c r="AV1238">
        <v>6.071545782737193E-3</v>
      </c>
      <c r="AW1238">
        <v>6.8415051311291079E-4</v>
      </c>
      <c r="AX1238">
        <v>-9.2544987146529426E-3</v>
      </c>
      <c r="AY1238">
        <v>-8.936187497461264E-4</v>
      </c>
      <c r="AZ1238">
        <v>1.99929849175726E-2</v>
      </c>
      <c r="BA1238">
        <v>9.2194222495380149E-4</v>
      </c>
      <c r="BB1238">
        <v>0</v>
      </c>
      <c r="BC1238">
        <v>-1.1743981209629811E-3</v>
      </c>
      <c r="BD1238">
        <v>-6.8920249425663471E-3</v>
      </c>
      <c r="BE1238">
        <v>1.254275940706963E-2</v>
      </c>
      <c r="BF1238">
        <v>-3.3950617283950622E-2</v>
      </c>
      <c r="BG1238">
        <v>-7.0175438596490978E-3</v>
      </c>
      <c r="BH1238">
        <v>-4.2032862055789069E-3</v>
      </c>
      <c r="BI1238">
        <v>-5.3248136315228968E-3</v>
      </c>
      <c r="BJ1238">
        <v>-6.0514372163388806E-3</v>
      </c>
      <c r="BK1238">
        <v>4.6035805626597568E-3</v>
      </c>
    </row>
    <row r="1239" spans="1:63" x14ac:dyDescent="0.25">
      <c r="A1239" t="str">
        <v>2018-09-10</v>
      </c>
      <c r="B1239">
        <v>1.3777641384208168</v>
      </c>
      <c r="C1239">
        <v>5.1264387909366604E-5</v>
      </c>
      <c r="D1239">
        <v>5.2982061219972738E-2</v>
      </c>
      <c r="E1239">
        <v>4.4473794478490904E-2</v>
      </c>
      <c r="F1239">
        <v>2.0735359550935053E-2</v>
      </c>
      <c r="G1239">
        <v>3.4973815669516538E-2</v>
      </c>
      <c r="H1239">
        <v>4.2376257639664697E-2</v>
      </c>
      <c r="I1239">
        <v>6.1869581840398216E-2</v>
      </c>
      <c r="J1239">
        <v>3.04123321356316E-2</v>
      </c>
      <c r="K1239">
        <v>6.2273434127105065E-2</v>
      </c>
      <c r="L1239">
        <v>3.6381094555981998E-3</v>
      </c>
      <c r="M1239">
        <v>4.2005098275482607E-2</v>
      </c>
      <c r="N1239">
        <v>0.12218996128091751</v>
      </c>
      <c r="O1239">
        <v>4.8066780843788313E-2</v>
      </c>
      <c r="P1239">
        <v>5.1533663750695131E-2</v>
      </c>
      <c r="Q1239">
        <v>1.8072169571348978E-2</v>
      </c>
      <c r="R1239">
        <v>0.14651504352749287</v>
      </c>
      <c r="S1239">
        <v>2.9081779401026478E-2</v>
      </c>
      <c r="T1239">
        <v>5.1973120769638032E-2</v>
      </c>
      <c r="U1239">
        <v>4.3651778925771587E-2</v>
      </c>
      <c r="V1239">
        <v>4.1818683143751784E-2</v>
      </c>
      <c r="W1239">
        <v>5.1357174392773632E-2</v>
      </c>
      <c r="X1239">
        <v>79.94</v>
      </c>
      <c r="Y1239">
        <v>58.17</v>
      </c>
      <c r="Z1239">
        <v>12.38</v>
      </c>
      <c r="AA1239">
        <v>78.81</v>
      </c>
      <c r="AB1239">
        <v>60.86</v>
      </c>
      <c r="AC1239">
        <v>43.91</v>
      </c>
      <c r="AD1239">
        <v>38.15</v>
      </c>
      <c r="AE1239">
        <v>249.45</v>
      </c>
      <c r="AF1239">
        <v>5.8339999999999996</v>
      </c>
      <c r="AG1239">
        <v>6.4960000000000004</v>
      </c>
      <c r="AH1239">
        <v>1.55</v>
      </c>
      <c r="AI1239">
        <v>137.5</v>
      </c>
      <c r="AJ1239">
        <v>153.19999999999999</v>
      </c>
      <c r="AK1239">
        <v>27.79</v>
      </c>
      <c r="AL1239">
        <v>153000</v>
      </c>
      <c r="AM1239">
        <v>14.1</v>
      </c>
      <c r="AN1239">
        <v>2600</v>
      </c>
      <c r="AO1239">
        <v>43.45</v>
      </c>
      <c r="AP1239">
        <v>3320</v>
      </c>
      <c r="AQ1239">
        <v>213.59</v>
      </c>
      <c r="AR1239">
        <v>1.369515597260967E-2</v>
      </c>
      <c r="AS1239">
        <v>1.6958041958041941E-2</v>
      </c>
      <c r="AT1239">
        <v>-3.4321372854914163E-2</v>
      </c>
      <c r="AU1239">
        <v>3.2490501768636243E-2</v>
      </c>
      <c r="AV1239">
        <v>-7.3397488174849592E-3</v>
      </c>
      <c r="AW1239">
        <v>6.8368277119402988E-4</v>
      </c>
      <c r="AX1239">
        <v>-1.0119356512714081E-2</v>
      </c>
      <c r="AY1239">
        <v>1.4148066837419161E-2</v>
      </c>
      <c r="AZ1239">
        <v>3.0949105914717672E-3</v>
      </c>
      <c r="BA1239">
        <v>-2.7632790911879062E-3</v>
      </c>
      <c r="BB1239">
        <v>2.6490066225165591E-2</v>
      </c>
      <c r="BC1239">
        <v>1.0435038212815899E-2</v>
      </c>
      <c r="BD1239">
        <v>1.2557832121612539E-2</v>
      </c>
      <c r="BE1239">
        <v>4.3168168168168111E-2</v>
      </c>
      <c r="BF1239">
        <v>-2.2364217252396169E-2</v>
      </c>
      <c r="BG1239">
        <v>-3.5335689045936898E-3</v>
      </c>
      <c r="BH1239">
        <v>-2.302379125095933E-3</v>
      </c>
      <c r="BI1239">
        <v>-6.9593147751605994E-2</v>
      </c>
      <c r="BJ1239">
        <v>1.06544901065449E-2</v>
      </c>
      <c r="BK1239">
        <v>-1.1340492501388581E-2</v>
      </c>
    </row>
    <row r="1240" spans="1:63" x14ac:dyDescent="0.25">
      <c r="A1240" t="str">
        <v>2018-09-11</v>
      </c>
      <c r="B1240">
        <v>1.3793615481020569</v>
      </c>
      <c r="C1240">
        <v>1.1594217302470788E-3</v>
      </c>
      <c r="D1240">
        <v>5.3364247358039373E-2</v>
      </c>
      <c r="E1240">
        <v>4.5147770381902708E-2</v>
      </c>
      <c r="F1240">
        <v>2.081172445813758E-2</v>
      </c>
      <c r="G1240">
        <v>3.466292468411919E-2</v>
      </c>
      <c r="H1240">
        <v>4.2069853344234756E-2</v>
      </c>
      <c r="I1240">
        <v>6.1882374605983753E-2</v>
      </c>
      <c r="J1240">
        <v>3.0408962434810734E-2</v>
      </c>
      <c r="K1240">
        <v>6.2178874722998864E-2</v>
      </c>
      <c r="L1240">
        <v>3.6127182338950956E-3</v>
      </c>
      <c r="M1240">
        <v>4.2305228985712595E-2</v>
      </c>
      <c r="N1240">
        <v>0.12354453349273761</v>
      </c>
      <c r="O1240">
        <v>4.7969215102860591E-2</v>
      </c>
      <c r="P1240">
        <v>5.1457184092422489E-2</v>
      </c>
      <c r="Q1240">
        <v>1.7655009669435714E-2</v>
      </c>
      <c r="R1240">
        <v>0.14634536752825963</v>
      </c>
      <c r="S1240">
        <v>2.9048100402197775E-2</v>
      </c>
      <c r="T1240">
        <v>5.2032730861799624E-2</v>
      </c>
      <c r="U1240">
        <v>4.1895309905527103E-2</v>
      </c>
      <c r="V1240">
        <v>4.1707346795073028E-2</v>
      </c>
      <c r="W1240">
        <v>5.1900522939851715E-2</v>
      </c>
      <c r="X1240">
        <v>80.61</v>
      </c>
      <c r="Y1240">
        <v>59.12</v>
      </c>
      <c r="Z1240">
        <v>12.44</v>
      </c>
      <c r="AA1240">
        <v>78.2</v>
      </c>
      <c r="AB1240">
        <v>60.49</v>
      </c>
      <c r="AC1240">
        <v>43.97</v>
      </c>
      <c r="AD1240">
        <v>38.19</v>
      </c>
      <c r="AE1240">
        <v>249.36</v>
      </c>
      <c r="AF1240">
        <v>5.8</v>
      </c>
      <c r="AG1240">
        <v>6.55</v>
      </c>
      <c r="AH1240">
        <v>1.569</v>
      </c>
      <c r="AI1240">
        <v>137.38</v>
      </c>
      <c r="AJ1240">
        <v>153.15</v>
      </c>
      <c r="AK1240">
        <v>27.18</v>
      </c>
      <c r="AL1240">
        <v>153000</v>
      </c>
      <c r="AM1240">
        <v>14.1</v>
      </c>
      <c r="AN1240">
        <v>2606</v>
      </c>
      <c r="AO1240">
        <v>41.75</v>
      </c>
      <c r="AP1240">
        <v>3315</v>
      </c>
      <c r="AQ1240">
        <v>216.1</v>
      </c>
      <c r="AR1240">
        <v>8.3812859644733766E-3</v>
      </c>
      <c r="AS1240">
        <v>1.6331442324222029E-2</v>
      </c>
      <c r="AT1240">
        <v>4.8465266558965041E-3</v>
      </c>
      <c r="AU1240">
        <v>-7.7401345006978739E-3</v>
      </c>
      <c r="AV1240">
        <v>-6.079526782780109E-3</v>
      </c>
      <c r="AW1240">
        <v>1.3664313368253759E-3</v>
      </c>
      <c r="AX1240">
        <v>1.0484927916120351E-3</v>
      </c>
      <c r="AY1240">
        <v>-3.6079374624163163E-4</v>
      </c>
      <c r="AZ1240">
        <v>-5.8279053822419971E-3</v>
      </c>
      <c r="BA1240">
        <v>8.3128078817733039E-3</v>
      </c>
      <c r="BB1240">
        <v>1.225806451612897E-2</v>
      </c>
      <c r="BC1240">
        <v>-8.7272727272730581E-4</v>
      </c>
      <c r="BD1240">
        <v>-3.2637075718004542E-4</v>
      </c>
      <c r="BE1240">
        <v>-2.195034184958616E-2</v>
      </c>
      <c r="BF1240">
        <v>0</v>
      </c>
      <c r="BG1240">
        <v>0</v>
      </c>
      <c r="BH1240">
        <v>2.3076923076923079E-3</v>
      </c>
      <c r="BI1240">
        <v>-3.9125431530494893E-2</v>
      </c>
      <c r="BJ1240">
        <v>-1.506024096385542E-3</v>
      </c>
      <c r="BK1240">
        <v>1.175148649281329E-2</v>
      </c>
    </row>
    <row r="1241" spans="1:63" x14ac:dyDescent="0.25">
      <c r="A1241" t="str">
        <v>2018-09-12</v>
      </c>
      <c r="B1241">
        <v>1.3751401749962751</v>
      </c>
      <c r="C1241">
        <v>-3.0603818930506899E-3</v>
      </c>
      <c r="D1241">
        <v>5.3574546300574635E-2</v>
      </c>
      <c r="E1241">
        <v>4.5010601246787851E-2</v>
      </c>
      <c r="F1241">
        <v>2.1093765302048175E-2</v>
      </c>
      <c r="G1241">
        <v>3.5004981044691602E-2</v>
      </c>
      <c r="H1241">
        <v>4.2087379288476154E-2</v>
      </c>
      <c r="I1241">
        <v>6.200175479469322E-2</v>
      </c>
      <c r="J1241">
        <v>3.0949582541980575E-2</v>
      </c>
      <c r="K1241">
        <v>6.3275181861787114E-2</v>
      </c>
      <c r="L1241">
        <v>3.6213092934694866E-3</v>
      </c>
      <c r="M1241">
        <v>4.2603541245144809E-2</v>
      </c>
      <c r="N1241">
        <v>0.12380531362412346</v>
      </c>
      <c r="O1241">
        <v>4.847371837852741E-2</v>
      </c>
      <c r="P1241">
        <v>5.1766806717666168E-2</v>
      </c>
      <c r="Q1241">
        <v>1.7930734575441098E-2</v>
      </c>
      <c r="R1241">
        <v>0.14055824257297322</v>
      </c>
      <c r="S1241">
        <v>2.9240595238642884E-2</v>
      </c>
      <c r="T1241">
        <v>5.2332654355187781E-2</v>
      </c>
      <c r="U1241">
        <v>4.2023919146758869E-2</v>
      </c>
      <c r="V1241">
        <v>4.1961579269955973E-2</v>
      </c>
      <c r="W1241">
        <v>5.2683793201069515E-2</v>
      </c>
      <c r="X1241">
        <v>80.680000000000007</v>
      </c>
      <c r="Y1241">
        <v>58.76</v>
      </c>
      <c r="Z1241">
        <v>12.57</v>
      </c>
      <c r="AA1241">
        <v>78.73</v>
      </c>
      <c r="AB1241">
        <v>60.33</v>
      </c>
      <c r="AC1241">
        <v>43.92</v>
      </c>
      <c r="AD1241">
        <v>38.75</v>
      </c>
      <c r="AE1241">
        <v>252.98</v>
      </c>
      <c r="AF1241">
        <v>5.7960000000000003</v>
      </c>
      <c r="AG1241">
        <v>6.5760000000000014</v>
      </c>
      <c r="AH1241">
        <v>1.5674999999999999</v>
      </c>
      <c r="AI1241">
        <v>138.4</v>
      </c>
      <c r="AJ1241">
        <v>153.6</v>
      </c>
      <c r="AK1241">
        <v>27.52</v>
      </c>
      <c r="AL1241">
        <v>146500</v>
      </c>
      <c r="AM1241">
        <v>14.15</v>
      </c>
      <c r="AN1241">
        <v>2613</v>
      </c>
      <c r="AO1241">
        <v>41.75</v>
      </c>
      <c r="AP1241">
        <v>3325</v>
      </c>
      <c r="AQ1241">
        <v>218.69</v>
      </c>
      <c r="AR1241">
        <v>8.6837861307539248E-4</v>
      </c>
      <c r="AS1241">
        <v>-6.0893098782137927E-3</v>
      </c>
      <c r="AT1241">
        <v>1.045016077170424E-2</v>
      </c>
      <c r="AU1241">
        <v>6.7774936061381214E-3</v>
      </c>
      <c r="AV1241">
        <v>-2.645065300049656E-3</v>
      </c>
      <c r="AW1241">
        <v>-1.13713895838065E-3</v>
      </c>
      <c r="AX1241">
        <v>1.466352448284897E-2</v>
      </c>
      <c r="AY1241">
        <v>1.4517163939685499E-2</v>
      </c>
      <c r="AZ1241">
        <v>-6.8965517241371716E-4</v>
      </c>
      <c r="BA1241">
        <v>3.969465648855067E-3</v>
      </c>
      <c r="BB1241">
        <v>-9.560229445507055E-4</v>
      </c>
      <c r="BC1241">
        <v>7.424661522783595E-3</v>
      </c>
      <c r="BD1241">
        <v>2.9382957884426289E-3</v>
      </c>
      <c r="BE1241">
        <v>1.250919793966151E-2</v>
      </c>
      <c r="BF1241">
        <v>-4.2483660130718963E-2</v>
      </c>
      <c r="BG1241">
        <v>3.5460992907801921E-3</v>
      </c>
      <c r="BH1241">
        <v>2.6861089792785879E-3</v>
      </c>
      <c r="BI1241">
        <v>0</v>
      </c>
      <c r="BJ1241">
        <v>3.0165912518853701E-3</v>
      </c>
      <c r="BK1241">
        <v>1.19851920407219E-2</v>
      </c>
    </row>
    <row r="1242" spans="1:63" x14ac:dyDescent="0.25">
      <c r="A1242" t="str">
        <v>2018-09-13</v>
      </c>
      <c r="B1242">
        <v>1.379058060462294</v>
      </c>
      <c r="C1242">
        <v>2.8490807971845999E-3</v>
      </c>
      <c r="D1242">
        <v>5.3091266238474974E-2</v>
      </c>
      <c r="E1242">
        <v>4.506604624206785E-2</v>
      </c>
      <c r="F1242">
        <v>2.1033838197548456E-2</v>
      </c>
      <c r="G1242">
        <v>3.4825728020980204E-2</v>
      </c>
      <c r="H1242">
        <v>4.2287802852174039E-2</v>
      </c>
      <c r="I1242">
        <v>6.1867839247336548E-2</v>
      </c>
      <c r="J1242">
        <v>3.0853690894687161E-2</v>
      </c>
      <c r="K1242">
        <v>6.3142805574955399E-2</v>
      </c>
      <c r="L1242">
        <v>3.6010528898060439E-3</v>
      </c>
      <c r="M1242">
        <v>4.2185334346920574E-2</v>
      </c>
      <c r="N1242">
        <v>0.12270538084575902</v>
      </c>
      <c r="O1242">
        <v>4.9167216844333519E-2</v>
      </c>
      <c r="P1242">
        <v>5.1939000615560484E-2</v>
      </c>
      <c r="Q1242">
        <v>1.8146171337777243E-2</v>
      </c>
      <c r="R1242">
        <v>0.13872384423900164</v>
      </c>
      <c r="S1242">
        <v>2.9569643567323937E-2</v>
      </c>
      <c r="T1242">
        <v>5.2643308828936419E-2</v>
      </c>
      <c r="U1242">
        <v>4.2807860936079564E-2</v>
      </c>
      <c r="V1242">
        <v>4.291202148003883E-2</v>
      </c>
      <c r="W1242">
        <v>5.3430146800238214E-2</v>
      </c>
      <c r="X1242">
        <v>80.180000000000007</v>
      </c>
      <c r="Y1242">
        <v>59</v>
      </c>
      <c r="Z1242">
        <v>12.57</v>
      </c>
      <c r="AA1242">
        <v>78.55</v>
      </c>
      <c r="AB1242">
        <v>60.79</v>
      </c>
      <c r="AC1242">
        <v>43.95</v>
      </c>
      <c r="AD1242">
        <v>38.74</v>
      </c>
      <c r="AE1242">
        <v>253.17</v>
      </c>
      <c r="AF1242">
        <v>5.78</v>
      </c>
      <c r="AG1242">
        <v>6.53</v>
      </c>
      <c r="AH1242">
        <v>1.5580000000000001</v>
      </c>
      <c r="AI1242">
        <v>140.78</v>
      </c>
      <c r="AJ1242">
        <v>154.55000000000001</v>
      </c>
      <c r="AK1242">
        <v>27.93</v>
      </c>
      <c r="AL1242">
        <v>145000</v>
      </c>
      <c r="AM1242">
        <v>14.35</v>
      </c>
      <c r="AN1242">
        <v>2636</v>
      </c>
      <c r="AO1242">
        <v>42.65</v>
      </c>
      <c r="AP1242">
        <v>3410</v>
      </c>
      <c r="AQ1242">
        <v>222.42</v>
      </c>
      <c r="AR1242">
        <v>-6.1973227565691614E-3</v>
      </c>
      <c r="AS1242">
        <v>4.0844111640572153E-3</v>
      </c>
      <c r="AT1242">
        <v>0</v>
      </c>
      <c r="AU1242">
        <v>-2.2862949320463211E-3</v>
      </c>
      <c r="AV1242">
        <v>7.6247306481021194E-3</v>
      </c>
      <c r="AW1242">
        <v>6.830601092896434E-4</v>
      </c>
      <c r="AX1242">
        <v>-2.5806451612898088E-4</v>
      </c>
      <c r="AY1242">
        <v>7.5104751363743274E-4</v>
      </c>
      <c r="AZ1242">
        <v>-2.7605244996549371E-3</v>
      </c>
      <c r="BA1242">
        <v>-6.9951338199513774E-3</v>
      </c>
      <c r="BB1242">
        <v>-6.06060606060596E-3</v>
      </c>
      <c r="BC1242">
        <v>1.7196531791907482E-2</v>
      </c>
      <c r="BD1242">
        <v>6.1848958333334449E-3</v>
      </c>
      <c r="BE1242">
        <v>1.4898255813953491E-2</v>
      </c>
      <c r="BF1242">
        <v>-1.0238907849829349E-2</v>
      </c>
      <c r="BG1242">
        <v>1.413427561837451E-2</v>
      </c>
      <c r="BH1242">
        <v>8.802143130501339E-3</v>
      </c>
      <c r="BI1242">
        <v>2.155688622754488E-2</v>
      </c>
      <c r="BJ1242">
        <v>2.5563909774436091E-2</v>
      </c>
      <c r="BK1242">
        <v>1.7056106817869999E-2</v>
      </c>
    </row>
    <row r="1243" spans="1:63" x14ac:dyDescent="0.25">
      <c r="A1243" t="str">
        <v>2018-09-14</v>
      </c>
      <c r="B1243">
        <v>1.3891955610191515</v>
      </c>
      <c r="C1243">
        <v>7.3510324528753834E-3</v>
      </c>
      <c r="D1243">
        <v>5.2927327075506472E-2</v>
      </c>
      <c r="E1243">
        <v>4.3796942692622007E-2</v>
      </c>
      <c r="F1243">
        <v>2.0946791111191285E-2</v>
      </c>
      <c r="G1243">
        <v>3.4457159386028897E-2</v>
      </c>
      <c r="H1243">
        <v>4.1910156185222695E-2</v>
      </c>
      <c r="I1243">
        <v>6.1556106997110678E-2</v>
      </c>
      <c r="J1243">
        <v>3.0375541761766066E-2</v>
      </c>
      <c r="K1243">
        <v>6.3244054273335973E-2</v>
      </c>
      <c r="L1243">
        <v>3.6230155086511271E-3</v>
      </c>
      <c r="M1243">
        <v>4.1492706020273891E-2</v>
      </c>
      <c r="N1243">
        <v>0.12145812601576843</v>
      </c>
      <c r="O1243">
        <v>4.9924798498042371E-2</v>
      </c>
      <c r="P1243">
        <v>5.2143805314053618E-2</v>
      </c>
      <c r="Q1243">
        <v>1.8187891047057494E-2</v>
      </c>
      <c r="R1243">
        <v>0.1443596648281226</v>
      </c>
      <c r="S1243">
        <v>2.9353862372407138E-2</v>
      </c>
      <c r="T1243">
        <v>5.1704045339192373E-2</v>
      </c>
      <c r="U1243">
        <v>4.2844207237290495E-2</v>
      </c>
      <c r="V1243">
        <v>4.3223492708512209E-2</v>
      </c>
      <c r="W1243">
        <v>5.2470305627844181E-2</v>
      </c>
      <c r="X1243">
        <v>80.52</v>
      </c>
      <c r="Y1243">
        <v>57.76</v>
      </c>
      <c r="Z1243">
        <v>12.61</v>
      </c>
      <c r="AA1243">
        <v>78.290000000000006</v>
      </c>
      <c r="AB1243">
        <v>60.69</v>
      </c>
      <c r="AC1243">
        <v>44.05</v>
      </c>
      <c r="AD1243">
        <v>38.42</v>
      </c>
      <c r="AE1243">
        <v>255.44</v>
      </c>
      <c r="AF1243">
        <v>5.8579999999999997</v>
      </c>
      <c r="AG1243">
        <v>6.47</v>
      </c>
      <c r="AH1243">
        <v>1.5535000000000001</v>
      </c>
      <c r="AI1243">
        <v>144</v>
      </c>
      <c r="AJ1243">
        <v>156.30000000000001</v>
      </c>
      <c r="AK1243">
        <v>28.2</v>
      </c>
      <c r="AL1243">
        <v>152000</v>
      </c>
      <c r="AM1243">
        <v>14.35</v>
      </c>
      <c r="AN1243">
        <v>2608</v>
      </c>
      <c r="AO1243">
        <v>43</v>
      </c>
      <c r="AP1243">
        <v>3460</v>
      </c>
      <c r="AQ1243">
        <v>220.03</v>
      </c>
      <c r="AR1243">
        <v>4.2404589673233871E-3</v>
      </c>
      <c r="AS1243">
        <v>-2.1016949152542409E-2</v>
      </c>
      <c r="AT1243">
        <v>3.1821797931582459E-3</v>
      </c>
      <c r="AU1243">
        <v>-3.3099936346275101E-3</v>
      </c>
      <c r="AV1243">
        <v>-1.645007402533335E-3</v>
      </c>
      <c r="AW1243">
        <v>2.2753128555175039E-3</v>
      </c>
      <c r="AX1243">
        <v>-8.2601961796592745E-3</v>
      </c>
      <c r="AY1243">
        <v>8.9663072243947161E-3</v>
      </c>
      <c r="AZ1243">
        <v>1.3494809688581209E-2</v>
      </c>
      <c r="BA1243">
        <v>-9.1883614088821581E-3</v>
      </c>
      <c r="BB1243">
        <v>-2.8883183568677458E-3</v>
      </c>
      <c r="BC1243">
        <v>2.2872567126012211E-2</v>
      </c>
      <c r="BD1243">
        <v>1.1323196376577161E-2</v>
      </c>
      <c r="BE1243">
        <v>9.6670247046186739E-3</v>
      </c>
      <c r="BF1243">
        <v>4.8275862068965517E-2</v>
      </c>
      <c r="BG1243">
        <v>0</v>
      </c>
      <c r="BH1243">
        <v>-1.062215477996965E-2</v>
      </c>
      <c r="BI1243">
        <v>8.2063305978898344E-3</v>
      </c>
      <c r="BJ1243">
        <v>1.466275659824047E-2</v>
      </c>
      <c r="BK1243">
        <v>-1.074543656146024E-2</v>
      </c>
    </row>
    <row r="1244" spans="1:63" x14ac:dyDescent="0.25">
      <c r="A1244" t="str">
        <v>2018-09-16</v>
      </c>
      <c r="B1244">
        <v>1.3891955610191515</v>
      </c>
      <c r="C1244">
        <v>0</v>
      </c>
      <c r="D1244">
        <v>5.2927327075506472E-2</v>
      </c>
      <c r="E1244">
        <v>4.3796942692622007E-2</v>
      </c>
      <c r="F1244">
        <v>2.0946791111191285E-2</v>
      </c>
      <c r="G1244">
        <v>3.4457159386028897E-2</v>
      </c>
      <c r="H1244">
        <v>4.1910156185222695E-2</v>
      </c>
      <c r="I1244">
        <v>6.1556106997110678E-2</v>
      </c>
      <c r="J1244">
        <v>3.0375541761766066E-2</v>
      </c>
      <c r="K1244">
        <v>6.3244054273335973E-2</v>
      </c>
      <c r="L1244">
        <v>3.6230155086511271E-3</v>
      </c>
      <c r="M1244">
        <v>4.1492706020273891E-2</v>
      </c>
      <c r="N1244">
        <v>0.12145812601576843</v>
      </c>
      <c r="O1244">
        <v>4.9924798498042371E-2</v>
      </c>
      <c r="P1244">
        <v>5.2143805314053618E-2</v>
      </c>
      <c r="Q1244">
        <v>1.8187891047057494E-2</v>
      </c>
      <c r="R1244">
        <v>0.1443596648281226</v>
      </c>
      <c r="S1244">
        <v>2.9353862372407138E-2</v>
      </c>
      <c r="T1244">
        <v>5.1704045339192373E-2</v>
      </c>
      <c r="U1244">
        <v>4.2844207237290495E-2</v>
      </c>
      <c r="V1244">
        <v>4.3223492708512209E-2</v>
      </c>
      <c r="W1244">
        <v>5.2470305627844181E-2</v>
      </c>
      <c r="X1244">
        <v>80.52</v>
      </c>
      <c r="Y1244">
        <v>57.76</v>
      </c>
      <c r="Z1244">
        <v>12.61</v>
      </c>
      <c r="AA1244">
        <v>78.290000000000006</v>
      </c>
      <c r="AB1244">
        <v>60.69</v>
      </c>
      <c r="AC1244">
        <v>44.05</v>
      </c>
      <c r="AD1244">
        <v>38.42</v>
      </c>
      <c r="AE1244">
        <v>255.44</v>
      </c>
      <c r="AF1244">
        <v>5.8579999999999997</v>
      </c>
      <c r="AG1244">
        <v>6.47</v>
      </c>
      <c r="AH1244">
        <v>1.5535000000000001</v>
      </c>
      <c r="AI1244">
        <v>144</v>
      </c>
      <c r="AJ1244">
        <v>156.30000000000001</v>
      </c>
      <c r="AK1244">
        <v>28.2</v>
      </c>
      <c r="AL1244">
        <v>152000</v>
      </c>
      <c r="AM1244">
        <v>14.35</v>
      </c>
      <c r="AN1244">
        <v>2608</v>
      </c>
      <c r="AO1244">
        <v>43</v>
      </c>
      <c r="AP1244">
        <v>3460</v>
      </c>
      <c r="AQ1244">
        <v>220.03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</row>
    <row r="1245" spans="1:63" x14ac:dyDescent="0.25">
      <c r="A1245" t="str">
        <v>2018-09-17</v>
      </c>
      <c r="B1245">
        <v>1.3885666482823453</v>
      </c>
      <c r="C1245">
        <v>-4.5271720875983412E-4</v>
      </c>
      <c r="D1245">
        <v>5.2510695831205503E-2</v>
      </c>
      <c r="E1245">
        <v>4.3778849265159771E-2</v>
      </c>
      <c r="F1245">
        <v>2.0906422046660319E-2</v>
      </c>
      <c r="G1245">
        <v>3.3090156468202452E-2</v>
      </c>
      <c r="H1245">
        <v>4.2350571319076463E-2</v>
      </c>
      <c r="I1245">
        <v>6.1556026180249877E-2</v>
      </c>
      <c r="J1245">
        <v>3.0136187187289644E-2</v>
      </c>
      <c r="K1245">
        <v>6.3344532152427205E-2</v>
      </c>
      <c r="L1245">
        <v>3.5961938041746085E-3</v>
      </c>
      <c r="M1245">
        <v>4.1447339022700785E-2</v>
      </c>
      <c r="N1245">
        <v>0.1234295013518846</v>
      </c>
      <c r="O1245">
        <v>5.011390191883261E-2</v>
      </c>
      <c r="P1245">
        <v>5.1967163584703636E-2</v>
      </c>
      <c r="Q1245">
        <v>1.8015457965782578E-2</v>
      </c>
      <c r="R1245">
        <v>0.14442504853296945</v>
      </c>
      <c r="S1245">
        <v>2.9469481980138736E-2</v>
      </c>
      <c r="T1245">
        <v>5.1727463251972035E-2</v>
      </c>
      <c r="U1245">
        <v>4.2963295151600168E-2</v>
      </c>
      <c r="V1245">
        <v>4.3243069590275331E-2</v>
      </c>
      <c r="W1245">
        <v>5.1928643394694322E-2</v>
      </c>
      <c r="X1245">
        <v>79.849999999999994</v>
      </c>
      <c r="Y1245">
        <v>57.71</v>
      </c>
      <c r="Z1245">
        <v>12.58</v>
      </c>
      <c r="AA1245">
        <v>75.150000000000006</v>
      </c>
      <c r="AB1245">
        <v>61.3</v>
      </c>
      <c r="AC1245">
        <v>44.03</v>
      </c>
      <c r="AD1245">
        <v>38.1</v>
      </c>
      <c r="AE1245">
        <v>255.73</v>
      </c>
      <c r="AF1245">
        <v>5.8120000000000003</v>
      </c>
      <c r="AG1245">
        <v>6.46</v>
      </c>
      <c r="AH1245">
        <v>1.5780000000000001</v>
      </c>
      <c r="AI1245">
        <v>144.47999999999999</v>
      </c>
      <c r="AJ1245">
        <v>155.69999999999999</v>
      </c>
      <c r="AK1245">
        <v>27.92</v>
      </c>
      <c r="AL1245">
        <v>152000</v>
      </c>
      <c r="AM1245">
        <v>14.4</v>
      </c>
      <c r="AN1245">
        <v>2608</v>
      </c>
      <c r="AO1245">
        <v>43.1</v>
      </c>
      <c r="AP1245">
        <v>3460</v>
      </c>
      <c r="AQ1245">
        <v>217.66</v>
      </c>
      <c r="AR1245">
        <v>-8.320914058618999E-3</v>
      </c>
      <c r="AS1245">
        <v>-8.6565096952903673E-4</v>
      </c>
      <c r="AT1245">
        <v>-2.3790642347342869E-3</v>
      </c>
      <c r="AU1245">
        <v>-4.0107293396346923E-2</v>
      </c>
      <c r="AV1245">
        <v>1.005107925523149E-2</v>
      </c>
      <c r="AW1245">
        <v>-4.5402951191818438E-4</v>
      </c>
      <c r="AX1245">
        <v>-8.3289953149401422E-3</v>
      </c>
      <c r="AY1245">
        <v>1.135295959912277E-3</v>
      </c>
      <c r="AZ1245">
        <v>-7.8525093888698154E-3</v>
      </c>
      <c r="BA1245">
        <v>-1.5455950540957939E-3</v>
      </c>
      <c r="BB1245">
        <v>1.577084003862244E-2</v>
      </c>
      <c r="BC1245">
        <v>3.333333333333262E-3</v>
      </c>
      <c r="BD1245">
        <v>-3.8387715930903558E-3</v>
      </c>
      <c r="BE1245">
        <v>-9.9290780141843109E-3</v>
      </c>
      <c r="BF1245">
        <v>0</v>
      </c>
      <c r="BG1245">
        <v>3.4843205574913391E-3</v>
      </c>
      <c r="BH1245">
        <v>0</v>
      </c>
      <c r="BI1245">
        <v>2.3255813953488701E-3</v>
      </c>
      <c r="BJ1245">
        <v>0</v>
      </c>
      <c r="BK1245">
        <v>-1.0771258464754831E-2</v>
      </c>
    </row>
    <row r="1246" spans="1:63" x14ac:dyDescent="0.25">
      <c r="A1246" t="str">
        <v>2018-09-18</v>
      </c>
      <c r="B1246">
        <v>1.3866492741276488</v>
      </c>
      <c r="C1246">
        <v>-1.3808297621639154E-3</v>
      </c>
      <c r="D1246">
        <v>5.1404542808455064E-2</v>
      </c>
      <c r="E1246">
        <v>4.412045437907542E-2</v>
      </c>
      <c r="F1246">
        <v>2.0918688416750032E-2</v>
      </c>
      <c r="G1246">
        <v>3.3374013879262046E-2</v>
      </c>
      <c r="H1246">
        <v>4.2533660368875341E-2</v>
      </c>
      <c r="I1246">
        <v>6.1613142493527735E-2</v>
      </c>
      <c r="J1246">
        <v>3.0249143949284296E-2</v>
      </c>
      <c r="K1246">
        <v>5.9922307975254128E-2</v>
      </c>
      <c r="L1246">
        <v>3.5776212671526485E-3</v>
      </c>
      <c r="M1246">
        <v>4.1543199088934731E-2</v>
      </c>
      <c r="N1246">
        <v>0.12332602727967915</v>
      </c>
      <c r="O1246">
        <v>5.1489182100498444E-2</v>
      </c>
      <c r="P1246">
        <v>5.1103187230264524E-2</v>
      </c>
      <c r="Q1246">
        <v>1.8247135046519668E-2</v>
      </c>
      <c r="R1246">
        <v>0.14414901138158162</v>
      </c>
      <c r="S1246">
        <v>2.9612696663238083E-2</v>
      </c>
      <c r="T1246">
        <v>5.235511295069379E-2</v>
      </c>
      <c r="U1246">
        <v>4.521875658279751E-2</v>
      </c>
      <c r="V1246">
        <v>4.3428016257549586E-2</v>
      </c>
      <c r="W1246">
        <v>5.1814099880606146E-2</v>
      </c>
      <c r="X1246">
        <v>78.06</v>
      </c>
      <c r="Y1246">
        <v>58.08</v>
      </c>
      <c r="Z1246">
        <v>12.57</v>
      </c>
      <c r="AA1246">
        <v>75.69</v>
      </c>
      <c r="AB1246">
        <v>61.48</v>
      </c>
      <c r="AC1246">
        <v>44.01</v>
      </c>
      <c r="AD1246">
        <v>38.19</v>
      </c>
      <c r="AE1246">
        <v>241.58</v>
      </c>
      <c r="AF1246">
        <v>5.774</v>
      </c>
      <c r="AG1246">
        <v>6.4660000000000002</v>
      </c>
      <c r="AH1246">
        <v>1.5745</v>
      </c>
      <c r="AI1246">
        <v>148.24</v>
      </c>
      <c r="AJ1246">
        <v>152.9</v>
      </c>
      <c r="AK1246">
        <v>28.24</v>
      </c>
      <c r="AL1246">
        <v>151500</v>
      </c>
      <c r="AM1246">
        <v>14.45</v>
      </c>
      <c r="AN1246">
        <v>2636</v>
      </c>
      <c r="AO1246">
        <v>45.3</v>
      </c>
      <c r="AP1246">
        <v>3470</v>
      </c>
      <c r="AQ1246">
        <v>216.88</v>
      </c>
      <c r="AR1246">
        <v>-2.2417031934877801E-2</v>
      </c>
      <c r="AS1246">
        <v>6.4113671807311976E-3</v>
      </c>
      <c r="AT1246">
        <v>-7.94912559618425E-4</v>
      </c>
      <c r="AU1246">
        <v>7.1856287425148633E-3</v>
      </c>
      <c r="AV1246">
        <v>2.9363784665579068E-3</v>
      </c>
      <c r="AW1246">
        <v>-4.5423574835346643E-4</v>
      </c>
      <c r="AX1246">
        <v>2.3622047244093521E-3</v>
      </c>
      <c r="AY1246">
        <v>-5.5331795252805613E-2</v>
      </c>
      <c r="AZ1246">
        <v>-6.5381968341363134E-3</v>
      </c>
      <c r="BA1246">
        <v>9.2879256965947791E-4</v>
      </c>
      <c r="BB1246">
        <v>-2.217997465145791E-3</v>
      </c>
      <c r="BC1246">
        <v>2.60243632336657E-2</v>
      </c>
      <c r="BD1246">
        <v>-1.7983301220295331E-2</v>
      </c>
      <c r="BE1246">
        <v>1.1461318051575809E-2</v>
      </c>
      <c r="BF1246">
        <v>-3.2894736842105261E-3</v>
      </c>
      <c r="BG1246">
        <v>3.4722222222221479E-3</v>
      </c>
      <c r="BH1246">
        <v>1.0736196319018411E-2</v>
      </c>
      <c r="BI1246">
        <v>5.1044083526682042E-2</v>
      </c>
      <c r="BJ1246">
        <v>2.8901734104046241E-3</v>
      </c>
      <c r="BK1246">
        <v>-3.583570706606639E-3</v>
      </c>
    </row>
    <row r="1247" spans="1:63" x14ac:dyDescent="0.25">
      <c r="A1247" t="str">
        <v>2018-09-19</v>
      </c>
      <c r="B1247">
        <v>1.3935642043489809</v>
      </c>
      <c r="C1247">
        <v>4.9867910728056408E-3</v>
      </c>
      <c r="D1247">
        <v>5.1483652869155315E-2</v>
      </c>
      <c r="E1247">
        <v>4.4007349877095807E-2</v>
      </c>
      <c r="F1247">
        <v>2.0698974656453473E-2</v>
      </c>
      <c r="G1247">
        <v>3.3098724880251049E-2</v>
      </c>
      <c r="H1247">
        <v>4.1854496868781947E-2</v>
      </c>
      <c r="I1247">
        <v>6.1432788259863924E-2</v>
      </c>
      <c r="J1247">
        <v>3.0430064870606826E-2</v>
      </c>
      <c r="K1247">
        <v>5.9945826991052123E-2</v>
      </c>
      <c r="L1247">
        <v>3.5771319043769859E-3</v>
      </c>
      <c r="M1247">
        <v>4.0723332969014168E-2</v>
      </c>
      <c r="N1247">
        <v>0.12103840129688234</v>
      </c>
      <c r="O1247">
        <v>5.2222143942420592E-2</v>
      </c>
      <c r="P1247">
        <v>5.1897199295869854E-2</v>
      </c>
      <c r="Q1247">
        <v>1.838162049856901E-2</v>
      </c>
      <c r="R1247">
        <v>0.14296035862991052</v>
      </c>
      <c r="S1247">
        <v>2.96696723628052E-2</v>
      </c>
      <c r="T1247">
        <v>5.2036035387535644E-2</v>
      </c>
      <c r="U1247">
        <v>4.5888307075102698E-2</v>
      </c>
      <c r="V1247">
        <v>4.4831437445366551E-2</v>
      </c>
      <c r="W1247">
        <v>5.3822479918885953E-2</v>
      </c>
      <c r="X1247">
        <v>78.569999999999993</v>
      </c>
      <c r="Y1247">
        <v>58.22</v>
      </c>
      <c r="Z1247">
        <v>12.5</v>
      </c>
      <c r="AA1247">
        <v>75.44</v>
      </c>
      <c r="AB1247">
        <v>60.8</v>
      </c>
      <c r="AC1247">
        <v>44.1</v>
      </c>
      <c r="AD1247">
        <v>38.61</v>
      </c>
      <c r="AE1247">
        <v>242.88</v>
      </c>
      <c r="AF1247">
        <v>5.8019999999999996</v>
      </c>
      <c r="AG1247">
        <v>6.37</v>
      </c>
      <c r="AH1247">
        <v>1.5529999999999999</v>
      </c>
      <c r="AI1247">
        <v>151.1</v>
      </c>
      <c r="AJ1247">
        <v>156.05000000000001</v>
      </c>
      <c r="AK1247">
        <v>28.59</v>
      </c>
      <c r="AL1247">
        <v>151000</v>
      </c>
      <c r="AM1247">
        <v>14.55</v>
      </c>
      <c r="AN1247">
        <v>2633</v>
      </c>
      <c r="AO1247">
        <v>46.2</v>
      </c>
      <c r="AP1247">
        <v>3600</v>
      </c>
      <c r="AQ1247">
        <v>226.41</v>
      </c>
      <c r="AR1247">
        <v>6.5334358186009594E-3</v>
      </c>
      <c r="AS1247">
        <v>2.4104683195592391E-3</v>
      </c>
      <c r="AT1247">
        <v>-5.5688146380270713E-3</v>
      </c>
      <c r="AU1247">
        <v>-3.302946228035408E-3</v>
      </c>
      <c r="AV1247">
        <v>-1.1060507482108E-2</v>
      </c>
      <c r="AW1247">
        <v>2.0449897750512021E-3</v>
      </c>
      <c r="AX1247">
        <v>1.099764336213673E-2</v>
      </c>
      <c r="AY1247">
        <v>5.3812401688880821E-3</v>
      </c>
      <c r="AZ1247">
        <v>4.8493245583651661E-3</v>
      </c>
      <c r="BA1247">
        <v>-1.4846891432106419E-2</v>
      </c>
      <c r="BB1247">
        <v>-1.365512861225777E-2</v>
      </c>
      <c r="BC1247">
        <v>1.9293038316243832E-2</v>
      </c>
      <c r="BD1247">
        <v>2.0601700457815598E-2</v>
      </c>
      <c r="BE1247">
        <v>1.239376770538249E-2</v>
      </c>
      <c r="BF1247">
        <v>-3.3003300330032999E-3</v>
      </c>
      <c r="BG1247">
        <v>6.9204152249135939E-3</v>
      </c>
      <c r="BH1247">
        <v>-1.1380880121396059E-3</v>
      </c>
      <c r="BI1247">
        <v>1.9867549668874301E-2</v>
      </c>
      <c r="BJ1247">
        <v>3.7463976945244948E-2</v>
      </c>
      <c r="BK1247">
        <v>4.394135005533014E-2</v>
      </c>
    </row>
    <row r="1248" spans="1:63" x14ac:dyDescent="0.25">
      <c r="A1248" t="str">
        <v>2018-09-20</v>
      </c>
      <c r="B1248">
        <v>1.395504131423918</v>
      </c>
      <c r="C1248">
        <v>1.3920614987692481E-3</v>
      </c>
      <c r="D1248">
        <v>5.1333562384782649E-2</v>
      </c>
      <c r="E1248">
        <v>4.4316040560247752E-2</v>
      </c>
      <c r="F1248">
        <v>2.1298574560385482E-2</v>
      </c>
      <c r="G1248">
        <v>3.2754783391397584E-2</v>
      </c>
      <c r="H1248">
        <v>4.2449381233095496E-2</v>
      </c>
      <c r="I1248">
        <v>6.1236101141339198E-2</v>
      </c>
      <c r="J1248">
        <v>3.0411374551018354E-2</v>
      </c>
      <c r="K1248">
        <v>6.0831119569693164E-2</v>
      </c>
      <c r="L1248">
        <v>3.5549202768313873E-3</v>
      </c>
      <c r="M1248">
        <v>4.0922086424342481E-2</v>
      </c>
      <c r="N1248">
        <v>0.12032533193704074</v>
      </c>
      <c r="O1248">
        <v>5.2632734321391463E-2</v>
      </c>
      <c r="P1248">
        <v>5.2854582529407723E-2</v>
      </c>
      <c r="Q1248">
        <v>1.8728453847227437E-2</v>
      </c>
      <c r="R1248">
        <v>0.13803441951939296</v>
      </c>
      <c r="S1248">
        <v>2.973024367222565E-2</v>
      </c>
      <c r="T1248">
        <v>5.1568987756834869E-2</v>
      </c>
      <c r="U1248">
        <v>4.6568421019064082E-2</v>
      </c>
      <c r="V1248">
        <v>4.5701806000920255E-2</v>
      </c>
      <c r="W1248">
        <v>5.4747075303361308E-2</v>
      </c>
      <c r="X1248">
        <v>78.45</v>
      </c>
      <c r="Y1248">
        <v>58.71</v>
      </c>
      <c r="Z1248">
        <v>12.88</v>
      </c>
      <c r="AA1248">
        <v>74.760000000000005</v>
      </c>
      <c r="AB1248">
        <v>61.75</v>
      </c>
      <c r="AC1248">
        <v>44.02</v>
      </c>
      <c r="AD1248">
        <v>38.64</v>
      </c>
      <c r="AE1248">
        <v>246.81</v>
      </c>
      <c r="AF1248">
        <v>5.774</v>
      </c>
      <c r="AG1248">
        <v>6.41</v>
      </c>
      <c r="AH1248">
        <v>1.546</v>
      </c>
      <c r="AI1248">
        <v>152.5</v>
      </c>
      <c r="AJ1248">
        <v>159.15</v>
      </c>
      <c r="AK1248">
        <v>29.17</v>
      </c>
      <c r="AL1248">
        <v>146000</v>
      </c>
      <c r="AM1248">
        <v>14.6</v>
      </c>
      <c r="AN1248">
        <v>2613</v>
      </c>
      <c r="AO1248">
        <v>46.95</v>
      </c>
      <c r="AP1248">
        <v>3675</v>
      </c>
      <c r="AQ1248">
        <v>230.62</v>
      </c>
      <c r="AR1248">
        <v>-1.527300496372538E-3</v>
      </c>
      <c r="AS1248">
        <v>8.4163517691515279E-3</v>
      </c>
      <c r="AT1248">
        <v>3.0400000000000059E-2</v>
      </c>
      <c r="AU1248">
        <v>-9.0137857900317152E-3</v>
      </c>
      <c r="AV1248">
        <v>1.5625000000000049E-2</v>
      </c>
      <c r="AW1248">
        <v>-1.8140589569160611E-3</v>
      </c>
      <c r="AX1248">
        <v>7.7700077700080649E-4</v>
      </c>
      <c r="AY1248">
        <v>1.618083003952572E-2</v>
      </c>
      <c r="AZ1248">
        <v>-4.8259220958291049E-3</v>
      </c>
      <c r="BA1248">
        <v>6.2794348508634279E-3</v>
      </c>
      <c r="BB1248">
        <v>-4.5074050225371006E-3</v>
      </c>
      <c r="BC1248">
        <v>9.2653871608206866E-3</v>
      </c>
      <c r="BD1248">
        <v>1.9865427747516779E-2</v>
      </c>
      <c r="BE1248">
        <v>2.0286813571178799E-2</v>
      </c>
      <c r="BF1248">
        <v>-3.3112582781456963E-2</v>
      </c>
      <c r="BG1248">
        <v>3.436426116838415E-3</v>
      </c>
      <c r="BH1248">
        <v>-7.5958982149639193E-3</v>
      </c>
      <c r="BI1248">
        <v>1.6233766233766229E-2</v>
      </c>
      <c r="BJ1248">
        <v>2.0833333333333329E-2</v>
      </c>
      <c r="BK1248">
        <v>1.8594585044830209E-2</v>
      </c>
    </row>
    <row r="1249" spans="1:63" x14ac:dyDescent="0.25">
      <c r="A1249" t="str">
        <v>2018-09-21</v>
      </c>
      <c r="B1249">
        <v>1.3963942060154912</v>
      </c>
      <c r="C1249">
        <v>6.3781580543587069E-4</v>
      </c>
      <c r="D1249">
        <v>5.1117741377789641E-2</v>
      </c>
      <c r="E1249">
        <v>4.4431119297097955E-2</v>
      </c>
      <c r="F1249">
        <v>2.121889617154149E-2</v>
      </c>
      <c r="G1249">
        <v>3.2405515289722645E-2</v>
      </c>
      <c r="H1249">
        <v>4.2765824200585806E-2</v>
      </c>
      <c r="I1249">
        <v>6.1294383422620023E-2</v>
      </c>
      <c r="J1249">
        <v>3.0486375121696083E-2</v>
      </c>
      <c r="K1249">
        <v>6.0917964537449201E-2</v>
      </c>
      <c r="L1249">
        <v>3.5858797160320849E-3</v>
      </c>
      <c r="M1249">
        <v>4.0972562686426642E-2</v>
      </c>
      <c r="N1249">
        <v>0.1200541842351331</v>
      </c>
      <c r="O1249">
        <v>5.3247621592798139E-2</v>
      </c>
      <c r="P1249">
        <v>5.3252354422402969E-2</v>
      </c>
      <c r="Q1249">
        <v>1.8767847021046859E-2</v>
      </c>
      <c r="R1249">
        <v>0.13700159650618648</v>
      </c>
      <c r="S1249">
        <v>2.9914795348909888E-2</v>
      </c>
      <c r="T1249">
        <v>5.0983874083197885E-2</v>
      </c>
      <c r="U1249">
        <v>4.7678664363338799E-2</v>
      </c>
      <c r="V1249">
        <v>4.5610535552558035E-2</v>
      </c>
      <c r="W1249">
        <v>5.4292265053466127E-2</v>
      </c>
      <c r="X1249">
        <v>78.17</v>
      </c>
      <c r="Y1249">
        <v>58.9</v>
      </c>
      <c r="Z1249">
        <v>12.84</v>
      </c>
      <c r="AA1249">
        <v>74.010000000000005</v>
      </c>
      <c r="AB1249">
        <v>62.25</v>
      </c>
      <c r="AC1249">
        <v>44.09</v>
      </c>
      <c r="AD1249">
        <v>38.76</v>
      </c>
      <c r="AE1249">
        <v>247.32</v>
      </c>
      <c r="AF1249">
        <v>5.8279999999999994</v>
      </c>
      <c r="AG1249">
        <v>6.4220000000000006</v>
      </c>
      <c r="AH1249">
        <v>1.5435000000000001</v>
      </c>
      <c r="AI1249">
        <v>154.38</v>
      </c>
      <c r="AJ1249">
        <v>160.44999999999999</v>
      </c>
      <c r="AK1249">
        <v>29.25</v>
      </c>
      <c r="AL1249">
        <v>145000</v>
      </c>
      <c r="AM1249">
        <v>14.7</v>
      </c>
      <c r="AN1249">
        <v>2585</v>
      </c>
      <c r="AO1249">
        <v>48.1</v>
      </c>
      <c r="AP1249">
        <v>3670</v>
      </c>
      <c r="AQ1249">
        <v>228.85</v>
      </c>
      <c r="AR1249">
        <v>-3.5691523263225132E-3</v>
      </c>
      <c r="AS1249">
        <v>3.2362459546925182E-3</v>
      </c>
      <c r="AT1249">
        <v>-3.105590062111873E-3</v>
      </c>
      <c r="AU1249">
        <v>-1.003210272873194E-2</v>
      </c>
      <c r="AV1249">
        <v>8.0971659919028341E-3</v>
      </c>
      <c r="AW1249">
        <v>1.590186278964113E-3</v>
      </c>
      <c r="AX1249">
        <v>3.1055900621117351E-3</v>
      </c>
      <c r="AY1249">
        <v>2.066366840889716E-3</v>
      </c>
      <c r="AZ1249">
        <v>9.352268791132403E-3</v>
      </c>
      <c r="BA1249">
        <v>1.872074882995529E-3</v>
      </c>
      <c r="BB1249">
        <v>-1.6170763260025529E-3</v>
      </c>
      <c r="BC1249">
        <v>1.2327868852458989E-2</v>
      </c>
      <c r="BD1249">
        <v>8.1683945962926982E-3</v>
      </c>
      <c r="BE1249">
        <v>2.742543709290308E-3</v>
      </c>
      <c r="BF1249">
        <v>-6.8493150684931503E-3</v>
      </c>
      <c r="BG1249">
        <v>6.8493150684931269E-3</v>
      </c>
      <c r="BH1249">
        <v>-1.071565250669728E-2</v>
      </c>
      <c r="BI1249">
        <v>2.449414270500529E-2</v>
      </c>
      <c r="BJ1249">
        <v>-1.360544217687075E-3</v>
      </c>
      <c r="BK1249">
        <v>-7.674963142832409E-3</v>
      </c>
    </row>
    <row r="1250" spans="1:63" x14ac:dyDescent="0.25">
      <c r="A1250" t="str">
        <v>2018-09-24</v>
      </c>
      <c r="B1250">
        <v>1.3808054513114945</v>
      </c>
      <c r="C1250">
        <v>-1.1163577331417152E-2</v>
      </c>
      <c r="D1250">
        <v>5.0180433856797019E-2</v>
      </c>
      <c r="E1250">
        <v>4.401729168656493E-2</v>
      </c>
      <c r="F1250">
        <v>2.1274615162317934E-2</v>
      </c>
      <c r="G1250">
        <v>3.2244433206005368E-2</v>
      </c>
      <c r="H1250">
        <v>4.2790093936560199E-2</v>
      </c>
      <c r="I1250">
        <v>6.1958254982310813E-2</v>
      </c>
      <c r="J1250">
        <v>3.0297621700014703E-2</v>
      </c>
      <c r="K1250">
        <v>6.0738860609403603E-2</v>
      </c>
      <c r="L1250">
        <v>3.5778288722424639E-3</v>
      </c>
      <c r="M1250">
        <v>4.1228661022056759E-2</v>
      </c>
      <c r="N1250">
        <v>0.11963973062519612</v>
      </c>
      <c r="O1250">
        <v>5.3346484924246582E-2</v>
      </c>
      <c r="P1250">
        <v>5.3333309614535356E-2</v>
      </c>
      <c r="Q1250">
        <v>1.8402225834140189E-2</v>
      </c>
      <c r="R1250">
        <v>0.13854829106765595</v>
      </c>
      <c r="S1250">
        <v>3.0252521714540535E-2</v>
      </c>
      <c r="T1250">
        <v>5.1559462125805589E-2</v>
      </c>
      <c r="U1250">
        <v>4.6111832482102204E-2</v>
      </c>
      <c r="V1250">
        <v>4.6125460700030062E-2</v>
      </c>
      <c r="W1250">
        <v>5.4372585877473595E-2</v>
      </c>
      <c r="X1250">
        <v>75.88</v>
      </c>
      <c r="Y1250">
        <v>57.7</v>
      </c>
      <c r="Z1250">
        <v>12.73</v>
      </c>
      <c r="AA1250">
        <v>72.819999999999993</v>
      </c>
      <c r="AB1250">
        <v>61.59</v>
      </c>
      <c r="AC1250">
        <v>44.07</v>
      </c>
      <c r="AD1250">
        <v>38.090000000000003</v>
      </c>
      <c r="AE1250">
        <v>243.84</v>
      </c>
      <c r="AF1250">
        <v>5.75</v>
      </c>
      <c r="AG1250">
        <v>6.39</v>
      </c>
      <c r="AH1250">
        <v>1.5209999999999999</v>
      </c>
      <c r="AI1250">
        <v>152.94</v>
      </c>
      <c r="AJ1250">
        <v>158.9</v>
      </c>
      <c r="AK1250">
        <v>28.36</v>
      </c>
      <c r="AL1250">
        <v>145000</v>
      </c>
      <c r="AM1250">
        <v>14.7</v>
      </c>
      <c r="AN1250">
        <v>2585</v>
      </c>
      <c r="AO1250">
        <v>46</v>
      </c>
      <c r="AP1250">
        <v>3670</v>
      </c>
      <c r="AQ1250">
        <v>226.63</v>
      </c>
      <c r="AR1250">
        <v>-2.9295126007419809E-2</v>
      </c>
      <c r="AS1250">
        <v>-2.0373514431239321E-2</v>
      </c>
      <c r="AT1250">
        <v>-8.5669781931463733E-3</v>
      </c>
      <c r="AU1250">
        <v>-1.6078908255641289E-2</v>
      </c>
      <c r="AV1250">
        <v>-1.0602409638554159E-2</v>
      </c>
      <c r="AW1250">
        <v>-4.5361760036296498E-4</v>
      </c>
      <c r="AX1250">
        <v>-1.7285861713106161E-2</v>
      </c>
      <c r="AY1250">
        <v>-1.4070839398350269E-2</v>
      </c>
      <c r="AZ1250">
        <v>-1.338366506520222E-2</v>
      </c>
      <c r="BA1250">
        <v>-4.9828713796327929E-3</v>
      </c>
      <c r="BB1250">
        <v>-1.457725947521878E-2</v>
      </c>
      <c r="BC1250">
        <v>-9.3276331130975366E-3</v>
      </c>
      <c r="BD1250">
        <v>-9.6603303209721603E-3</v>
      </c>
      <c r="BE1250">
        <v>-3.0427350427350449E-2</v>
      </c>
      <c r="BF1250">
        <v>0</v>
      </c>
      <c r="BG1250">
        <v>0</v>
      </c>
      <c r="BH1250">
        <v>0</v>
      </c>
      <c r="BI1250">
        <v>-4.3659043659043689E-2</v>
      </c>
      <c r="BJ1250">
        <v>0</v>
      </c>
      <c r="BK1250">
        <v>-9.7006772995411796E-3</v>
      </c>
    </row>
    <row r="1251" spans="1:63" x14ac:dyDescent="0.25">
      <c r="A1251" t="str">
        <v>2018-09-25</v>
      </c>
      <c r="B1251">
        <v>1.3820120556069675</v>
      </c>
      <c r="C1251">
        <v>8.7384091243780659E-4</v>
      </c>
      <c r="D1251">
        <v>5.0136622424910689E-2</v>
      </c>
      <c r="E1251">
        <v>4.4199898762144696E-2</v>
      </c>
      <c r="F1251">
        <v>2.1205947973772447E-2</v>
      </c>
      <c r="G1251">
        <v>3.2167616223863146E-2</v>
      </c>
      <c r="H1251">
        <v>4.2912389483467615E-2</v>
      </c>
      <c r="I1251">
        <v>6.1890113813876199E-2</v>
      </c>
      <c r="J1251">
        <v>2.9762543929779662E-2</v>
      </c>
      <c r="K1251">
        <v>5.9531047977144036E-2</v>
      </c>
      <c r="L1251">
        <v>3.6642281993125121E-3</v>
      </c>
      <c r="M1251">
        <v>4.0921915273904784E-2</v>
      </c>
      <c r="N1251">
        <v>0.12150002393383472</v>
      </c>
      <c r="O1251">
        <v>5.2442594147304046E-2</v>
      </c>
      <c r="P1251">
        <v>5.3052002104105482E-2</v>
      </c>
      <c r="Q1251">
        <v>1.8807562764999716E-2</v>
      </c>
      <c r="R1251">
        <v>0.13842732760539492</v>
      </c>
      <c r="S1251">
        <v>3.022610890395646E-2</v>
      </c>
      <c r="T1251">
        <v>5.2112293271429848E-2</v>
      </c>
      <c r="U1251">
        <v>4.6071573256490306E-2</v>
      </c>
      <c r="V1251">
        <v>4.6650266832301675E-2</v>
      </c>
      <c r="W1251">
        <v>5.4317923118006886E-2</v>
      </c>
      <c r="X1251">
        <v>75.88</v>
      </c>
      <c r="Y1251">
        <v>57.99</v>
      </c>
      <c r="Z1251">
        <v>12.7</v>
      </c>
      <c r="AA1251">
        <v>72.709999999999994</v>
      </c>
      <c r="AB1251">
        <v>61.82</v>
      </c>
      <c r="AC1251">
        <v>44.06</v>
      </c>
      <c r="AD1251">
        <v>37.450000000000003</v>
      </c>
      <c r="AE1251">
        <v>239.2</v>
      </c>
      <c r="AF1251">
        <v>5.8940000000000001</v>
      </c>
      <c r="AG1251">
        <v>6.3479999999999999</v>
      </c>
      <c r="AH1251">
        <v>1.546</v>
      </c>
      <c r="AI1251">
        <v>150.47999999999999</v>
      </c>
      <c r="AJ1251">
        <v>158.19999999999999</v>
      </c>
      <c r="AK1251">
        <v>29.01</v>
      </c>
      <c r="AL1251">
        <v>145000</v>
      </c>
      <c r="AM1251">
        <v>14.7</v>
      </c>
      <c r="AN1251">
        <v>2615</v>
      </c>
      <c r="AO1251">
        <v>46</v>
      </c>
      <c r="AP1251">
        <v>3715</v>
      </c>
      <c r="AQ1251">
        <v>226.6</v>
      </c>
      <c r="AR1251">
        <v>0</v>
      </c>
      <c r="AS1251">
        <v>5.0259965337954788E-3</v>
      </c>
      <c r="AT1251">
        <v>-2.356637863315093E-3</v>
      </c>
      <c r="AU1251">
        <v>-1.5105740181268811E-3</v>
      </c>
      <c r="AV1251">
        <v>3.7343724630621339E-3</v>
      </c>
      <c r="AW1251">
        <v>-2.2691173133646499E-4</v>
      </c>
      <c r="AX1251">
        <v>-1.6802310317668691E-2</v>
      </c>
      <c r="AY1251">
        <v>-1.9028871391076171E-2</v>
      </c>
      <c r="AZ1251">
        <v>2.5043478260869591E-2</v>
      </c>
      <c r="BA1251">
        <v>-6.5727699530516142E-3</v>
      </c>
      <c r="BB1251">
        <v>1.6436554898093449E-2</v>
      </c>
      <c r="BC1251">
        <v>-1.6084739113377849E-2</v>
      </c>
      <c r="BD1251">
        <v>-4.4052863436124419E-3</v>
      </c>
      <c r="BE1251">
        <v>2.291960507757412E-2</v>
      </c>
      <c r="BF1251">
        <v>0</v>
      </c>
      <c r="BG1251">
        <v>0</v>
      </c>
      <c r="BH1251">
        <v>1.160541586073501E-2</v>
      </c>
      <c r="BI1251">
        <v>0</v>
      </c>
      <c r="BJ1251">
        <v>1.226158038147139E-2</v>
      </c>
      <c r="BK1251">
        <v>-1.3237435467502599E-4</v>
      </c>
    </row>
    <row r="1252" spans="1:63" x14ac:dyDescent="0.25">
      <c r="A1252" t="str">
        <v>2018-09-26</v>
      </c>
      <c r="B1252">
        <v>1.3861138637785424</v>
      </c>
      <c r="C1252">
        <v>2.9679973882523747E-3</v>
      </c>
      <c r="D1252">
        <v>4.9184545308943138E-2</v>
      </c>
      <c r="E1252">
        <v>4.3901914295784737E-2</v>
      </c>
      <c r="F1252">
        <v>2.1293028691695189E-2</v>
      </c>
      <c r="G1252">
        <v>3.2345907727358493E-2</v>
      </c>
      <c r="H1252">
        <v>4.2646983230591094E-2</v>
      </c>
      <c r="I1252">
        <v>6.1706967694920692E-2</v>
      </c>
      <c r="J1252">
        <v>3.0134048089114761E-2</v>
      </c>
      <c r="K1252">
        <v>5.9828828601702064E-2</v>
      </c>
      <c r="L1252">
        <v>3.6248719476500678E-3</v>
      </c>
      <c r="M1252">
        <v>4.110933135668552E-2</v>
      </c>
      <c r="N1252">
        <v>0.12129719402860518</v>
      </c>
      <c r="O1252">
        <v>5.2572331317121128E-2</v>
      </c>
      <c r="P1252">
        <v>5.2928445383890702E-2</v>
      </c>
      <c r="Q1252">
        <v>1.8687267694206661E-2</v>
      </c>
      <c r="R1252">
        <v>0.13801769145761608</v>
      </c>
      <c r="S1252">
        <v>3.0034157708089343E-2</v>
      </c>
      <c r="T1252">
        <v>5.2772720961639229E-2</v>
      </c>
      <c r="U1252">
        <v>4.6684181682452947E-2</v>
      </c>
      <c r="V1252">
        <v>4.6637419815733855E-2</v>
      </c>
      <c r="W1252">
        <v>5.4592163006199255E-2</v>
      </c>
      <c r="X1252">
        <v>74.66</v>
      </c>
      <c r="Y1252">
        <v>57.77</v>
      </c>
      <c r="Z1252">
        <v>12.79</v>
      </c>
      <c r="AA1252">
        <v>73.33</v>
      </c>
      <c r="AB1252">
        <v>61.62</v>
      </c>
      <c r="AC1252">
        <v>44.06</v>
      </c>
      <c r="AD1252">
        <v>38.03</v>
      </c>
      <c r="AE1252">
        <v>241.11</v>
      </c>
      <c r="AF1252">
        <v>5.8479999999999999</v>
      </c>
      <c r="AG1252">
        <v>6.3959999999999999</v>
      </c>
      <c r="AH1252">
        <v>1.548</v>
      </c>
      <c r="AI1252">
        <v>151.30000000000001</v>
      </c>
      <c r="AJ1252">
        <v>158.30000000000001</v>
      </c>
      <c r="AK1252">
        <v>28.91</v>
      </c>
      <c r="AL1252">
        <v>145000</v>
      </c>
      <c r="AM1252">
        <v>14.65</v>
      </c>
      <c r="AN1252">
        <v>2656</v>
      </c>
      <c r="AO1252">
        <v>46.75</v>
      </c>
      <c r="AP1252">
        <v>3725</v>
      </c>
      <c r="AQ1252">
        <v>228.42</v>
      </c>
      <c r="AR1252">
        <v>-1.6078017923036359E-2</v>
      </c>
      <c r="AS1252">
        <v>-3.793757544404188E-3</v>
      </c>
      <c r="AT1252">
        <v>7.086614173228336E-3</v>
      </c>
      <c r="AU1252">
        <v>8.5270251684775762E-3</v>
      </c>
      <c r="AV1252">
        <v>-3.235198964736377E-3</v>
      </c>
      <c r="AW1252">
        <v>0</v>
      </c>
      <c r="AX1252">
        <v>1.5487316421895809E-2</v>
      </c>
      <c r="AY1252">
        <v>7.9849498327760251E-3</v>
      </c>
      <c r="AZ1252">
        <v>-7.8045469969460924E-3</v>
      </c>
      <c r="BA1252">
        <v>7.561436672967871E-3</v>
      </c>
      <c r="BB1252">
        <v>1.293661060802071E-3</v>
      </c>
      <c r="BC1252">
        <v>5.4492291334398034E-3</v>
      </c>
      <c r="BD1252">
        <v>6.3211125158042195E-4</v>
      </c>
      <c r="BE1252">
        <v>-3.447087211306495E-3</v>
      </c>
      <c r="BF1252">
        <v>0</v>
      </c>
      <c r="BG1252">
        <v>-3.401360544217615E-3</v>
      </c>
      <c r="BH1252">
        <v>1.567877629063098E-2</v>
      </c>
      <c r="BI1252">
        <v>1.630434782608696E-2</v>
      </c>
      <c r="BJ1252">
        <v>2.6917900403768511E-3</v>
      </c>
      <c r="BK1252">
        <v>8.0317740511914974E-3</v>
      </c>
    </row>
    <row r="1253" spans="1:63" x14ac:dyDescent="0.25">
      <c r="A1253" t="str">
        <v>2018-09-27</v>
      </c>
      <c r="B1253">
        <v>1.3869341239675834</v>
      </c>
      <c r="C1253">
        <v>5.9176970267427187E-4</v>
      </c>
      <c r="D1253">
        <v>4.8602408332958424E-2</v>
      </c>
      <c r="E1253">
        <v>4.410379794170579E-2</v>
      </c>
      <c r="F1253">
        <v>2.4624741712666411E-2</v>
      </c>
      <c r="G1253">
        <v>3.2291510540971055E-2</v>
      </c>
      <c r="H1253">
        <v>4.2850017716748678E-2</v>
      </c>
      <c r="I1253">
        <v>6.1600488328146796E-2</v>
      </c>
      <c r="J1253">
        <v>3.005287365255006E-2</v>
      </c>
      <c r="K1253">
        <v>5.9691767773688537E-2</v>
      </c>
      <c r="L1253">
        <v>3.6314008686574128E-3</v>
      </c>
      <c r="M1253">
        <v>4.0905159119522944E-2</v>
      </c>
      <c r="N1253">
        <v>0.12028572425552339</v>
      </c>
      <c r="O1253">
        <v>5.3430238156742166E-2</v>
      </c>
      <c r="P1253">
        <v>5.3648996977712519E-2</v>
      </c>
      <c r="Q1253">
        <v>1.8773117521037844E-2</v>
      </c>
      <c r="R1253">
        <v>0.13508221545119128</v>
      </c>
      <c r="S1253">
        <v>3.022128498267429E-2</v>
      </c>
      <c r="T1253">
        <v>5.2066355260167084E-2</v>
      </c>
      <c r="U1253">
        <v>4.7604673194622964E-2</v>
      </c>
      <c r="V1253">
        <v>4.5483693800578012E-2</v>
      </c>
      <c r="W1253">
        <v>5.504953441213449E-2</v>
      </c>
      <c r="X1253">
        <v>73.819999999999993</v>
      </c>
      <c r="Y1253">
        <v>58.07</v>
      </c>
      <c r="Z1253">
        <v>14.8</v>
      </c>
      <c r="AA1253">
        <v>73.25</v>
      </c>
      <c r="AB1253">
        <v>61.95</v>
      </c>
      <c r="AC1253">
        <v>44.01</v>
      </c>
      <c r="AD1253">
        <v>37.950000000000003</v>
      </c>
      <c r="AE1253">
        <v>240.7</v>
      </c>
      <c r="AF1253">
        <v>5.8620000000000001</v>
      </c>
      <c r="AG1253">
        <v>6.3679999999999994</v>
      </c>
      <c r="AH1253">
        <v>1.536</v>
      </c>
      <c r="AI1253">
        <v>153.86000000000001</v>
      </c>
      <c r="AJ1253">
        <v>160.55000000000001</v>
      </c>
      <c r="AK1253">
        <v>29.06</v>
      </c>
      <c r="AL1253">
        <v>142000</v>
      </c>
      <c r="AM1253">
        <v>14.75</v>
      </c>
      <c r="AN1253">
        <v>2622</v>
      </c>
      <c r="AO1253">
        <v>47.7</v>
      </c>
      <c r="AP1253">
        <v>3635</v>
      </c>
      <c r="AQ1253">
        <v>230.47</v>
      </c>
      <c r="AR1253">
        <v>-1.1251004553978081E-2</v>
      </c>
      <c r="AS1253">
        <v>5.1930067509087267E-3</v>
      </c>
      <c r="AT1253">
        <v>0.1571540265832683</v>
      </c>
      <c r="AU1253">
        <v>-1.0909586799399741E-3</v>
      </c>
      <c r="AV1253">
        <v>5.3554040895813929E-3</v>
      </c>
      <c r="AW1253">
        <v>-1.1348161597822121E-3</v>
      </c>
      <c r="AX1253">
        <v>-2.103602419142737E-3</v>
      </c>
      <c r="AY1253">
        <v>-1.700468665754324E-3</v>
      </c>
      <c r="AZ1253">
        <v>2.3939808481532551E-3</v>
      </c>
      <c r="BA1253">
        <v>-4.3777360850533707E-3</v>
      </c>
      <c r="BB1253">
        <v>-7.7519379844961309E-3</v>
      </c>
      <c r="BC1253">
        <v>1.692002643754132E-2</v>
      </c>
      <c r="BD1253">
        <v>1.421351863550221E-2</v>
      </c>
      <c r="BE1253">
        <v>5.1885160843998116E-3</v>
      </c>
      <c r="BF1253">
        <v>-2.0689655172413789E-2</v>
      </c>
      <c r="BG1253">
        <v>6.8259385665528768E-3</v>
      </c>
      <c r="BH1253">
        <v>-1.280120481927711E-2</v>
      </c>
      <c r="BI1253">
        <v>2.0320855614973321E-2</v>
      </c>
      <c r="BJ1253">
        <v>-2.4161073825503351E-2</v>
      </c>
      <c r="BK1253">
        <v>8.9746957359250999E-3</v>
      </c>
    </row>
    <row r="1254" spans="1:63" x14ac:dyDescent="0.25">
      <c r="A1254" t="str">
        <v>2018-09-28</v>
      </c>
      <c r="B1254">
        <v>1.3771526108786447</v>
      </c>
      <c r="C1254">
        <v>-7.0526154919001716E-3</v>
      </c>
      <c r="D1254">
        <v>4.9511224133281191E-2</v>
      </c>
      <c r="E1254">
        <v>4.4378809940250619E-2</v>
      </c>
      <c r="F1254">
        <v>2.4682348452775622E-2</v>
      </c>
      <c r="G1254">
        <v>3.2440952956179214E-2</v>
      </c>
      <c r="H1254">
        <v>4.3244926884971516E-2</v>
      </c>
      <c r="I1254">
        <v>6.2235367462945515E-2</v>
      </c>
      <c r="J1254">
        <v>3.0098848773080542E-2</v>
      </c>
      <c r="K1254">
        <v>6.0138218822323439E-2</v>
      </c>
      <c r="L1254">
        <v>3.6584414123460298E-3</v>
      </c>
      <c r="M1254">
        <v>4.1260388261545218E-2</v>
      </c>
      <c r="N1254">
        <v>0.11790652186400108</v>
      </c>
      <c r="O1254">
        <v>5.3019343636280053E-2</v>
      </c>
      <c r="P1254">
        <v>5.3087763379601999E-2</v>
      </c>
      <c r="Q1254">
        <v>1.8821879399908845E-2</v>
      </c>
      <c r="R1254">
        <v>0.13316754532214023</v>
      </c>
      <c r="S1254">
        <v>3.0435937950172187E-2</v>
      </c>
      <c r="T1254">
        <v>5.2596155692903983E-2</v>
      </c>
      <c r="U1254">
        <v>4.7490504773793456E-2</v>
      </c>
      <c r="V1254">
        <v>4.6814877777698966E-2</v>
      </c>
      <c r="W1254">
        <v>5.5009943103800203E-2</v>
      </c>
      <c r="X1254">
        <v>74.67</v>
      </c>
      <c r="Y1254">
        <v>58.02</v>
      </c>
      <c r="Z1254">
        <v>14.73</v>
      </c>
      <c r="AA1254">
        <v>73.069999999999993</v>
      </c>
      <c r="AB1254">
        <v>62.08</v>
      </c>
      <c r="AC1254">
        <v>44.15</v>
      </c>
      <c r="AD1254">
        <v>37.74</v>
      </c>
      <c r="AE1254">
        <v>240.79</v>
      </c>
      <c r="AF1254">
        <v>5.8639999999999999</v>
      </c>
      <c r="AG1254">
        <v>6.3779999999999992</v>
      </c>
      <c r="AH1254">
        <v>1.4950000000000001</v>
      </c>
      <c r="AI1254">
        <v>151.6</v>
      </c>
      <c r="AJ1254">
        <v>157.75</v>
      </c>
      <c r="AK1254">
        <v>28.93</v>
      </c>
      <c r="AL1254">
        <v>139000</v>
      </c>
      <c r="AM1254">
        <v>14.75</v>
      </c>
      <c r="AN1254">
        <v>2630</v>
      </c>
      <c r="AO1254">
        <v>47.25</v>
      </c>
      <c r="AP1254">
        <v>3715</v>
      </c>
      <c r="AQ1254">
        <v>228.68</v>
      </c>
      <c r="AR1254">
        <v>1.1514494716879009E-2</v>
      </c>
      <c r="AS1254">
        <v>-8.6102979163074145E-4</v>
      </c>
      <c r="AT1254">
        <v>-4.7297297297297491E-3</v>
      </c>
      <c r="AU1254">
        <v>-2.4573378839591381E-3</v>
      </c>
      <c r="AV1254">
        <v>2.098466505246093E-3</v>
      </c>
      <c r="AW1254">
        <v>3.1810952056350959E-3</v>
      </c>
      <c r="AX1254">
        <v>-5.5335968379446859E-3</v>
      </c>
      <c r="AY1254">
        <v>3.7390943082676951E-4</v>
      </c>
      <c r="AZ1254">
        <v>3.4118048447625041E-4</v>
      </c>
      <c r="BA1254">
        <v>1.570351758794076E-3</v>
      </c>
      <c r="BB1254">
        <v>-2.669270833333328E-2</v>
      </c>
      <c r="BC1254">
        <v>-1.468867801897842E-2</v>
      </c>
      <c r="BD1254">
        <v>-1.7440049828713871E-2</v>
      </c>
      <c r="BE1254">
        <v>-4.473503097040572E-3</v>
      </c>
      <c r="BF1254">
        <v>-2.1126760563380281E-2</v>
      </c>
      <c r="BG1254">
        <v>0</v>
      </c>
      <c r="BH1254">
        <v>3.0511060259344009E-3</v>
      </c>
      <c r="BI1254">
        <v>-9.433962264151002E-3</v>
      </c>
      <c r="BJ1254">
        <v>2.2008253094910592E-2</v>
      </c>
      <c r="BK1254">
        <v>-7.7667375363387513E-3</v>
      </c>
    </row>
    <row r="1255" spans="1:63" x14ac:dyDescent="0.25">
      <c r="A1255" t="str">
        <v>2018-09-29</v>
      </c>
      <c r="B1255">
        <v>1.3771526108786447</v>
      </c>
      <c r="C1255">
        <v>0</v>
      </c>
      <c r="D1255">
        <v>4.9511224133281191E-2</v>
      </c>
      <c r="E1255">
        <v>4.4378809940250619E-2</v>
      </c>
      <c r="F1255">
        <v>2.4682348452775622E-2</v>
      </c>
      <c r="G1255">
        <v>3.2440952956179214E-2</v>
      </c>
      <c r="H1255">
        <v>4.3244926884971516E-2</v>
      </c>
      <c r="I1255">
        <v>6.2235367462945515E-2</v>
      </c>
      <c r="J1255">
        <v>3.0098848773080542E-2</v>
      </c>
      <c r="K1255">
        <v>6.0138218822323439E-2</v>
      </c>
      <c r="L1255">
        <v>3.6584414123460298E-3</v>
      </c>
      <c r="M1255">
        <v>4.1260388261545218E-2</v>
      </c>
      <c r="N1255">
        <v>0.11790652186400108</v>
      </c>
      <c r="O1255">
        <v>5.3019343636280053E-2</v>
      </c>
      <c r="P1255">
        <v>5.3087763379601999E-2</v>
      </c>
      <c r="Q1255">
        <v>1.8821879399908845E-2</v>
      </c>
      <c r="R1255">
        <v>0.13316754532214023</v>
      </c>
      <c r="S1255">
        <v>3.0435937950172187E-2</v>
      </c>
      <c r="T1255">
        <v>5.2596155692903983E-2</v>
      </c>
      <c r="U1255">
        <v>4.7490504773793456E-2</v>
      </c>
      <c r="V1255">
        <v>4.6814877777698966E-2</v>
      </c>
      <c r="W1255">
        <v>5.5009943103800203E-2</v>
      </c>
      <c r="X1255">
        <v>74.67</v>
      </c>
      <c r="Y1255">
        <v>58.02</v>
      </c>
      <c r="Z1255">
        <v>14.73</v>
      </c>
      <c r="AA1255">
        <v>73.069999999999993</v>
      </c>
      <c r="AB1255">
        <v>62.08</v>
      </c>
      <c r="AC1255">
        <v>44.15</v>
      </c>
      <c r="AD1255">
        <v>37.74</v>
      </c>
      <c r="AE1255">
        <v>240.79</v>
      </c>
      <c r="AF1255">
        <v>5.8639999999999999</v>
      </c>
      <c r="AG1255">
        <v>6.3779999999999992</v>
      </c>
      <c r="AH1255">
        <v>1.4950000000000001</v>
      </c>
      <c r="AI1255">
        <v>151.6</v>
      </c>
      <c r="AJ1255">
        <v>157.75</v>
      </c>
      <c r="AK1255">
        <v>28.93</v>
      </c>
      <c r="AL1255">
        <v>139000</v>
      </c>
      <c r="AM1255">
        <v>14.75</v>
      </c>
      <c r="AN1255">
        <v>2630</v>
      </c>
      <c r="AO1255">
        <v>47.25</v>
      </c>
      <c r="AP1255">
        <v>3715</v>
      </c>
      <c r="AQ1255">
        <v>228.68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</row>
    <row r="1256" spans="1:63" x14ac:dyDescent="0.25">
      <c r="A1256" t="str">
        <v>2018-10-01</v>
      </c>
      <c r="B1256">
        <v>1.3707438518670012</v>
      </c>
      <c r="C1256">
        <v>-4.6536302229820414E-3</v>
      </c>
      <c r="D1256">
        <v>4.908986440234455E-2</v>
      </c>
      <c r="E1256">
        <v>4.4532505584273401E-2</v>
      </c>
      <c r="F1256">
        <v>2.4242197639763298E-2</v>
      </c>
      <c r="G1256">
        <v>3.2659533984145367E-2</v>
      </c>
      <c r="H1256">
        <v>4.3461110823464745E-2</v>
      </c>
      <c r="I1256">
        <v>6.2455530678246073E-2</v>
      </c>
      <c r="J1256">
        <v>3.0191496929830714E-2</v>
      </c>
      <c r="K1256">
        <v>6.0203595822660334E-2</v>
      </c>
      <c r="L1256">
        <v>3.6366845413056386E-3</v>
      </c>
      <c r="M1256">
        <v>4.1726272187773798E-2</v>
      </c>
      <c r="N1256">
        <v>0.11746733090148453</v>
      </c>
      <c r="O1256">
        <v>5.3583459880997351E-2</v>
      </c>
      <c r="P1256">
        <v>5.3352874478163725E-2</v>
      </c>
      <c r="Q1256">
        <v>1.8458865624458538E-2</v>
      </c>
      <c r="R1256">
        <v>0.13282763612967668</v>
      </c>
      <c r="S1256">
        <v>3.0785547848104246E-2</v>
      </c>
      <c r="T1256">
        <v>5.1937921350537326E-2</v>
      </c>
      <c r="U1256">
        <v>4.7712541297993079E-2</v>
      </c>
      <c r="V1256">
        <v>4.6717242997286863E-2</v>
      </c>
      <c r="W1256">
        <v>5.4957786897489883E-2</v>
      </c>
      <c r="X1256">
        <v>73.69</v>
      </c>
      <c r="Y1256">
        <v>57.95</v>
      </c>
      <c r="Z1256">
        <v>14.4</v>
      </c>
      <c r="AA1256">
        <v>73.22</v>
      </c>
      <c r="AB1256">
        <v>62.1</v>
      </c>
      <c r="AC1256">
        <v>44.1</v>
      </c>
      <c r="AD1256">
        <v>37.68</v>
      </c>
      <c r="AE1256">
        <v>239.93</v>
      </c>
      <c r="AF1256">
        <v>5.8019999999999996</v>
      </c>
      <c r="AG1256">
        <v>6.42</v>
      </c>
      <c r="AH1256">
        <v>1.4824999999999999</v>
      </c>
      <c r="AI1256">
        <v>152.5</v>
      </c>
      <c r="AJ1256">
        <v>157.80000000000001</v>
      </c>
      <c r="AK1256">
        <v>28.24</v>
      </c>
      <c r="AL1256">
        <v>138000</v>
      </c>
      <c r="AM1256">
        <v>14.85</v>
      </c>
      <c r="AN1256">
        <v>2585</v>
      </c>
      <c r="AO1256">
        <v>47.25</v>
      </c>
      <c r="AP1256">
        <v>3690</v>
      </c>
      <c r="AQ1256">
        <v>227.4</v>
      </c>
      <c r="AR1256">
        <v>-1.312441408865681E-2</v>
      </c>
      <c r="AS1256">
        <v>-1.2064805239572611E-3</v>
      </c>
      <c r="AT1256">
        <v>-2.2403258655804489E-2</v>
      </c>
      <c r="AU1256">
        <v>2.0528260572054979E-3</v>
      </c>
      <c r="AV1256">
        <v>3.221649484536586E-4</v>
      </c>
      <c r="AW1256">
        <v>-1.132502831257014E-3</v>
      </c>
      <c r="AX1256">
        <v>-1.5898251192369439E-3</v>
      </c>
      <c r="AY1256">
        <v>-3.571576892728042E-3</v>
      </c>
      <c r="AZ1256">
        <v>-1.057298772169157E-2</v>
      </c>
      <c r="BA1256">
        <v>6.585136406397101E-3</v>
      </c>
      <c r="BB1256">
        <v>-8.361204013378044E-3</v>
      </c>
      <c r="BC1256">
        <v>5.9366754617414634E-3</v>
      </c>
      <c r="BD1256">
        <v>3.1695721077661722E-4</v>
      </c>
      <c r="BE1256">
        <v>-2.3850674040788149E-2</v>
      </c>
      <c r="BF1256">
        <v>-7.1942446043165471E-3</v>
      </c>
      <c r="BG1256">
        <v>6.7796610169491281E-3</v>
      </c>
      <c r="BH1256">
        <v>-1.7110266159695822E-2</v>
      </c>
      <c r="BI1256">
        <v>0</v>
      </c>
      <c r="BJ1256">
        <v>-6.7294751009421266E-3</v>
      </c>
      <c r="BK1256">
        <v>-5.5973412629001266E-3</v>
      </c>
    </row>
    <row r="1257" spans="1:63" x14ac:dyDescent="0.25">
      <c r="A1257" t="str">
        <v>2018-10-02</v>
      </c>
      <c r="B1257">
        <v>1.3665787192731438</v>
      </c>
      <c r="C1257">
        <v>-3.0385929422075408E-3</v>
      </c>
      <c r="D1257">
        <v>4.8878656429629345E-2</v>
      </c>
      <c r="E1257">
        <v>4.4598861584246745E-2</v>
      </c>
      <c r="F1257">
        <v>2.4772010903003013E-2</v>
      </c>
      <c r="G1257">
        <v>3.1810574523436823E-2</v>
      </c>
      <c r="H1257">
        <v>4.4084966892664681E-2</v>
      </c>
      <c r="I1257">
        <v>6.2589064360051988E-2</v>
      </c>
      <c r="J1257">
        <v>3.0122775676554959E-2</v>
      </c>
      <c r="K1257">
        <v>6.0153019366489764E-2</v>
      </c>
      <c r="L1257">
        <v>3.633937031069393E-3</v>
      </c>
      <c r="M1257">
        <v>4.1527486347502446E-2</v>
      </c>
      <c r="N1257">
        <v>0.11925594871083293</v>
      </c>
      <c r="O1257">
        <v>5.3901847111218759E-2</v>
      </c>
      <c r="P1257">
        <v>5.3261135086580036E-2</v>
      </c>
      <c r="Q1257">
        <v>1.8443005730957193E-2</v>
      </c>
      <c r="R1257">
        <v>0.13323247538906674</v>
      </c>
      <c r="S1257">
        <v>3.0671435769842645E-2</v>
      </c>
      <c r="T1257">
        <v>5.3305417167353736E-2</v>
      </c>
      <c r="U1257">
        <v>4.5579011584812583E-2</v>
      </c>
      <c r="V1257">
        <v>4.7113612075566774E-2</v>
      </c>
      <c r="W1257">
        <v>5.3064758259119313E-2</v>
      </c>
      <c r="X1257">
        <v>73.150000000000006</v>
      </c>
      <c r="Y1257">
        <v>57.86</v>
      </c>
      <c r="Z1257">
        <v>14.67</v>
      </c>
      <c r="AA1257">
        <v>71.099999999999994</v>
      </c>
      <c r="AB1257">
        <v>62.8</v>
      </c>
      <c r="AC1257">
        <v>44.06</v>
      </c>
      <c r="AD1257">
        <v>37.479999999999997</v>
      </c>
      <c r="AE1257">
        <v>239</v>
      </c>
      <c r="AF1257">
        <v>5.78</v>
      </c>
      <c r="AG1257">
        <v>6.37</v>
      </c>
      <c r="AH1257">
        <v>1.5004999999999999</v>
      </c>
      <c r="AI1257">
        <v>152.94</v>
      </c>
      <c r="AJ1257">
        <v>157.05000000000001</v>
      </c>
      <c r="AK1257">
        <v>28.13</v>
      </c>
      <c r="AL1257">
        <v>138000</v>
      </c>
      <c r="AM1257">
        <v>14.75</v>
      </c>
      <c r="AN1257">
        <v>2645</v>
      </c>
      <c r="AO1257">
        <v>45</v>
      </c>
      <c r="AP1257">
        <v>3710</v>
      </c>
      <c r="AQ1257">
        <v>218.9</v>
      </c>
      <c r="AR1257">
        <v>-7.327995657483947E-3</v>
      </c>
      <c r="AS1257">
        <v>-1.553062985332242E-3</v>
      </c>
      <c r="AT1257">
        <v>1.8749999999999972E-2</v>
      </c>
      <c r="AU1257">
        <v>-2.8953837749248899E-2</v>
      </c>
      <c r="AV1257">
        <v>1.1272141706924249E-2</v>
      </c>
      <c r="AW1257">
        <v>-9.0702947845803053E-4</v>
      </c>
      <c r="AX1257">
        <v>-5.3078556263270391E-3</v>
      </c>
      <c r="AY1257">
        <v>-3.8761305380736332E-3</v>
      </c>
      <c r="AZ1257">
        <v>-3.791795932437132E-3</v>
      </c>
      <c r="BA1257">
        <v>-7.7881619937694426E-3</v>
      </c>
      <c r="BB1257">
        <v>1.214165261382801E-2</v>
      </c>
      <c r="BC1257">
        <v>2.885245901639329E-3</v>
      </c>
      <c r="BD1257">
        <v>-4.7528517110266158E-3</v>
      </c>
      <c r="BE1257">
        <v>-3.895184135977317E-3</v>
      </c>
      <c r="BF1257">
        <v>0</v>
      </c>
      <c r="BG1257">
        <v>-6.7340067340067103E-3</v>
      </c>
      <c r="BH1257">
        <v>2.321083172147002E-2</v>
      </c>
      <c r="BI1257">
        <v>-4.7619047619047623E-2</v>
      </c>
      <c r="BJ1257">
        <v>5.4200542005420054E-3</v>
      </c>
      <c r="BK1257">
        <v>-3.7379067722075637E-2</v>
      </c>
    </row>
    <row r="1258" spans="1:63" x14ac:dyDescent="0.25">
      <c r="A1258" t="str">
        <v>2018-10-03</v>
      </c>
      <c r="B1258">
        <v>1.3733046716669877</v>
      </c>
      <c r="C1258">
        <v>4.9217453037915249E-3</v>
      </c>
      <c r="D1258">
        <v>4.8878639361687008E-2</v>
      </c>
      <c r="E1258">
        <v>4.4549179290757121E-2</v>
      </c>
      <c r="F1258">
        <v>2.5137987053647885E-2</v>
      </c>
      <c r="G1258">
        <v>3.1913002398388304E-2</v>
      </c>
      <c r="H1258">
        <v>4.3764271805630514E-2</v>
      </c>
      <c r="I1258">
        <v>6.2296661475326205E-2</v>
      </c>
      <c r="J1258">
        <v>2.9655338589336611E-2</v>
      </c>
      <c r="K1258">
        <v>6.034429150376043E-2</v>
      </c>
      <c r="L1258">
        <v>3.6211443514943117E-3</v>
      </c>
      <c r="M1258">
        <v>4.1557642446490128E-2</v>
      </c>
      <c r="N1258">
        <v>0.12179586070139123</v>
      </c>
      <c r="O1258">
        <v>5.3637855249041348E-2</v>
      </c>
      <c r="P1258">
        <v>5.3540239494519783E-2</v>
      </c>
      <c r="Q1258">
        <v>1.7850312276993744E-2</v>
      </c>
      <c r="R1258">
        <v>0.13257995063962924</v>
      </c>
      <c r="S1258">
        <v>3.0417756351655681E-2</v>
      </c>
      <c r="T1258">
        <v>5.414734793658605E-2</v>
      </c>
      <c r="U1258">
        <v>4.6061316364185562E-2</v>
      </c>
      <c r="V1258">
        <v>4.6061468615887412E-2</v>
      </c>
      <c r="W1258">
        <v>5.2189734093591303E-2</v>
      </c>
      <c r="X1258">
        <v>73.510000000000005</v>
      </c>
      <c r="Y1258">
        <v>58.08</v>
      </c>
      <c r="Z1258">
        <v>14.96</v>
      </c>
      <c r="AA1258">
        <v>71.680000000000007</v>
      </c>
      <c r="AB1258">
        <v>62.65</v>
      </c>
      <c r="AC1258">
        <v>44.07</v>
      </c>
      <c r="AD1258">
        <v>37.08</v>
      </c>
      <c r="AE1258">
        <v>240.94</v>
      </c>
      <c r="AF1258">
        <v>5.7879999999999976</v>
      </c>
      <c r="AG1258">
        <v>6.4060000000000006</v>
      </c>
      <c r="AH1258">
        <v>1.54</v>
      </c>
      <c r="AI1258">
        <v>152.94</v>
      </c>
      <c r="AJ1258">
        <v>158.65</v>
      </c>
      <c r="AK1258">
        <v>27.36</v>
      </c>
      <c r="AL1258">
        <v>138000</v>
      </c>
      <c r="AM1258">
        <v>14.7</v>
      </c>
      <c r="AN1258">
        <v>2700</v>
      </c>
      <c r="AO1258">
        <v>45.7</v>
      </c>
      <c r="AP1258">
        <v>3645</v>
      </c>
      <c r="AQ1258">
        <v>216.35</v>
      </c>
      <c r="AR1258">
        <v>4.9213943950785974E-3</v>
      </c>
      <c r="AS1258">
        <v>3.8022813688212728E-3</v>
      </c>
      <c r="AT1258">
        <v>1.976823449216094E-2</v>
      </c>
      <c r="AU1258">
        <v>8.1575246132209924E-3</v>
      </c>
      <c r="AV1258">
        <v>-2.3885350318471111E-3</v>
      </c>
      <c r="AW1258">
        <v>2.2696323195637791E-4</v>
      </c>
      <c r="AX1258">
        <v>-1.067235859124863E-2</v>
      </c>
      <c r="AY1258">
        <v>8.1171548117154723E-3</v>
      </c>
      <c r="AZ1258">
        <v>1.384083044982393E-3</v>
      </c>
      <c r="BA1258">
        <v>5.6514913657772954E-3</v>
      </c>
      <c r="BB1258">
        <v>2.632455848050656E-2</v>
      </c>
      <c r="BC1258">
        <v>0</v>
      </c>
      <c r="BD1258">
        <v>1.018783826806746E-2</v>
      </c>
      <c r="BE1258">
        <v>-2.737291148240311E-2</v>
      </c>
      <c r="BF1258">
        <v>0</v>
      </c>
      <c r="BG1258">
        <v>-3.3898305084746239E-3</v>
      </c>
      <c r="BH1258">
        <v>2.079395085066163E-2</v>
      </c>
      <c r="BI1258">
        <v>1.5555555555555619E-2</v>
      </c>
      <c r="BJ1258">
        <v>-1.7520215633423181E-2</v>
      </c>
      <c r="BK1258">
        <v>-1.1649154865235319E-2</v>
      </c>
    </row>
    <row r="1259" spans="1:63" x14ac:dyDescent="0.25">
      <c r="A1259" t="str">
        <v>2018-10-04</v>
      </c>
      <c r="B1259">
        <v>1.3568991706520297</v>
      </c>
      <c r="C1259">
        <v>-1.1946002481040274E-2</v>
      </c>
      <c r="D1259">
        <v>4.8655316601535471E-2</v>
      </c>
      <c r="E1259">
        <v>4.4086364705103423E-2</v>
      </c>
      <c r="F1259">
        <v>2.6802446528928422E-2</v>
      </c>
      <c r="G1259">
        <v>3.1987932048731127E-2</v>
      </c>
      <c r="H1259">
        <v>4.4088371572714925E-2</v>
      </c>
      <c r="I1259">
        <v>6.3035548450194101E-2</v>
      </c>
      <c r="J1259">
        <v>2.9293486544822268E-2</v>
      </c>
      <c r="K1259">
        <v>6.059986945391687E-2</v>
      </c>
      <c r="L1259">
        <v>3.5674137202152977E-3</v>
      </c>
      <c r="M1259">
        <v>4.04317903669257E-2</v>
      </c>
      <c r="N1259">
        <v>0.12006664833085502</v>
      </c>
      <c r="O1259">
        <v>5.3981101515527777E-2</v>
      </c>
      <c r="P1259">
        <v>5.3350756629357753E-2</v>
      </c>
      <c r="Q1259">
        <v>1.7835021191378257E-2</v>
      </c>
      <c r="R1259">
        <v>0.13466906982183896</v>
      </c>
      <c r="S1259">
        <v>3.0576094945134479E-2</v>
      </c>
      <c r="T1259">
        <v>5.3442111116819888E-2</v>
      </c>
      <c r="U1259">
        <v>4.5241093115451825E-2</v>
      </c>
      <c r="V1259">
        <v>4.7002062103974819E-2</v>
      </c>
      <c r="W1259">
        <v>5.1287501236573454E-2</v>
      </c>
      <c r="X1259">
        <v>72.3</v>
      </c>
      <c r="Y1259">
        <v>56.79</v>
      </c>
      <c r="Z1259">
        <v>15.76</v>
      </c>
      <c r="AA1259">
        <v>70.989999999999995</v>
      </c>
      <c r="AB1259">
        <v>62.36</v>
      </c>
      <c r="AC1259">
        <v>44.06</v>
      </c>
      <c r="AD1259">
        <v>36.19</v>
      </c>
      <c r="AE1259">
        <v>239.07</v>
      </c>
      <c r="AF1259">
        <v>5.6340000000000003</v>
      </c>
      <c r="AG1259">
        <v>6.1580000000000004</v>
      </c>
      <c r="AH1259">
        <v>1.5</v>
      </c>
      <c r="AI1259">
        <v>152.08000000000001</v>
      </c>
      <c r="AJ1259">
        <v>156.19999999999999</v>
      </c>
      <c r="AK1259">
        <v>27.01</v>
      </c>
      <c r="AL1259">
        <v>138500</v>
      </c>
      <c r="AM1259">
        <v>14.6</v>
      </c>
      <c r="AN1259">
        <v>2633</v>
      </c>
      <c r="AO1259">
        <v>44.35</v>
      </c>
      <c r="AP1259">
        <v>3675</v>
      </c>
      <c r="AQ1259">
        <v>210.07</v>
      </c>
      <c r="AR1259">
        <v>-1.646034553122035E-2</v>
      </c>
      <c r="AS1259">
        <v>-2.2210743801652881E-2</v>
      </c>
      <c r="AT1259">
        <v>5.3475935828876928E-2</v>
      </c>
      <c r="AU1259">
        <v>-9.6261160714287367E-3</v>
      </c>
      <c r="AV1259">
        <v>-4.6288906624102023E-3</v>
      </c>
      <c r="AW1259">
        <v>-2.2691173133646499E-4</v>
      </c>
      <c r="AX1259">
        <v>-2.400215749730315E-2</v>
      </c>
      <c r="AY1259">
        <v>-7.7612683655682102E-3</v>
      </c>
      <c r="AZ1259">
        <v>-2.660677263303355E-2</v>
      </c>
      <c r="BA1259">
        <v>-3.8713705900718237E-2</v>
      </c>
      <c r="BB1259">
        <v>-2.5974025974026E-2</v>
      </c>
      <c r="BC1259">
        <v>-5.6231201778474257E-3</v>
      </c>
      <c r="BD1259">
        <v>-1.544279861329982E-2</v>
      </c>
      <c r="BE1259">
        <v>-1.279239766081864E-2</v>
      </c>
      <c r="BF1259">
        <v>3.6231884057971011E-3</v>
      </c>
      <c r="BG1259">
        <v>-6.8027210884353496E-3</v>
      </c>
      <c r="BH1259">
        <v>-2.481481481481481E-2</v>
      </c>
      <c r="BI1259">
        <v>-2.954048140043767E-2</v>
      </c>
      <c r="BJ1259">
        <v>8.23045267489712E-3</v>
      </c>
      <c r="BK1259">
        <v>-2.9027039519297439E-2</v>
      </c>
    </row>
    <row r="1260" spans="1:63" x14ac:dyDescent="0.25">
      <c r="A1260" t="str">
        <v>2018-10-05</v>
      </c>
      <c r="B1260">
        <v>1.3443258805051124</v>
      </c>
      <c r="C1260">
        <v>-9.2661934054212303E-3</v>
      </c>
      <c r="D1260">
        <v>4.8152628552310395E-2</v>
      </c>
      <c r="E1260">
        <v>4.4263628528033117E-2</v>
      </c>
      <c r="F1260">
        <v>2.6881469135881332E-2</v>
      </c>
      <c r="G1260">
        <v>3.2300755023480072E-2</v>
      </c>
      <c r="H1260">
        <v>4.4536404390369738E-2</v>
      </c>
      <c r="I1260">
        <v>6.3625111034480999E-2</v>
      </c>
      <c r="J1260">
        <v>2.9690015359843475E-2</v>
      </c>
      <c r="K1260">
        <v>6.0396535523206951E-2</v>
      </c>
      <c r="L1260">
        <v>3.5291982511381301E-3</v>
      </c>
      <c r="M1260">
        <v>4.038580607676235E-2</v>
      </c>
      <c r="N1260">
        <v>0.12207833858118707</v>
      </c>
      <c r="O1260">
        <v>5.3489983462767718E-2</v>
      </c>
      <c r="P1260">
        <v>5.2608643592574028E-2</v>
      </c>
      <c r="Q1260">
        <v>1.7768558972174102E-2</v>
      </c>
      <c r="R1260">
        <v>0.1324935915762811</v>
      </c>
      <c r="S1260">
        <v>3.0544992794167353E-2</v>
      </c>
      <c r="T1260">
        <v>5.3634644478461196E-2</v>
      </c>
      <c r="U1260">
        <v>4.62820065137289E-2</v>
      </c>
      <c r="V1260">
        <v>4.6667107946095833E-2</v>
      </c>
      <c r="W1260">
        <v>5.0670580207056219E-2</v>
      </c>
      <c r="X1260">
        <v>70.89</v>
      </c>
      <c r="Y1260">
        <v>56.49</v>
      </c>
      <c r="Z1260">
        <v>15.66</v>
      </c>
      <c r="AA1260">
        <v>71.02</v>
      </c>
      <c r="AB1260">
        <v>62.41</v>
      </c>
      <c r="AC1260">
        <v>44.06</v>
      </c>
      <c r="AD1260">
        <v>36.340000000000003</v>
      </c>
      <c r="AE1260">
        <v>236.06</v>
      </c>
      <c r="AF1260">
        <v>5.5220000000000002</v>
      </c>
      <c r="AG1260">
        <v>6.0939999999999994</v>
      </c>
      <c r="AH1260">
        <v>1.5109999999999999</v>
      </c>
      <c r="AI1260">
        <v>149.30000000000001</v>
      </c>
      <c r="AJ1260">
        <v>152.6</v>
      </c>
      <c r="AK1260">
        <v>26.66</v>
      </c>
      <c r="AL1260">
        <v>135000</v>
      </c>
      <c r="AM1260">
        <v>14.45</v>
      </c>
      <c r="AN1260">
        <v>2618</v>
      </c>
      <c r="AO1260">
        <v>44.95</v>
      </c>
      <c r="AP1260">
        <v>3615</v>
      </c>
      <c r="AQ1260">
        <v>205.62</v>
      </c>
      <c r="AR1260">
        <v>-1.9502074688796639E-2</v>
      </c>
      <c r="AS1260">
        <v>-5.282620179609036E-3</v>
      </c>
      <c r="AT1260">
        <v>-6.3451776649745967E-3</v>
      </c>
      <c r="AU1260">
        <v>4.2259473165236151E-4</v>
      </c>
      <c r="AV1260">
        <v>8.0179602309167985E-4</v>
      </c>
      <c r="AW1260">
        <v>0</v>
      </c>
      <c r="AX1260">
        <v>4.1447913788340892E-3</v>
      </c>
      <c r="AY1260">
        <v>-1.2590454678545989E-2</v>
      </c>
      <c r="AZ1260">
        <v>-1.9879304224352169E-2</v>
      </c>
      <c r="BA1260">
        <v>-1.039298473530397E-2</v>
      </c>
      <c r="BB1260">
        <v>7.3333333333332664E-3</v>
      </c>
      <c r="BC1260">
        <v>-1.8279852709100479E-2</v>
      </c>
      <c r="BD1260">
        <v>-2.3047375160051179E-2</v>
      </c>
      <c r="BE1260">
        <v>-1.29581636430952E-2</v>
      </c>
      <c r="BF1260">
        <v>-2.5270758122743681E-2</v>
      </c>
      <c r="BG1260">
        <v>-1.027397260273975E-2</v>
      </c>
      <c r="BH1260">
        <v>-5.6969236612229397E-3</v>
      </c>
      <c r="BI1260">
        <v>1.3528748590755389E-2</v>
      </c>
      <c r="BJ1260">
        <v>-1.6326530612244899E-2</v>
      </c>
      <c r="BK1260">
        <v>-2.118341505212543E-2</v>
      </c>
    </row>
    <row r="1261" spans="1:63" x14ac:dyDescent="0.25">
      <c r="A1261" t="str">
        <v>2018-10-07</v>
      </c>
      <c r="B1261">
        <v>1.3443258805051124</v>
      </c>
      <c r="C1261">
        <v>0</v>
      </c>
      <c r="D1261">
        <v>4.8152628552310395E-2</v>
      </c>
      <c r="E1261">
        <v>4.4263628528033117E-2</v>
      </c>
      <c r="F1261">
        <v>2.6881469135881332E-2</v>
      </c>
      <c r="G1261">
        <v>3.2300755023480072E-2</v>
      </c>
      <c r="H1261">
        <v>4.4536404390369738E-2</v>
      </c>
      <c r="I1261">
        <v>6.3625111034480999E-2</v>
      </c>
      <c r="J1261">
        <v>2.9690015359843475E-2</v>
      </c>
      <c r="K1261">
        <v>6.0396535523206951E-2</v>
      </c>
      <c r="L1261">
        <v>3.5291982511381301E-3</v>
      </c>
      <c r="M1261">
        <v>4.038580607676235E-2</v>
      </c>
      <c r="N1261">
        <v>0.12207833858118707</v>
      </c>
      <c r="O1261">
        <v>5.3489983462767718E-2</v>
      </c>
      <c r="P1261">
        <v>5.2608643592574028E-2</v>
      </c>
      <c r="Q1261">
        <v>1.7768558972174102E-2</v>
      </c>
      <c r="R1261">
        <v>0.1324935915762811</v>
      </c>
      <c r="S1261">
        <v>3.0544992794167353E-2</v>
      </c>
      <c r="T1261">
        <v>5.3634644478461196E-2</v>
      </c>
      <c r="U1261">
        <v>4.62820065137289E-2</v>
      </c>
      <c r="V1261">
        <v>4.6667107946095833E-2</v>
      </c>
      <c r="W1261">
        <v>5.0670580207056219E-2</v>
      </c>
      <c r="X1261">
        <v>70.89</v>
      </c>
      <c r="Y1261">
        <v>56.49</v>
      </c>
      <c r="Z1261">
        <v>15.66</v>
      </c>
      <c r="AA1261">
        <v>71.02</v>
      </c>
      <c r="AB1261">
        <v>62.41</v>
      </c>
      <c r="AC1261">
        <v>44.06</v>
      </c>
      <c r="AD1261">
        <v>36.340000000000003</v>
      </c>
      <c r="AE1261">
        <v>236.06</v>
      </c>
      <c r="AF1261">
        <v>5.5220000000000002</v>
      </c>
      <c r="AG1261">
        <v>6.0939999999999994</v>
      </c>
      <c r="AH1261">
        <v>1.5109999999999999</v>
      </c>
      <c r="AI1261">
        <v>149.30000000000001</v>
      </c>
      <c r="AJ1261">
        <v>152.6</v>
      </c>
      <c r="AK1261">
        <v>26.66</v>
      </c>
      <c r="AL1261">
        <v>135000</v>
      </c>
      <c r="AM1261">
        <v>14.45</v>
      </c>
      <c r="AN1261">
        <v>2618</v>
      </c>
      <c r="AO1261">
        <v>44.95</v>
      </c>
      <c r="AP1261">
        <v>3615</v>
      </c>
      <c r="AQ1261">
        <v>205.62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</row>
    <row r="1262" spans="1:63" x14ac:dyDescent="0.25">
      <c r="A1262" t="str">
        <v>2018-10-08</v>
      </c>
      <c r="B1262">
        <v>1.3370579726507723</v>
      </c>
      <c r="C1262">
        <v>-5.4063586513779516E-3</v>
      </c>
      <c r="D1262">
        <v>4.850998711798208E-2</v>
      </c>
      <c r="E1262">
        <v>4.465392113103888E-2</v>
      </c>
      <c r="F1262">
        <v>2.7027589980799925E-2</v>
      </c>
      <c r="G1262">
        <v>3.2307138526010866E-2</v>
      </c>
      <c r="H1262">
        <v>4.5130062628584017E-2</v>
      </c>
      <c r="I1262">
        <v>6.3840289488357113E-2</v>
      </c>
      <c r="J1262">
        <v>2.9596754019240393E-2</v>
      </c>
      <c r="K1262">
        <v>6.0449585513323946E-2</v>
      </c>
      <c r="L1262">
        <v>3.5650894177380642E-3</v>
      </c>
      <c r="M1262">
        <v>4.120501800262108E-2</v>
      </c>
      <c r="N1262">
        <v>0.12091419989074441</v>
      </c>
      <c r="O1262">
        <v>5.2952237050304371E-2</v>
      </c>
      <c r="P1262">
        <v>5.2911941960121119E-2</v>
      </c>
      <c r="Q1262">
        <v>1.8233705092290282E-2</v>
      </c>
      <c r="R1262">
        <v>0.13074687102439403</v>
      </c>
      <c r="S1262">
        <v>3.0604761092484244E-2</v>
      </c>
      <c r="T1262">
        <v>5.3926188795793174E-2</v>
      </c>
      <c r="U1262">
        <v>4.5964207314888664E-2</v>
      </c>
      <c r="V1262">
        <v>4.6920778502884286E-2</v>
      </c>
      <c r="W1262">
        <v>5.053967345039917E-2</v>
      </c>
      <c r="X1262">
        <v>71.03</v>
      </c>
      <c r="Y1262">
        <v>56.68</v>
      </c>
      <c r="Z1262">
        <v>15.66</v>
      </c>
      <c r="AA1262">
        <v>70.650000000000006</v>
      </c>
      <c r="AB1262">
        <v>62.9</v>
      </c>
      <c r="AC1262">
        <v>43.97</v>
      </c>
      <c r="AD1262">
        <v>36.03</v>
      </c>
      <c r="AE1262">
        <v>234.99</v>
      </c>
      <c r="AF1262">
        <v>5.5479999999999992</v>
      </c>
      <c r="AG1262">
        <v>6.1840000000000002</v>
      </c>
      <c r="AH1262">
        <v>1.4884999999999999</v>
      </c>
      <c r="AI1262">
        <v>147</v>
      </c>
      <c r="AJ1262">
        <v>152.65</v>
      </c>
      <c r="AK1262">
        <v>27.21</v>
      </c>
      <c r="AL1262">
        <v>132500</v>
      </c>
      <c r="AM1262">
        <v>14.4</v>
      </c>
      <c r="AN1262">
        <v>2618</v>
      </c>
      <c r="AO1262">
        <v>44.4</v>
      </c>
      <c r="AP1262">
        <v>3615</v>
      </c>
      <c r="AQ1262">
        <v>203.98</v>
      </c>
      <c r="AR1262">
        <v>1.9748906756947458E-3</v>
      </c>
      <c r="AS1262">
        <v>3.3634271552486759E-3</v>
      </c>
      <c r="AT1262">
        <v>0</v>
      </c>
      <c r="AU1262">
        <v>-5.2098000563220266E-3</v>
      </c>
      <c r="AV1262">
        <v>7.8513058804679063E-3</v>
      </c>
      <c r="AW1262">
        <v>-2.0426690876078849E-3</v>
      </c>
      <c r="AX1262">
        <v>-8.5305448541552632E-3</v>
      </c>
      <c r="AY1262">
        <v>-4.5327459120562278E-3</v>
      </c>
      <c r="AZ1262">
        <v>4.7084389713869818E-3</v>
      </c>
      <c r="BA1262">
        <v>1.4768624876928401E-2</v>
      </c>
      <c r="BB1262">
        <v>-1.4890800794176019E-2</v>
      </c>
      <c r="BC1262">
        <v>-1.540522438044214E-2</v>
      </c>
      <c r="BD1262">
        <v>3.2765399737884251E-4</v>
      </c>
      <c r="BE1262">
        <v>2.063015753938487E-2</v>
      </c>
      <c r="BF1262">
        <v>-1.8518518518518521E-2</v>
      </c>
      <c r="BG1262">
        <v>-3.4602076124566738E-3</v>
      </c>
      <c r="BH1262">
        <v>0</v>
      </c>
      <c r="BI1262">
        <v>-1.223581757508352E-2</v>
      </c>
      <c r="BJ1262">
        <v>0</v>
      </c>
      <c r="BK1262">
        <v>-7.9758778328957048E-3</v>
      </c>
    </row>
    <row r="1263" spans="1:63" x14ac:dyDescent="0.25">
      <c r="A1263" t="str">
        <v>2018-10-09</v>
      </c>
      <c r="B1263">
        <v>1.3341531869067409</v>
      </c>
      <c r="C1263">
        <v>-2.1725204168018264E-3</v>
      </c>
      <c r="D1263">
        <v>4.8444496103731333E-2</v>
      </c>
      <c r="E1263">
        <v>4.3930021998336434E-2</v>
      </c>
      <c r="F1263">
        <v>2.7069139241032856E-2</v>
      </c>
      <c r="G1263">
        <v>3.1859622904561916E-2</v>
      </c>
      <c r="H1263">
        <v>4.5465608986127573E-2</v>
      </c>
      <c r="I1263">
        <v>6.402293779603753E-2</v>
      </c>
      <c r="J1263">
        <v>2.943068748406201E-2</v>
      </c>
      <c r="K1263">
        <v>5.9230310070672261E-2</v>
      </c>
      <c r="L1263">
        <v>3.520044404630595E-3</v>
      </c>
      <c r="M1263">
        <v>4.1601904621762623E-2</v>
      </c>
      <c r="N1263">
        <v>0.12378255192100796</v>
      </c>
      <c r="O1263">
        <v>5.290146568674306E-2</v>
      </c>
      <c r="P1263">
        <v>5.3496103866297648E-2</v>
      </c>
      <c r="Q1263">
        <v>1.770928610771224E-2</v>
      </c>
      <c r="R1263">
        <v>0.13103153971968001</v>
      </c>
      <c r="S1263">
        <v>3.067139532503969E-2</v>
      </c>
      <c r="T1263">
        <v>5.4146815050263933E-2</v>
      </c>
      <c r="U1263">
        <v>4.5701163562732482E-2</v>
      </c>
      <c r="V1263">
        <v>4.6112395831709348E-2</v>
      </c>
      <c r="W1263">
        <v>4.9872509317858311E-2</v>
      </c>
      <c r="X1263">
        <v>70.78</v>
      </c>
      <c r="Y1263">
        <v>55.64</v>
      </c>
      <c r="Z1263">
        <v>15.65</v>
      </c>
      <c r="AA1263">
        <v>69.52</v>
      </c>
      <c r="AB1263">
        <v>63.23</v>
      </c>
      <c r="AC1263">
        <v>44</v>
      </c>
      <c r="AD1263">
        <v>35.75</v>
      </c>
      <c r="AE1263">
        <v>229.75</v>
      </c>
      <c r="AF1263">
        <v>5.4660000000000002</v>
      </c>
      <c r="AG1263">
        <v>6.23</v>
      </c>
      <c r="AH1263">
        <v>1.5205</v>
      </c>
      <c r="AI1263">
        <v>146.54</v>
      </c>
      <c r="AJ1263">
        <v>154</v>
      </c>
      <c r="AK1263">
        <v>26.37</v>
      </c>
      <c r="AL1263">
        <v>132500</v>
      </c>
      <c r="AM1263">
        <v>14.4</v>
      </c>
      <c r="AN1263">
        <v>2623</v>
      </c>
      <c r="AO1263">
        <v>44.05</v>
      </c>
      <c r="AP1263">
        <v>3545</v>
      </c>
      <c r="AQ1263">
        <v>200.85</v>
      </c>
      <c r="AR1263">
        <v>-3.519639588906096E-3</v>
      </c>
      <c r="AS1263">
        <v>-1.8348623853210989E-2</v>
      </c>
      <c r="AT1263">
        <v>-6.3856960408683184E-4</v>
      </c>
      <c r="AU1263">
        <v>-1.5994338287332051E-2</v>
      </c>
      <c r="AV1263">
        <v>5.2464228934816903E-3</v>
      </c>
      <c r="AW1263">
        <v>6.8228337502845436E-4</v>
      </c>
      <c r="AX1263">
        <v>-7.7713016930336144E-3</v>
      </c>
      <c r="AY1263">
        <v>-2.22988212264352E-2</v>
      </c>
      <c r="AZ1263">
        <v>-1.4780100937274511E-2</v>
      </c>
      <c r="BA1263">
        <v>7.4385510996119444E-3</v>
      </c>
      <c r="BB1263">
        <v>2.1498152502519331E-2</v>
      </c>
      <c r="BC1263">
        <v>-3.1292517006803258E-3</v>
      </c>
      <c r="BD1263">
        <v>8.8437602358335688E-3</v>
      </c>
      <c r="BE1263">
        <v>-3.0871003307607489E-2</v>
      </c>
      <c r="BF1263">
        <v>0</v>
      </c>
      <c r="BG1263">
        <v>0</v>
      </c>
      <c r="BH1263">
        <v>1.9098548510313219E-3</v>
      </c>
      <c r="BI1263">
        <v>-7.8828828828829151E-3</v>
      </c>
      <c r="BJ1263">
        <v>-1.9363762102351311E-2</v>
      </c>
      <c r="BK1263">
        <v>-1.534464163153248E-2</v>
      </c>
    </row>
    <row r="1264" spans="1:63" x14ac:dyDescent="0.25">
      <c r="A1264" t="str">
        <v>2018-10-10</v>
      </c>
      <c r="B1264">
        <v>1.3044028388506519</v>
      </c>
      <c r="C1264">
        <v>-2.2299049575458252E-2</v>
      </c>
      <c r="D1264">
        <v>4.8030296386887057E-2</v>
      </c>
      <c r="E1264">
        <v>4.1725997106349708E-2</v>
      </c>
      <c r="F1264">
        <v>2.7014261768854395E-2</v>
      </c>
      <c r="G1264">
        <v>3.1451933625550627E-2</v>
      </c>
      <c r="H1264">
        <v>4.4693362477054382E-2</v>
      </c>
      <c r="I1264">
        <v>6.3741893316467652E-2</v>
      </c>
      <c r="J1264">
        <v>3.0228233769497608E-2</v>
      </c>
      <c r="K1264">
        <v>5.8395279886431596E-2</v>
      </c>
      <c r="L1264">
        <v>3.6635612928419348E-3</v>
      </c>
      <c r="M1264">
        <v>4.1567229375993039E-2</v>
      </c>
      <c r="N1264">
        <v>0.1237330674269176</v>
      </c>
      <c r="O1264">
        <v>5.3000311498382406E-2</v>
      </c>
      <c r="P1264">
        <v>5.1767232375406355E-2</v>
      </c>
      <c r="Q1264">
        <v>1.7288929476353701E-2</v>
      </c>
      <c r="R1264">
        <v>0.13300858752598027</v>
      </c>
      <c r="S1264">
        <v>3.1370937413655389E-2</v>
      </c>
      <c r="T1264">
        <v>5.5424003831738344E-2</v>
      </c>
      <c r="U1264">
        <v>4.70618430896994E-2</v>
      </c>
      <c r="V1264">
        <v>4.7496720763185021E-2</v>
      </c>
      <c r="W1264">
        <v>4.9336317592753393E-2</v>
      </c>
      <c r="X1264">
        <v>68.61</v>
      </c>
      <c r="Y1264">
        <v>51.67</v>
      </c>
      <c r="Z1264">
        <v>15.27</v>
      </c>
      <c r="AA1264">
        <v>67.099999999999994</v>
      </c>
      <c r="AB1264">
        <v>60.77</v>
      </c>
      <c r="AC1264">
        <v>42.83</v>
      </c>
      <c r="AD1264">
        <v>35.9</v>
      </c>
      <c r="AE1264">
        <v>221.46</v>
      </c>
      <c r="AF1264">
        <v>5.5620000000000003</v>
      </c>
      <c r="AG1264">
        <v>6.0860000000000003</v>
      </c>
      <c r="AH1264">
        <v>1.486</v>
      </c>
      <c r="AI1264">
        <v>143.54</v>
      </c>
      <c r="AJ1264">
        <v>145.69999999999999</v>
      </c>
      <c r="AK1264">
        <v>25.17</v>
      </c>
      <c r="AL1264">
        <v>131500</v>
      </c>
      <c r="AM1264">
        <v>14.4</v>
      </c>
      <c r="AN1264">
        <v>2625</v>
      </c>
      <c r="AO1264">
        <v>44.35</v>
      </c>
      <c r="AP1264">
        <v>3570</v>
      </c>
      <c r="AQ1264">
        <v>194.26</v>
      </c>
      <c r="AR1264">
        <v>-3.0658378072901969E-2</v>
      </c>
      <c r="AS1264">
        <v>-7.1351545650611053E-2</v>
      </c>
      <c r="AT1264">
        <v>-2.4281150159744459E-2</v>
      </c>
      <c r="AU1264">
        <v>-3.4810126582278507E-2</v>
      </c>
      <c r="AV1264">
        <v>-3.890558279297792E-2</v>
      </c>
      <c r="AW1264">
        <v>-2.659090909090913E-2</v>
      </c>
      <c r="AX1264">
        <v>4.1958041958041559E-3</v>
      </c>
      <c r="AY1264">
        <v>-3.6082698585418897E-2</v>
      </c>
      <c r="AZ1264">
        <v>1.756311745334798E-2</v>
      </c>
      <c r="BA1264">
        <v>-2.311396468699841E-2</v>
      </c>
      <c r="BB1264">
        <v>-2.2689904636632671E-2</v>
      </c>
      <c r="BC1264">
        <v>-2.0472226013375189E-2</v>
      </c>
      <c r="BD1264">
        <v>-5.389610389610397E-2</v>
      </c>
      <c r="BE1264">
        <v>-4.5506257110352652E-2</v>
      </c>
      <c r="BF1264">
        <v>-7.5471698113207548E-3</v>
      </c>
      <c r="BG1264">
        <v>0</v>
      </c>
      <c r="BH1264">
        <v>7.6248570339306138E-4</v>
      </c>
      <c r="BI1264">
        <v>6.8104426787742173E-3</v>
      </c>
      <c r="BJ1264">
        <v>7.052186177715092E-3</v>
      </c>
      <c r="BK1264">
        <v>-3.2810555140652238E-2</v>
      </c>
    </row>
    <row r="1265" spans="1:63" x14ac:dyDescent="0.25">
      <c r="A1265" t="str">
        <v>2018-10-11</v>
      </c>
      <c r="B1265">
        <v>1.276586928135117</v>
      </c>
      <c r="C1265">
        <v>-2.1324632151248912E-2</v>
      </c>
      <c r="D1265">
        <v>4.8533212782169807E-2</v>
      </c>
      <c r="E1265">
        <v>4.2288616196387165E-2</v>
      </c>
      <c r="F1265">
        <v>2.7295581844660678E-2</v>
      </c>
      <c r="G1265">
        <v>3.2036670058492575E-2</v>
      </c>
      <c r="H1265">
        <v>4.3209872053713648E-2</v>
      </c>
      <c r="I1265">
        <v>6.6104019392640628E-2</v>
      </c>
      <c r="J1265">
        <v>3.0697606272995628E-2</v>
      </c>
      <c r="K1265">
        <v>5.8579179236292453E-2</v>
      </c>
      <c r="L1265">
        <v>3.7420415995113253E-3</v>
      </c>
      <c r="M1265">
        <v>4.2277543124357858E-2</v>
      </c>
      <c r="N1265">
        <v>0.12260051461886178</v>
      </c>
      <c r="O1265">
        <v>5.3000665275933036E-2</v>
      </c>
      <c r="P1265">
        <v>5.1533796043497296E-2</v>
      </c>
      <c r="Q1265">
        <v>1.7462105408741616E-2</v>
      </c>
      <c r="R1265">
        <v>0.12918892486150466</v>
      </c>
      <c r="S1265">
        <v>3.0941484529259027E-2</v>
      </c>
      <c r="T1265">
        <v>5.6308043554367512E-2</v>
      </c>
      <c r="U1265">
        <v>4.6189817752552959E-2</v>
      </c>
      <c r="V1265">
        <v>4.662843856280692E-2</v>
      </c>
      <c r="W1265">
        <v>5.1381866831253384E-2</v>
      </c>
      <c r="X1265">
        <v>67.849999999999994</v>
      </c>
      <c r="Y1265">
        <v>51.25</v>
      </c>
      <c r="Z1265">
        <v>15.1</v>
      </c>
      <c r="AA1265">
        <v>66.89</v>
      </c>
      <c r="AB1265">
        <v>57.5</v>
      </c>
      <c r="AC1265">
        <v>43.47</v>
      </c>
      <c r="AD1265">
        <v>35.68</v>
      </c>
      <c r="AE1265">
        <v>217.42</v>
      </c>
      <c r="AF1265">
        <v>5.56</v>
      </c>
      <c r="AG1265">
        <v>6.0579999999999998</v>
      </c>
      <c r="AH1265">
        <v>1.4410000000000001</v>
      </c>
      <c r="AI1265">
        <v>140.47999999999999</v>
      </c>
      <c r="AJ1265">
        <v>141.94999999999999</v>
      </c>
      <c r="AK1265">
        <v>24.88</v>
      </c>
      <c r="AL1265">
        <v>125000</v>
      </c>
      <c r="AM1265">
        <v>13.9</v>
      </c>
      <c r="AN1265">
        <v>2610</v>
      </c>
      <c r="AO1265">
        <v>42.6</v>
      </c>
      <c r="AP1265">
        <v>3430</v>
      </c>
      <c r="AQ1265">
        <v>198</v>
      </c>
      <c r="AR1265">
        <v>-1.107710246319786E-2</v>
      </c>
      <c r="AS1265">
        <v>-8.1285078382040202E-3</v>
      </c>
      <c r="AT1265">
        <v>-1.113294040602488E-2</v>
      </c>
      <c r="AU1265">
        <v>-3.1296572280177909E-3</v>
      </c>
      <c r="AV1265">
        <v>-5.3809445450057641E-2</v>
      </c>
      <c r="AW1265">
        <v>1.494279710483308E-2</v>
      </c>
      <c r="AX1265">
        <v>-6.1281337047353448E-3</v>
      </c>
      <c r="AY1265">
        <v>-1.824257202203567E-2</v>
      </c>
      <c r="AZ1265">
        <v>-3.5958288385484858E-4</v>
      </c>
      <c r="BA1265">
        <v>-4.6007229707526239E-3</v>
      </c>
      <c r="BB1265">
        <v>-3.0282637954239671E-2</v>
      </c>
      <c r="BC1265">
        <v>-2.1318099484464281E-2</v>
      </c>
      <c r="BD1265">
        <v>-2.5737817433081681E-2</v>
      </c>
      <c r="BE1265">
        <v>-1.1521652761223789E-2</v>
      </c>
      <c r="BF1265">
        <v>-4.9429657794676812E-2</v>
      </c>
      <c r="BG1265">
        <v>-3.4722222222222217E-2</v>
      </c>
      <c r="BH1265">
        <v>-5.7142857142857143E-3</v>
      </c>
      <c r="BI1265">
        <v>-3.9458850056369787E-2</v>
      </c>
      <c r="BJ1265">
        <v>-3.9215686274509803E-2</v>
      </c>
      <c r="BK1265">
        <v>1.9252548131370381E-2</v>
      </c>
    </row>
    <row r="1266" spans="1:63" x14ac:dyDescent="0.25">
      <c r="A1266" t="str">
        <v>2018-10-12</v>
      </c>
      <c r="B1266">
        <v>1.2958761433769685</v>
      </c>
      <c r="C1266">
        <v>1.5109989626816756E-2</v>
      </c>
      <c r="D1266">
        <v>4.7817838750557451E-2</v>
      </c>
      <c r="E1266">
        <v>4.232569326928267E-2</v>
      </c>
      <c r="F1266">
        <v>2.6657787870972571E-2</v>
      </c>
      <c r="G1266">
        <v>3.1498465643545373E-2</v>
      </c>
      <c r="H1266">
        <v>4.2574092714779355E-2</v>
      </c>
      <c r="I1266">
        <v>6.5464606582616824E-2</v>
      </c>
      <c r="J1266">
        <v>3.0401705020340127E-2</v>
      </c>
      <c r="K1266">
        <v>5.8657420818642669E-2</v>
      </c>
      <c r="L1266">
        <v>3.7393819029203175E-3</v>
      </c>
      <c r="M1266">
        <v>4.1455741033438277E-2</v>
      </c>
      <c r="N1266">
        <v>0.11939266992825241</v>
      </c>
      <c r="O1266">
        <v>5.2092812967541875E-2</v>
      </c>
      <c r="P1266">
        <v>5.058789256741357E-2</v>
      </c>
      <c r="Q1266">
        <v>1.7478743027421018E-2</v>
      </c>
      <c r="R1266">
        <v>0.13439283038077685</v>
      </c>
      <c r="S1266">
        <v>3.1029136124597685E-2</v>
      </c>
      <c r="T1266">
        <v>5.5002331705793925E-2</v>
      </c>
      <c r="U1266">
        <v>4.7905568164826565E-2</v>
      </c>
      <c r="V1266">
        <v>4.9282356900526528E-2</v>
      </c>
      <c r="W1266">
        <v>5.2242924625754229E-2</v>
      </c>
      <c r="X1266">
        <v>67.86</v>
      </c>
      <c r="Y1266">
        <v>52.07</v>
      </c>
      <c r="Z1266">
        <v>14.97</v>
      </c>
      <c r="AA1266">
        <v>66.760000000000005</v>
      </c>
      <c r="AB1266">
        <v>57.51</v>
      </c>
      <c r="AC1266">
        <v>43.7</v>
      </c>
      <c r="AD1266">
        <v>35.869999999999997</v>
      </c>
      <c r="AE1266">
        <v>221</v>
      </c>
      <c r="AF1266">
        <v>5.64</v>
      </c>
      <c r="AG1266">
        <v>6.03</v>
      </c>
      <c r="AH1266">
        <v>1.4245000000000001</v>
      </c>
      <c r="AI1266">
        <v>140.16</v>
      </c>
      <c r="AJ1266">
        <v>141.44999999999999</v>
      </c>
      <c r="AK1266">
        <v>25.28</v>
      </c>
      <c r="AL1266">
        <v>132000</v>
      </c>
      <c r="AM1266">
        <v>14.15</v>
      </c>
      <c r="AN1266">
        <v>2588</v>
      </c>
      <c r="AO1266">
        <v>44.85</v>
      </c>
      <c r="AP1266">
        <v>3680</v>
      </c>
      <c r="AQ1266">
        <v>204.36</v>
      </c>
      <c r="AR1266">
        <v>1.4738393515114389E-4</v>
      </c>
      <c r="AS1266">
        <v>1.6000000000000011E-2</v>
      </c>
      <c r="AT1266">
        <v>-8.6092715231787416E-3</v>
      </c>
      <c r="AU1266">
        <v>-1.943489310808723E-3</v>
      </c>
      <c r="AV1266">
        <v>1.739130434782263E-4</v>
      </c>
      <c r="AW1266">
        <v>5.2910052910053827E-3</v>
      </c>
      <c r="AX1266">
        <v>5.3251121076232548E-3</v>
      </c>
      <c r="AY1266">
        <v>1.646582651090062E-2</v>
      </c>
      <c r="AZ1266">
        <v>1.438848920863311E-2</v>
      </c>
      <c r="BA1266">
        <v>-4.6219874546054116E-3</v>
      </c>
      <c r="BB1266">
        <v>-1.1450381679389131E-2</v>
      </c>
      <c r="BC1266">
        <v>-2.277904328018175E-3</v>
      </c>
      <c r="BD1266">
        <v>-3.522367030644593E-3</v>
      </c>
      <c r="BE1266">
        <v>1.607717041800652E-2</v>
      </c>
      <c r="BF1266">
        <v>5.6000000000000001E-2</v>
      </c>
      <c r="BG1266">
        <v>1.798561151079137E-2</v>
      </c>
      <c r="BH1266">
        <v>-8.4291187739463595E-3</v>
      </c>
      <c r="BI1266">
        <v>5.2816901408450703E-2</v>
      </c>
      <c r="BJ1266">
        <v>7.2886297376093298E-2</v>
      </c>
      <c r="BK1266">
        <v>3.2121212121212189E-2</v>
      </c>
    </row>
    <row r="1267" spans="1:63" x14ac:dyDescent="0.25">
      <c r="A1267" t="str">
        <v>2018-10-14</v>
      </c>
      <c r="B1267">
        <v>1.2958761433769685</v>
      </c>
      <c r="C1267">
        <v>0</v>
      </c>
      <c r="D1267">
        <v>4.7817838750557451E-2</v>
      </c>
      <c r="E1267">
        <v>4.232569326928267E-2</v>
      </c>
      <c r="F1267">
        <v>2.6657787870972571E-2</v>
      </c>
      <c r="G1267">
        <v>3.1498465643545373E-2</v>
      </c>
      <c r="H1267">
        <v>4.2574092714779355E-2</v>
      </c>
      <c r="I1267">
        <v>6.5464606582616824E-2</v>
      </c>
      <c r="J1267">
        <v>3.0401705020340127E-2</v>
      </c>
      <c r="K1267">
        <v>5.8657420818642669E-2</v>
      </c>
      <c r="L1267">
        <v>3.7393819029203175E-3</v>
      </c>
      <c r="M1267">
        <v>4.1455741033438277E-2</v>
      </c>
      <c r="N1267">
        <v>0.11939266992825241</v>
      </c>
      <c r="O1267">
        <v>5.2092812967541875E-2</v>
      </c>
      <c r="P1267">
        <v>5.058789256741357E-2</v>
      </c>
      <c r="Q1267">
        <v>1.7478743027421018E-2</v>
      </c>
      <c r="R1267">
        <v>0.13439283038077685</v>
      </c>
      <c r="S1267">
        <v>3.1029136124597685E-2</v>
      </c>
      <c r="T1267">
        <v>5.5002331705793925E-2</v>
      </c>
      <c r="U1267">
        <v>4.7905568164826565E-2</v>
      </c>
      <c r="V1267">
        <v>4.9282356900526528E-2</v>
      </c>
      <c r="W1267">
        <v>5.2242924625754229E-2</v>
      </c>
      <c r="X1267">
        <v>67.86</v>
      </c>
      <c r="Y1267">
        <v>52.07</v>
      </c>
      <c r="Z1267">
        <v>14.97</v>
      </c>
      <c r="AA1267">
        <v>66.760000000000005</v>
      </c>
      <c r="AB1267">
        <v>57.51</v>
      </c>
      <c r="AC1267">
        <v>43.7</v>
      </c>
      <c r="AD1267">
        <v>35.869999999999997</v>
      </c>
      <c r="AE1267">
        <v>221</v>
      </c>
      <c r="AF1267">
        <v>5.64</v>
      </c>
      <c r="AG1267">
        <v>6.03</v>
      </c>
      <c r="AH1267">
        <v>1.4245000000000001</v>
      </c>
      <c r="AI1267">
        <v>140.16</v>
      </c>
      <c r="AJ1267">
        <v>141.44999999999999</v>
      </c>
      <c r="AK1267">
        <v>25.28</v>
      </c>
      <c r="AL1267">
        <v>132000</v>
      </c>
      <c r="AM1267">
        <v>14.15</v>
      </c>
      <c r="AN1267">
        <v>2588</v>
      </c>
      <c r="AO1267">
        <v>44.85</v>
      </c>
      <c r="AP1267">
        <v>3680</v>
      </c>
      <c r="AQ1267">
        <v>204.36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</row>
    <row r="1268" spans="1:63" x14ac:dyDescent="0.25">
      <c r="A1268" t="str">
        <v>2018-10-15</v>
      </c>
      <c r="B1268">
        <v>1.2944793577928526</v>
      </c>
      <c r="C1268">
        <v>-1.0778696646702723E-3</v>
      </c>
      <c r="D1268">
        <v>4.8243305509098201E-2</v>
      </c>
      <c r="E1268">
        <v>4.2859607181677167E-2</v>
      </c>
      <c r="F1268">
        <v>2.6757859249860322E-2</v>
      </c>
      <c r="G1268">
        <v>3.1806402335913787E-2</v>
      </c>
      <c r="H1268">
        <v>4.2694140459400072E-2</v>
      </c>
      <c r="I1268">
        <v>6.5730201141719055E-2</v>
      </c>
      <c r="J1268">
        <v>3.0739957556422517E-2</v>
      </c>
      <c r="K1268">
        <v>5.8726028186826811E-2</v>
      </c>
      <c r="L1268">
        <v>3.7447442711235003E-3</v>
      </c>
      <c r="M1268">
        <v>4.0784710413771734E-2</v>
      </c>
      <c r="N1268">
        <v>0.12153519874665199</v>
      </c>
      <c r="O1268">
        <v>5.3734031644345079E-2</v>
      </c>
      <c r="P1268">
        <v>5.0212849896579106E-2</v>
      </c>
      <c r="Q1268">
        <v>1.7961345019058328E-2</v>
      </c>
      <c r="R1268">
        <v>0.13504745769015425</v>
      </c>
      <c r="S1268">
        <v>3.0623569979517387E-2</v>
      </c>
      <c r="T1268">
        <v>5.3465998611634709E-2</v>
      </c>
      <c r="U1268">
        <v>4.6994906800133483E-2</v>
      </c>
      <c r="V1268">
        <v>4.7123478975370066E-2</v>
      </c>
      <c r="W1268">
        <v>5.121420633074257E-2</v>
      </c>
      <c r="X1268">
        <v>68.39</v>
      </c>
      <c r="Y1268">
        <v>52.67</v>
      </c>
      <c r="Z1268">
        <v>15.01</v>
      </c>
      <c r="AA1268">
        <v>67.34</v>
      </c>
      <c r="AB1268">
        <v>57.61</v>
      </c>
      <c r="AC1268">
        <v>43.83</v>
      </c>
      <c r="AD1268">
        <v>36.229999999999997</v>
      </c>
      <c r="AE1268">
        <v>221.02</v>
      </c>
      <c r="AF1268">
        <v>5.6420000000000003</v>
      </c>
      <c r="AG1268">
        <v>5.9260000000000002</v>
      </c>
      <c r="AH1268">
        <v>1.4484999999999999</v>
      </c>
      <c r="AI1268">
        <v>144.41999999999999</v>
      </c>
      <c r="AJ1268">
        <v>140.25</v>
      </c>
      <c r="AK1268">
        <v>25.95</v>
      </c>
      <c r="AL1268">
        <v>132500</v>
      </c>
      <c r="AM1268">
        <v>13.95</v>
      </c>
      <c r="AN1268">
        <v>2513</v>
      </c>
      <c r="AO1268">
        <v>43.95</v>
      </c>
      <c r="AP1268">
        <v>3515</v>
      </c>
      <c r="AQ1268">
        <v>200.12</v>
      </c>
      <c r="AR1268">
        <v>7.8101974653698959E-3</v>
      </c>
      <c r="AS1268">
        <v>1.1522949875168069E-2</v>
      </c>
      <c r="AT1268">
        <v>2.6720106880426951E-3</v>
      </c>
      <c r="AU1268">
        <v>8.6878370281605489E-3</v>
      </c>
      <c r="AV1268">
        <v>1.738828029907867E-3</v>
      </c>
      <c r="AW1268">
        <v>2.974828375285937E-3</v>
      </c>
      <c r="AX1268">
        <v>1.0036241984945619E-2</v>
      </c>
      <c r="AY1268">
        <v>9.049773755660738E-5</v>
      </c>
      <c r="AZ1268">
        <v>3.546099290781326E-4</v>
      </c>
      <c r="BA1268">
        <v>-1.7247097844112779E-2</v>
      </c>
      <c r="BB1268">
        <v>1.6848016848016709E-2</v>
      </c>
      <c r="BC1268">
        <v>3.039383561643829E-2</v>
      </c>
      <c r="BD1268">
        <v>-8.4835630965004512E-3</v>
      </c>
      <c r="BE1268">
        <v>2.6503164556961951E-2</v>
      </c>
      <c r="BF1268">
        <v>3.787878787878788E-3</v>
      </c>
      <c r="BG1268">
        <v>-1.4134275618374629E-2</v>
      </c>
      <c r="BH1268">
        <v>-2.897990726429675E-2</v>
      </c>
      <c r="BI1268">
        <v>-2.0066889632106989E-2</v>
      </c>
      <c r="BJ1268">
        <v>-4.4836956521739128E-2</v>
      </c>
      <c r="BK1268">
        <v>-2.0747700137013159E-2</v>
      </c>
    </row>
    <row r="1269" spans="1:63" x14ac:dyDescent="0.25">
      <c r="A1269" t="str">
        <v>2018-10-16</v>
      </c>
      <c r="B1269">
        <v>1.3141429525995956</v>
      </c>
      <c r="C1269">
        <v>1.5190350227191285E-2</v>
      </c>
      <c r="D1269">
        <v>4.9168255130779187E-2</v>
      </c>
      <c r="E1269">
        <v>4.2442733970127051E-2</v>
      </c>
      <c r="F1269">
        <v>2.6831598458231177E-2</v>
      </c>
      <c r="G1269">
        <v>3.1823654951525525E-2</v>
      </c>
      <c r="H1269">
        <v>4.2215905659379285E-2</v>
      </c>
      <c r="I1269">
        <v>6.4717131993877006E-2</v>
      </c>
      <c r="J1269">
        <v>3.1040545719148639E-2</v>
      </c>
      <c r="K1269">
        <v>5.9197828122470875E-2</v>
      </c>
      <c r="L1269">
        <v>3.7527833633580945E-3</v>
      </c>
      <c r="M1269">
        <v>4.1340495235323578E-2</v>
      </c>
      <c r="N1269">
        <v>0.12178287856628661</v>
      </c>
      <c r="O1269">
        <v>5.4029507896142331E-2</v>
      </c>
      <c r="P1269">
        <v>5.076637919205363E-2</v>
      </c>
      <c r="Q1269">
        <v>1.7958488577321571E-2</v>
      </c>
      <c r="R1269">
        <v>0.13603866107136628</v>
      </c>
      <c r="S1269">
        <v>3.0273467308084327E-2</v>
      </c>
      <c r="T1269">
        <v>5.2707898701547365E-2</v>
      </c>
      <c r="U1269">
        <v>4.5870406793531222E-2</v>
      </c>
      <c r="V1269">
        <v>4.6814541548224467E-2</v>
      </c>
      <c r="W1269">
        <v>5.1226837741221803E-2</v>
      </c>
      <c r="X1269">
        <v>70.760000000000005</v>
      </c>
      <c r="Y1269">
        <v>52.95</v>
      </c>
      <c r="Z1269">
        <v>15.28</v>
      </c>
      <c r="AA1269">
        <v>68.400000000000006</v>
      </c>
      <c r="AB1269">
        <v>57.83</v>
      </c>
      <c r="AC1269">
        <v>43.81</v>
      </c>
      <c r="AD1269">
        <v>37.14</v>
      </c>
      <c r="AE1269">
        <v>226.18</v>
      </c>
      <c r="AF1269">
        <v>5.74</v>
      </c>
      <c r="AG1269">
        <v>6.0979999999999999</v>
      </c>
      <c r="AH1269">
        <v>1.4735</v>
      </c>
      <c r="AI1269">
        <v>147.41999999999999</v>
      </c>
      <c r="AJ1269">
        <v>143.94999999999999</v>
      </c>
      <c r="AK1269">
        <v>26.34</v>
      </c>
      <c r="AL1269">
        <v>135500</v>
      </c>
      <c r="AM1269">
        <v>14</v>
      </c>
      <c r="AN1269">
        <v>2515</v>
      </c>
      <c r="AO1269">
        <v>43.55</v>
      </c>
      <c r="AP1269">
        <v>3545</v>
      </c>
      <c r="AQ1269">
        <v>203.21</v>
      </c>
      <c r="AR1269">
        <v>3.4654189208948742E-2</v>
      </c>
      <c r="AS1269">
        <v>5.3161192329599606E-3</v>
      </c>
      <c r="AT1269">
        <v>1.798800799467019E-2</v>
      </c>
      <c r="AU1269">
        <v>1.574101574101577E-2</v>
      </c>
      <c r="AV1269">
        <v>3.818781461551794E-3</v>
      </c>
      <c r="AW1269">
        <v>-4.5630846452192607E-4</v>
      </c>
      <c r="AX1269">
        <v>2.5117306099917299E-2</v>
      </c>
      <c r="AY1269">
        <v>2.3346303501945508E-2</v>
      </c>
      <c r="AZ1269">
        <v>1.7369727047146379E-2</v>
      </c>
      <c r="BA1269">
        <v>2.902463719203505E-2</v>
      </c>
      <c r="BB1269">
        <v>1.7259233690024259E-2</v>
      </c>
      <c r="BC1269">
        <v>2.0772746157041961E-2</v>
      </c>
      <c r="BD1269">
        <v>2.638146167557924E-2</v>
      </c>
      <c r="BE1269">
        <v>1.502890173410407E-2</v>
      </c>
      <c r="BF1269">
        <v>2.2641509433962259E-2</v>
      </c>
      <c r="BG1269">
        <v>3.5842293906810552E-3</v>
      </c>
      <c r="BH1269">
        <v>7.9586152009550337E-4</v>
      </c>
      <c r="BI1269">
        <v>-9.1012514220706626E-3</v>
      </c>
      <c r="BJ1269">
        <v>8.5348506401137988E-3</v>
      </c>
      <c r="BK1269">
        <v>1.544073555866482E-2</v>
      </c>
    </row>
    <row r="1270" spans="1:63" x14ac:dyDescent="0.25">
      <c r="A1270" t="str">
        <v>2018-10-17</v>
      </c>
      <c r="B1270">
        <v>1.3158377367832073</v>
      </c>
      <c r="C1270">
        <v>1.2896497905796611E-3</v>
      </c>
      <c r="D1270">
        <v>4.8521996804434329E-2</v>
      </c>
      <c r="E1270">
        <v>4.2147909180173367E-2</v>
      </c>
      <c r="F1270">
        <v>2.7007487617101322E-2</v>
      </c>
      <c r="G1270">
        <v>3.1438818881477419E-2</v>
      </c>
      <c r="H1270">
        <v>4.2941626104978557E-2</v>
      </c>
      <c r="I1270">
        <v>6.4884581487318876E-2</v>
      </c>
      <c r="J1270">
        <v>3.0942137208062062E-2</v>
      </c>
      <c r="K1270">
        <v>5.8410596475087374E-2</v>
      </c>
      <c r="L1270">
        <v>3.7335848561873657E-3</v>
      </c>
      <c r="M1270">
        <v>4.2451796019566369E-2</v>
      </c>
      <c r="N1270">
        <v>0.11927356911311665</v>
      </c>
      <c r="O1270">
        <v>5.3842789385001012E-2</v>
      </c>
      <c r="P1270">
        <v>5.0507275779898039E-2</v>
      </c>
      <c r="Q1270">
        <v>1.791493073122832E-2</v>
      </c>
      <c r="R1270">
        <v>0.13937283268149703</v>
      </c>
      <c r="S1270">
        <v>3.012649515381801E-2</v>
      </c>
      <c r="T1270">
        <v>5.3184202495694208E-2</v>
      </c>
      <c r="U1270">
        <v>4.5811326226257353E-2</v>
      </c>
      <c r="V1270">
        <v>4.695207672999583E-2</v>
      </c>
      <c r="W1270">
        <v>5.0533967069106449E-2</v>
      </c>
      <c r="X1270">
        <v>69.92</v>
      </c>
      <c r="Y1270">
        <v>52.65</v>
      </c>
      <c r="Z1270">
        <v>15.4</v>
      </c>
      <c r="AA1270">
        <v>67.66</v>
      </c>
      <c r="AB1270">
        <v>58.9</v>
      </c>
      <c r="AC1270">
        <v>43.98</v>
      </c>
      <c r="AD1270">
        <v>37.07</v>
      </c>
      <c r="AE1270">
        <v>223.46</v>
      </c>
      <c r="AF1270">
        <v>5.718</v>
      </c>
      <c r="AG1270">
        <v>6.27</v>
      </c>
      <c r="AH1270">
        <v>1.4450000000000001</v>
      </c>
      <c r="AI1270">
        <v>147.1</v>
      </c>
      <c r="AJ1270">
        <v>143.4</v>
      </c>
      <c r="AK1270">
        <v>26.31</v>
      </c>
      <c r="AL1270">
        <v>139000</v>
      </c>
      <c r="AM1270">
        <v>13.95</v>
      </c>
      <c r="AN1270">
        <v>2541</v>
      </c>
      <c r="AO1270">
        <v>43.55</v>
      </c>
      <c r="AP1270">
        <v>3560</v>
      </c>
      <c r="AQ1270">
        <v>200.72</v>
      </c>
      <c r="AR1270">
        <v>-1.187111362351616E-2</v>
      </c>
      <c r="AS1270">
        <v>-5.6657223796034786E-3</v>
      </c>
      <c r="AT1270">
        <v>7.8534031413613221E-3</v>
      </c>
      <c r="AU1270">
        <v>-1.081871345029253E-2</v>
      </c>
      <c r="AV1270">
        <v>1.850250734912676E-2</v>
      </c>
      <c r="AW1270">
        <v>3.880392604428089E-3</v>
      </c>
      <c r="AX1270">
        <v>-1.8847603661820221E-3</v>
      </c>
      <c r="AY1270">
        <v>-1.2025820143248741E-2</v>
      </c>
      <c r="AZ1270">
        <v>-3.8327526132404602E-3</v>
      </c>
      <c r="BA1270">
        <v>2.82059691702197E-2</v>
      </c>
      <c r="BB1270">
        <v>-1.9341703427214099E-2</v>
      </c>
      <c r="BC1270">
        <v>-2.1706688373354581E-3</v>
      </c>
      <c r="BD1270">
        <v>-3.820771101076645E-3</v>
      </c>
      <c r="BE1270">
        <v>-1.1389521640091549E-3</v>
      </c>
      <c r="BF1270">
        <v>2.583025830258303E-2</v>
      </c>
      <c r="BG1270">
        <v>-3.5714285714286221E-3</v>
      </c>
      <c r="BH1270">
        <v>1.033797216699801E-2</v>
      </c>
      <c r="BI1270">
        <v>0</v>
      </c>
      <c r="BJ1270">
        <v>4.2313117066290554E-3</v>
      </c>
      <c r="BK1270">
        <v>-1.2253333989469071E-2</v>
      </c>
    </row>
    <row r="1271" spans="1:63" x14ac:dyDescent="0.25">
      <c r="A1271" t="str">
        <v>2018-10-18</v>
      </c>
      <c r="B1271">
        <v>1.2956619408541719</v>
      </c>
      <c r="C1271">
        <v>-1.5333042490754734E-2</v>
      </c>
      <c r="D1271">
        <v>4.8220415760426898E-2</v>
      </c>
      <c r="E1271">
        <v>4.2714798693750541E-2</v>
      </c>
      <c r="F1271">
        <v>2.696497211006816E-2</v>
      </c>
      <c r="G1271">
        <v>3.0531570505643559E-2</v>
      </c>
      <c r="H1271">
        <v>4.1448299838979213E-2</v>
      </c>
      <c r="I1271">
        <v>6.5775088093543224E-2</v>
      </c>
      <c r="J1271">
        <v>3.0237192610447924E-2</v>
      </c>
      <c r="K1271">
        <v>5.7682253938072511E-2</v>
      </c>
      <c r="L1271">
        <v>3.690929184782951E-3</v>
      </c>
      <c r="M1271">
        <v>4.3429145536654716E-2</v>
      </c>
      <c r="N1271">
        <v>0.12079556357262225</v>
      </c>
      <c r="O1271">
        <v>5.411619196649884E-2</v>
      </c>
      <c r="P1271">
        <v>5.0685680178870429E-2</v>
      </c>
      <c r="Q1271">
        <v>1.7841223208290447E-2</v>
      </c>
      <c r="R1271">
        <v>0.13950652769943578</v>
      </c>
      <c r="S1271">
        <v>3.0485957364084326E-2</v>
      </c>
      <c r="T1271">
        <v>5.4543785224046799E-2</v>
      </c>
      <c r="U1271">
        <v>4.5189309799492129E-2</v>
      </c>
      <c r="V1271">
        <v>4.7080468197427505E-2</v>
      </c>
      <c r="W1271">
        <v>4.906062651686173E-2</v>
      </c>
      <c r="X1271">
        <v>68.42</v>
      </c>
      <c r="Y1271">
        <v>52.54</v>
      </c>
      <c r="Z1271">
        <v>15.14</v>
      </c>
      <c r="AA1271">
        <v>64.7</v>
      </c>
      <c r="AB1271">
        <v>55.98</v>
      </c>
      <c r="AC1271">
        <v>43.9</v>
      </c>
      <c r="AD1271">
        <v>35.67</v>
      </c>
      <c r="AE1271">
        <v>217.29</v>
      </c>
      <c r="AF1271">
        <v>5.5659999999999998</v>
      </c>
      <c r="AG1271">
        <v>6.3159999999999998</v>
      </c>
      <c r="AH1271">
        <v>1.4410000000000001</v>
      </c>
      <c r="AI1271">
        <v>145.58000000000001</v>
      </c>
      <c r="AJ1271">
        <v>141.69999999999999</v>
      </c>
      <c r="AK1271">
        <v>25.8</v>
      </c>
      <c r="AL1271">
        <v>137000</v>
      </c>
      <c r="AM1271">
        <v>13.9</v>
      </c>
      <c r="AN1271">
        <v>2566</v>
      </c>
      <c r="AO1271">
        <v>42.3</v>
      </c>
      <c r="AP1271">
        <v>3515</v>
      </c>
      <c r="AQ1271">
        <v>191.88</v>
      </c>
      <c r="AR1271">
        <v>-2.1453089244851259E-2</v>
      </c>
      <c r="AS1271">
        <v>-2.089268755935412E-3</v>
      </c>
      <c r="AT1271">
        <v>-1.6883116883116871E-2</v>
      </c>
      <c r="AU1271">
        <v>-4.3748152527342508E-2</v>
      </c>
      <c r="AV1271">
        <v>-4.9575551782682553E-2</v>
      </c>
      <c r="AW1271">
        <v>-1.8190086402910029E-3</v>
      </c>
      <c r="AX1271">
        <v>-3.7766387914755832E-2</v>
      </c>
      <c r="AY1271">
        <v>-2.7611205584892221E-2</v>
      </c>
      <c r="AZ1271">
        <v>-2.658272123119974E-2</v>
      </c>
      <c r="BA1271">
        <v>7.3365231259968529E-3</v>
      </c>
      <c r="BB1271">
        <v>-2.768166089965554E-3</v>
      </c>
      <c r="BC1271">
        <v>-1.033310673011544E-2</v>
      </c>
      <c r="BD1271">
        <v>-1.185495118549524E-2</v>
      </c>
      <c r="BE1271">
        <v>-1.9384264538198331E-2</v>
      </c>
      <c r="BF1271">
        <v>-1.4388489208633091E-2</v>
      </c>
      <c r="BG1271">
        <v>-3.5842293906809268E-3</v>
      </c>
      <c r="BH1271">
        <v>9.8386462022825652E-3</v>
      </c>
      <c r="BI1271">
        <v>-2.8702640642939151E-2</v>
      </c>
      <c r="BJ1271">
        <v>-1.264044943820225E-2</v>
      </c>
      <c r="BK1271">
        <v>-4.404145077720209E-2</v>
      </c>
    </row>
    <row r="1272" spans="1:63" x14ac:dyDescent="0.25">
      <c r="A1272" t="str">
        <v>2018-10-19</v>
      </c>
      <c r="B1272">
        <v>1.2949218672590177</v>
      </c>
      <c r="C1272">
        <v>-5.711934354313275E-4</v>
      </c>
      <c r="D1272">
        <v>4.8410164604671541E-2</v>
      </c>
      <c r="E1272">
        <v>4.2299942417738531E-2</v>
      </c>
      <c r="F1272">
        <v>2.6891280145207683E-2</v>
      </c>
      <c r="G1272">
        <v>3.0742607202971874E-2</v>
      </c>
      <c r="H1272">
        <v>4.0227384214010758E-2</v>
      </c>
      <c r="I1272">
        <v>6.5902628857230583E-2</v>
      </c>
      <c r="J1272">
        <v>3.0771861740287506E-2</v>
      </c>
      <c r="K1272">
        <v>5.8381911106782466E-2</v>
      </c>
      <c r="L1272">
        <v>3.6359776609102331E-3</v>
      </c>
      <c r="M1272">
        <v>4.3605325760326608E-2</v>
      </c>
      <c r="N1272">
        <v>0.12220660869614465</v>
      </c>
      <c r="O1272">
        <v>5.35520153994394E-2</v>
      </c>
      <c r="P1272">
        <v>4.8781979743209518E-2</v>
      </c>
      <c r="Q1272">
        <v>1.7996722076471943E-2</v>
      </c>
      <c r="R1272">
        <v>0.14060513625287496</v>
      </c>
      <c r="S1272">
        <v>3.0174207521929217E-2</v>
      </c>
      <c r="T1272">
        <v>5.4341004637220004E-2</v>
      </c>
      <c r="U1272">
        <v>4.5803040053206338E-2</v>
      </c>
      <c r="V1272">
        <v>4.6571303067843781E-2</v>
      </c>
      <c r="W1272">
        <v>4.9098898841522069E-2</v>
      </c>
      <c r="X1272">
        <v>68.650000000000006</v>
      </c>
      <c r="Y1272">
        <v>52</v>
      </c>
      <c r="Z1272">
        <v>15.09</v>
      </c>
      <c r="AA1272">
        <v>65.11</v>
      </c>
      <c r="AB1272">
        <v>54.3</v>
      </c>
      <c r="AC1272">
        <v>43.96</v>
      </c>
      <c r="AD1272">
        <v>36.28</v>
      </c>
      <c r="AE1272">
        <v>219.8</v>
      </c>
      <c r="AF1272">
        <v>5.48</v>
      </c>
      <c r="AG1272">
        <v>6.3379999999999992</v>
      </c>
      <c r="AH1272">
        <v>1.4570000000000001</v>
      </c>
      <c r="AI1272">
        <v>143.97999999999999</v>
      </c>
      <c r="AJ1272">
        <v>136.30000000000001</v>
      </c>
      <c r="AK1272">
        <v>26.01</v>
      </c>
      <c r="AL1272">
        <v>138000</v>
      </c>
      <c r="AM1272">
        <v>13.75</v>
      </c>
      <c r="AN1272">
        <v>2555</v>
      </c>
      <c r="AO1272">
        <v>42.85</v>
      </c>
      <c r="AP1272">
        <v>3475</v>
      </c>
      <c r="AQ1272">
        <v>191.92</v>
      </c>
      <c r="AR1272">
        <v>3.3615901783104942E-3</v>
      </c>
      <c r="AS1272">
        <v>-1.0277883517320121E-2</v>
      </c>
      <c r="AT1272">
        <v>-3.30250990752977E-3</v>
      </c>
      <c r="AU1272">
        <v>6.3369397217928371E-3</v>
      </c>
      <c r="AV1272">
        <v>-3.0010718113612E-2</v>
      </c>
      <c r="AW1272">
        <v>1.366742596810986E-3</v>
      </c>
      <c r="AX1272">
        <v>1.7101205494813549E-2</v>
      </c>
      <c r="AY1272">
        <v>1.1551382944452199E-2</v>
      </c>
      <c r="AZ1272">
        <v>-1.5450952209845379E-2</v>
      </c>
      <c r="BA1272">
        <v>3.4832172260923608E-3</v>
      </c>
      <c r="BB1272">
        <v>1.110340041637768E-2</v>
      </c>
      <c r="BC1272">
        <v>-1.099052067591718E-2</v>
      </c>
      <c r="BD1272">
        <v>-3.8108680310515022E-2</v>
      </c>
      <c r="BE1272">
        <v>8.1395348837209631E-3</v>
      </c>
      <c r="BF1272">
        <v>7.2992700729926996E-3</v>
      </c>
      <c r="BG1272">
        <v>-1.079136690647484E-2</v>
      </c>
      <c r="BH1272">
        <v>-4.2868277474668749E-3</v>
      </c>
      <c r="BI1272">
        <v>1.3002364066193961E-2</v>
      </c>
      <c r="BJ1272">
        <v>-1.1379800853485059E-2</v>
      </c>
      <c r="BK1272">
        <v>2.08463623097728E-4</v>
      </c>
    </row>
    <row r="1273" spans="1:63" x14ac:dyDescent="0.25">
      <c r="A1273" t="str">
        <v>2018-10-21</v>
      </c>
      <c r="B1273">
        <v>1.2949218672590177</v>
      </c>
      <c r="C1273">
        <v>0</v>
      </c>
      <c r="D1273">
        <v>4.8410164604671541E-2</v>
      </c>
      <c r="E1273">
        <v>4.2299942417738531E-2</v>
      </c>
      <c r="F1273">
        <v>2.6891280145207683E-2</v>
      </c>
      <c r="G1273">
        <v>3.0742607202971874E-2</v>
      </c>
      <c r="H1273">
        <v>4.0227384214010758E-2</v>
      </c>
      <c r="I1273">
        <v>6.5902628857230583E-2</v>
      </c>
      <c r="J1273">
        <v>3.0771861740287506E-2</v>
      </c>
      <c r="K1273">
        <v>5.8381911106782466E-2</v>
      </c>
      <c r="L1273">
        <v>3.6359776609102331E-3</v>
      </c>
      <c r="M1273">
        <v>4.3605325760326608E-2</v>
      </c>
      <c r="N1273">
        <v>0.12220660869614465</v>
      </c>
      <c r="O1273">
        <v>5.35520153994394E-2</v>
      </c>
      <c r="P1273">
        <v>4.8781979743209518E-2</v>
      </c>
      <c r="Q1273">
        <v>1.7996722076471943E-2</v>
      </c>
      <c r="R1273">
        <v>0.14060513625287496</v>
      </c>
      <c r="S1273">
        <v>3.0174207521929217E-2</v>
      </c>
      <c r="T1273">
        <v>5.4341004637220004E-2</v>
      </c>
      <c r="U1273">
        <v>4.5803040053206338E-2</v>
      </c>
      <c r="V1273">
        <v>4.6571303067843781E-2</v>
      </c>
      <c r="W1273">
        <v>4.9098898841522069E-2</v>
      </c>
      <c r="X1273">
        <v>68.650000000000006</v>
      </c>
      <c r="Y1273">
        <v>52</v>
      </c>
      <c r="Z1273">
        <v>15.09</v>
      </c>
      <c r="AA1273">
        <v>65.11</v>
      </c>
      <c r="AB1273">
        <v>54.3</v>
      </c>
      <c r="AC1273">
        <v>43.96</v>
      </c>
      <c r="AD1273">
        <v>36.28</v>
      </c>
      <c r="AE1273">
        <v>219.8</v>
      </c>
      <c r="AF1273">
        <v>5.48</v>
      </c>
      <c r="AG1273">
        <v>6.3379999999999992</v>
      </c>
      <c r="AH1273">
        <v>1.4570000000000001</v>
      </c>
      <c r="AI1273">
        <v>143.97999999999999</v>
      </c>
      <c r="AJ1273">
        <v>136.30000000000001</v>
      </c>
      <c r="AK1273">
        <v>26.01</v>
      </c>
      <c r="AL1273">
        <v>138000</v>
      </c>
      <c r="AM1273">
        <v>13.75</v>
      </c>
      <c r="AN1273">
        <v>2555</v>
      </c>
      <c r="AO1273">
        <v>42.85</v>
      </c>
      <c r="AP1273">
        <v>3475</v>
      </c>
      <c r="AQ1273">
        <v>191.92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</row>
    <row r="1274" spans="1:63" x14ac:dyDescent="0.25">
      <c r="A1274" t="str">
        <v>2018-10-22</v>
      </c>
      <c r="B1274">
        <v>1.2908612219897402</v>
      </c>
      <c r="C1274">
        <v>-3.1358226098017195E-3</v>
      </c>
      <c r="D1274">
        <v>4.8406821628128864E-2</v>
      </c>
      <c r="E1274">
        <v>4.2057635905013518E-2</v>
      </c>
      <c r="F1274">
        <v>2.6850735111837287E-2</v>
      </c>
      <c r="G1274">
        <v>3.0531441696679245E-2</v>
      </c>
      <c r="H1274">
        <v>3.7812298421069986E-2</v>
      </c>
      <c r="I1274">
        <v>6.6049783265646991E-2</v>
      </c>
      <c r="J1274">
        <v>3.0613406852166784E-2</v>
      </c>
      <c r="K1274">
        <v>5.8192533261894122E-2</v>
      </c>
      <c r="L1274">
        <v>3.6474153083013413E-3</v>
      </c>
      <c r="M1274">
        <v>4.363206847555768E-2</v>
      </c>
      <c r="N1274">
        <v>0.12301172917559593</v>
      </c>
      <c r="O1274">
        <v>5.3108571786646283E-2</v>
      </c>
      <c r="P1274">
        <v>4.872001614809561E-2</v>
      </c>
      <c r="Q1274">
        <v>1.8011688607027714E-2</v>
      </c>
      <c r="R1274">
        <v>0.1395143116874546</v>
      </c>
      <c r="S1274">
        <v>3.0599334780746071E-2</v>
      </c>
      <c r="T1274">
        <v>5.5514708177685404E-2</v>
      </c>
      <c r="U1274">
        <v>4.6322419457334868E-2</v>
      </c>
      <c r="V1274">
        <v>4.7053901100606262E-2</v>
      </c>
      <c r="W1274">
        <v>5.0349179152511331E-2</v>
      </c>
      <c r="X1274">
        <v>68.430000000000007</v>
      </c>
      <c r="Y1274">
        <v>51.54</v>
      </c>
      <c r="Z1274">
        <v>15.02</v>
      </c>
      <c r="AA1274">
        <v>64.459999999999994</v>
      </c>
      <c r="AB1274">
        <v>50.88</v>
      </c>
      <c r="AC1274">
        <v>43.92</v>
      </c>
      <c r="AD1274">
        <v>35.979999999999997</v>
      </c>
      <c r="AE1274">
        <v>218.4</v>
      </c>
      <c r="AF1274">
        <v>5.48</v>
      </c>
      <c r="AG1274">
        <v>6.3220000000000001</v>
      </c>
      <c r="AH1274">
        <v>1.462</v>
      </c>
      <c r="AI1274">
        <v>142.34</v>
      </c>
      <c r="AJ1274">
        <v>135.69999999999999</v>
      </c>
      <c r="AK1274">
        <v>25.95</v>
      </c>
      <c r="AL1274">
        <v>136500</v>
      </c>
      <c r="AM1274">
        <v>13.9</v>
      </c>
      <c r="AN1274">
        <v>2602</v>
      </c>
      <c r="AO1274">
        <v>43.2</v>
      </c>
      <c r="AP1274">
        <v>3500</v>
      </c>
      <c r="AQ1274">
        <v>196.19</v>
      </c>
      <c r="AR1274">
        <v>-3.204661325564441E-3</v>
      </c>
      <c r="AS1274">
        <v>-8.846153846153863E-3</v>
      </c>
      <c r="AT1274">
        <v>-4.6388336646786144E-3</v>
      </c>
      <c r="AU1274">
        <v>-9.9831055137460552E-3</v>
      </c>
      <c r="AV1274">
        <v>-6.2983425414364538E-2</v>
      </c>
      <c r="AW1274">
        <v>-9.0991810737031729E-4</v>
      </c>
      <c r="AX1274">
        <v>-8.2690187431092681E-3</v>
      </c>
      <c r="AY1274">
        <v>-6.3694267515923822E-3</v>
      </c>
      <c r="AZ1274">
        <v>0</v>
      </c>
      <c r="BA1274">
        <v>-2.5244556642472589E-3</v>
      </c>
      <c r="BB1274">
        <v>3.431708991077483E-3</v>
      </c>
      <c r="BC1274">
        <v>-1.1390470898735841E-2</v>
      </c>
      <c r="BD1274">
        <v>-4.4020542920031012E-3</v>
      </c>
      <c r="BE1274">
        <v>-2.3068050749712522E-3</v>
      </c>
      <c r="BF1274">
        <v>-1.0869565217391301E-2</v>
      </c>
      <c r="BG1274">
        <v>1.0909090909090931E-2</v>
      </c>
      <c r="BH1274">
        <v>1.8395303326810171E-2</v>
      </c>
      <c r="BI1274">
        <v>8.1680280046674773E-3</v>
      </c>
      <c r="BJ1274">
        <v>7.1942446043165471E-3</v>
      </c>
      <c r="BK1274">
        <v>2.2248853689037149E-2</v>
      </c>
    </row>
    <row r="1275" spans="1:63" x14ac:dyDescent="0.25">
      <c r="A1275" t="str">
        <v>2018-10-23</v>
      </c>
      <c r="B1275">
        <v>1.2649853167757581</v>
      </c>
      <c r="C1275">
        <v>-2.0045458623427215E-2</v>
      </c>
      <c r="D1275">
        <v>4.9808468555944986E-2</v>
      </c>
      <c r="E1275">
        <v>4.1952000582228741E-2</v>
      </c>
      <c r="F1275">
        <v>2.6688529396707163E-2</v>
      </c>
      <c r="G1275">
        <v>3.0285968874288093E-2</v>
      </c>
      <c r="H1275">
        <v>3.8411343175579246E-2</v>
      </c>
      <c r="I1275">
        <v>6.733947938378991E-2</v>
      </c>
      <c r="J1275">
        <v>3.1222254357943371E-2</v>
      </c>
      <c r="K1275">
        <v>5.9377452543456041E-2</v>
      </c>
      <c r="L1275">
        <v>3.6350871961934781E-3</v>
      </c>
      <c r="M1275">
        <v>4.3538592128317649E-2</v>
      </c>
      <c r="N1275">
        <v>0.12501283264186808</v>
      </c>
      <c r="O1275">
        <v>5.3189773030516585E-2</v>
      </c>
      <c r="P1275">
        <v>4.9570059776291496E-2</v>
      </c>
      <c r="Q1275">
        <v>1.7948069748161585E-2</v>
      </c>
      <c r="R1275">
        <v>0.1340242258043105</v>
      </c>
      <c r="S1275">
        <v>3.0775975118291291E-2</v>
      </c>
      <c r="T1275">
        <v>5.5278664217507642E-2</v>
      </c>
      <c r="U1275">
        <v>4.4917411377999046E-2</v>
      </c>
      <c r="V1275">
        <v>4.6370135116278716E-2</v>
      </c>
      <c r="W1275">
        <v>5.0653676974326288E-2</v>
      </c>
      <c r="X1275">
        <v>69</v>
      </c>
      <c r="Y1275">
        <v>50.38</v>
      </c>
      <c r="Z1275">
        <v>14.63</v>
      </c>
      <c r="AA1275">
        <v>62.66</v>
      </c>
      <c r="AB1275">
        <v>50.65</v>
      </c>
      <c r="AC1275">
        <v>43.88</v>
      </c>
      <c r="AD1275">
        <v>35.96</v>
      </c>
      <c r="AE1275">
        <v>218.38</v>
      </c>
      <c r="AF1275">
        <v>5.3520000000000003</v>
      </c>
      <c r="AG1275">
        <v>6.1820000000000004</v>
      </c>
      <c r="AH1275">
        <v>1.456</v>
      </c>
      <c r="AI1275">
        <v>139.69999999999999</v>
      </c>
      <c r="AJ1275">
        <v>135.30000000000001</v>
      </c>
      <c r="AK1275">
        <v>25.34</v>
      </c>
      <c r="AL1275">
        <v>128500</v>
      </c>
      <c r="AM1275">
        <v>13.7</v>
      </c>
      <c r="AN1275">
        <v>2539</v>
      </c>
      <c r="AO1275">
        <v>41.05</v>
      </c>
      <c r="AP1275">
        <v>3380</v>
      </c>
      <c r="AQ1275">
        <v>193.42</v>
      </c>
      <c r="AR1275">
        <v>8.3296799649275628E-3</v>
      </c>
      <c r="AS1275">
        <v>-2.2506790842064351E-2</v>
      </c>
      <c r="AT1275">
        <v>-2.5965379494007911E-2</v>
      </c>
      <c r="AU1275">
        <v>-2.7924294135898191E-2</v>
      </c>
      <c r="AV1275">
        <v>-4.520440251572405E-3</v>
      </c>
      <c r="AW1275">
        <v>-9.1074681238613724E-4</v>
      </c>
      <c r="AX1275">
        <v>-5.5586436909383057E-4</v>
      </c>
      <c r="AY1275">
        <v>-9.1575091575138426E-5</v>
      </c>
      <c r="AZ1275">
        <v>-2.3357664233576662E-2</v>
      </c>
      <c r="BA1275">
        <v>-2.2144890857323581E-2</v>
      </c>
      <c r="BB1275">
        <v>-4.1039671682626573E-3</v>
      </c>
      <c r="BC1275">
        <v>-1.8547140649150029E-2</v>
      </c>
      <c r="BD1275">
        <v>-2.9476787030212029E-3</v>
      </c>
      <c r="BE1275">
        <v>-2.3506743737957591E-2</v>
      </c>
      <c r="BF1275">
        <v>-5.8608058608058608E-2</v>
      </c>
      <c r="BG1275">
        <v>-1.4388489208633171E-2</v>
      </c>
      <c r="BH1275">
        <v>-2.4212144504227519E-2</v>
      </c>
      <c r="BI1275">
        <v>-4.9768518518518649E-2</v>
      </c>
      <c r="BJ1275">
        <v>-3.4285714285714287E-2</v>
      </c>
      <c r="BK1275">
        <v>-1.4118966308170699E-2</v>
      </c>
    </row>
    <row r="1276" spans="1:63" x14ac:dyDescent="0.25">
      <c r="A1276" t="str">
        <v>2018-10-24</v>
      </c>
      <c r="B1276">
        <v>1.2315037487196385</v>
      </c>
      <c r="C1276">
        <v>-2.6467949953331238E-2</v>
      </c>
      <c r="D1276">
        <v>5.0487885075936441E-2</v>
      </c>
      <c r="E1276">
        <v>4.1621369284907853E-2</v>
      </c>
      <c r="F1276">
        <v>2.6608378417159712E-2</v>
      </c>
      <c r="G1276">
        <v>2.9605038949967626E-2</v>
      </c>
      <c r="H1276">
        <v>3.8037898465643823E-2</v>
      </c>
      <c r="I1276">
        <v>6.8744660028089211E-2</v>
      </c>
      <c r="J1276">
        <v>3.1250604185728698E-2</v>
      </c>
      <c r="K1276">
        <v>5.8427879657851296E-2</v>
      </c>
      <c r="L1276">
        <v>3.6669402288739142E-3</v>
      </c>
      <c r="M1276">
        <v>4.543125885406394E-2</v>
      </c>
      <c r="N1276">
        <v>0.12589807338092504</v>
      </c>
      <c r="O1276">
        <v>5.2289306820295034E-2</v>
      </c>
      <c r="P1276">
        <v>5.0748398691963584E-2</v>
      </c>
      <c r="Q1276">
        <v>1.729378542413413E-2</v>
      </c>
      <c r="R1276">
        <v>0.12909724453924631</v>
      </c>
      <c r="S1276">
        <v>3.1497323626630769E-2</v>
      </c>
      <c r="T1276">
        <v>5.7474831769995773E-2</v>
      </c>
      <c r="U1276">
        <v>4.4565060057907481E-2</v>
      </c>
      <c r="V1276">
        <v>4.763082541972382E-2</v>
      </c>
      <c r="W1276">
        <v>4.9623237120955579E-2</v>
      </c>
      <c r="X1276">
        <v>68.09</v>
      </c>
      <c r="Y1276">
        <v>48.66</v>
      </c>
      <c r="Z1276">
        <v>14.2</v>
      </c>
      <c r="AA1276">
        <v>59.63</v>
      </c>
      <c r="AB1276">
        <v>48.83</v>
      </c>
      <c r="AC1276">
        <v>43.61</v>
      </c>
      <c r="AD1276">
        <v>35.04</v>
      </c>
      <c r="AE1276">
        <v>209.2</v>
      </c>
      <c r="AF1276">
        <v>5.2560000000000002</v>
      </c>
      <c r="AG1276">
        <v>6.28</v>
      </c>
      <c r="AH1276">
        <v>1.4275</v>
      </c>
      <c r="AI1276">
        <v>133.69999999999999</v>
      </c>
      <c r="AJ1276">
        <v>134.85</v>
      </c>
      <c r="AK1276">
        <v>23.77</v>
      </c>
      <c r="AL1276">
        <v>120500</v>
      </c>
      <c r="AM1276">
        <v>13.65</v>
      </c>
      <c r="AN1276">
        <v>2570</v>
      </c>
      <c r="AO1276">
        <v>39.65</v>
      </c>
      <c r="AP1276">
        <v>3380</v>
      </c>
      <c r="AQ1276">
        <v>184.47</v>
      </c>
      <c r="AR1276">
        <v>-1.3188405797101401E-2</v>
      </c>
      <c r="AS1276">
        <v>-3.4140531957125957E-2</v>
      </c>
      <c r="AT1276">
        <v>-2.9391660970608441E-2</v>
      </c>
      <c r="AU1276">
        <v>-4.8356208107245363E-2</v>
      </c>
      <c r="AV1276">
        <v>-3.593287265547878E-2</v>
      </c>
      <c r="AW1276">
        <v>-6.1531449407475642E-3</v>
      </c>
      <c r="AX1276">
        <v>-2.558398220244721E-2</v>
      </c>
      <c r="AY1276">
        <v>-4.2036816558292923E-2</v>
      </c>
      <c r="AZ1276">
        <v>-1.7937219730941721E-2</v>
      </c>
      <c r="BA1276">
        <v>1.5852474927208E-2</v>
      </c>
      <c r="BB1276">
        <v>-1.95741758241758E-2</v>
      </c>
      <c r="BC1276">
        <v>-4.2949176807444527E-2</v>
      </c>
      <c r="BD1276">
        <v>-3.32594235033272E-3</v>
      </c>
      <c r="BE1276">
        <v>-6.1957379636937662E-2</v>
      </c>
      <c r="BF1276">
        <v>-6.2256809338521402E-2</v>
      </c>
      <c r="BG1276">
        <v>-3.649635036496273E-3</v>
      </c>
      <c r="BH1276">
        <v>1.220953131153998E-2</v>
      </c>
      <c r="BI1276">
        <v>-3.4104750304506673E-2</v>
      </c>
      <c r="BJ1276">
        <v>0</v>
      </c>
      <c r="BK1276">
        <v>-4.6272360665908327E-2</v>
      </c>
    </row>
    <row r="1277" spans="1:63" x14ac:dyDescent="0.25">
      <c r="A1277" t="str">
        <v>2018-10-25</v>
      </c>
      <c r="B1277">
        <v>1.2331259560944436</v>
      </c>
      <c r="C1277">
        <v>1.3172573583244418E-3</v>
      </c>
      <c r="D1277">
        <v>5.2317177933488751E-2</v>
      </c>
      <c r="E1277">
        <v>4.2121861963699429E-2</v>
      </c>
      <c r="F1277">
        <v>2.691022003568307E-2</v>
      </c>
      <c r="G1277">
        <v>3.0230499376374852E-2</v>
      </c>
      <c r="H1277">
        <v>3.8283484038643324E-2</v>
      </c>
      <c r="I1277">
        <v>6.9110765107118763E-2</v>
      </c>
      <c r="J1277">
        <v>3.1343095533847086E-2</v>
      </c>
      <c r="K1277">
        <v>5.9628490801971266E-2</v>
      </c>
      <c r="L1277">
        <v>3.7081017576505314E-3</v>
      </c>
      <c r="M1277">
        <v>4.5313694841001041E-2</v>
      </c>
      <c r="N1277">
        <v>0.12502782118375746</v>
      </c>
      <c r="O1277">
        <v>5.3509432289975067E-2</v>
      </c>
      <c r="P1277">
        <v>5.1997067911148533E-2</v>
      </c>
      <c r="Q1277">
        <v>1.7430884740327279E-2</v>
      </c>
      <c r="R1277">
        <v>0.1246476657734619</v>
      </c>
      <c r="S1277">
        <v>3.0879772959380838E-2</v>
      </c>
      <c r="T1277">
        <v>5.701953865104218E-2</v>
      </c>
      <c r="U1277">
        <v>4.3552323451998186E-2</v>
      </c>
      <c r="V1277">
        <v>4.5808988170060627E-2</v>
      </c>
      <c r="W1277">
        <v>5.1159113479370091E-2</v>
      </c>
      <c r="X1277">
        <v>70.650000000000006</v>
      </c>
      <c r="Y1277">
        <v>49.31</v>
      </c>
      <c r="Z1277">
        <v>14.38</v>
      </c>
      <c r="AA1277">
        <v>60.97</v>
      </c>
      <c r="AB1277">
        <v>49.21</v>
      </c>
      <c r="AC1277">
        <v>43.9</v>
      </c>
      <c r="AD1277">
        <v>35.19</v>
      </c>
      <c r="AE1277">
        <v>213.78</v>
      </c>
      <c r="AF1277">
        <v>5.3220000000000001</v>
      </c>
      <c r="AG1277">
        <v>6.2720000000000002</v>
      </c>
      <c r="AH1277">
        <v>1.4195</v>
      </c>
      <c r="AI1277">
        <v>137</v>
      </c>
      <c r="AJ1277">
        <v>138.35</v>
      </c>
      <c r="AK1277">
        <v>23.99</v>
      </c>
      <c r="AL1277">
        <v>116500</v>
      </c>
      <c r="AM1277">
        <v>13.4</v>
      </c>
      <c r="AN1277">
        <v>2553</v>
      </c>
      <c r="AO1277">
        <v>38.799999999999997</v>
      </c>
      <c r="AP1277">
        <v>3255</v>
      </c>
      <c r="AQ1277">
        <v>190.43</v>
      </c>
      <c r="AR1277">
        <v>3.759729769422826E-2</v>
      </c>
      <c r="AS1277">
        <v>1.335799424578721E-2</v>
      </c>
      <c r="AT1277">
        <v>1.267605633802828E-2</v>
      </c>
      <c r="AU1277">
        <v>2.2471910112359491E-2</v>
      </c>
      <c r="AV1277">
        <v>7.7821011673152281E-3</v>
      </c>
      <c r="AW1277">
        <v>6.6498509516165821E-3</v>
      </c>
      <c r="AX1277">
        <v>4.280821917808179E-3</v>
      </c>
      <c r="AY1277">
        <v>2.1892925430210389E-2</v>
      </c>
      <c r="AZ1277">
        <v>1.2557077625570741E-2</v>
      </c>
      <c r="BA1277">
        <v>-1.2738853503184719E-3</v>
      </c>
      <c r="BB1277">
        <v>-5.6042031523642786E-3</v>
      </c>
      <c r="BC1277">
        <v>2.468212415856404E-2</v>
      </c>
      <c r="BD1277">
        <v>2.595476455320727E-2</v>
      </c>
      <c r="BE1277">
        <v>9.255363904080726E-3</v>
      </c>
      <c r="BF1277">
        <v>-3.3195020746887967E-2</v>
      </c>
      <c r="BG1277">
        <v>-1.8315018315018319E-2</v>
      </c>
      <c r="BH1277">
        <v>-6.6147859922178988E-3</v>
      </c>
      <c r="BI1277">
        <v>-2.143757881462803E-2</v>
      </c>
      <c r="BJ1277">
        <v>-3.6982248520710061E-2</v>
      </c>
      <c r="BK1277">
        <v>3.2308776494823048E-2</v>
      </c>
    </row>
    <row r="1278" spans="1:63" x14ac:dyDescent="0.25">
      <c r="A1278" t="str">
        <v>2018-10-26</v>
      </c>
      <c r="B1278">
        <v>1.218344947955355</v>
      </c>
      <c r="C1278">
        <v>-1.1986616668019145E-2</v>
      </c>
      <c r="D1278">
        <v>5.2494699408073088E-2</v>
      </c>
      <c r="E1278">
        <v>4.2667469587919789E-2</v>
      </c>
      <c r="F1278">
        <v>2.6289661936915443E-2</v>
      </c>
      <c r="G1278">
        <v>2.8715352528065768E-2</v>
      </c>
      <c r="H1278">
        <v>3.9708568422639076E-2</v>
      </c>
      <c r="I1278">
        <v>7.0044822166579215E-2</v>
      </c>
      <c r="J1278">
        <v>3.0948071785841264E-2</v>
      </c>
      <c r="K1278">
        <v>5.9434403417482587E-2</v>
      </c>
      <c r="L1278">
        <v>3.7121868372571986E-3</v>
      </c>
      <c r="M1278">
        <v>4.5351573567293198E-2</v>
      </c>
      <c r="N1278">
        <v>0.1251628796296656</v>
      </c>
      <c r="O1278">
        <v>5.411117259763145E-2</v>
      </c>
      <c r="P1278">
        <v>5.1486707931465175E-2</v>
      </c>
      <c r="Q1278">
        <v>1.7657065002187822E-2</v>
      </c>
      <c r="R1278">
        <v>0.12128676705333764</v>
      </c>
      <c r="S1278">
        <v>3.1254407562012719E-2</v>
      </c>
      <c r="T1278">
        <v>5.7756512481667389E-2</v>
      </c>
      <c r="U1278">
        <v>4.3796676787180286E-2</v>
      </c>
      <c r="V1278">
        <v>4.6863290231132816E-2</v>
      </c>
      <c r="W1278">
        <v>5.1257711065652307E-2</v>
      </c>
      <c r="X1278">
        <v>70.040000000000006</v>
      </c>
      <c r="Y1278">
        <v>49.35</v>
      </c>
      <c r="Z1278">
        <v>13.88</v>
      </c>
      <c r="AA1278">
        <v>57.22</v>
      </c>
      <c r="AB1278">
        <v>50.43</v>
      </c>
      <c r="AC1278">
        <v>43.96</v>
      </c>
      <c r="AD1278">
        <v>34.33</v>
      </c>
      <c r="AE1278">
        <v>210.53</v>
      </c>
      <c r="AF1278">
        <v>5.2639999999999976</v>
      </c>
      <c r="AG1278">
        <v>6.2020000000000008</v>
      </c>
      <c r="AH1278">
        <v>1.4039999999999999</v>
      </c>
      <c r="AI1278">
        <v>136.88</v>
      </c>
      <c r="AJ1278">
        <v>135.35</v>
      </c>
      <c r="AK1278">
        <v>24.01</v>
      </c>
      <c r="AL1278">
        <v>112000</v>
      </c>
      <c r="AM1278">
        <v>13.4</v>
      </c>
      <c r="AN1278">
        <v>2555</v>
      </c>
      <c r="AO1278">
        <v>38.549999999999997</v>
      </c>
      <c r="AP1278">
        <v>3290</v>
      </c>
      <c r="AQ1278">
        <v>188.51</v>
      </c>
      <c r="AR1278">
        <v>-8.6341118188251863E-3</v>
      </c>
      <c r="AS1278">
        <v>8.1119448387749233E-4</v>
      </c>
      <c r="AT1278">
        <v>-3.4770514603616132E-2</v>
      </c>
      <c r="AU1278">
        <v>-6.1505658520583893E-2</v>
      </c>
      <c r="AV1278">
        <v>2.479170900223529E-2</v>
      </c>
      <c r="AW1278">
        <v>1.366742596810986E-3</v>
      </c>
      <c r="AX1278">
        <v>-2.443876101165102E-2</v>
      </c>
      <c r="AY1278">
        <v>-1.520254467209281E-2</v>
      </c>
      <c r="AZ1278">
        <v>-1.0898158586997671E-2</v>
      </c>
      <c r="BA1278">
        <v>-1.1160714285714191E-2</v>
      </c>
      <c r="BB1278">
        <v>-1.0919337794998291E-2</v>
      </c>
      <c r="BC1278">
        <v>-8.7591240875915723E-4</v>
      </c>
      <c r="BD1278">
        <v>-2.168413444163354E-2</v>
      </c>
      <c r="BE1278">
        <v>8.3368070029191858E-4</v>
      </c>
      <c r="BF1278">
        <v>-3.8626609442060089E-2</v>
      </c>
      <c r="BG1278">
        <v>0</v>
      </c>
      <c r="BH1278">
        <v>7.833920877399138E-4</v>
      </c>
      <c r="BI1278">
        <v>-6.4432989690721646E-3</v>
      </c>
      <c r="BJ1278">
        <v>1.075268817204301E-2</v>
      </c>
      <c r="BK1278">
        <v>-1.0082444992910861E-2</v>
      </c>
    </row>
    <row r="1279" spans="1:63" x14ac:dyDescent="0.25">
      <c r="A1279" t="str">
        <v>2018-10-28</v>
      </c>
      <c r="B1279">
        <v>1.218344947955355</v>
      </c>
      <c r="C1279">
        <v>0</v>
      </c>
      <c r="D1279">
        <v>5.2494699408073088E-2</v>
      </c>
      <c r="E1279">
        <v>4.2667469587919789E-2</v>
      </c>
      <c r="F1279">
        <v>2.6289661936915443E-2</v>
      </c>
      <c r="G1279">
        <v>2.8715352528065768E-2</v>
      </c>
      <c r="H1279">
        <v>3.9708568422639076E-2</v>
      </c>
      <c r="I1279">
        <v>7.0044822166579215E-2</v>
      </c>
      <c r="J1279">
        <v>3.0948071785841264E-2</v>
      </c>
      <c r="K1279">
        <v>5.9434403417482587E-2</v>
      </c>
      <c r="L1279">
        <v>3.7121868372571986E-3</v>
      </c>
      <c r="M1279">
        <v>4.5351573567293198E-2</v>
      </c>
      <c r="N1279">
        <v>0.1251628796296656</v>
      </c>
      <c r="O1279">
        <v>5.411117259763145E-2</v>
      </c>
      <c r="P1279">
        <v>5.1486707931465175E-2</v>
      </c>
      <c r="Q1279">
        <v>1.7657065002187822E-2</v>
      </c>
      <c r="R1279">
        <v>0.12128676705333764</v>
      </c>
      <c r="S1279">
        <v>3.1254407562012719E-2</v>
      </c>
      <c r="T1279">
        <v>5.7756512481667389E-2</v>
      </c>
      <c r="U1279">
        <v>4.3796676787180286E-2</v>
      </c>
      <c r="V1279">
        <v>4.6863290231132816E-2</v>
      </c>
      <c r="W1279">
        <v>5.1257711065652307E-2</v>
      </c>
      <c r="X1279">
        <v>70.040000000000006</v>
      </c>
      <c r="Y1279">
        <v>49.35</v>
      </c>
      <c r="Z1279">
        <v>13.88</v>
      </c>
      <c r="AA1279">
        <v>57.22</v>
      </c>
      <c r="AB1279">
        <v>50.43</v>
      </c>
      <c r="AC1279">
        <v>43.96</v>
      </c>
      <c r="AD1279">
        <v>34.33</v>
      </c>
      <c r="AE1279">
        <v>210.53</v>
      </c>
      <c r="AF1279">
        <v>5.2639999999999976</v>
      </c>
      <c r="AG1279">
        <v>6.2020000000000008</v>
      </c>
      <c r="AH1279">
        <v>1.4039999999999999</v>
      </c>
      <c r="AI1279">
        <v>136.88</v>
      </c>
      <c r="AJ1279">
        <v>135.35</v>
      </c>
      <c r="AK1279">
        <v>24.01</v>
      </c>
      <c r="AL1279">
        <v>112000</v>
      </c>
      <c r="AM1279">
        <v>13.4</v>
      </c>
      <c r="AN1279">
        <v>2555</v>
      </c>
      <c r="AO1279">
        <v>38.549999999999997</v>
      </c>
      <c r="AP1279">
        <v>3290</v>
      </c>
      <c r="AQ1279">
        <v>188.51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</row>
    <row r="1280" spans="1:63" x14ac:dyDescent="0.25">
      <c r="A1280" t="str">
        <v>2018-10-29</v>
      </c>
      <c r="B1280">
        <v>1.2247259746279706</v>
      </c>
      <c r="C1280">
        <v>5.2374548631111129E-3</v>
      </c>
      <c r="D1280">
        <v>5.2683459682131929E-2</v>
      </c>
      <c r="E1280">
        <v>4.2350555668743003E-2</v>
      </c>
      <c r="F1280">
        <v>2.5775848521149503E-2</v>
      </c>
      <c r="G1280">
        <v>2.7317674481893608E-2</v>
      </c>
      <c r="H1280">
        <v>3.89533720830504E-2</v>
      </c>
      <c r="I1280">
        <v>7.0012742610403356E-2</v>
      </c>
      <c r="J1280">
        <v>3.0777859260459648E-2</v>
      </c>
      <c r="K1280">
        <v>5.9267967435884507E-2</v>
      </c>
      <c r="L1280">
        <v>3.7040701795484545E-3</v>
      </c>
      <c r="M1280">
        <v>4.5275319170658211E-2</v>
      </c>
      <c r="N1280">
        <v>0.12810241668604197</v>
      </c>
      <c r="O1280">
        <v>5.6007897295064633E-2</v>
      </c>
      <c r="P1280">
        <v>5.2902399794958602E-2</v>
      </c>
      <c r="Q1280">
        <v>1.7930855268643745E-2</v>
      </c>
      <c r="R1280">
        <v>0.12119348045125895</v>
      </c>
      <c r="S1280">
        <v>3.0975553574567192E-2</v>
      </c>
      <c r="T1280">
        <v>5.7095791233925601E-2</v>
      </c>
      <c r="U1280">
        <v>4.452914289158437E-2</v>
      </c>
      <c r="V1280">
        <v>4.598147706804822E-2</v>
      </c>
      <c r="W1280">
        <v>4.9162116641983791E-2</v>
      </c>
      <c r="X1280">
        <v>70.66</v>
      </c>
      <c r="Y1280">
        <v>49.24</v>
      </c>
      <c r="Z1280">
        <v>13.68</v>
      </c>
      <c r="AA1280">
        <v>54.72</v>
      </c>
      <c r="AB1280">
        <v>49.73</v>
      </c>
      <c r="AC1280">
        <v>44.17</v>
      </c>
      <c r="AD1280">
        <v>34.32</v>
      </c>
      <c r="AE1280">
        <v>211.04</v>
      </c>
      <c r="AF1280">
        <v>5.28</v>
      </c>
      <c r="AG1280">
        <v>6.2240000000000002</v>
      </c>
      <c r="AH1280">
        <v>1.4444999999999999</v>
      </c>
      <c r="AI1280">
        <v>142.41999999999999</v>
      </c>
      <c r="AJ1280">
        <v>139.80000000000001</v>
      </c>
      <c r="AK1280">
        <v>24.51</v>
      </c>
      <c r="AL1280">
        <v>112500</v>
      </c>
      <c r="AM1280">
        <v>13.35</v>
      </c>
      <c r="AN1280">
        <v>2539</v>
      </c>
      <c r="AO1280">
        <v>39.4</v>
      </c>
      <c r="AP1280">
        <v>3245</v>
      </c>
      <c r="AQ1280">
        <v>181.75</v>
      </c>
      <c r="AR1280">
        <v>8.8520845231295012E-3</v>
      </c>
      <c r="AS1280">
        <v>-2.2289766970617921E-3</v>
      </c>
      <c r="AT1280">
        <v>-1.440922190201737E-2</v>
      </c>
      <c r="AU1280">
        <v>-4.3691017126878708E-2</v>
      </c>
      <c r="AV1280">
        <v>-1.388062661114422E-2</v>
      </c>
      <c r="AW1280">
        <v>4.7770700636942864E-3</v>
      </c>
      <c r="AX1280">
        <v>-2.9129041654523769E-4</v>
      </c>
      <c r="AY1280">
        <v>2.4224576069918338E-3</v>
      </c>
      <c r="AZ1280">
        <v>3.039513677811891E-3</v>
      </c>
      <c r="BA1280">
        <v>3.547242824895091E-3</v>
      </c>
      <c r="BB1280">
        <v>2.884615384615383E-2</v>
      </c>
      <c r="BC1280">
        <v>4.0473407364114498E-2</v>
      </c>
      <c r="BD1280">
        <v>3.2877724418175228E-2</v>
      </c>
      <c r="BE1280">
        <v>2.0824656393169511E-2</v>
      </c>
      <c r="BF1280">
        <v>4.464285714285714E-3</v>
      </c>
      <c r="BG1280">
        <v>-3.731343283582142E-3</v>
      </c>
      <c r="BH1280">
        <v>-6.2622309197651674E-3</v>
      </c>
      <c r="BI1280">
        <v>2.2049286640726369E-2</v>
      </c>
      <c r="BJ1280">
        <v>-1.3677811550151979E-2</v>
      </c>
      <c r="BK1280">
        <v>-3.5860166569412717E-2</v>
      </c>
    </row>
    <row r="1281" spans="1:63" x14ac:dyDescent="0.25">
      <c r="A1281" t="str">
        <v>2018-10-30</v>
      </c>
      <c r="B1281">
        <v>1.2405188156117191</v>
      </c>
      <c r="C1281">
        <v>1.2894999625157499E-2</v>
      </c>
      <c r="D1281">
        <v>5.0172507727166145E-2</v>
      </c>
      <c r="E1281">
        <v>4.3577598101646881E-2</v>
      </c>
      <c r="F1281">
        <v>2.5540711034597135E-2</v>
      </c>
      <c r="G1281">
        <v>2.7418410214143353E-2</v>
      </c>
      <c r="H1281">
        <v>3.8681727423987802E-2</v>
      </c>
      <c r="I1281">
        <v>6.9277911422976735E-2</v>
      </c>
      <c r="J1281">
        <v>3.0979231893371872E-2</v>
      </c>
      <c r="K1281">
        <v>6.0035606742082893E-2</v>
      </c>
      <c r="L1281">
        <v>3.7178628425794786E-3</v>
      </c>
      <c r="M1281">
        <v>4.4282387690041253E-2</v>
      </c>
      <c r="N1281">
        <v>0.1240200575181719</v>
      </c>
      <c r="O1281">
        <v>5.6972119218085433E-2</v>
      </c>
      <c r="P1281">
        <v>5.3013462457989699E-2</v>
      </c>
      <c r="Q1281">
        <v>1.7688135309609072E-2</v>
      </c>
      <c r="R1281">
        <v>0.12869085269914846</v>
      </c>
      <c r="S1281">
        <v>3.0924817986033352E-2</v>
      </c>
      <c r="T1281">
        <v>5.7234761941507832E-2</v>
      </c>
      <c r="U1281">
        <v>4.2567508273769504E-2</v>
      </c>
      <c r="V1281">
        <v>4.6235467534018929E-2</v>
      </c>
      <c r="W1281">
        <v>4.8968861969072221E-2</v>
      </c>
      <c r="X1281">
        <v>68.16</v>
      </c>
      <c r="Y1281">
        <v>51.32</v>
      </c>
      <c r="Z1281">
        <v>13.73</v>
      </c>
      <c r="AA1281">
        <v>55.63</v>
      </c>
      <c r="AB1281">
        <v>50.02</v>
      </c>
      <c r="AC1281">
        <v>44.27</v>
      </c>
      <c r="AD1281">
        <v>34.99</v>
      </c>
      <c r="AE1281">
        <v>216.53</v>
      </c>
      <c r="AF1281">
        <v>5.3679999999999994</v>
      </c>
      <c r="AG1281">
        <v>6.1660000000000004</v>
      </c>
      <c r="AH1281">
        <v>1.4165000000000001</v>
      </c>
      <c r="AI1281">
        <v>146.74</v>
      </c>
      <c r="AJ1281">
        <v>141.9</v>
      </c>
      <c r="AK1281">
        <v>24.49</v>
      </c>
      <c r="AL1281">
        <v>121000</v>
      </c>
      <c r="AM1281">
        <v>13.5</v>
      </c>
      <c r="AN1281">
        <v>2578</v>
      </c>
      <c r="AO1281">
        <v>38.15</v>
      </c>
      <c r="AP1281">
        <v>3305</v>
      </c>
      <c r="AQ1281">
        <v>183.37</v>
      </c>
      <c r="AR1281">
        <v>-3.5380696292103032E-2</v>
      </c>
      <c r="AS1281">
        <v>4.2242079610073077E-2</v>
      </c>
      <c r="AT1281">
        <v>3.65497076023397E-3</v>
      </c>
      <c r="AU1281">
        <v>1.6630116959064391E-2</v>
      </c>
      <c r="AV1281">
        <v>5.8314900462498754E-3</v>
      </c>
      <c r="AW1281">
        <v>2.263980076975355E-3</v>
      </c>
      <c r="AX1281">
        <v>1.9522144522144569E-2</v>
      </c>
      <c r="AY1281">
        <v>2.6014025777103909E-2</v>
      </c>
      <c r="AZ1281">
        <v>1.666666666666634E-2</v>
      </c>
      <c r="BA1281">
        <v>-9.3187660668380187E-3</v>
      </c>
      <c r="BB1281">
        <v>-1.938386985115944E-2</v>
      </c>
      <c r="BC1281">
        <v>3.0332818424378748E-2</v>
      </c>
      <c r="BD1281">
        <v>1.5021459227467769E-2</v>
      </c>
      <c r="BE1281">
        <v>-8.1599347205235108E-4</v>
      </c>
      <c r="BF1281">
        <v>7.5555555555555556E-2</v>
      </c>
      <c r="BG1281">
        <v>1.1235955056179799E-2</v>
      </c>
      <c r="BH1281">
        <v>1.536037810161481E-2</v>
      </c>
      <c r="BI1281">
        <v>-3.1725888324873087E-2</v>
      </c>
      <c r="BJ1281">
        <v>1.8489984591679508E-2</v>
      </c>
      <c r="BK1281">
        <v>8.9133425034388144E-3</v>
      </c>
    </row>
    <row r="1282" spans="1:63" x14ac:dyDescent="0.25">
      <c r="A1282" t="str">
        <v>2018-10-31</v>
      </c>
      <c r="B1282">
        <v>1.2513313580852519</v>
      </c>
      <c r="C1282">
        <v>8.7161454848236897E-3</v>
      </c>
      <c r="D1282">
        <v>4.9556540956875256E-2</v>
      </c>
      <c r="E1282">
        <v>4.3276813233673134E-2</v>
      </c>
      <c r="F1282">
        <v>2.6002349223220277E-2</v>
      </c>
      <c r="G1282">
        <v>2.7025136492947837E-2</v>
      </c>
      <c r="H1282">
        <v>3.8746139548273814E-2</v>
      </c>
      <c r="I1282">
        <v>6.8818916306212147E-2</v>
      </c>
      <c r="J1282">
        <v>3.0395565130527488E-2</v>
      </c>
      <c r="K1282">
        <v>6.056409069566572E-2</v>
      </c>
      <c r="L1282">
        <v>3.7379199905226679E-3</v>
      </c>
      <c r="M1282">
        <v>4.3757358108060529E-2</v>
      </c>
      <c r="N1282">
        <v>0.12364279985027141</v>
      </c>
      <c r="O1282">
        <v>5.7257325365604191E-2</v>
      </c>
      <c r="P1282">
        <v>5.366648954558989E-2</v>
      </c>
      <c r="Q1282">
        <v>1.8351556312116719E-2</v>
      </c>
      <c r="R1282">
        <v>0.12441574466967888</v>
      </c>
      <c r="S1282">
        <v>3.1225335235861369E-2</v>
      </c>
      <c r="T1282">
        <v>5.7290440787452379E-2</v>
      </c>
      <c r="U1282">
        <v>4.4799146275177781E-2</v>
      </c>
      <c r="V1282">
        <v>4.7153478344169081E-2</v>
      </c>
      <c r="W1282">
        <v>5.0316853928099342E-2</v>
      </c>
      <c r="X1282">
        <v>67.91</v>
      </c>
      <c r="Y1282">
        <v>51.41</v>
      </c>
      <c r="Z1282">
        <v>14.1</v>
      </c>
      <c r="AA1282">
        <v>55.31</v>
      </c>
      <c r="AB1282">
        <v>50.54</v>
      </c>
      <c r="AC1282">
        <v>44.36</v>
      </c>
      <c r="AD1282">
        <v>34.630000000000003</v>
      </c>
      <c r="AE1282">
        <v>220.34</v>
      </c>
      <c r="AF1282">
        <v>5.444</v>
      </c>
      <c r="AG1282">
        <v>6.1459999999999999</v>
      </c>
      <c r="AH1282">
        <v>1.4245000000000001</v>
      </c>
      <c r="AI1282">
        <v>148.76</v>
      </c>
      <c r="AJ1282">
        <v>144.9</v>
      </c>
      <c r="AK1282">
        <v>25.63</v>
      </c>
      <c r="AL1282">
        <v>118000</v>
      </c>
      <c r="AM1282">
        <v>13.75</v>
      </c>
      <c r="AN1282">
        <v>2603</v>
      </c>
      <c r="AO1282">
        <v>40.5</v>
      </c>
      <c r="AP1282">
        <v>3400</v>
      </c>
      <c r="AQ1282">
        <v>190.06</v>
      </c>
      <c r="AR1282">
        <v>-3.6678403755868541E-3</v>
      </c>
      <c r="AS1282">
        <v>1.753702260327286E-3</v>
      </c>
      <c r="AT1282">
        <v>2.694828841951924E-2</v>
      </c>
      <c r="AU1282">
        <v>-5.7522919288153923E-3</v>
      </c>
      <c r="AV1282">
        <v>1.039584166333459E-2</v>
      </c>
      <c r="AW1282">
        <v>2.032979444318868E-3</v>
      </c>
      <c r="AX1282">
        <v>-1.0288653901114589E-2</v>
      </c>
      <c r="AY1282">
        <v>1.7595714219738611E-2</v>
      </c>
      <c r="AZ1282">
        <v>1.4157973174366879E-2</v>
      </c>
      <c r="BA1282">
        <v>-3.2435939020435392E-3</v>
      </c>
      <c r="BB1282">
        <v>5.6477232615601879E-3</v>
      </c>
      <c r="BC1282">
        <v>1.376584435055187E-2</v>
      </c>
      <c r="BD1282">
        <v>2.1141649048625789E-2</v>
      </c>
      <c r="BE1282">
        <v>4.6549612086565967E-2</v>
      </c>
      <c r="BF1282">
        <v>-2.479338842975207E-2</v>
      </c>
      <c r="BG1282">
        <v>1.8518518518518521E-2</v>
      </c>
      <c r="BH1282">
        <v>9.6974398758727688E-3</v>
      </c>
      <c r="BI1282">
        <v>6.1598951507208427E-2</v>
      </c>
      <c r="BJ1282">
        <v>2.8744326777609679E-2</v>
      </c>
      <c r="BK1282">
        <v>3.6483612368435392E-2</v>
      </c>
    </row>
    <row r="1283" spans="1:63" x14ac:dyDescent="0.25">
      <c r="A1283" t="str">
        <v>2018-11-01</v>
      </c>
      <c r="B1283">
        <v>1.2834968564300884</v>
      </c>
      <c r="C1283">
        <v>2.5705020606256568E-2</v>
      </c>
      <c r="D1283">
        <v>4.9609452999757525E-2</v>
      </c>
      <c r="E1283">
        <v>4.2520540883322834E-2</v>
      </c>
      <c r="F1283">
        <v>2.6069877774925847E-2</v>
      </c>
      <c r="G1283">
        <v>2.6933795631845347E-2</v>
      </c>
      <c r="H1283">
        <v>3.8963543307899515E-2</v>
      </c>
      <c r="I1283">
        <v>6.7169881772432882E-2</v>
      </c>
      <c r="J1283">
        <v>3.0155820484313721E-2</v>
      </c>
      <c r="K1283">
        <v>6.0037823361203092E-2</v>
      </c>
      <c r="L1283">
        <v>3.681731326748565E-3</v>
      </c>
      <c r="M1283">
        <v>4.2882881499276243E-2</v>
      </c>
      <c r="N1283">
        <v>0.12029034213020418</v>
      </c>
      <c r="O1283">
        <v>5.6865608283287412E-2</v>
      </c>
      <c r="P1283">
        <v>5.1834094722829266E-2</v>
      </c>
      <c r="Q1283">
        <v>1.8135977150213201E-2</v>
      </c>
      <c r="R1283">
        <v>0.13466109770629295</v>
      </c>
      <c r="S1283">
        <v>3.0332101273997256E-2</v>
      </c>
      <c r="T1283">
        <v>5.5725947813782734E-2</v>
      </c>
      <c r="U1283">
        <v>4.6156832980032633E-2</v>
      </c>
      <c r="V1283">
        <v>4.5971772972602187E-2</v>
      </c>
      <c r="W1283">
        <v>5.2000875925032282E-2</v>
      </c>
      <c r="X1283">
        <v>69.73</v>
      </c>
      <c r="Y1283">
        <v>51.81</v>
      </c>
      <c r="Z1283">
        <v>14.5</v>
      </c>
      <c r="AA1283">
        <v>56.54</v>
      </c>
      <c r="AB1283">
        <v>52.13</v>
      </c>
      <c r="AC1283">
        <v>44.41</v>
      </c>
      <c r="AD1283">
        <v>35.24</v>
      </c>
      <c r="AE1283">
        <v>224.04</v>
      </c>
      <c r="AF1283">
        <v>5.5</v>
      </c>
      <c r="AG1283">
        <v>6.1779999999999999</v>
      </c>
      <c r="AH1283">
        <v>1.4215</v>
      </c>
      <c r="AI1283">
        <v>151.54</v>
      </c>
      <c r="AJ1283">
        <v>143.55000000000001</v>
      </c>
      <c r="AK1283">
        <v>25.98</v>
      </c>
      <c r="AL1283">
        <v>131000</v>
      </c>
      <c r="AM1283">
        <v>13.7</v>
      </c>
      <c r="AN1283">
        <v>2597</v>
      </c>
      <c r="AO1283">
        <v>42.8</v>
      </c>
      <c r="AP1283">
        <v>3400</v>
      </c>
      <c r="AQ1283">
        <v>201.47</v>
      </c>
      <c r="AR1283">
        <v>2.68001767044619E-2</v>
      </c>
      <c r="AS1283">
        <v>7.7805874343514049E-3</v>
      </c>
      <c r="AT1283">
        <v>2.8368794326241158E-2</v>
      </c>
      <c r="AU1283">
        <v>2.223829325619231E-2</v>
      </c>
      <c r="AV1283">
        <v>3.1460229521171418E-2</v>
      </c>
      <c r="AW1283">
        <v>1.127141568981E-3</v>
      </c>
      <c r="AX1283">
        <v>1.7614784868611011E-2</v>
      </c>
      <c r="AY1283">
        <v>1.6792230189706769E-2</v>
      </c>
      <c r="AZ1283">
        <v>1.0286554004408531E-2</v>
      </c>
      <c r="BA1283">
        <v>5.2066384640416579E-3</v>
      </c>
      <c r="BB1283">
        <v>-2.1060021060021858E-3</v>
      </c>
      <c r="BC1283">
        <v>1.8687819306265129E-2</v>
      </c>
      <c r="BD1283">
        <v>-9.3167701863353641E-3</v>
      </c>
      <c r="BE1283">
        <v>1.3655872024970791E-2</v>
      </c>
      <c r="BF1283">
        <v>0.1101694915254237</v>
      </c>
      <c r="BG1283">
        <v>-3.636363636363688E-3</v>
      </c>
      <c r="BH1283">
        <v>-2.3050326546292738E-3</v>
      </c>
      <c r="BI1283">
        <v>5.6790123456790062E-2</v>
      </c>
      <c r="BJ1283">
        <v>0</v>
      </c>
      <c r="BK1283">
        <v>6.0033673576765208E-2</v>
      </c>
    </row>
    <row r="1284" spans="1:63" x14ac:dyDescent="0.25">
      <c r="A1284" t="str">
        <v>2018-11-02</v>
      </c>
      <c r="B1284">
        <v>1.2842366395249025</v>
      </c>
      <c r="C1284">
        <v>5.7638091679623749E-4</v>
      </c>
      <c r="D1284">
        <v>4.9623537977733598E-2</v>
      </c>
      <c r="E1284">
        <v>4.3275264201609195E-2</v>
      </c>
      <c r="F1284">
        <v>2.6270486680348423E-2</v>
      </c>
      <c r="G1284">
        <v>2.6804018204117139E-2</v>
      </c>
      <c r="H1284">
        <v>3.7865418722278749E-2</v>
      </c>
      <c r="I1284">
        <v>6.7176537333951222E-2</v>
      </c>
      <c r="J1284">
        <v>2.9958850098842749E-2</v>
      </c>
      <c r="K1284">
        <v>5.9365818054065121E-2</v>
      </c>
      <c r="L1284">
        <v>3.7772874019556032E-3</v>
      </c>
      <c r="M1284">
        <v>4.2691685451923832E-2</v>
      </c>
      <c r="N1284">
        <v>0.12055934250176505</v>
      </c>
      <c r="O1284">
        <v>5.7890450487428843E-2</v>
      </c>
      <c r="P1284">
        <v>5.2616214366703926E-2</v>
      </c>
      <c r="Q1284">
        <v>1.7853437689807447E-2</v>
      </c>
      <c r="R1284">
        <v>0.1345835263300012</v>
      </c>
      <c r="S1284">
        <v>3.0425265830924E-2</v>
      </c>
      <c r="T1284">
        <v>5.6401546962138255E-2</v>
      </c>
      <c r="U1284">
        <v>4.736972525303202E-2</v>
      </c>
      <c r="V1284">
        <v>4.5269624939785168E-2</v>
      </c>
      <c r="W1284">
        <v>5.0221961511588538E-2</v>
      </c>
      <c r="X1284">
        <v>69.790000000000006</v>
      </c>
      <c r="Y1284">
        <v>52.76</v>
      </c>
      <c r="Z1284">
        <v>14.62</v>
      </c>
      <c r="AA1284">
        <v>56.3</v>
      </c>
      <c r="AB1284">
        <v>50.69</v>
      </c>
      <c r="AC1284">
        <v>44.44</v>
      </c>
      <c r="AD1284">
        <v>35.03</v>
      </c>
      <c r="AE1284">
        <v>221.66</v>
      </c>
      <c r="AF1284">
        <v>5.6459999999999999</v>
      </c>
      <c r="AG1284">
        <v>6.1539999999999999</v>
      </c>
      <c r="AH1284">
        <v>1.4255</v>
      </c>
      <c r="AI1284">
        <v>154.36000000000001</v>
      </c>
      <c r="AJ1284">
        <v>145.80000000000001</v>
      </c>
      <c r="AK1284">
        <v>25.59</v>
      </c>
      <c r="AL1284">
        <v>131000</v>
      </c>
      <c r="AM1284">
        <v>13.75</v>
      </c>
      <c r="AN1284">
        <v>2630</v>
      </c>
      <c r="AO1284">
        <v>43.95</v>
      </c>
      <c r="AP1284">
        <v>3350</v>
      </c>
      <c r="AQ1284">
        <v>194.69</v>
      </c>
      <c r="AR1284">
        <v>8.6046178115591954E-4</v>
      </c>
      <c r="AS1284">
        <v>1.833622852731125E-2</v>
      </c>
      <c r="AT1284">
        <v>8.2758620689654637E-3</v>
      </c>
      <c r="AU1284">
        <v>-4.2447824548992206E-3</v>
      </c>
      <c r="AV1284">
        <v>-2.7623249568386819E-2</v>
      </c>
      <c r="AW1284">
        <v>6.7552353073634629E-4</v>
      </c>
      <c r="AX1284">
        <v>-5.9591373439273794E-3</v>
      </c>
      <c r="AY1284">
        <v>-1.062310301731832E-2</v>
      </c>
      <c r="AZ1284">
        <v>2.6545454545454528E-2</v>
      </c>
      <c r="BA1284">
        <v>-3.8847523470378802E-3</v>
      </c>
      <c r="BB1284">
        <v>2.8139289482940581E-3</v>
      </c>
      <c r="BC1284">
        <v>1.8608948132506409E-2</v>
      </c>
      <c r="BD1284">
        <v>1.5673981191222569E-2</v>
      </c>
      <c r="BE1284">
        <v>-1.5011547344110881E-2</v>
      </c>
      <c r="BF1284">
        <v>0</v>
      </c>
      <c r="BG1284">
        <v>3.6496350364964019E-3</v>
      </c>
      <c r="BH1284">
        <v>1.270696958028494E-2</v>
      </c>
      <c r="BI1284">
        <v>2.6869158878504811E-2</v>
      </c>
      <c r="BJ1284">
        <v>-1.470588235294118E-2</v>
      </c>
      <c r="BK1284">
        <v>-3.3652653000446717E-2</v>
      </c>
    </row>
    <row r="1285" spans="1:63" x14ac:dyDescent="0.25">
      <c r="A1285" t="str">
        <v>2018-11-03</v>
      </c>
      <c r="B1285">
        <v>1.2842366395249025</v>
      </c>
      <c r="C1285">
        <v>0</v>
      </c>
      <c r="D1285">
        <v>4.9623537977733598E-2</v>
      </c>
      <c r="E1285">
        <v>4.3275264201609195E-2</v>
      </c>
      <c r="F1285">
        <v>2.6270486680348423E-2</v>
      </c>
      <c r="G1285">
        <v>2.6804018204117139E-2</v>
      </c>
      <c r="H1285">
        <v>3.7865418722278749E-2</v>
      </c>
      <c r="I1285">
        <v>6.7176537333951222E-2</v>
      </c>
      <c r="J1285">
        <v>2.9958850098842749E-2</v>
      </c>
      <c r="K1285">
        <v>5.9365818054065121E-2</v>
      </c>
      <c r="L1285">
        <v>3.7772874019556032E-3</v>
      </c>
      <c r="M1285">
        <v>4.2691685451923832E-2</v>
      </c>
      <c r="N1285">
        <v>0.12055934250176505</v>
      </c>
      <c r="O1285">
        <v>5.7890450487428843E-2</v>
      </c>
      <c r="P1285">
        <v>5.2616214366703926E-2</v>
      </c>
      <c r="Q1285">
        <v>1.7853437689807447E-2</v>
      </c>
      <c r="R1285">
        <v>0.1345835263300012</v>
      </c>
      <c r="S1285">
        <v>3.0425265830924E-2</v>
      </c>
      <c r="T1285">
        <v>5.6401546962138255E-2</v>
      </c>
      <c r="U1285">
        <v>4.736972525303202E-2</v>
      </c>
      <c r="V1285">
        <v>4.5269624939785168E-2</v>
      </c>
      <c r="W1285">
        <v>5.0221961511588538E-2</v>
      </c>
      <c r="X1285">
        <v>69.790000000000006</v>
      </c>
      <c r="Y1285">
        <v>52.76</v>
      </c>
      <c r="Z1285">
        <v>14.62</v>
      </c>
      <c r="AA1285">
        <v>56.3</v>
      </c>
      <c r="AB1285">
        <v>50.69</v>
      </c>
      <c r="AC1285">
        <v>44.44</v>
      </c>
      <c r="AD1285">
        <v>35.03</v>
      </c>
      <c r="AE1285">
        <v>221.66</v>
      </c>
      <c r="AF1285">
        <v>5.6459999999999999</v>
      </c>
      <c r="AG1285">
        <v>6.1539999999999999</v>
      </c>
      <c r="AH1285">
        <v>1.4255</v>
      </c>
      <c r="AI1285">
        <v>154.36000000000001</v>
      </c>
      <c r="AJ1285">
        <v>145.80000000000001</v>
      </c>
      <c r="AK1285">
        <v>25.59</v>
      </c>
      <c r="AL1285">
        <v>131000</v>
      </c>
      <c r="AM1285">
        <v>13.75</v>
      </c>
      <c r="AN1285">
        <v>2630</v>
      </c>
      <c r="AO1285">
        <v>43.95</v>
      </c>
      <c r="AP1285">
        <v>3350</v>
      </c>
      <c r="AQ1285">
        <v>194.69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</row>
    <row r="1286" spans="1:63" x14ac:dyDescent="0.25">
      <c r="A1286" t="str">
        <v>2018-11-05</v>
      </c>
      <c r="B1286">
        <v>1.2848759716337197</v>
      </c>
      <c r="C1286">
        <v>4.9783045362539191E-4</v>
      </c>
      <c r="D1286">
        <v>5.0131861416288372E-2</v>
      </c>
      <c r="E1286">
        <v>4.315535271336407E-2</v>
      </c>
      <c r="F1286">
        <v>2.8484446028822871E-2</v>
      </c>
      <c r="G1286">
        <v>2.7104745808768461E-2</v>
      </c>
      <c r="H1286">
        <v>3.884705917505886E-2</v>
      </c>
      <c r="I1286">
        <v>6.7143111448321066E-2</v>
      </c>
      <c r="J1286">
        <v>2.9858462238252961E-2</v>
      </c>
      <c r="K1286">
        <v>5.9590584632910802E-2</v>
      </c>
      <c r="L1286">
        <v>3.711213918452297E-3</v>
      </c>
      <c r="M1286">
        <v>4.2656575258802031E-2</v>
      </c>
      <c r="N1286">
        <v>0.11935818183517956</v>
      </c>
      <c r="O1286">
        <v>5.8266481793417146E-2</v>
      </c>
      <c r="P1286">
        <v>5.179649384716721E-2</v>
      </c>
      <c r="Q1286">
        <v>1.7858500633097286E-2</v>
      </c>
      <c r="R1286">
        <v>0.13759709179584823</v>
      </c>
      <c r="S1286">
        <v>3.0631291301868587E-2</v>
      </c>
      <c r="T1286">
        <v>5.5623265077698568E-2</v>
      </c>
      <c r="U1286">
        <v>4.5891836144214049E-2</v>
      </c>
      <c r="V1286">
        <v>4.3153577038932404E-2</v>
      </c>
      <c r="W1286">
        <v>4.9139867893535458E-2</v>
      </c>
      <c r="X1286">
        <v>70.540000000000006</v>
      </c>
      <c r="Y1286">
        <v>52.64</v>
      </c>
      <c r="Z1286">
        <v>15.86</v>
      </c>
      <c r="AA1286">
        <v>56.96</v>
      </c>
      <c r="AB1286">
        <v>52.03</v>
      </c>
      <c r="AC1286">
        <v>44.44</v>
      </c>
      <c r="AD1286">
        <v>34.93</v>
      </c>
      <c r="AE1286">
        <v>222.61</v>
      </c>
      <c r="AF1286">
        <v>5.55</v>
      </c>
      <c r="AG1286">
        <v>6.1520000000000001</v>
      </c>
      <c r="AH1286">
        <v>1.4119999999999999</v>
      </c>
      <c r="AI1286">
        <v>155.44</v>
      </c>
      <c r="AJ1286">
        <v>143.6</v>
      </c>
      <c r="AK1286">
        <v>25.61</v>
      </c>
      <c r="AL1286">
        <v>134000</v>
      </c>
      <c r="AM1286">
        <v>13.85</v>
      </c>
      <c r="AN1286">
        <v>2595</v>
      </c>
      <c r="AO1286">
        <v>42.6</v>
      </c>
      <c r="AP1286">
        <v>3195</v>
      </c>
      <c r="AQ1286">
        <v>190.59</v>
      </c>
      <c r="AR1286">
        <v>1.074652529015618E-2</v>
      </c>
      <c r="AS1286">
        <v>-2.274450341167503E-3</v>
      </c>
      <c r="AT1286">
        <v>8.4815321477428193E-2</v>
      </c>
      <c r="AU1286">
        <v>1.172291296625229E-2</v>
      </c>
      <c r="AV1286">
        <v>2.6435194318406061E-2</v>
      </c>
      <c r="AW1286">
        <v>0</v>
      </c>
      <c r="AX1286">
        <v>-2.8546959748787159E-3</v>
      </c>
      <c r="AY1286">
        <v>4.2858431832537083E-3</v>
      </c>
      <c r="AZ1286">
        <v>-1.7003188097768351E-2</v>
      </c>
      <c r="BA1286">
        <v>-3.2499187520308411E-4</v>
      </c>
      <c r="BB1286">
        <v>-9.4703612767450488E-3</v>
      </c>
      <c r="BC1286">
        <v>6.9966312516194871E-3</v>
      </c>
      <c r="BD1286">
        <v>-1.5089163237311499E-2</v>
      </c>
      <c r="BE1286">
        <v>7.8155529503710723E-4</v>
      </c>
      <c r="BF1286">
        <v>2.2900763358778629E-2</v>
      </c>
      <c r="BG1286">
        <v>7.2727272727272467E-3</v>
      </c>
      <c r="BH1286">
        <v>-1.3307984790874521E-2</v>
      </c>
      <c r="BI1286">
        <v>-3.0716723549488081E-2</v>
      </c>
      <c r="BJ1286">
        <v>-4.6268656716417909E-2</v>
      </c>
      <c r="BK1286">
        <v>-2.1059119626072188E-2</v>
      </c>
    </row>
    <row r="1287" spans="1:63" x14ac:dyDescent="0.25">
      <c r="A1287" t="str">
        <v>2018-11-06</v>
      </c>
      <c r="B1287">
        <v>1.2827161860952836</v>
      </c>
      <c r="C1287">
        <v>-1.6809291994852593E-3</v>
      </c>
      <c r="D1287">
        <v>5.0159320722622566E-2</v>
      </c>
      <c r="E1287">
        <v>4.3934248730944772E-2</v>
      </c>
      <c r="F1287">
        <v>2.9485885906795621E-2</v>
      </c>
      <c r="G1287">
        <v>2.6988320295736733E-2</v>
      </c>
      <c r="H1287">
        <v>3.8403906325919848E-2</v>
      </c>
      <c r="I1287">
        <v>6.7256164298736196E-2</v>
      </c>
      <c r="J1287">
        <v>3.0405360448590046E-2</v>
      </c>
      <c r="K1287">
        <v>6.0806388392045545E-2</v>
      </c>
      <c r="L1287">
        <v>3.7094249528586876E-3</v>
      </c>
      <c r="M1287">
        <v>4.2783962259126181E-2</v>
      </c>
      <c r="N1287">
        <v>0.12065990937332249</v>
      </c>
      <c r="O1287">
        <v>5.8627424432430159E-2</v>
      </c>
      <c r="P1287">
        <v>5.1865641327230316E-2</v>
      </c>
      <c r="Q1287">
        <v>1.7860630076181962E-2</v>
      </c>
      <c r="R1287">
        <v>0.12908590232498948</v>
      </c>
      <c r="S1287">
        <v>3.0682867028981528E-2</v>
      </c>
      <c r="T1287">
        <v>5.7241353420434252E-2</v>
      </c>
      <c r="U1287">
        <v>4.6778422221726311E-2</v>
      </c>
      <c r="V1287">
        <v>4.3564470751936826E-2</v>
      </c>
      <c r="W1287">
        <v>4.9700396709390478E-2</v>
      </c>
      <c r="X1287">
        <v>70.459999999999994</v>
      </c>
      <c r="Y1287">
        <v>53.5</v>
      </c>
      <c r="Z1287">
        <v>16.39</v>
      </c>
      <c r="AA1287">
        <v>56.62</v>
      </c>
      <c r="AB1287">
        <v>51.35</v>
      </c>
      <c r="AC1287">
        <v>44.44</v>
      </c>
      <c r="AD1287">
        <v>35.51</v>
      </c>
      <c r="AE1287">
        <v>226.77</v>
      </c>
      <c r="AF1287">
        <v>5.5379999999999976</v>
      </c>
      <c r="AG1287">
        <v>6.16</v>
      </c>
      <c r="AH1287">
        <v>1.425</v>
      </c>
      <c r="AI1287">
        <v>156.13999999999999</v>
      </c>
      <c r="AJ1287">
        <v>143.55000000000001</v>
      </c>
      <c r="AK1287">
        <v>25.57</v>
      </c>
      <c r="AL1287">
        <v>125500</v>
      </c>
      <c r="AM1287">
        <v>13.85</v>
      </c>
      <c r="AN1287">
        <v>2666</v>
      </c>
      <c r="AO1287">
        <v>43.35</v>
      </c>
      <c r="AP1287">
        <v>3220</v>
      </c>
      <c r="AQ1287">
        <v>192.44</v>
      </c>
      <c r="AR1287">
        <v>-1.134108307343528E-3</v>
      </c>
      <c r="AS1287">
        <v>1.633738601823707E-2</v>
      </c>
      <c r="AT1287">
        <v>3.3417402269861361E-2</v>
      </c>
      <c r="AU1287">
        <v>-5.9691011235955653E-3</v>
      </c>
      <c r="AV1287">
        <v>-1.306938304824139E-2</v>
      </c>
      <c r="AW1287">
        <v>0</v>
      </c>
      <c r="AX1287">
        <v>1.660463784712277E-2</v>
      </c>
      <c r="AY1287">
        <v>1.8687390503571249E-2</v>
      </c>
      <c r="AZ1287">
        <v>-2.1621621621624042E-3</v>
      </c>
      <c r="BA1287">
        <v>1.3003901170351121E-3</v>
      </c>
      <c r="BB1287">
        <v>9.206798866855612E-3</v>
      </c>
      <c r="BC1287">
        <v>4.5033453422541727E-3</v>
      </c>
      <c r="BD1287">
        <v>-3.4818941504166401E-4</v>
      </c>
      <c r="BE1287">
        <v>-1.5618898867629501E-3</v>
      </c>
      <c r="BF1287">
        <v>-6.3432835820895525E-2</v>
      </c>
      <c r="BG1287">
        <v>0</v>
      </c>
      <c r="BH1287">
        <v>2.7360308285163781E-2</v>
      </c>
      <c r="BI1287">
        <v>1.7605633802816899E-2</v>
      </c>
      <c r="BJ1287">
        <v>7.8247261345852897E-3</v>
      </c>
      <c r="BK1287">
        <v>9.7067002466026241E-3</v>
      </c>
    </row>
    <row r="1288" spans="1:63" x14ac:dyDescent="0.25">
      <c r="A1288" t="str">
        <v>2018-11-07</v>
      </c>
      <c r="B1288">
        <v>1.2880436712070169</v>
      </c>
      <c r="C1288">
        <v>4.1532843893945515E-3</v>
      </c>
      <c r="D1288">
        <v>4.8314206891045791E-2</v>
      </c>
      <c r="E1288">
        <v>4.4725719183577123E-2</v>
      </c>
      <c r="F1288">
        <v>2.9292266121827861E-2</v>
      </c>
      <c r="G1288">
        <v>2.7270682718922377E-2</v>
      </c>
      <c r="H1288">
        <v>3.9466522404222749E-2</v>
      </c>
      <c r="I1288">
        <v>6.6977985676393334E-2</v>
      </c>
      <c r="J1288">
        <v>3.1132306954260055E-2</v>
      </c>
      <c r="K1288">
        <v>6.1759201843539731E-2</v>
      </c>
      <c r="L1288">
        <v>3.7541162196498543E-3</v>
      </c>
      <c r="M1288">
        <v>4.3022006536100721E-2</v>
      </c>
      <c r="N1288">
        <v>0.12273271094955977</v>
      </c>
      <c r="O1288">
        <v>5.7943701533449375E-2</v>
      </c>
      <c r="P1288">
        <v>5.1381259980036578E-2</v>
      </c>
      <c r="Q1288">
        <v>1.850323527679857E-2</v>
      </c>
      <c r="R1288">
        <v>0.1275276707141044</v>
      </c>
      <c r="S1288">
        <v>3.0776580085411464E-2</v>
      </c>
      <c r="T1288">
        <v>5.6833540561613861E-2</v>
      </c>
      <c r="U1288">
        <v>4.5886436240830872E-2</v>
      </c>
      <c r="V1288">
        <v>4.2441146887103987E-2</v>
      </c>
      <c r="W1288">
        <v>5.0258703221551633E-2</v>
      </c>
      <c r="X1288">
        <v>68.150000000000006</v>
      </c>
      <c r="Y1288">
        <v>54.69</v>
      </c>
      <c r="Z1288">
        <v>16.350000000000001</v>
      </c>
      <c r="AA1288">
        <v>57.45</v>
      </c>
      <c r="AB1288">
        <v>52.99</v>
      </c>
      <c r="AC1288">
        <v>44.44</v>
      </c>
      <c r="AD1288">
        <v>36.51</v>
      </c>
      <c r="AE1288">
        <v>231.28</v>
      </c>
      <c r="AF1288">
        <v>5.6279999999999992</v>
      </c>
      <c r="AG1288">
        <v>6.22</v>
      </c>
      <c r="AH1288">
        <v>1.4555</v>
      </c>
      <c r="AI1288">
        <v>154.96</v>
      </c>
      <c r="AJ1288">
        <v>142.80000000000001</v>
      </c>
      <c r="AK1288">
        <v>26.6</v>
      </c>
      <c r="AL1288">
        <v>124500</v>
      </c>
      <c r="AM1288">
        <v>13.95</v>
      </c>
      <c r="AN1288">
        <v>2658</v>
      </c>
      <c r="AO1288">
        <v>42.7</v>
      </c>
      <c r="AP1288">
        <v>3150</v>
      </c>
      <c r="AQ1288">
        <v>195.41</v>
      </c>
      <c r="AR1288">
        <v>-3.2784558614816751E-2</v>
      </c>
      <c r="AS1288">
        <v>2.2242990654205569E-2</v>
      </c>
      <c r="AT1288">
        <v>-2.440512507626549E-3</v>
      </c>
      <c r="AU1288">
        <v>1.465913104909935E-2</v>
      </c>
      <c r="AV1288">
        <v>3.193768257059397E-2</v>
      </c>
      <c r="AW1288">
        <v>0</v>
      </c>
      <c r="AX1288">
        <v>2.816108138552521E-2</v>
      </c>
      <c r="AY1288">
        <v>1.988799223883226E-2</v>
      </c>
      <c r="AZ1288">
        <v>1.6251354279523431E-2</v>
      </c>
      <c r="BA1288">
        <v>9.7402597402596758E-3</v>
      </c>
      <c r="BB1288">
        <v>2.14035087719298E-2</v>
      </c>
      <c r="BC1288">
        <v>-7.5573203535287464E-3</v>
      </c>
      <c r="BD1288">
        <v>-5.2246603970741894E-3</v>
      </c>
      <c r="BE1288">
        <v>4.0281579976535052E-2</v>
      </c>
      <c r="BF1288">
        <v>-7.9681274900398405E-3</v>
      </c>
      <c r="BG1288">
        <v>7.2202166064981692E-3</v>
      </c>
      <c r="BH1288">
        <v>-3.0007501875468868E-3</v>
      </c>
      <c r="BI1288">
        <v>-1.499423298731254E-2</v>
      </c>
      <c r="BJ1288">
        <v>-2.1739130434782612E-2</v>
      </c>
      <c r="BK1288">
        <v>1.543338183329868E-2</v>
      </c>
    </row>
    <row r="1289" spans="1:63" x14ac:dyDescent="0.25">
      <c r="A1289" t="str">
        <v>2018-11-08</v>
      </c>
      <c r="B1289">
        <v>1.2845383451028494</v>
      </c>
      <c r="C1289">
        <v>-2.721434204853268E-3</v>
      </c>
      <c r="D1289">
        <v>4.8325201081199226E-2</v>
      </c>
      <c r="E1289">
        <v>4.5208585282141035E-2</v>
      </c>
      <c r="F1289">
        <v>2.8779367226025459E-2</v>
      </c>
      <c r="G1289">
        <v>2.7088070944742405E-2</v>
      </c>
      <c r="H1289">
        <v>3.943979266429154E-2</v>
      </c>
      <c r="I1289">
        <v>6.7160759263877975E-2</v>
      </c>
      <c r="J1289">
        <v>3.1465222313059552E-2</v>
      </c>
      <c r="K1289">
        <v>6.1424343661060581E-2</v>
      </c>
      <c r="L1289">
        <v>3.6881103033241445E-3</v>
      </c>
      <c r="M1289">
        <v>4.3680384089471204E-2</v>
      </c>
      <c r="N1289">
        <v>0.12196843580257309</v>
      </c>
      <c r="O1289">
        <v>5.6729514979162295E-2</v>
      </c>
      <c r="P1289">
        <v>5.132303523389195E-2</v>
      </c>
      <c r="Q1289">
        <v>1.7800418768644296E-2</v>
      </c>
      <c r="R1289">
        <v>0.12838923288414714</v>
      </c>
      <c r="S1289">
        <v>3.1081787771574578E-2</v>
      </c>
      <c r="T1289">
        <v>5.7996331024123743E-2</v>
      </c>
      <c r="U1289">
        <v>4.6119409559468749E-2</v>
      </c>
      <c r="V1289">
        <v>4.3705325351403139E-2</v>
      </c>
      <c r="W1289">
        <v>4.8626671795817991E-2</v>
      </c>
      <c r="X1289">
        <v>67.98</v>
      </c>
      <c r="Y1289">
        <v>55.13</v>
      </c>
      <c r="Z1289">
        <v>16.02</v>
      </c>
      <c r="AA1289">
        <v>56.91</v>
      </c>
      <c r="AB1289">
        <v>52.81</v>
      </c>
      <c r="AC1289">
        <v>44.44</v>
      </c>
      <c r="AD1289">
        <v>36.799999999999997</v>
      </c>
      <c r="AE1289">
        <v>229.4</v>
      </c>
      <c r="AF1289">
        <v>5.5139999999999976</v>
      </c>
      <c r="AG1289">
        <v>6.2979999999999992</v>
      </c>
      <c r="AH1289">
        <v>1.4424999999999999</v>
      </c>
      <c r="AI1289">
        <v>151.30000000000001</v>
      </c>
      <c r="AJ1289">
        <v>142.25</v>
      </c>
      <c r="AK1289">
        <v>25.52</v>
      </c>
      <c r="AL1289">
        <v>125000</v>
      </c>
      <c r="AM1289">
        <v>14.05</v>
      </c>
      <c r="AN1289">
        <v>2705</v>
      </c>
      <c r="AO1289">
        <v>42.8</v>
      </c>
      <c r="AP1289">
        <v>3235</v>
      </c>
      <c r="AQ1289">
        <v>188.55</v>
      </c>
      <c r="AR1289">
        <v>-2.4944974321350209E-3</v>
      </c>
      <c r="AS1289">
        <v>8.0453464984458732E-3</v>
      </c>
      <c r="AT1289">
        <v>-2.0183486238532219E-2</v>
      </c>
      <c r="AU1289">
        <v>-9.3994778067886201E-3</v>
      </c>
      <c r="AV1289">
        <v>-3.3968673334591379E-3</v>
      </c>
      <c r="AW1289">
        <v>0</v>
      </c>
      <c r="AX1289">
        <v>7.9430293070391449E-3</v>
      </c>
      <c r="AY1289">
        <v>-8.1286751988930966E-3</v>
      </c>
      <c r="AZ1289">
        <v>-2.0255863539445772E-2</v>
      </c>
      <c r="BA1289">
        <v>1.254019292604492E-2</v>
      </c>
      <c r="BB1289">
        <v>-8.9316386121608537E-3</v>
      </c>
      <c r="BC1289">
        <v>-2.361899845121319E-2</v>
      </c>
      <c r="BD1289">
        <v>-3.8515406162465782E-3</v>
      </c>
      <c r="BE1289">
        <v>-4.0601503759398562E-2</v>
      </c>
      <c r="BF1289">
        <v>4.0160642570281121E-3</v>
      </c>
      <c r="BG1289">
        <v>7.1684587813621104E-3</v>
      </c>
      <c r="BH1289">
        <v>1.768246802106847E-2</v>
      </c>
      <c r="BI1289">
        <v>2.3419203747071268E-3</v>
      </c>
      <c r="BJ1289">
        <v>2.6984126984126989E-2</v>
      </c>
      <c r="BK1289">
        <v>-3.5105675246916657E-2</v>
      </c>
    </row>
    <row r="1290" spans="1:63" x14ac:dyDescent="0.25">
      <c r="A1290" t="str">
        <v>2018-11-09</v>
      </c>
      <c r="B1290">
        <v>1.2653700824565894</v>
      </c>
      <c r="C1290">
        <v>-1.4922296963213788E-2</v>
      </c>
      <c r="D1290">
        <v>4.7426336160030301E-2</v>
      </c>
      <c r="E1290">
        <v>4.5585410998205178E-2</v>
      </c>
      <c r="F1290">
        <v>2.8759407426495073E-2</v>
      </c>
      <c r="G1290">
        <v>2.7227823326493157E-2</v>
      </c>
      <c r="H1290">
        <v>4.0476959990609948E-2</v>
      </c>
      <c r="I1290">
        <v>6.8178133620155595E-2</v>
      </c>
      <c r="J1290">
        <v>3.1299559048883333E-2</v>
      </c>
      <c r="K1290">
        <v>6.0995735792231609E-2</v>
      </c>
      <c r="L1290">
        <v>3.7439790708433257E-3</v>
      </c>
      <c r="M1290">
        <v>4.4511045433406358E-2</v>
      </c>
      <c r="N1290">
        <v>0.12583316307616654</v>
      </c>
      <c r="O1290">
        <v>5.5594387485363772E-2</v>
      </c>
      <c r="P1290">
        <v>5.078195804659872E-2</v>
      </c>
      <c r="Q1290">
        <v>1.7786835785292738E-2</v>
      </c>
      <c r="R1290">
        <v>0.12512075259526867</v>
      </c>
      <c r="S1290">
        <v>3.1328051571639808E-2</v>
      </c>
      <c r="T1290">
        <v>5.9331948763573908E-2</v>
      </c>
      <c r="U1290">
        <v>4.539599894917614E-2</v>
      </c>
      <c r="V1290">
        <v>4.251589025451543E-2</v>
      </c>
      <c r="W1290">
        <v>4.8106622605050262E-2</v>
      </c>
      <c r="X1290">
        <v>65.72</v>
      </c>
      <c r="Y1290">
        <v>54.76</v>
      </c>
      <c r="Z1290">
        <v>15.77</v>
      </c>
      <c r="AA1290">
        <v>56.35</v>
      </c>
      <c r="AB1290">
        <v>53.39</v>
      </c>
      <c r="AC1290">
        <v>44.44</v>
      </c>
      <c r="AD1290">
        <v>36.06</v>
      </c>
      <c r="AE1290">
        <v>224.4</v>
      </c>
      <c r="AF1290">
        <v>5.5139999999999976</v>
      </c>
      <c r="AG1290">
        <v>6.3220000000000001</v>
      </c>
      <c r="AH1290">
        <v>1.466</v>
      </c>
      <c r="AI1290">
        <v>146.06</v>
      </c>
      <c r="AJ1290">
        <v>138.65</v>
      </c>
      <c r="AK1290">
        <v>25.12</v>
      </c>
      <c r="AL1290">
        <v>120000</v>
      </c>
      <c r="AM1290">
        <v>13.95</v>
      </c>
      <c r="AN1290">
        <v>2726</v>
      </c>
      <c r="AO1290">
        <v>41.5</v>
      </c>
      <c r="AP1290">
        <v>3100</v>
      </c>
      <c r="AQ1290">
        <v>183.75</v>
      </c>
      <c r="AR1290">
        <v>-3.3245072080023613E-2</v>
      </c>
      <c r="AS1290">
        <v>-6.7114093959732366E-3</v>
      </c>
      <c r="AT1290">
        <v>-1.5605493133583019E-2</v>
      </c>
      <c r="AU1290">
        <v>-9.8400984009839251E-3</v>
      </c>
      <c r="AV1290">
        <v>1.0982768415072871E-2</v>
      </c>
      <c r="AW1290">
        <v>0</v>
      </c>
      <c r="AX1290">
        <v>-2.010869565217378E-2</v>
      </c>
      <c r="AY1290">
        <v>-2.1795989537925019E-2</v>
      </c>
      <c r="AZ1290">
        <v>0</v>
      </c>
      <c r="BA1290">
        <v>3.8107335662116411E-3</v>
      </c>
      <c r="BB1290">
        <v>1.6291161178509591E-2</v>
      </c>
      <c r="BC1290">
        <v>-3.4633179114342418E-2</v>
      </c>
      <c r="BD1290">
        <v>-2.5307557117750401E-2</v>
      </c>
      <c r="BE1290">
        <v>-1.567398119122251E-2</v>
      </c>
      <c r="BF1290">
        <v>-0.04</v>
      </c>
      <c r="BG1290">
        <v>-7.1174377224200299E-3</v>
      </c>
      <c r="BH1290">
        <v>7.763401109057301E-3</v>
      </c>
      <c r="BI1290">
        <v>-3.0373831775700869E-2</v>
      </c>
      <c r="BJ1290">
        <v>-4.1731066460587329E-2</v>
      </c>
      <c r="BK1290">
        <v>-2.5457438345266571E-2</v>
      </c>
    </row>
    <row r="1291" spans="1:63" x14ac:dyDescent="0.25">
      <c r="A1291" t="str">
        <v>2018-11-11</v>
      </c>
      <c r="B1291">
        <v>1.2653700824565894</v>
      </c>
      <c r="C1291">
        <v>0</v>
      </c>
      <c r="D1291">
        <v>4.7426336160030301E-2</v>
      </c>
      <c r="E1291">
        <v>4.5585410998205178E-2</v>
      </c>
      <c r="F1291">
        <v>2.8759407426495073E-2</v>
      </c>
      <c r="G1291">
        <v>2.7227823326493157E-2</v>
      </c>
      <c r="H1291">
        <v>4.0476959990609948E-2</v>
      </c>
      <c r="I1291">
        <v>6.8178133620155595E-2</v>
      </c>
      <c r="J1291">
        <v>3.1299559048883333E-2</v>
      </c>
      <c r="K1291">
        <v>6.0995735792231609E-2</v>
      </c>
      <c r="L1291">
        <v>3.7439790708433257E-3</v>
      </c>
      <c r="M1291">
        <v>4.4511045433406358E-2</v>
      </c>
      <c r="N1291">
        <v>0.12583316307616654</v>
      </c>
      <c r="O1291">
        <v>5.5594387485363772E-2</v>
      </c>
      <c r="P1291">
        <v>5.078195804659872E-2</v>
      </c>
      <c r="Q1291">
        <v>1.7786835785292738E-2</v>
      </c>
      <c r="R1291">
        <v>0.12512075259526867</v>
      </c>
      <c r="S1291">
        <v>3.1328051571639808E-2</v>
      </c>
      <c r="T1291">
        <v>5.9331948763573908E-2</v>
      </c>
      <c r="U1291">
        <v>4.539599894917614E-2</v>
      </c>
      <c r="V1291">
        <v>4.251589025451543E-2</v>
      </c>
      <c r="W1291">
        <v>4.8106622605050262E-2</v>
      </c>
      <c r="X1291">
        <v>65.72</v>
      </c>
      <c r="Y1291">
        <v>54.76</v>
      </c>
      <c r="Z1291">
        <v>15.77</v>
      </c>
      <c r="AA1291">
        <v>56.35</v>
      </c>
      <c r="AB1291">
        <v>53.39</v>
      </c>
      <c r="AC1291">
        <v>44.44</v>
      </c>
      <c r="AD1291">
        <v>36.06</v>
      </c>
      <c r="AE1291">
        <v>224.4</v>
      </c>
      <c r="AF1291">
        <v>5.5139999999999976</v>
      </c>
      <c r="AG1291">
        <v>6.3220000000000001</v>
      </c>
      <c r="AH1291">
        <v>1.466</v>
      </c>
      <c r="AI1291">
        <v>146.06</v>
      </c>
      <c r="AJ1291">
        <v>138.65</v>
      </c>
      <c r="AK1291">
        <v>25.12</v>
      </c>
      <c r="AL1291">
        <v>120000</v>
      </c>
      <c r="AM1291">
        <v>13.95</v>
      </c>
      <c r="AN1291">
        <v>2726</v>
      </c>
      <c r="AO1291">
        <v>41.5</v>
      </c>
      <c r="AP1291">
        <v>3100</v>
      </c>
      <c r="AQ1291">
        <v>183.75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</row>
    <row r="1292" spans="1:63" x14ac:dyDescent="0.25">
      <c r="A1292" t="str">
        <v>2018-11-12</v>
      </c>
      <c r="B1292">
        <v>1.2526070585086067</v>
      </c>
      <c r="C1292">
        <v>-1.0086396165779887E-2</v>
      </c>
      <c r="D1292">
        <v>4.7406564317456212E-2</v>
      </c>
      <c r="E1292">
        <v>4.5511686652348581E-2</v>
      </c>
      <c r="F1292">
        <v>2.8702412444669052E-2</v>
      </c>
      <c r="G1292">
        <v>2.7012256549606747E-2</v>
      </c>
      <c r="H1292">
        <v>4.047582091698735E-2</v>
      </c>
      <c r="I1292">
        <v>6.8872812087925742E-2</v>
      </c>
      <c r="J1292">
        <v>3.2039353729032445E-2</v>
      </c>
      <c r="K1292">
        <v>6.0307453549388559E-2</v>
      </c>
      <c r="L1292">
        <v>3.7396004654337177E-3</v>
      </c>
      <c r="M1292">
        <v>4.4822328013239252E-2</v>
      </c>
      <c r="N1292">
        <v>0.1265083357906894</v>
      </c>
      <c r="O1292">
        <v>5.6076256875860694E-2</v>
      </c>
      <c r="P1292">
        <v>5.0614898847557752E-2</v>
      </c>
      <c r="Q1292">
        <v>1.7159791863683192E-2</v>
      </c>
      <c r="R1292">
        <v>0.12112914444186172</v>
      </c>
      <c r="S1292">
        <v>3.1306965256376405E-2</v>
      </c>
      <c r="T1292">
        <v>6.0903918835929424E-2</v>
      </c>
      <c r="U1292">
        <v>4.6742566587786895E-2</v>
      </c>
      <c r="V1292">
        <v>4.2949091809466156E-2</v>
      </c>
      <c r="W1292">
        <v>4.7718740964700676E-2</v>
      </c>
      <c r="X1292">
        <v>65.03</v>
      </c>
      <c r="Y1292">
        <v>54.12</v>
      </c>
      <c r="Z1292">
        <v>15.58</v>
      </c>
      <c r="AA1292">
        <v>55.34</v>
      </c>
      <c r="AB1292">
        <v>52.85</v>
      </c>
      <c r="AC1292">
        <v>44.44</v>
      </c>
      <c r="AD1292">
        <v>36.54</v>
      </c>
      <c r="AE1292">
        <v>219.63</v>
      </c>
      <c r="AF1292">
        <v>5.4520000000000008</v>
      </c>
      <c r="AG1292">
        <v>6.3019999999999996</v>
      </c>
      <c r="AH1292">
        <v>1.4590000000000001</v>
      </c>
      <c r="AI1292">
        <v>145.84</v>
      </c>
      <c r="AJ1292">
        <v>136.80000000000001</v>
      </c>
      <c r="AK1292">
        <v>23.99</v>
      </c>
      <c r="AL1292">
        <v>115000</v>
      </c>
      <c r="AM1292">
        <v>13.8</v>
      </c>
      <c r="AN1292">
        <v>2770</v>
      </c>
      <c r="AO1292">
        <v>42.3</v>
      </c>
      <c r="AP1292">
        <v>3100</v>
      </c>
      <c r="AQ1292">
        <v>180.43</v>
      </c>
      <c r="AR1292">
        <v>-1.049908703590989E-2</v>
      </c>
      <c r="AS1292">
        <v>-1.1687363038714401E-2</v>
      </c>
      <c r="AT1292">
        <v>-1.204819277108431E-2</v>
      </c>
      <c r="AU1292">
        <v>-1.7923691215616641E-2</v>
      </c>
      <c r="AV1292">
        <v>-1.0114253605544091E-2</v>
      </c>
      <c r="AW1292">
        <v>0</v>
      </c>
      <c r="AX1292">
        <v>1.3311148086522369E-2</v>
      </c>
      <c r="AY1292">
        <v>-2.125668449197865E-2</v>
      </c>
      <c r="AZ1292">
        <v>-1.1244105912222999E-2</v>
      </c>
      <c r="BA1292">
        <v>-3.163555836760451E-3</v>
      </c>
      <c r="BB1292">
        <v>-4.7748976807639124E-3</v>
      </c>
      <c r="BC1292">
        <v>-1.506230316308359E-3</v>
      </c>
      <c r="BD1292">
        <v>-1.334294987378287E-2</v>
      </c>
      <c r="BE1292">
        <v>-4.498407643312112E-2</v>
      </c>
      <c r="BF1292">
        <v>-4.1666666666666657E-2</v>
      </c>
      <c r="BG1292">
        <v>-1.0752688172042909E-2</v>
      </c>
      <c r="BH1292">
        <v>1.6140865737344089E-2</v>
      </c>
      <c r="BI1292">
        <v>1.9277108433734869E-2</v>
      </c>
      <c r="BJ1292">
        <v>0</v>
      </c>
      <c r="BK1292">
        <v>-1.8068027210884321E-2</v>
      </c>
    </row>
    <row r="1293" spans="1:63" x14ac:dyDescent="0.25">
      <c r="A1293" t="str">
        <v>2018-11-13</v>
      </c>
      <c r="B1293">
        <v>1.253508139690527</v>
      </c>
      <c r="C1293">
        <v>7.1936460504473665E-4</v>
      </c>
      <c r="D1293">
        <v>4.7765860709587257E-2</v>
      </c>
      <c r="E1293">
        <v>4.5974768781975865E-2</v>
      </c>
      <c r="F1293">
        <v>2.8405639417254186E-2</v>
      </c>
      <c r="G1293">
        <v>2.7392805027009692E-2</v>
      </c>
      <c r="H1293">
        <v>4.0247743924633407E-2</v>
      </c>
      <c r="I1293">
        <v>6.8823303039716691E-2</v>
      </c>
      <c r="J1293">
        <v>3.2165276200497077E-2</v>
      </c>
      <c r="K1293">
        <v>6.1054342605862552E-2</v>
      </c>
      <c r="L1293">
        <v>3.7615873990189388E-3</v>
      </c>
      <c r="M1293">
        <v>4.4946467856539649E-2</v>
      </c>
      <c r="N1293">
        <v>0.12884350050964921</v>
      </c>
      <c r="O1293">
        <v>5.6850511922843842E-2</v>
      </c>
      <c r="P1293">
        <v>5.0726404847625209E-2</v>
      </c>
      <c r="Q1293">
        <v>1.6933024036068622E-2</v>
      </c>
      <c r="R1293">
        <v>0.11788445181517047</v>
      </c>
      <c r="S1293">
        <v>3.1171110829008492E-2</v>
      </c>
      <c r="T1293">
        <v>6.0508599502202727E-2</v>
      </c>
      <c r="U1293">
        <v>4.6488119636996693E-2</v>
      </c>
      <c r="V1293">
        <v>4.1602982250796672E-2</v>
      </c>
      <c r="W1293">
        <v>4.8453499687542735E-2</v>
      </c>
      <c r="X1293">
        <v>65.569999999999993</v>
      </c>
      <c r="Y1293">
        <v>54.71</v>
      </c>
      <c r="Z1293">
        <v>15.43</v>
      </c>
      <c r="AA1293">
        <v>56.16</v>
      </c>
      <c r="AB1293">
        <v>52.59</v>
      </c>
      <c r="AC1293">
        <v>44.44</v>
      </c>
      <c r="AD1293">
        <v>36.71</v>
      </c>
      <c r="AE1293">
        <v>222.51</v>
      </c>
      <c r="AF1293">
        <v>5.4880000000000004</v>
      </c>
      <c r="AG1293">
        <v>6.3239999999999998</v>
      </c>
      <c r="AH1293">
        <v>1.4870000000000001</v>
      </c>
      <c r="AI1293">
        <v>147.96</v>
      </c>
      <c r="AJ1293">
        <v>137.19999999999999</v>
      </c>
      <c r="AK1293">
        <v>23.69</v>
      </c>
      <c r="AL1293">
        <v>112000</v>
      </c>
      <c r="AM1293">
        <v>13.75</v>
      </c>
      <c r="AN1293">
        <v>2754</v>
      </c>
      <c r="AO1293">
        <v>42.1</v>
      </c>
      <c r="AP1293">
        <v>3005</v>
      </c>
      <c r="AQ1293">
        <v>183.34</v>
      </c>
      <c r="AR1293">
        <v>8.3038597570350928E-3</v>
      </c>
      <c r="AS1293">
        <v>1.090169992609023E-2</v>
      </c>
      <c r="AT1293">
        <v>-9.6277278562259538E-3</v>
      </c>
      <c r="AU1293">
        <v>1.481749186844946E-2</v>
      </c>
      <c r="AV1293">
        <v>-4.9195837275307092E-3</v>
      </c>
      <c r="AW1293">
        <v>0</v>
      </c>
      <c r="AX1293">
        <v>4.6524356869184916E-3</v>
      </c>
      <c r="AY1293">
        <v>1.311296271001227E-2</v>
      </c>
      <c r="AZ1293">
        <v>6.6030814380043257E-3</v>
      </c>
      <c r="BA1293">
        <v>3.4909552523007541E-3</v>
      </c>
      <c r="BB1293">
        <v>1.9191226867717629E-2</v>
      </c>
      <c r="BC1293">
        <v>1.453647833241912E-2</v>
      </c>
      <c r="BD1293">
        <v>2.9239766081869678E-3</v>
      </c>
      <c r="BE1293">
        <v>-1.250521050437671E-2</v>
      </c>
      <c r="BF1293">
        <v>-2.6086956521739129E-2</v>
      </c>
      <c r="BG1293">
        <v>-3.6231884057971531E-3</v>
      </c>
      <c r="BH1293">
        <v>-5.7761732851985556E-3</v>
      </c>
      <c r="BI1293">
        <v>-4.7281323877067551E-3</v>
      </c>
      <c r="BJ1293">
        <v>-3.0645161290322579E-2</v>
      </c>
      <c r="BK1293">
        <v>1.6128138336196841E-2</v>
      </c>
    </row>
    <row r="1294" spans="1:63" x14ac:dyDescent="0.25">
      <c r="A1294" t="str">
        <v>2018-11-14</v>
      </c>
      <c r="B1294">
        <v>1.2504136624718161</v>
      </c>
      <c r="C1294">
        <v>-2.4686534699925877E-3</v>
      </c>
      <c r="D1294">
        <v>4.5905027191744253E-2</v>
      </c>
      <c r="E1294">
        <v>4.7057323116362612E-2</v>
      </c>
      <c r="F1294">
        <v>2.7719285047855386E-2</v>
      </c>
      <c r="G1294">
        <v>2.7279676554955307E-2</v>
      </c>
      <c r="H1294">
        <v>4.0347347544153277E-2</v>
      </c>
      <c r="I1294">
        <v>6.8993624389974362E-2</v>
      </c>
      <c r="J1294">
        <v>3.1717857019965483E-2</v>
      </c>
      <c r="K1294">
        <v>6.1934368499983211E-2</v>
      </c>
      <c r="L1294">
        <v>3.7736449023794277E-3</v>
      </c>
      <c r="M1294">
        <v>4.5200197172279265E-2</v>
      </c>
      <c r="N1294">
        <v>0.12985724588425071</v>
      </c>
      <c r="O1294">
        <v>5.7507344389249176E-2</v>
      </c>
      <c r="P1294">
        <v>5.0203318975223316E-2</v>
      </c>
      <c r="Q1294">
        <v>1.7390524820447017E-2</v>
      </c>
      <c r="R1294">
        <v>0.11817618787142976</v>
      </c>
      <c r="S1294">
        <v>3.1361881941612824E-2</v>
      </c>
      <c r="T1294">
        <v>5.9777322235058369E-2</v>
      </c>
      <c r="U1294">
        <v>4.6547818527212605E-2</v>
      </c>
      <c r="V1294">
        <v>4.0220902973458296E-2</v>
      </c>
      <c r="W1294">
        <v>4.9029100942405417E-2</v>
      </c>
      <c r="X1294">
        <v>62.86</v>
      </c>
      <c r="Y1294">
        <v>55.86</v>
      </c>
      <c r="Z1294">
        <v>15.02</v>
      </c>
      <c r="AA1294">
        <v>55.79</v>
      </c>
      <c r="AB1294">
        <v>52.59</v>
      </c>
      <c r="AC1294">
        <v>44.44</v>
      </c>
      <c r="AD1294">
        <v>36.11</v>
      </c>
      <c r="AE1294">
        <v>225.16</v>
      </c>
      <c r="AF1294">
        <v>5.4920000000000009</v>
      </c>
      <c r="AG1294">
        <v>6.3439999999999994</v>
      </c>
      <c r="AH1294">
        <v>1.4950000000000001</v>
      </c>
      <c r="AI1294">
        <v>149.30000000000001</v>
      </c>
      <c r="AJ1294">
        <v>135.44999999999999</v>
      </c>
      <c r="AK1294">
        <v>24.27</v>
      </c>
      <c r="AL1294">
        <v>112000</v>
      </c>
      <c r="AM1294">
        <v>13.8</v>
      </c>
      <c r="AN1294">
        <v>2714</v>
      </c>
      <c r="AO1294">
        <v>42.05</v>
      </c>
      <c r="AP1294">
        <v>2898</v>
      </c>
      <c r="AQ1294">
        <v>185.06</v>
      </c>
      <c r="AR1294">
        <v>-4.1329876467896813E-2</v>
      </c>
      <c r="AS1294">
        <v>2.1019923231584688E-2</v>
      </c>
      <c r="AT1294">
        <v>-2.6571613739468581E-2</v>
      </c>
      <c r="AU1294">
        <v>-6.5883190883190444E-3</v>
      </c>
      <c r="AV1294">
        <v>0</v>
      </c>
      <c r="AW1294">
        <v>0</v>
      </c>
      <c r="AX1294">
        <v>-1.6344320348678869E-2</v>
      </c>
      <c r="AY1294">
        <v>1.1909577097658559E-2</v>
      </c>
      <c r="AZ1294">
        <v>7.2886297376101446E-4</v>
      </c>
      <c r="BA1294">
        <v>3.1625553447183251E-3</v>
      </c>
      <c r="BB1294">
        <v>5.379959650302627E-3</v>
      </c>
      <c r="BC1294">
        <v>9.0565017572317059E-3</v>
      </c>
      <c r="BD1294">
        <v>-1.275510204081633E-2</v>
      </c>
      <c r="BE1294">
        <v>2.4482904178978401E-2</v>
      </c>
      <c r="BF1294">
        <v>0</v>
      </c>
      <c r="BG1294">
        <v>3.636363636363688E-3</v>
      </c>
      <c r="BH1294">
        <v>-1.452432824981845E-2</v>
      </c>
      <c r="BI1294">
        <v>-1.187648456057108E-3</v>
      </c>
      <c r="BJ1294">
        <v>-3.5607321131447593E-2</v>
      </c>
      <c r="BK1294">
        <v>9.3814770371986409E-3</v>
      </c>
    </row>
    <row r="1295" spans="1:63" x14ac:dyDescent="0.25">
      <c r="A1295" t="str">
        <v>2018-11-15</v>
      </c>
      <c r="B1295">
        <v>1.2622718361727348</v>
      </c>
      <c r="C1295">
        <v>9.4834006191819586E-3</v>
      </c>
      <c r="D1295">
        <v>4.5726975880145029E-2</v>
      </c>
      <c r="E1295">
        <v>4.7574928694904942E-2</v>
      </c>
      <c r="F1295">
        <v>2.8610618846370471E-2</v>
      </c>
      <c r="G1295">
        <v>2.7110590692275758E-2</v>
      </c>
      <c r="H1295">
        <v>4.0485110891626243E-2</v>
      </c>
      <c r="I1295">
        <v>6.8345476852473344E-2</v>
      </c>
      <c r="J1295">
        <v>3.2176890559998277E-2</v>
      </c>
      <c r="K1295">
        <v>6.2074620880047011E-2</v>
      </c>
      <c r="L1295">
        <v>3.8525452772825313E-3</v>
      </c>
      <c r="M1295">
        <v>4.3406332086228752E-2</v>
      </c>
      <c r="N1295">
        <v>0.12846523651269035</v>
      </c>
      <c r="O1295">
        <v>5.6333710770872576E-2</v>
      </c>
      <c r="P1295">
        <v>4.9346176400084693E-2</v>
      </c>
      <c r="Q1295">
        <v>1.754656851768055E-2</v>
      </c>
      <c r="R1295">
        <v>0.12176954886190382</v>
      </c>
      <c r="S1295">
        <v>3.1067258681397373E-2</v>
      </c>
      <c r="T1295">
        <v>5.9499397662399207E-2</v>
      </c>
      <c r="U1295">
        <v>4.7152270060855359E-2</v>
      </c>
      <c r="V1295">
        <v>4.0008036913505227E-2</v>
      </c>
      <c r="W1295">
        <v>4.9447704957258351E-2</v>
      </c>
      <c r="X1295">
        <v>63.21</v>
      </c>
      <c r="Y1295">
        <v>57.01</v>
      </c>
      <c r="Z1295">
        <v>15.65</v>
      </c>
      <c r="AA1295">
        <v>55.97</v>
      </c>
      <c r="AB1295">
        <v>53.27</v>
      </c>
      <c r="AC1295">
        <v>44.44</v>
      </c>
      <c r="AD1295">
        <v>36.979999999999997</v>
      </c>
      <c r="AE1295">
        <v>227.81</v>
      </c>
      <c r="AF1295">
        <v>5.66</v>
      </c>
      <c r="AG1295">
        <v>6.15</v>
      </c>
      <c r="AH1295">
        <v>1.4930000000000001</v>
      </c>
      <c r="AI1295">
        <v>147.63999999999999</v>
      </c>
      <c r="AJ1295">
        <v>134.4</v>
      </c>
      <c r="AK1295">
        <v>24.72</v>
      </c>
      <c r="AL1295">
        <v>116500</v>
      </c>
      <c r="AM1295">
        <v>13.8</v>
      </c>
      <c r="AN1295">
        <v>2727</v>
      </c>
      <c r="AO1295">
        <v>43</v>
      </c>
      <c r="AP1295">
        <v>2910</v>
      </c>
      <c r="AQ1295">
        <v>188.41</v>
      </c>
      <c r="AR1295">
        <v>5.567928730512272E-3</v>
      </c>
      <c r="AS1295">
        <v>2.0587182241317559E-2</v>
      </c>
      <c r="AT1295">
        <v>4.1944074567243729E-2</v>
      </c>
      <c r="AU1295">
        <v>3.2263846567485159E-3</v>
      </c>
      <c r="AV1295">
        <v>1.2930214869747089E-2</v>
      </c>
      <c r="AW1295">
        <v>0</v>
      </c>
      <c r="AX1295">
        <v>2.409304901689276E-2</v>
      </c>
      <c r="AY1295">
        <v>1.176940842067865E-2</v>
      </c>
      <c r="AZ1295">
        <v>3.0589949016751501E-2</v>
      </c>
      <c r="BA1295">
        <v>-3.05800756620426E-2</v>
      </c>
      <c r="BB1295">
        <v>-1.337792642140469E-3</v>
      </c>
      <c r="BC1295">
        <v>-1.111855324849313E-2</v>
      </c>
      <c r="BD1295">
        <v>-7.751937984495999E-3</v>
      </c>
      <c r="BE1295">
        <v>1.854140914709515E-2</v>
      </c>
      <c r="BF1295">
        <v>4.0178571428571432E-2</v>
      </c>
      <c r="BG1295">
        <v>0</v>
      </c>
      <c r="BH1295">
        <v>4.7899778924097277E-3</v>
      </c>
      <c r="BI1295">
        <v>2.259215219976226E-2</v>
      </c>
      <c r="BJ1295">
        <v>4.140786749482402E-3</v>
      </c>
      <c r="BK1295">
        <v>1.8102237112287881E-2</v>
      </c>
    </row>
    <row r="1296" spans="1:63" x14ac:dyDescent="0.25">
      <c r="A1296" t="str">
        <v>2018-11-16</v>
      </c>
      <c r="B1296">
        <v>1.2515659917299446</v>
      </c>
      <c r="C1296">
        <v>-8.4814095791369004E-3</v>
      </c>
      <c r="D1296">
        <v>4.5257192577274577E-2</v>
      </c>
      <c r="E1296">
        <v>4.8436368164594762E-2</v>
      </c>
      <c r="F1296">
        <v>2.8929104613711999E-2</v>
      </c>
      <c r="G1296">
        <v>2.6775809774485175E-2</v>
      </c>
      <c r="H1296">
        <v>4.1444618336373293E-2</v>
      </c>
      <c r="I1296">
        <v>6.8930101273707037E-2</v>
      </c>
      <c r="J1296">
        <v>3.264519334074651E-2</v>
      </c>
      <c r="K1296">
        <v>6.2297811857509461E-2</v>
      </c>
      <c r="L1296">
        <v>3.8141054499659186E-3</v>
      </c>
      <c r="M1296">
        <v>4.3706444945291537E-2</v>
      </c>
      <c r="N1296">
        <v>0.13112618198974429</v>
      </c>
      <c r="O1296">
        <v>5.5384037429399541E-2</v>
      </c>
      <c r="P1296">
        <v>5.0101551322940988E-2</v>
      </c>
      <c r="Q1296">
        <v>1.7403148565285898E-2</v>
      </c>
      <c r="R1296">
        <v>0.11859446840598645</v>
      </c>
      <c r="S1296">
        <v>3.1560057518461235E-2</v>
      </c>
      <c r="T1296">
        <v>6.0008353083066152E-2</v>
      </c>
      <c r="U1296">
        <v>4.4735450467930343E-2</v>
      </c>
      <c r="V1296">
        <v>3.9365773051328538E-2</v>
      </c>
      <c r="W1296">
        <v>4.9484227832196158E-2</v>
      </c>
      <c r="X1296">
        <v>62.03</v>
      </c>
      <c r="Y1296">
        <v>57.55</v>
      </c>
      <c r="Z1296">
        <v>15.69</v>
      </c>
      <c r="AA1296">
        <v>54.81</v>
      </c>
      <c r="AB1296">
        <v>54.07</v>
      </c>
      <c r="AC1296">
        <v>44.44</v>
      </c>
      <c r="AD1296">
        <v>37.200000000000003</v>
      </c>
      <c r="AE1296">
        <v>226.69</v>
      </c>
      <c r="AF1296">
        <v>5.556</v>
      </c>
      <c r="AG1296">
        <v>6.14</v>
      </c>
      <c r="AH1296">
        <v>1.5109999999999999</v>
      </c>
      <c r="AI1296">
        <v>143.91999999999999</v>
      </c>
      <c r="AJ1296">
        <v>135.30000000000001</v>
      </c>
      <c r="AK1296">
        <v>24.31</v>
      </c>
      <c r="AL1296">
        <v>112500</v>
      </c>
      <c r="AM1296">
        <v>13.9</v>
      </c>
      <c r="AN1296">
        <v>2727</v>
      </c>
      <c r="AO1296">
        <v>40.450000000000003</v>
      </c>
      <c r="AP1296">
        <v>2839</v>
      </c>
      <c r="AQ1296">
        <v>186.95</v>
      </c>
      <c r="AR1296">
        <v>-1.8667932289194739E-2</v>
      </c>
      <c r="AS1296">
        <v>9.4720224522013528E-3</v>
      </c>
      <c r="AT1296">
        <v>2.5559105431309358E-3</v>
      </c>
      <c r="AU1296">
        <v>-2.0725388601036211E-2</v>
      </c>
      <c r="AV1296">
        <v>1.501783367749197E-2</v>
      </c>
      <c r="AW1296">
        <v>0</v>
      </c>
      <c r="AX1296">
        <v>5.9491617090320706E-3</v>
      </c>
      <c r="AY1296">
        <v>-4.9163776831570366E-3</v>
      </c>
      <c r="AZ1296">
        <v>-1.8374558303886939E-2</v>
      </c>
      <c r="BA1296">
        <v>-1.6260162601627109E-3</v>
      </c>
      <c r="BB1296">
        <v>1.205626255860669E-2</v>
      </c>
      <c r="BC1296">
        <v>-2.5196423733405571E-2</v>
      </c>
      <c r="BD1296">
        <v>6.6964285714286144E-3</v>
      </c>
      <c r="BE1296">
        <v>-1.658576051779936E-2</v>
      </c>
      <c r="BF1296">
        <v>-3.4334763948497847E-2</v>
      </c>
      <c r="BG1296">
        <v>7.246376811594177E-3</v>
      </c>
      <c r="BH1296">
        <v>0</v>
      </c>
      <c r="BI1296">
        <v>-5.9302325581395282E-2</v>
      </c>
      <c r="BJ1296">
        <v>-2.4398625429553261E-2</v>
      </c>
      <c r="BK1296">
        <v>-7.7490579056313782E-3</v>
      </c>
    </row>
    <row r="1297" spans="1:63" x14ac:dyDescent="0.25">
      <c r="A1297" t="str">
        <v>2018-11-18</v>
      </c>
      <c r="B1297">
        <v>1.2515659917299446</v>
      </c>
      <c r="C1297">
        <v>0</v>
      </c>
      <c r="D1297">
        <v>4.5257192577274577E-2</v>
      </c>
      <c r="E1297">
        <v>4.8436368164594762E-2</v>
      </c>
      <c r="F1297">
        <v>2.8929104613711999E-2</v>
      </c>
      <c r="G1297">
        <v>2.6775809774485175E-2</v>
      </c>
      <c r="H1297">
        <v>4.1444618336373293E-2</v>
      </c>
      <c r="I1297">
        <v>6.8930101273707037E-2</v>
      </c>
      <c r="J1297">
        <v>3.264519334074651E-2</v>
      </c>
      <c r="K1297">
        <v>6.2297811857509461E-2</v>
      </c>
      <c r="L1297">
        <v>3.8141054499659186E-3</v>
      </c>
      <c r="M1297">
        <v>4.3706444945291537E-2</v>
      </c>
      <c r="N1297">
        <v>0.13112618198974429</v>
      </c>
      <c r="O1297">
        <v>5.5384037429399541E-2</v>
      </c>
      <c r="P1297">
        <v>5.0101551322940988E-2</v>
      </c>
      <c r="Q1297">
        <v>1.7403148565285898E-2</v>
      </c>
      <c r="R1297">
        <v>0.11859446840598645</v>
      </c>
      <c r="S1297">
        <v>3.1560057518461235E-2</v>
      </c>
      <c r="T1297">
        <v>6.0008353083066152E-2</v>
      </c>
      <c r="U1297">
        <v>4.4735450467930343E-2</v>
      </c>
      <c r="V1297">
        <v>3.9365773051328538E-2</v>
      </c>
      <c r="W1297">
        <v>4.9484227832196158E-2</v>
      </c>
      <c r="X1297">
        <v>62.03</v>
      </c>
      <c r="Y1297">
        <v>57.55</v>
      </c>
      <c r="Z1297">
        <v>15.69</v>
      </c>
      <c r="AA1297">
        <v>54.81</v>
      </c>
      <c r="AB1297">
        <v>54.07</v>
      </c>
      <c r="AC1297">
        <v>44.44</v>
      </c>
      <c r="AD1297">
        <v>37.200000000000003</v>
      </c>
      <c r="AE1297">
        <v>226.69</v>
      </c>
      <c r="AF1297">
        <v>5.556</v>
      </c>
      <c r="AG1297">
        <v>6.14</v>
      </c>
      <c r="AH1297">
        <v>1.5109999999999999</v>
      </c>
      <c r="AI1297">
        <v>143.91999999999999</v>
      </c>
      <c r="AJ1297">
        <v>135.30000000000001</v>
      </c>
      <c r="AK1297">
        <v>24.31</v>
      </c>
      <c r="AL1297">
        <v>112500</v>
      </c>
      <c r="AM1297">
        <v>13.9</v>
      </c>
      <c r="AN1297">
        <v>2727</v>
      </c>
      <c r="AO1297">
        <v>40.450000000000003</v>
      </c>
      <c r="AP1297">
        <v>2839</v>
      </c>
      <c r="AQ1297">
        <v>186.95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</row>
    <row r="1298" spans="1:63" x14ac:dyDescent="0.25">
      <c r="A1298" t="str">
        <v>2018-11-19</v>
      </c>
      <c r="B1298">
        <v>1.2510731064285878</v>
      </c>
      <c r="C1298">
        <v>-3.9381487241874069E-4</v>
      </c>
      <c r="D1298">
        <v>4.5406402597385064E-2</v>
      </c>
      <c r="E1298">
        <v>4.8396512647877164E-2</v>
      </c>
      <c r="F1298">
        <v>2.9770535326563929E-2</v>
      </c>
      <c r="G1298">
        <v>2.6219451579712921E-2</v>
      </c>
      <c r="H1298">
        <v>4.1008533506829835E-2</v>
      </c>
      <c r="I1298">
        <v>6.8957257667337651E-2</v>
      </c>
      <c r="J1298">
        <v>3.2412241254384543E-2</v>
      </c>
      <c r="K1298">
        <v>6.2215135253909287E-2</v>
      </c>
      <c r="L1298">
        <v>3.7826438763925987E-3</v>
      </c>
      <c r="M1298">
        <v>4.3609726087862968E-2</v>
      </c>
      <c r="N1298">
        <v>0.1312646570241216</v>
      </c>
      <c r="O1298">
        <v>5.6483792042581416E-2</v>
      </c>
      <c r="P1298">
        <v>4.9473010030331853E-2</v>
      </c>
      <c r="Q1298">
        <v>1.6951658396032503E-2</v>
      </c>
      <c r="R1298">
        <v>0.1207503678016721</v>
      </c>
      <c r="S1298">
        <v>3.1686061347425278E-2</v>
      </c>
      <c r="T1298">
        <v>6.0076022440826021E-2</v>
      </c>
      <c r="U1298">
        <v>4.4089246836643947E-2</v>
      </c>
      <c r="V1298">
        <v>3.8965135997994851E-2</v>
      </c>
      <c r="W1298">
        <v>4.8481608284114124E-2</v>
      </c>
      <c r="X1298">
        <v>62.21</v>
      </c>
      <c r="Y1298">
        <v>57.48</v>
      </c>
      <c r="Z1298">
        <v>16.14</v>
      </c>
      <c r="AA1298">
        <v>53.65</v>
      </c>
      <c r="AB1298">
        <v>53.48</v>
      </c>
      <c r="AC1298">
        <v>44.44</v>
      </c>
      <c r="AD1298">
        <v>36.92</v>
      </c>
      <c r="AE1298">
        <v>226.3</v>
      </c>
      <c r="AF1298">
        <v>5.5079999999999991</v>
      </c>
      <c r="AG1298">
        <v>6.1239999999999997</v>
      </c>
      <c r="AH1298">
        <v>1.512</v>
      </c>
      <c r="AI1298">
        <v>146.72</v>
      </c>
      <c r="AJ1298">
        <v>133.55000000000001</v>
      </c>
      <c r="AK1298">
        <v>23.67</v>
      </c>
      <c r="AL1298">
        <v>114500</v>
      </c>
      <c r="AM1298">
        <v>13.95</v>
      </c>
      <c r="AN1298">
        <v>2729</v>
      </c>
      <c r="AO1298">
        <v>39.85</v>
      </c>
      <c r="AP1298">
        <v>2809</v>
      </c>
      <c r="AQ1298">
        <v>183.09</v>
      </c>
      <c r="AR1298">
        <v>2.901821699177813E-3</v>
      </c>
      <c r="AS1298">
        <v>-1.2163336229365821E-3</v>
      </c>
      <c r="AT1298">
        <v>2.8680688336520141E-2</v>
      </c>
      <c r="AU1298">
        <v>-2.1164021164021229E-2</v>
      </c>
      <c r="AV1298">
        <v>-1.0911781024597811E-2</v>
      </c>
      <c r="AW1298">
        <v>0</v>
      </c>
      <c r="AX1298">
        <v>-7.5268817204301366E-3</v>
      </c>
      <c r="AY1298">
        <v>-1.7204111341478951E-3</v>
      </c>
      <c r="AZ1298">
        <v>-8.6393088552917437E-3</v>
      </c>
      <c r="BA1298">
        <v>-2.6058631921824131E-3</v>
      </c>
      <c r="BB1298">
        <v>6.6181336862997347E-4</v>
      </c>
      <c r="BC1298">
        <v>1.9455252918288021E-2</v>
      </c>
      <c r="BD1298">
        <v>-1.293422025129342E-2</v>
      </c>
      <c r="BE1298">
        <v>-2.632661456190856E-2</v>
      </c>
      <c r="BF1298">
        <v>1.7777777777777781E-2</v>
      </c>
      <c r="BG1298">
        <v>3.5971223021581968E-3</v>
      </c>
      <c r="BH1298">
        <v>7.334066740007334E-4</v>
      </c>
      <c r="BI1298">
        <v>-1.483312731767618E-2</v>
      </c>
      <c r="BJ1298">
        <v>-1.0567101091933781E-2</v>
      </c>
      <c r="BK1298">
        <v>-2.0647231880181791E-2</v>
      </c>
    </row>
    <row r="1299" spans="1:63" x14ac:dyDescent="0.25">
      <c r="A1299" t="str">
        <v>2018-11-20</v>
      </c>
      <c r="B1299">
        <v>1.2316208710220178</v>
      </c>
      <c r="C1299">
        <v>-1.5548440220332083E-2</v>
      </c>
      <c r="D1299">
        <v>4.5159709780027035E-2</v>
      </c>
      <c r="E1299">
        <v>4.7364821935384605E-2</v>
      </c>
      <c r="F1299">
        <v>2.9472534511429473E-2</v>
      </c>
      <c r="G1299">
        <v>2.5725091872541146E-2</v>
      </c>
      <c r="H1299">
        <v>4.1687379283549576E-2</v>
      </c>
      <c r="I1299">
        <v>7.0046369455467272E-2</v>
      </c>
      <c r="J1299">
        <v>3.2924160597235269E-2</v>
      </c>
      <c r="K1299">
        <v>6.1812605451814377E-2</v>
      </c>
      <c r="L1299">
        <v>3.7405372366119587E-3</v>
      </c>
      <c r="M1299">
        <v>4.3531738218661409E-2</v>
      </c>
      <c r="N1299">
        <v>0.1336024118866978</v>
      </c>
      <c r="O1299">
        <v>5.7000482942667359E-2</v>
      </c>
      <c r="P1299">
        <v>4.9257201845667044E-2</v>
      </c>
      <c r="Q1299">
        <v>1.6455541695327144E-2</v>
      </c>
      <c r="R1299">
        <v>0.11676565560976788</v>
      </c>
      <c r="S1299">
        <v>3.1725056035250609E-2</v>
      </c>
      <c r="T1299">
        <v>6.131556496281463E-2</v>
      </c>
      <c r="U1299">
        <v>4.5235134662310404E-2</v>
      </c>
      <c r="V1299">
        <v>3.9439645641267639E-2</v>
      </c>
      <c r="W1299">
        <v>4.7738356375507315E-2</v>
      </c>
      <c r="X1299">
        <v>60.91</v>
      </c>
      <c r="Y1299">
        <v>55.38</v>
      </c>
      <c r="Z1299">
        <v>15.73</v>
      </c>
      <c r="AA1299">
        <v>51.82</v>
      </c>
      <c r="AB1299">
        <v>53.52</v>
      </c>
      <c r="AC1299">
        <v>44.44</v>
      </c>
      <c r="AD1299">
        <v>36.92</v>
      </c>
      <c r="AE1299">
        <v>221.34</v>
      </c>
      <c r="AF1299">
        <v>5.3620000000000001</v>
      </c>
      <c r="AG1299">
        <v>6.0179999999999998</v>
      </c>
      <c r="AH1299">
        <v>1.5149999999999999</v>
      </c>
      <c r="AI1299">
        <v>145.76</v>
      </c>
      <c r="AJ1299">
        <v>130.9</v>
      </c>
      <c r="AK1299">
        <v>22.62</v>
      </c>
      <c r="AL1299">
        <v>109000</v>
      </c>
      <c r="AM1299">
        <v>13.75</v>
      </c>
      <c r="AN1299">
        <v>2742</v>
      </c>
      <c r="AO1299">
        <v>40.25</v>
      </c>
      <c r="AP1299">
        <v>2799</v>
      </c>
      <c r="AQ1299">
        <v>177.48</v>
      </c>
      <c r="AR1299">
        <v>-2.0896961903231061E-2</v>
      </c>
      <c r="AS1299">
        <v>-3.653444676409176E-2</v>
      </c>
      <c r="AT1299">
        <v>-2.5402726146220581E-2</v>
      </c>
      <c r="AU1299">
        <v>-3.4109972041006492E-2</v>
      </c>
      <c r="AV1299">
        <v>7.4794315632023664E-4</v>
      </c>
      <c r="AW1299">
        <v>0</v>
      </c>
      <c r="AX1299">
        <v>0</v>
      </c>
      <c r="AY1299">
        <v>-2.1917808219178121E-2</v>
      </c>
      <c r="AZ1299">
        <v>-2.6506899055918489E-2</v>
      </c>
      <c r="BA1299">
        <v>-1.7308948399738708E-2</v>
      </c>
      <c r="BB1299">
        <v>1.984126984127059E-3</v>
      </c>
      <c r="BC1299">
        <v>-6.5430752453653762E-3</v>
      </c>
      <c r="BD1299">
        <v>-1.984275552227634E-2</v>
      </c>
      <c r="BE1299">
        <v>-4.4359949302915112E-2</v>
      </c>
      <c r="BF1299">
        <v>-4.8034934497816588E-2</v>
      </c>
      <c r="BG1299">
        <v>-1.4336917562723961E-2</v>
      </c>
      <c r="BH1299">
        <v>4.7636496885305971E-3</v>
      </c>
      <c r="BI1299">
        <v>1.0037641154328701E-2</v>
      </c>
      <c r="BJ1299">
        <v>-3.55998576005696E-3</v>
      </c>
      <c r="BK1299">
        <v>-3.0640668523676959E-2</v>
      </c>
    </row>
    <row r="1300" spans="1:63" x14ac:dyDescent="0.25">
      <c r="A1300" t="str">
        <v>2018-11-21</v>
      </c>
      <c r="B1300">
        <v>1.2449983415976473</v>
      </c>
      <c r="C1300">
        <v>1.0861679020207404E-2</v>
      </c>
      <c r="D1300">
        <v>4.5811318303016497E-2</v>
      </c>
      <c r="E1300">
        <v>4.7998095777951021E-2</v>
      </c>
      <c r="F1300">
        <v>2.9211458562971852E-2</v>
      </c>
      <c r="G1300">
        <v>2.6239343618076859E-2</v>
      </c>
      <c r="H1300">
        <v>4.0992875929021309E-2</v>
      </c>
      <c r="I1300">
        <v>6.929372327513765E-2</v>
      </c>
      <c r="J1300">
        <v>3.2543925811106503E-2</v>
      </c>
      <c r="K1300">
        <v>6.1482711122238999E-2</v>
      </c>
      <c r="L1300">
        <v>3.7831579246492839E-3</v>
      </c>
      <c r="M1300">
        <v>4.3321602083891859E-2</v>
      </c>
      <c r="N1300">
        <v>0.12998588664662833</v>
      </c>
      <c r="O1300">
        <v>5.8941258770963262E-2</v>
      </c>
      <c r="P1300">
        <v>4.9639954827506189E-2</v>
      </c>
      <c r="Q1300">
        <v>1.7185499996509878E-2</v>
      </c>
      <c r="R1300">
        <v>0.1192200812683432</v>
      </c>
      <c r="S1300">
        <v>3.1270046981858667E-2</v>
      </c>
      <c r="T1300">
        <v>6.070097371226979E-2</v>
      </c>
      <c r="U1300">
        <v>4.4526728771113827E-2</v>
      </c>
      <c r="V1300">
        <v>3.8904354074079738E-2</v>
      </c>
      <c r="W1300">
        <v>4.8947002542665007E-2</v>
      </c>
      <c r="X1300">
        <v>62.46</v>
      </c>
      <c r="Y1300">
        <v>56.73</v>
      </c>
      <c r="Z1300">
        <v>15.76</v>
      </c>
      <c r="AA1300">
        <v>53.43</v>
      </c>
      <c r="AB1300">
        <v>53.2</v>
      </c>
      <c r="AC1300">
        <v>44.44</v>
      </c>
      <c r="AD1300">
        <v>36.89</v>
      </c>
      <c r="AE1300">
        <v>222.55</v>
      </c>
      <c r="AF1300">
        <v>5.4820000000000002</v>
      </c>
      <c r="AG1300">
        <v>6.0539999999999976</v>
      </c>
      <c r="AH1300">
        <v>1.49</v>
      </c>
      <c r="AI1300">
        <v>152.36000000000001</v>
      </c>
      <c r="AJ1300">
        <v>133.35</v>
      </c>
      <c r="AK1300">
        <v>23.88</v>
      </c>
      <c r="AL1300">
        <v>112500</v>
      </c>
      <c r="AM1300">
        <v>13.7</v>
      </c>
      <c r="AN1300">
        <v>2744</v>
      </c>
      <c r="AO1300">
        <v>40.049999999999997</v>
      </c>
      <c r="AP1300">
        <v>2791</v>
      </c>
      <c r="AQ1300">
        <v>183.95</v>
      </c>
      <c r="AR1300">
        <v>2.54473813823675E-2</v>
      </c>
      <c r="AS1300">
        <v>2.437703141928484E-2</v>
      </c>
      <c r="AT1300">
        <v>1.9071837253655029E-3</v>
      </c>
      <c r="AU1300">
        <v>3.1069085295252791E-2</v>
      </c>
      <c r="AV1300">
        <v>-5.9790732436472392E-3</v>
      </c>
      <c r="AW1300">
        <v>0</v>
      </c>
      <c r="AX1300">
        <v>-8.1256771397619548E-4</v>
      </c>
      <c r="AY1300">
        <v>5.4667028101563564E-3</v>
      </c>
      <c r="AZ1300">
        <v>2.2379709063782189E-2</v>
      </c>
      <c r="BA1300">
        <v>5.9820538384843308E-3</v>
      </c>
      <c r="BB1300">
        <v>-1.6501650165016441E-2</v>
      </c>
      <c r="BC1300">
        <v>4.5279912184412893E-2</v>
      </c>
      <c r="BD1300">
        <v>1.871657754010686E-2</v>
      </c>
      <c r="BE1300">
        <v>5.5702917771883201E-2</v>
      </c>
      <c r="BF1300">
        <v>3.2110091743119268E-2</v>
      </c>
      <c r="BG1300">
        <v>-3.636363636363688E-3</v>
      </c>
      <c r="BH1300">
        <v>7.2939460247994166E-4</v>
      </c>
      <c r="BI1300">
        <v>-4.9689440993789524E-3</v>
      </c>
      <c r="BJ1300">
        <v>-2.8581636298678102E-3</v>
      </c>
      <c r="BK1300">
        <v>3.6454811809781378E-2</v>
      </c>
    </row>
    <row r="1301" spans="1:63" x14ac:dyDescent="0.25">
      <c r="A1301" t="str">
        <v>2018-11-22</v>
      </c>
      <c r="B1301">
        <v>1.2407598559249304</v>
      </c>
      <c r="C1301">
        <v>-3.4044106976703903E-3</v>
      </c>
      <c r="D1301">
        <v>4.5967811612618988E-2</v>
      </c>
      <c r="E1301">
        <v>4.8162059207539E-2</v>
      </c>
      <c r="F1301">
        <v>2.8995071473937772E-2</v>
      </c>
      <c r="G1301">
        <v>2.6328978273369448E-2</v>
      </c>
      <c r="H1301">
        <v>4.1132909245282255E-2</v>
      </c>
      <c r="I1301">
        <v>6.9530433426508512E-2</v>
      </c>
      <c r="J1301">
        <v>3.2655097173256598E-2</v>
      </c>
      <c r="K1301">
        <v>6.1692738541297573E-2</v>
      </c>
      <c r="L1301">
        <v>3.8791768866074648E-3</v>
      </c>
      <c r="M1301">
        <v>4.3081853738899653E-2</v>
      </c>
      <c r="N1301">
        <v>0.12916063918195039</v>
      </c>
      <c r="O1301">
        <v>5.8971806731219018E-2</v>
      </c>
      <c r="P1301">
        <v>4.8894391248694838E-2</v>
      </c>
      <c r="Q1301">
        <v>1.7244206357104844E-2</v>
      </c>
      <c r="R1301">
        <v>0.11909566479576074</v>
      </c>
      <c r="S1301">
        <v>3.114783849833595E-2</v>
      </c>
      <c r="T1301">
        <v>6.1774010311910793E-2</v>
      </c>
      <c r="U1301">
        <v>4.4511497414657979E-2</v>
      </c>
      <c r="V1301">
        <v>3.8659608405044017E-2</v>
      </c>
      <c r="W1301">
        <v>4.9114207476003917E-2</v>
      </c>
      <c r="X1301">
        <v>62.46</v>
      </c>
      <c r="Y1301">
        <v>56.73</v>
      </c>
      <c r="Z1301">
        <v>15.59</v>
      </c>
      <c r="AA1301">
        <v>53.43</v>
      </c>
      <c r="AB1301">
        <v>53.2</v>
      </c>
      <c r="AC1301">
        <v>44.44</v>
      </c>
      <c r="AD1301">
        <v>36.89</v>
      </c>
      <c r="AE1301">
        <v>222.55</v>
      </c>
      <c r="AF1301">
        <v>5.6020000000000003</v>
      </c>
      <c r="AG1301">
        <v>6</v>
      </c>
      <c r="AH1301">
        <v>1.4755</v>
      </c>
      <c r="AI1301">
        <v>151.91999999999999</v>
      </c>
      <c r="AJ1301">
        <v>130.9</v>
      </c>
      <c r="AK1301">
        <v>23.88</v>
      </c>
      <c r="AL1301">
        <v>112000</v>
      </c>
      <c r="AM1301">
        <v>13.6</v>
      </c>
      <c r="AN1301">
        <v>2783</v>
      </c>
      <c r="AO1301">
        <v>39.9</v>
      </c>
      <c r="AP1301">
        <v>2764</v>
      </c>
      <c r="AQ1301">
        <v>183.95</v>
      </c>
      <c r="AR1301">
        <v>0</v>
      </c>
      <c r="AS1301">
        <v>0</v>
      </c>
      <c r="AT1301">
        <v>-1.078680203045685E-2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2.1889821233126619E-2</v>
      </c>
      <c r="BA1301">
        <v>-8.9197224975220528E-3</v>
      </c>
      <c r="BB1301">
        <v>-9.7315436241610445E-3</v>
      </c>
      <c r="BC1301">
        <v>-2.887897085849475E-3</v>
      </c>
      <c r="BD1301">
        <v>-1.8372703412073411E-2</v>
      </c>
      <c r="BE1301">
        <v>0</v>
      </c>
      <c r="BF1301">
        <v>-4.4444444444444436E-3</v>
      </c>
      <c r="BG1301">
        <v>-7.2992700729926753E-3</v>
      </c>
      <c r="BH1301">
        <v>1.421282798833819E-2</v>
      </c>
      <c r="BI1301">
        <v>-3.74531835205989E-3</v>
      </c>
      <c r="BJ1301">
        <v>-9.6739519885345755E-3</v>
      </c>
      <c r="BK1301">
        <v>0</v>
      </c>
    </row>
    <row r="1302" spans="1:63" x14ac:dyDescent="0.25">
      <c r="A1302" t="str">
        <v>2018-11-23</v>
      </c>
      <c r="B1302">
        <v>1.2406324935662214</v>
      </c>
      <c r="C1302">
        <v>-1.026486778249458E-4</v>
      </c>
      <c r="D1302">
        <v>4.5810603691037358E-2</v>
      </c>
      <c r="E1302">
        <v>4.7428323898651668E-2</v>
      </c>
      <c r="F1302">
        <v>2.8923646422410309E-2</v>
      </c>
      <c r="G1302">
        <v>2.6425318082975418E-2</v>
      </c>
      <c r="H1302">
        <v>4.0928353240458272E-2</v>
      </c>
      <c r="I1302">
        <v>6.9537571366268425E-2</v>
      </c>
      <c r="J1302">
        <v>3.2322038275203739E-2</v>
      </c>
      <c r="K1302">
        <v>6.1934723233586536E-2</v>
      </c>
      <c r="L1302">
        <v>3.9917656177965591E-3</v>
      </c>
      <c r="M1302">
        <v>4.3660760174723083E-2</v>
      </c>
      <c r="N1302">
        <v>0.13079349689971048</v>
      </c>
      <c r="O1302">
        <v>5.8612937158455933E-2</v>
      </c>
      <c r="P1302">
        <v>4.886205439784877E-2</v>
      </c>
      <c r="Q1302">
        <v>1.7686514562892067E-2</v>
      </c>
      <c r="R1302">
        <v>0.11910789106329692</v>
      </c>
      <c r="S1302">
        <v>3.0921984374895291E-2</v>
      </c>
      <c r="T1302">
        <v>6.1780351983357448E-2</v>
      </c>
      <c r="U1302">
        <v>4.3846652389768502E-2</v>
      </c>
      <c r="V1302">
        <v>3.8663577170120519E-2</v>
      </c>
      <c r="W1302">
        <v>4.8761435996542903E-2</v>
      </c>
      <c r="X1302">
        <v>62.24</v>
      </c>
      <c r="Y1302">
        <v>55.86</v>
      </c>
      <c r="Z1302">
        <v>15.55</v>
      </c>
      <c r="AA1302">
        <v>53.62</v>
      </c>
      <c r="AB1302">
        <v>52.93</v>
      </c>
      <c r="AC1302">
        <v>44.44</v>
      </c>
      <c r="AD1302">
        <v>36.51</v>
      </c>
      <c r="AE1302">
        <v>223.4</v>
      </c>
      <c r="AF1302">
        <v>5.7639999999999976</v>
      </c>
      <c r="AG1302">
        <v>6.08</v>
      </c>
      <c r="AH1302">
        <v>1.494</v>
      </c>
      <c r="AI1302">
        <v>150.97999999999999</v>
      </c>
      <c r="AJ1302">
        <v>130.80000000000001</v>
      </c>
      <c r="AK1302">
        <v>24.49</v>
      </c>
      <c r="AL1302">
        <v>112000</v>
      </c>
      <c r="AM1302">
        <v>13.5</v>
      </c>
      <c r="AN1302">
        <v>2783</v>
      </c>
      <c r="AO1302">
        <v>39.299999999999997</v>
      </c>
      <c r="AP1302">
        <v>2764</v>
      </c>
      <c r="AQ1302">
        <v>182.61</v>
      </c>
      <c r="AR1302">
        <v>-3.522254242715319E-3</v>
      </c>
      <c r="AS1302">
        <v>-1.533580116340556E-2</v>
      </c>
      <c r="AT1302">
        <v>-2.5657472738934671E-3</v>
      </c>
      <c r="AU1302">
        <v>3.5560546509451189E-3</v>
      </c>
      <c r="AV1302">
        <v>-5.0751879699248714E-3</v>
      </c>
      <c r="AW1302">
        <v>0</v>
      </c>
      <c r="AX1302">
        <v>-1.0300894551369E-2</v>
      </c>
      <c r="AY1302">
        <v>3.8193664345090739E-3</v>
      </c>
      <c r="AZ1302">
        <v>2.8918243484469499E-2</v>
      </c>
      <c r="BA1302">
        <v>1.3333333333333339E-2</v>
      </c>
      <c r="BB1302">
        <v>1.253812267028123E-2</v>
      </c>
      <c r="BC1302">
        <v>-6.1874670879410072E-3</v>
      </c>
      <c r="BD1302">
        <v>-7.6394194041248516E-4</v>
      </c>
      <c r="BE1302">
        <v>2.554438860971522E-2</v>
      </c>
      <c r="BF1302">
        <v>0</v>
      </c>
      <c r="BG1302">
        <v>-7.3529411764705621E-3</v>
      </c>
      <c r="BH1302">
        <v>0</v>
      </c>
      <c r="BI1302">
        <v>-1.503759398496244E-2</v>
      </c>
      <c r="BJ1302">
        <v>0</v>
      </c>
      <c r="BK1302">
        <v>-7.2845882033159828E-3</v>
      </c>
    </row>
    <row r="1303" spans="1:63" x14ac:dyDescent="0.25">
      <c r="A1303" t="str">
        <v>2018-11-25</v>
      </c>
      <c r="B1303">
        <v>1.2406324935662214</v>
      </c>
      <c r="C1303">
        <v>0</v>
      </c>
      <c r="D1303">
        <v>4.5810603691037358E-2</v>
      </c>
      <c r="E1303">
        <v>4.7428323898651668E-2</v>
      </c>
      <c r="F1303">
        <v>2.8923646422410309E-2</v>
      </c>
      <c r="G1303">
        <v>2.6425318082975418E-2</v>
      </c>
      <c r="H1303">
        <v>4.0928353240458272E-2</v>
      </c>
      <c r="I1303">
        <v>6.9537571366268425E-2</v>
      </c>
      <c r="J1303">
        <v>3.2322038275203739E-2</v>
      </c>
      <c r="K1303">
        <v>6.1934723233586536E-2</v>
      </c>
      <c r="L1303">
        <v>3.9917656177965591E-3</v>
      </c>
      <c r="M1303">
        <v>4.3660760174723083E-2</v>
      </c>
      <c r="N1303">
        <v>0.13079349689971048</v>
      </c>
      <c r="O1303">
        <v>5.8612937158455933E-2</v>
      </c>
      <c r="P1303">
        <v>4.886205439784877E-2</v>
      </c>
      <c r="Q1303">
        <v>1.7686514562892067E-2</v>
      </c>
      <c r="R1303">
        <v>0.11910789106329692</v>
      </c>
      <c r="S1303">
        <v>3.0921984374895291E-2</v>
      </c>
      <c r="T1303">
        <v>6.1780351983357448E-2</v>
      </c>
      <c r="U1303">
        <v>4.3846652389768502E-2</v>
      </c>
      <c r="V1303">
        <v>3.8663577170120519E-2</v>
      </c>
      <c r="W1303">
        <v>4.8761435996542903E-2</v>
      </c>
      <c r="X1303">
        <v>62.24</v>
      </c>
      <c r="Y1303">
        <v>55.86</v>
      </c>
      <c r="Z1303">
        <v>15.55</v>
      </c>
      <c r="AA1303">
        <v>53.62</v>
      </c>
      <c r="AB1303">
        <v>52.93</v>
      </c>
      <c r="AC1303">
        <v>44.44</v>
      </c>
      <c r="AD1303">
        <v>36.51</v>
      </c>
      <c r="AE1303">
        <v>223.4</v>
      </c>
      <c r="AF1303">
        <v>5.7639999999999976</v>
      </c>
      <c r="AG1303">
        <v>6.08</v>
      </c>
      <c r="AH1303">
        <v>1.494</v>
      </c>
      <c r="AI1303">
        <v>150.97999999999999</v>
      </c>
      <c r="AJ1303">
        <v>130.80000000000001</v>
      </c>
      <c r="AK1303">
        <v>24.49</v>
      </c>
      <c r="AL1303">
        <v>112000</v>
      </c>
      <c r="AM1303">
        <v>13.5</v>
      </c>
      <c r="AN1303">
        <v>2783</v>
      </c>
      <c r="AO1303">
        <v>39.299999999999997</v>
      </c>
      <c r="AP1303">
        <v>2764</v>
      </c>
      <c r="AQ1303">
        <v>182.61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</row>
    <row r="1304" spans="1:63" x14ac:dyDescent="0.25">
      <c r="A1304" t="str">
        <v>2018-11-26</v>
      </c>
      <c r="B1304">
        <v>1.2608002474654658</v>
      </c>
      <c r="C1304">
        <v>1.6256025860867052E-2</v>
      </c>
      <c r="D1304">
        <v>4.6113506454514896E-2</v>
      </c>
      <c r="E1304">
        <v>4.814845229907215E-2</v>
      </c>
      <c r="F1304">
        <v>2.8552498349379091E-2</v>
      </c>
      <c r="G1304">
        <v>2.7098588972503449E-2</v>
      </c>
      <c r="H1304">
        <v>4.0121486447323912E-2</v>
      </c>
      <c r="I1304">
        <v>6.8425248753003334E-2</v>
      </c>
      <c r="J1304">
        <v>3.2231869616310554E-2</v>
      </c>
      <c r="K1304">
        <v>6.1391411376945662E-2</v>
      </c>
      <c r="L1304">
        <v>3.9715265514911249E-3</v>
      </c>
      <c r="M1304">
        <v>4.3499392428654908E-2</v>
      </c>
      <c r="N1304">
        <v>0.13193177977550125</v>
      </c>
      <c r="O1304">
        <v>5.8897786233992271E-2</v>
      </c>
      <c r="P1304">
        <v>4.912808188325872E-2</v>
      </c>
      <c r="Q1304">
        <v>1.7993433306623976E-2</v>
      </c>
      <c r="R1304">
        <v>0.12138845052461876</v>
      </c>
      <c r="S1304">
        <v>3.0427356481061339E-2</v>
      </c>
      <c r="T1304">
        <v>6.0267855551352972E-2</v>
      </c>
      <c r="U1304">
        <v>4.4078449244372632E-2</v>
      </c>
      <c r="V1304">
        <v>3.7673472940571717E-2</v>
      </c>
      <c r="W1304">
        <v>4.8659352809446978E-2</v>
      </c>
      <c r="X1304">
        <v>63.67</v>
      </c>
      <c r="Y1304">
        <v>57.63</v>
      </c>
      <c r="Z1304">
        <v>15.6</v>
      </c>
      <c r="AA1304">
        <v>55.88</v>
      </c>
      <c r="AB1304">
        <v>52.73</v>
      </c>
      <c r="AC1304">
        <v>44.44</v>
      </c>
      <c r="AD1304">
        <v>37</v>
      </c>
      <c r="AE1304">
        <v>225.04</v>
      </c>
      <c r="AF1304">
        <v>5.8279999999999994</v>
      </c>
      <c r="AG1304">
        <v>6.1560000000000006</v>
      </c>
      <c r="AH1304">
        <v>1.5315000000000001</v>
      </c>
      <c r="AI1304">
        <v>154.18</v>
      </c>
      <c r="AJ1304">
        <v>133.65</v>
      </c>
      <c r="AK1304">
        <v>25.32</v>
      </c>
      <c r="AL1304">
        <v>116000</v>
      </c>
      <c r="AM1304">
        <v>13.5</v>
      </c>
      <c r="AN1304">
        <v>2759</v>
      </c>
      <c r="AO1304">
        <v>40.15</v>
      </c>
      <c r="AP1304">
        <v>2737</v>
      </c>
      <c r="AQ1304">
        <v>185.19</v>
      </c>
      <c r="AR1304">
        <v>2.297557840616966E-2</v>
      </c>
      <c r="AS1304">
        <v>3.1686358754027977E-2</v>
      </c>
      <c r="AT1304">
        <v>3.215434083601218E-3</v>
      </c>
      <c r="AU1304">
        <v>4.2148452070123188E-2</v>
      </c>
      <c r="AV1304">
        <v>-3.7785754770452082E-3</v>
      </c>
      <c r="AW1304">
        <v>0</v>
      </c>
      <c r="AX1304">
        <v>1.3420980553273129E-2</v>
      </c>
      <c r="AY1304">
        <v>7.3410922112801544E-3</v>
      </c>
      <c r="AZ1304">
        <v>1.1103400416377531E-2</v>
      </c>
      <c r="BA1304">
        <v>1.250000000000023E-2</v>
      </c>
      <c r="BB1304">
        <v>2.5100401606425762E-2</v>
      </c>
      <c r="BC1304">
        <v>2.1194860246390369E-2</v>
      </c>
      <c r="BD1304">
        <v>2.178899082568803E-2</v>
      </c>
      <c r="BE1304">
        <v>3.3891384238464758E-2</v>
      </c>
      <c r="BF1304">
        <v>3.5714285714285712E-2</v>
      </c>
      <c r="BG1304">
        <v>0</v>
      </c>
      <c r="BH1304">
        <v>-8.6237872799137614E-3</v>
      </c>
      <c r="BI1304">
        <v>2.162849872773541E-2</v>
      </c>
      <c r="BJ1304">
        <v>-9.7684515195369023E-3</v>
      </c>
      <c r="BK1304">
        <v>1.4128470510924831E-2</v>
      </c>
    </row>
    <row r="1305" spans="1:63" x14ac:dyDescent="0.25">
      <c r="A1305" t="str">
        <v>2018-11-27</v>
      </c>
      <c r="B1305">
        <v>1.2570992350117882</v>
      </c>
      <c r="C1305">
        <v>-2.935447118699086E-3</v>
      </c>
      <c r="D1305">
        <v>4.6961131205561946E-2</v>
      </c>
      <c r="E1305">
        <v>4.8038825083737025E-2</v>
      </c>
      <c r="F1305">
        <v>2.821435377104449E-2</v>
      </c>
      <c r="G1305">
        <v>2.6604452742887731E-2</v>
      </c>
      <c r="H1305">
        <v>3.9033869395588124E-2</v>
      </c>
      <c r="I1305">
        <v>6.8626698798256516E-2</v>
      </c>
      <c r="J1305">
        <v>3.2484028454065075E-2</v>
      </c>
      <c r="K1305">
        <v>6.1624138197480902E-2</v>
      </c>
      <c r="L1305">
        <v>4.0324283758987169E-3</v>
      </c>
      <c r="M1305">
        <v>4.3840067973089647E-2</v>
      </c>
      <c r="N1305">
        <v>0.13167220558386833</v>
      </c>
      <c r="O1305">
        <v>5.6703435034426937E-2</v>
      </c>
      <c r="P1305">
        <v>4.8019242010656153E-2</v>
      </c>
      <c r="Q1305">
        <v>1.7882478918895217E-2</v>
      </c>
      <c r="R1305">
        <v>0.12489442799249585</v>
      </c>
      <c r="S1305">
        <v>3.040391164299814E-2</v>
      </c>
      <c r="T1305">
        <v>6.0291930666989187E-2</v>
      </c>
      <c r="U1305">
        <v>4.4593596900130469E-2</v>
      </c>
      <c r="V1305">
        <v>3.7908632345992087E-2</v>
      </c>
      <c r="W1305">
        <v>4.8170144905937226E-2</v>
      </c>
      <c r="X1305">
        <v>64.650000000000006</v>
      </c>
      <c r="Y1305">
        <v>57.33</v>
      </c>
      <c r="Z1305">
        <v>15.37</v>
      </c>
      <c r="AA1305">
        <v>54.7</v>
      </c>
      <c r="AB1305">
        <v>51.15</v>
      </c>
      <c r="AC1305">
        <v>44.44</v>
      </c>
      <c r="AD1305">
        <v>37.18</v>
      </c>
      <c r="AE1305">
        <v>225.23</v>
      </c>
      <c r="AF1305">
        <v>5.9</v>
      </c>
      <c r="AG1305">
        <v>6.1859999999999999</v>
      </c>
      <c r="AH1305">
        <v>1.524</v>
      </c>
      <c r="AI1305">
        <v>148</v>
      </c>
      <c r="AJ1305">
        <v>130.25</v>
      </c>
      <c r="AK1305">
        <v>25.09</v>
      </c>
      <c r="AL1305">
        <v>119000</v>
      </c>
      <c r="AM1305">
        <v>13.45</v>
      </c>
      <c r="AN1305">
        <v>2752</v>
      </c>
      <c r="AO1305">
        <v>40.5</v>
      </c>
      <c r="AP1305">
        <v>2746</v>
      </c>
      <c r="AQ1305">
        <v>182.79</v>
      </c>
      <c r="AR1305">
        <v>1.539186430029848E-2</v>
      </c>
      <c r="AS1305">
        <v>-5.2056220718376582E-3</v>
      </c>
      <c r="AT1305">
        <v>-1.4743589743589769E-2</v>
      </c>
      <c r="AU1305">
        <v>-2.1116678596993552E-2</v>
      </c>
      <c r="AV1305">
        <v>-2.9963967380997509E-2</v>
      </c>
      <c r="AW1305">
        <v>0</v>
      </c>
      <c r="AX1305">
        <v>4.8648648648648568E-3</v>
      </c>
      <c r="AY1305">
        <v>8.4429434767151494E-4</v>
      </c>
      <c r="AZ1305">
        <v>1.235415236787952E-2</v>
      </c>
      <c r="BA1305">
        <v>4.8732943469783083E-3</v>
      </c>
      <c r="BB1305">
        <v>-4.8971596474045457E-3</v>
      </c>
      <c r="BC1305">
        <v>-4.0083019846932202E-2</v>
      </c>
      <c r="BD1305">
        <v>-2.5439580995136591E-2</v>
      </c>
      <c r="BE1305">
        <v>-9.0837282780410911E-3</v>
      </c>
      <c r="BF1305">
        <v>2.5862068965517241E-2</v>
      </c>
      <c r="BG1305">
        <v>-3.7037037037037559E-3</v>
      </c>
      <c r="BH1305">
        <v>-2.5371511417180141E-3</v>
      </c>
      <c r="BI1305">
        <v>8.7173100871731357E-3</v>
      </c>
      <c r="BJ1305">
        <v>3.288271830471319E-3</v>
      </c>
      <c r="BK1305">
        <v>-1.2959663048760761E-2</v>
      </c>
    </row>
    <row r="1306" spans="1:63" x14ac:dyDescent="0.25">
      <c r="A1306" t="str">
        <v>2018-11-28</v>
      </c>
      <c r="B1306">
        <v>1.2705718573818827</v>
      </c>
      <c r="C1306">
        <v>1.0717230585195692E-2</v>
      </c>
      <c r="D1306">
        <v>4.8015540577079296E-2</v>
      </c>
      <c r="E1306">
        <v>4.8971988243571039E-2</v>
      </c>
      <c r="F1306">
        <v>2.9331825803192959E-2</v>
      </c>
      <c r="G1306">
        <v>2.6803563028645998E-2</v>
      </c>
      <c r="H1306">
        <v>3.9261748856092356E-2</v>
      </c>
      <c r="I1306">
        <v>6.7899009457395215E-2</v>
      </c>
      <c r="J1306">
        <v>3.2450776666060499E-2</v>
      </c>
      <c r="K1306">
        <v>6.2762762767080593E-2</v>
      </c>
      <c r="L1306">
        <v>4.0315955082790185E-3</v>
      </c>
      <c r="M1306">
        <v>4.3445324231125501E-2</v>
      </c>
      <c r="N1306">
        <v>0.12660024095319386</v>
      </c>
      <c r="O1306">
        <v>5.6488825213285528E-2</v>
      </c>
      <c r="P1306">
        <v>4.7491827652575896E-2</v>
      </c>
      <c r="Q1306">
        <v>1.743194541313248E-2</v>
      </c>
      <c r="R1306">
        <v>0.12772371551547973</v>
      </c>
      <c r="S1306">
        <v>3.0305175477164832E-2</v>
      </c>
      <c r="T1306">
        <v>6.0237874412992755E-2</v>
      </c>
      <c r="U1306">
        <v>4.4120744705530741E-2</v>
      </c>
      <c r="V1306">
        <v>3.7493006116834877E-2</v>
      </c>
      <c r="W1306">
        <v>4.9132509401287078E-2</v>
      </c>
      <c r="X1306">
        <v>66.81</v>
      </c>
      <c r="Y1306">
        <v>59.07</v>
      </c>
      <c r="Z1306">
        <v>16.149999999999999</v>
      </c>
      <c r="AA1306">
        <v>55.7</v>
      </c>
      <c r="AB1306">
        <v>52</v>
      </c>
      <c r="AC1306">
        <v>44.44</v>
      </c>
      <c r="AD1306">
        <v>37.54</v>
      </c>
      <c r="AE1306">
        <v>231.85</v>
      </c>
      <c r="AF1306">
        <v>5.9620000000000024</v>
      </c>
      <c r="AG1306">
        <v>6.1960000000000024</v>
      </c>
      <c r="AH1306">
        <v>1.4810000000000001</v>
      </c>
      <c r="AI1306">
        <v>149.02000000000001</v>
      </c>
      <c r="AJ1306">
        <v>130.19999999999999</v>
      </c>
      <c r="AK1306">
        <v>24.72</v>
      </c>
      <c r="AL1306">
        <v>123000</v>
      </c>
      <c r="AM1306">
        <v>13.55</v>
      </c>
      <c r="AN1306">
        <v>2779</v>
      </c>
      <c r="AO1306">
        <v>40.5</v>
      </c>
      <c r="AP1306">
        <v>2745</v>
      </c>
      <c r="AQ1306">
        <v>188.44</v>
      </c>
      <c r="AR1306">
        <v>3.3410672853828247E-2</v>
      </c>
      <c r="AS1306">
        <v>3.0350601779173241E-2</v>
      </c>
      <c r="AT1306">
        <v>5.0748210800260207E-2</v>
      </c>
      <c r="AU1306">
        <v>1.8281535648994519E-2</v>
      </c>
      <c r="AV1306">
        <v>1.6617790811339229E-2</v>
      </c>
      <c r="AW1306">
        <v>0</v>
      </c>
      <c r="AX1306">
        <v>9.6826250672404374E-3</v>
      </c>
      <c r="AY1306">
        <v>2.9392176885850042E-2</v>
      </c>
      <c r="AZ1306">
        <v>1.050847457627138E-2</v>
      </c>
      <c r="BA1306">
        <v>1.6165535079213651E-3</v>
      </c>
      <c r="BB1306">
        <v>-2.8215223097112808E-2</v>
      </c>
      <c r="BC1306">
        <v>6.8918918918919611E-3</v>
      </c>
      <c r="BD1306">
        <v>-3.8387715930910841E-4</v>
      </c>
      <c r="BE1306">
        <v>-1.474691111996815E-2</v>
      </c>
      <c r="BF1306">
        <v>3.3613445378151259E-2</v>
      </c>
      <c r="BG1306">
        <v>7.434944237918322E-3</v>
      </c>
      <c r="BH1306">
        <v>9.8110465116279071E-3</v>
      </c>
      <c r="BI1306">
        <v>0</v>
      </c>
      <c r="BJ1306">
        <v>-3.6416605972323381E-4</v>
      </c>
      <c r="BK1306">
        <v>3.090978718748294E-2</v>
      </c>
    </row>
    <row r="1307" spans="1:63" x14ac:dyDescent="0.25">
      <c r="A1307" t="str">
        <v>2018-11-29</v>
      </c>
      <c r="B1307">
        <v>1.2655847488103773</v>
      </c>
      <c r="C1307">
        <v>-3.9250897479987668E-3</v>
      </c>
      <c r="D1307">
        <v>4.7685254170035399E-2</v>
      </c>
      <c r="E1307">
        <v>4.9323105374072071E-2</v>
      </c>
      <c r="F1307">
        <v>2.8900398825123512E-2</v>
      </c>
      <c r="G1307">
        <v>2.7145907512498593E-2</v>
      </c>
      <c r="H1307">
        <v>3.9280020407763419E-2</v>
      </c>
      <c r="I1307">
        <v>6.8166569359946194E-2</v>
      </c>
      <c r="J1307">
        <v>3.2101339714465632E-2</v>
      </c>
      <c r="K1307">
        <v>6.18278795860117E-2</v>
      </c>
      <c r="L1307">
        <v>4.1140124740506575E-3</v>
      </c>
      <c r="M1307">
        <v>4.3292707624289446E-2</v>
      </c>
      <c r="N1307">
        <v>0.12688456690442868</v>
      </c>
      <c r="O1307">
        <v>5.7107207629103499E-2</v>
      </c>
      <c r="P1307">
        <v>4.932686263010664E-2</v>
      </c>
      <c r="Q1307">
        <v>1.7642227898051161E-2</v>
      </c>
      <c r="R1307">
        <v>0.12666327394672183</v>
      </c>
      <c r="S1307">
        <v>3.0312326864796936E-2</v>
      </c>
      <c r="T1307">
        <v>5.9974730374289027E-2</v>
      </c>
      <c r="U1307">
        <v>4.4294605005529605E-2</v>
      </c>
      <c r="V1307">
        <v>3.7997273839233049E-2</v>
      </c>
      <c r="W1307">
        <v>4.7959729859482929E-2</v>
      </c>
      <c r="X1307">
        <v>66.09</v>
      </c>
      <c r="Y1307">
        <v>59.26</v>
      </c>
      <c r="Z1307">
        <v>15.85</v>
      </c>
      <c r="AA1307">
        <v>56.19</v>
      </c>
      <c r="AB1307">
        <v>51.82</v>
      </c>
      <c r="AC1307">
        <v>44.44</v>
      </c>
      <c r="AD1307">
        <v>36.99</v>
      </c>
      <c r="AE1307">
        <v>227.5</v>
      </c>
      <c r="AF1307">
        <v>6.06</v>
      </c>
      <c r="AG1307">
        <v>6.15</v>
      </c>
      <c r="AH1307">
        <v>1.4784999999999999</v>
      </c>
      <c r="AI1307">
        <v>150.06</v>
      </c>
      <c r="AJ1307">
        <v>134.69999999999999</v>
      </c>
      <c r="AK1307">
        <v>24.92</v>
      </c>
      <c r="AL1307">
        <v>121500</v>
      </c>
      <c r="AM1307">
        <v>13.5</v>
      </c>
      <c r="AN1307">
        <v>2756</v>
      </c>
      <c r="AO1307">
        <v>40.5</v>
      </c>
      <c r="AP1307">
        <v>2771</v>
      </c>
      <c r="AQ1307">
        <v>183.22</v>
      </c>
      <c r="AR1307">
        <v>-1.0776829815895809E-2</v>
      </c>
      <c r="AS1307">
        <v>3.2165227695953569E-3</v>
      </c>
      <c r="AT1307">
        <v>-1.8575851393188791E-2</v>
      </c>
      <c r="AU1307">
        <v>8.7971274685815955E-3</v>
      </c>
      <c r="AV1307">
        <v>-3.461538461538456E-3</v>
      </c>
      <c r="AW1307">
        <v>0</v>
      </c>
      <c r="AX1307">
        <v>-1.4651038891848619E-2</v>
      </c>
      <c r="AY1307">
        <v>-1.8762130687944769E-2</v>
      </c>
      <c r="AZ1307">
        <v>1.6437437101643419E-2</v>
      </c>
      <c r="BA1307">
        <v>-7.4241446094256199E-3</v>
      </c>
      <c r="BB1307">
        <v>-1.6880486158002491E-3</v>
      </c>
      <c r="BC1307">
        <v>6.9789290028183602E-3</v>
      </c>
      <c r="BD1307">
        <v>3.4562211981566823E-2</v>
      </c>
      <c r="BE1307">
        <v>8.0906148867315071E-3</v>
      </c>
      <c r="BF1307">
        <v>-1.2195121951219509E-2</v>
      </c>
      <c r="BG1307">
        <v>-3.6900369003690561E-3</v>
      </c>
      <c r="BH1307">
        <v>-8.2763584023029871E-3</v>
      </c>
      <c r="BI1307">
        <v>0</v>
      </c>
      <c r="BJ1307">
        <v>9.4717668488160291E-3</v>
      </c>
      <c r="BK1307">
        <v>-2.770112502653364E-2</v>
      </c>
    </row>
    <row r="1308" spans="1:63" x14ac:dyDescent="0.25">
      <c r="A1308" t="str">
        <v>2018-11-30</v>
      </c>
      <c r="B1308">
        <v>1.2695433570435877</v>
      </c>
      <c r="C1308">
        <v>3.1278886988259647E-3</v>
      </c>
      <c r="D1308">
        <v>4.7522179682060177E-2</v>
      </c>
      <c r="E1308">
        <v>4.916930924734822E-2</v>
      </c>
      <c r="F1308">
        <v>2.8664868785113328E-2</v>
      </c>
      <c r="G1308">
        <v>2.7244271968680359E-2</v>
      </c>
      <c r="H1308">
        <v>4.0396798289914236E-2</v>
      </c>
      <c r="I1308">
        <v>6.7954016758886251E-2</v>
      </c>
      <c r="J1308">
        <v>3.268469789559645E-2</v>
      </c>
      <c r="K1308">
        <v>6.2041477099851375E-2</v>
      </c>
      <c r="L1308">
        <v>3.9347007014250155E-3</v>
      </c>
      <c r="M1308">
        <v>4.2329648366325134E-2</v>
      </c>
      <c r="N1308">
        <v>0.12713056510903323</v>
      </c>
      <c r="O1308">
        <v>5.648906363402019E-2</v>
      </c>
      <c r="P1308">
        <v>4.9282571613557195E-2</v>
      </c>
      <c r="Q1308">
        <v>1.7523699804122921E-2</v>
      </c>
      <c r="R1308">
        <v>0.12522907525559937</v>
      </c>
      <c r="S1308">
        <v>3.0329726732588623E-2</v>
      </c>
      <c r="T1308">
        <v>5.9787721037327816E-2</v>
      </c>
      <c r="U1308">
        <v>4.4538087707087129E-2</v>
      </c>
      <c r="V1308">
        <v>3.861695805196691E-2</v>
      </c>
      <c r="W1308">
        <v>4.9130562259495969E-2</v>
      </c>
      <c r="X1308">
        <v>66.069999999999993</v>
      </c>
      <c r="Y1308">
        <v>59.26</v>
      </c>
      <c r="Z1308">
        <v>15.77</v>
      </c>
      <c r="AA1308">
        <v>56.57</v>
      </c>
      <c r="AB1308">
        <v>53.46</v>
      </c>
      <c r="AC1308">
        <v>44.44</v>
      </c>
      <c r="AD1308">
        <v>37.78</v>
      </c>
      <c r="AE1308">
        <v>229</v>
      </c>
      <c r="AF1308">
        <v>5.8140000000000001</v>
      </c>
      <c r="AG1308">
        <v>6.032</v>
      </c>
      <c r="AH1308">
        <v>1.486</v>
      </c>
      <c r="AI1308">
        <v>148.9</v>
      </c>
      <c r="AJ1308">
        <v>135</v>
      </c>
      <c r="AK1308">
        <v>24.83</v>
      </c>
      <c r="AL1308">
        <v>120500</v>
      </c>
      <c r="AM1308">
        <v>13.55</v>
      </c>
      <c r="AN1308">
        <v>2756</v>
      </c>
      <c r="AO1308">
        <v>40.85</v>
      </c>
      <c r="AP1308">
        <v>2825</v>
      </c>
      <c r="AQ1308">
        <v>188.28</v>
      </c>
      <c r="AR1308">
        <v>-3.0261764260871887E-4</v>
      </c>
      <c r="AS1308">
        <v>0</v>
      </c>
      <c r="AT1308">
        <v>-5.0473186119873864E-3</v>
      </c>
      <c r="AU1308">
        <v>6.7627691760100122E-3</v>
      </c>
      <c r="AV1308">
        <v>3.1648012350443858E-2</v>
      </c>
      <c r="AW1308">
        <v>0</v>
      </c>
      <c r="AX1308">
        <v>2.1357123546904541E-2</v>
      </c>
      <c r="AY1308">
        <v>6.5934065934065934E-3</v>
      </c>
      <c r="AZ1308">
        <v>-4.0594059405940533E-2</v>
      </c>
      <c r="BA1308">
        <v>-1.9186991869918749E-2</v>
      </c>
      <c r="BB1308">
        <v>5.0727088265134007E-3</v>
      </c>
      <c r="BC1308">
        <v>-7.7302412368385753E-3</v>
      </c>
      <c r="BD1308">
        <v>2.2271714922049838E-3</v>
      </c>
      <c r="BE1308">
        <v>-3.6115569823436358E-3</v>
      </c>
      <c r="BF1308">
        <v>-8.23045267489712E-3</v>
      </c>
      <c r="BG1308">
        <v>3.7037037037037559E-3</v>
      </c>
      <c r="BH1308">
        <v>0</v>
      </c>
      <c r="BI1308">
        <v>8.6419753086420109E-3</v>
      </c>
      <c r="BJ1308">
        <v>1.948754962107542E-2</v>
      </c>
      <c r="BK1308">
        <v>2.7617072372011799E-2</v>
      </c>
    </row>
    <row r="1309" spans="1:63" x14ac:dyDescent="0.25">
      <c r="A1309" t="str">
        <v>2018-12-02</v>
      </c>
      <c r="B1309">
        <v>1.2695433570435877</v>
      </c>
      <c r="C1309">
        <v>0</v>
      </c>
      <c r="D1309">
        <v>4.7522179682060177E-2</v>
      </c>
      <c r="E1309">
        <v>4.916930924734822E-2</v>
      </c>
      <c r="F1309">
        <v>2.8664868785113328E-2</v>
      </c>
      <c r="G1309">
        <v>2.7244271968680359E-2</v>
      </c>
      <c r="H1309">
        <v>4.0396798289914236E-2</v>
      </c>
      <c r="I1309">
        <v>6.7954016758886251E-2</v>
      </c>
      <c r="J1309">
        <v>3.268469789559645E-2</v>
      </c>
      <c r="K1309">
        <v>6.2041477099851375E-2</v>
      </c>
      <c r="L1309">
        <v>3.9347007014250155E-3</v>
      </c>
      <c r="M1309">
        <v>4.2329648366325134E-2</v>
      </c>
      <c r="N1309">
        <v>0.12713056510903323</v>
      </c>
      <c r="O1309">
        <v>5.648906363402019E-2</v>
      </c>
      <c r="P1309">
        <v>4.9282571613557195E-2</v>
      </c>
      <c r="Q1309">
        <v>1.7523699804122921E-2</v>
      </c>
      <c r="R1309">
        <v>0.12522907525559937</v>
      </c>
      <c r="S1309">
        <v>3.0329726732588623E-2</v>
      </c>
      <c r="T1309">
        <v>5.9787721037327816E-2</v>
      </c>
      <c r="U1309">
        <v>4.4538087707087129E-2</v>
      </c>
      <c r="V1309">
        <v>3.861695805196691E-2</v>
      </c>
      <c r="W1309">
        <v>4.9130562259495969E-2</v>
      </c>
      <c r="X1309">
        <v>66.069999999999993</v>
      </c>
      <c r="Y1309">
        <v>59.26</v>
      </c>
      <c r="Z1309">
        <v>15.77</v>
      </c>
      <c r="AA1309">
        <v>56.57</v>
      </c>
      <c r="AB1309">
        <v>53.46</v>
      </c>
      <c r="AC1309">
        <v>44.44</v>
      </c>
      <c r="AD1309">
        <v>37.78</v>
      </c>
      <c r="AE1309">
        <v>229</v>
      </c>
      <c r="AF1309">
        <v>5.8140000000000001</v>
      </c>
      <c r="AG1309">
        <v>6.032</v>
      </c>
      <c r="AH1309">
        <v>1.486</v>
      </c>
      <c r="AI1309">
        <v>148.9</v>
      </c>
      <c r="AJ1309">
        <v>135</v>
      </c>
      <c r="AK1309">
        <v>24.83</v>
      </c>
      <c r="AL1309">
        <v>120500</v>
      </c>
      <c r="AM1309">
        <v>13.55</v>
      </c>
      <c r="AN1309">
        <v>2756</v>
      </c>
      <c r="AO1309">
        <v>40.85</v>
      </c>
      <c r="AP1309">
        <v>2825</v>
      </c>
      <c r="AQ1309">
        <v>188.28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</row>
    <row r="1310" spans="1:63" x14ac:dyDescent="0.25">
      <c r="A1310" t="str">
        <v>2018-12-03</v>
      </c>
      <c r="B1310">
        <v>1.2846762707510224</v>
      </c>
      <c r="C1310">
        <v>1.1919966044070529E-2</v>
      </c>
      <c r="D1310">
        <v>4.6678070600226176E-2</v>
      </c>
      <c r="E1310">
        <v>4.8975492252064885E-2</v>
      </c>
      <c r="F1310">
        <v>2.8776277410350465E-2</v>
      </c>
      <c r="G1310">
        <v>2.7108959198387725E-2</v>
      </c>
      <c r="H1310">
        <v>3.9786528070444784E-2</v>
      </c>
      <c r="I1310">
        <v>6.7153548738188212E-2</v>
      </c>
      <c r="J1310">
        <v>3.234243379742132E-2</v>
      </c>
      <c r="K1310">
        <v>6.1589097568170624E-2</v>
      </c>
      <c r="L1310">
        <v>3.8723006940821602E-3</v>
      </c>
      <c r="M1310">
        <v>4.2094548336201541E-2</v>
      </c>
      <c r="N1310">
        <v>0.12719709569649601</v>
      </c>
      <c r="O1310">
        <v>5.742824947590882E-2</v>
      </c>
      <c r="P1310">
        <v>4.9243178724300965E-2</v>
      </c>
      <c r="Q1310">
        <v>1.728938108576733E-2</v>
      </c>
      <c r="R1310">
        <v>0.12888895053084487</v>
      </c>
      <c r="S1310">
        <v>3.0193655011744962E-2</v>
      </c>
      <c r="T1310">
        <v>5.833311427118576E-2</v>
      </c>
      <c r="U1310">
        <v>4.557573777434374E-2</v>
      </c>
      <c r="V1310">
        <v>3.8135050110235158E-2</v>
      </c>
      <c r="W1310">
        <v>4.9338330653634625E-2</v>
      </c>
      <c r="X1310">
        <v>65.67</v>
      </c>
      <c r="Y1310">
        <v>59.73</v>
      </c>
      <c r="Z1310">
        <v>16.02</v>
      </c>
      <c r="AA1310">
        <v>56.96</v>
      </c>
      <c r="AB1310">
        <v>53.28</v>
      </c>
      <c r="AC1310">
        <v>44.44</v>
      </c>
      <c r="AD1310">
        <v>37.83</v>
      </c>
      <c r="AE1310">
        <v>230.04</v>
      </c>
      <c r="AF1310">
        <v>5.79</v>
      </c>
      <c r="AG1310">
        <v>6.07</v>
      </c>
      <c r="AH1310">
        <v>1.5044999999999999</v>
      </c>
      <c r="AI1310">
        <v>153.18</v>
      </c>
      <c r="AJ1310">
        <v>136.5</v>
      </c>
      <c r="AK1310">
        <v>24.79</v>
      </c>
      <c r="AL1310">
        <v>125500</v>
      </c>
      <c r="AM1310">
        <v>13.65</v>
      </c>
      <c r="AN1310">
        <v>2721</v>
      </c>
      <c r="AO1310">
        <v>42.3</v>
      </c>
      <c r="AP1310">
        <v>2823</v>
      </c>
      <c r="AQ1310">
        <v>191.33</v>
      </c>
      <c r="AR1310">
        <v>-6.0541849553502579E-3</v>
      </c>
      <c r="AS1310">
        <v>7.9311508606142236E-3</v>
      </c>
      <c r="AT1310">
        <v>1.5852885225110969E-2</v>
      </c>
      <c r="AU1310">
        <v>6.8941134877143467E-3</v>
      </c>
      <c r="AV1310">
        <v>-3.3670033670033621E-3</v>
      </c>
      <c r="AW1310">
        <v>0</v>
      </c>
      <c r="AX1310">
        <v>1.323451561672768E-3</v>
      </c>
      <c r="AY1310">
        <v>4.5414847161571702E-3</v>
      </c>
      <c r="AZ1310">
        <v>-4.1279669762641939E-3</v>
      </c>
      <c r="BA1310">
        <v>6.2997347480106521E-3</v>
      </c>
      <c r="BB1310">
        <v>1.244952893674291E-2</v>
      </c>
      <c r="BC1310">
        <v>2.8744123572867701E-2</v>
      </c>
      <c r="BD1310">
        <v>1.111111111111111E-2</v>
      </c>
      <c r="BE1310">
        <v>-1.610954490535608E-3</v>
      </c>
      <c r="BF1310">
        <v>4.1493775933609957E-2</v>
      </c>
      <c r="BG1310">
        <v>7.3800738007379811E-3</v>
      </c>
      <c r="BH1310">
        <v>-1.2699564586357039E-2</v>
      </c>
      <c r="BI1310">
        <v>3.5495716034271617E-2</v>
      </c>
      <c r="BJ1310">
        <v>-7.0796460176991152E-4</v>
      </c>
      <c r="BK1310">
        <v>1.6199277671553072E-2</v>
      </c>
    </row>
    <row r="1311" spans="1:63" x14ac:dyDescent="0.25">
      <c r="A1311" t="str">
        <v>2018-12-04</v>
      </c>
      <c r="B1311">
        <v>1.2552969421466751</v>
      </c>
      <c r="C1311">
        <v>-2.2869052128729805E-2</v>
      </c>
      <c r="D1311">
        <v>4.6592095746861621E-2</v>
      </c>
      <c r="E1311">
        <v>4.8057448541572567E-2</v>
      </c>
      <c r="F1311">
        <v>2.8990187520439751E-2</v>
      </c>
      <c r="G1311">
        <v>2.6038685080633537E-2</v>
      </c>
      <c r="H1311">
        <v>3.9762426902203191E-2</v>
      </c>
      <c r="I1311">
        <v>6.8725229596386911E-2</v>
      </c>
      <c r="J1311">
        <v>3.220693564240136E-2</v>
      </c>
      <c r="K1311">
        <v>5.9052092524899145E-2</v>
      </c>
      <c r="L1311">
        <v>4.009471299686795E-3</v>
      </c>
      <c r="M1311">
        <v>4.3193295690244861E-2</v>
      </c>
      <c r="N1311">
        <v>0.12930882157268489</v>
      </c>
      <c r="O1311">
        <v>5.6992034959229498E-2</v>
      </c>
      <c r="P1311">
        <v>4.9971101170597755E-2</v>
      </c>
      <c r="Q1311">
        <v>1.7315735694215552E-2</v>
      </c>
      <c r="R1311">
        <v>0.126650305008774</v>
      </c>
      <c r="S1311">
        <v>3.0900315947952919E-2</v>
      </c>
      <c r="T1311">
        <v>5.9544780138533565E-2</v>
      </c>
      <c r="U1311">
        <v>4.5650013770549377E-2</v>
      </c>
      <c r="V1311">
        <v>3.8834025718297201E-2</v>
      </c>
      <c r="W1311">
        <v>4.8204997473835616E-2</v>
      </c>
      <c r="X1311">
        <v>64.05</v>
      </c>
      <c r="Y1311">
        <v>57.27</v>
      </c>
      <c r="Z1311">
        <v>15.77</v>
      </c>
      <c r="AA1311">
        <v>53.46</v>
      </c>
      <c r="AB1311">
        <v>52.03</v>
      </c>
      <c r="AC1311">
        <v>44.44</v>
      </c>
      <c r="AD1311">
        <v>36.81</v>
      </c>
      <c r="AE1311">
        <v>215.52</v>
      </c>
      <c r="AF1311">
        <v>5.8579999999999997</v>
      </c>
      <c r="AG1311">
        <v>6.0860000000000003</v>
      </c>
      <c r="AH1311">
        <v>1.4944999999999999</v>
      </c>
      <c r="AI1311">
        <v>148.54</v>
      </c>
      <c r="AJ1311">
        <v>135.35</v>
      </c>
      <c r="AK1311">
        <v>24.26</v>
      </c>
      <c r="AL1311">
        <v>120500</v>
      </c>
      <c r="AM1311">
        <v>13.65</v>
      </c>
      <c r="AN1311">
        <v>2714</v>
      </c>
      <c r="AO1311">
        <v>41.4</v>
      </c>
      <c r="AP1311">
        <v>2809</v>
      </c>
      <c r="AQ1311">
        <v>182.66</v>
      </c>
      <c r="AR1311">
        <v>-2.466879853814534E-2</v>
      </c>
      <c r="AS1311">
        <v>-4.1185334003013462E-2</v>
      </c>
      <c r="AT1311">
        <v>-1.5605493133583019E-2</v>
      </c>
      <c r="AU1311">
        <v>-6.1446629213483137E-2</v>
      </c>
      <c r="AV1311">
        <v>-2.346096096096096E-2</v>
      </c>
      <c r="AW1311">
        <v>0</v>
      </c>
      <c r="AX1311">
        <v>-2.6962727993655729E-2</v>
      </c>
      <c r="AY1311">
        <v>-6.311945748565459E-2</v>
      </c>
      <c r="AZ1311">
        <v>1.1744386873920491E-2</v>
      </c>
      <c r="BA1311">
        <v>2.635914332784187E-3</v>
      </c>
      <c r="BB1311">
        <v>-6.6467264872050579E-3</v>
      </c>
      <c r="BC1311">
        <v>-3.0291160725943431E-2</v>
      </c>
      <c r="BD1311">
        <v>-8.4249084249084661E-3</v>
      </c>
      <c r="BE1311">
        <v>-2.137958854376755E-2</v>
      </c>
      <c r="BF1311">
        <v>-3.9840637450199202E-2</v>
      </c>
      <c r="BG1311">
        <v>0</v>
      </c>
      <c r="BH1311">
        <v>-2.5725836089672909E-3</v>
      </c>
      <c r="BI1311">
        <v>-2.1276595744680819E-2</v>
      </c>
      <c r="BJ1311">
        <v>-4.9592631951824303E-3</v>
      </c>
      <c r="BK1311">
        <v>-4.5314378299273587E-2</v>
      </c>
    </row>
    <row r="1312" spans="1:63" x14ac:dyDescent="0.25">
      <c r="A1312" t="str">
        <v>2018-12-05</v>
      </c>
      <c r="B1312">
        <v>1.2505488656577357</v>
      </c>
      <c r="C1312">
        <v>-3.7824329284350533E-3</v>
      </c>
      <c r="D1312">
        <v>4.6768996338642767E-2</v>
      </c>
      <c r="E1312">
        <v>4.8239912776121809E-2</v>
      </c>
      <c r="F1312">
        <v>2.9616939095379463E-2</v>
      </c>
      <c r="G1312">
        <v>2.6137548605146214E-2</v>
      </c>
      <c r="H1312">
        <v>3.991339664797016E-2</v>
      </c>
      <c r="I1312">
        <v>6.8986165139015176E-2</v>
      </c>
      <c r="J1312">
        <v>3.2329218743928974E-2</v>
      </c>
      <c r="K1312">
        <v>5.9276301158276035E-2</v>
      </c>
      <c r="L1312">
        <v>4.0150758427132914E-3</v>
      </c>
      <c r="M1312">
        <v>4.3428532769649482E-2</v>
      </c>
      <c r="N1312">
        <v>0.13032089039498435</v>
      </c>
      <c r="O1312">
        <v>5.6846392109853747E-2</v>
      </c>
      <c r="P1312">
        <v>4.9141678688567503E-2</v>
      </c>
      <c r="Q1312">
        <v>1.7381479976423309E-2</v>
      </c>
      <c r="R1312">
        <v>0.12502110921784607</v>
      </c>
      <c r="S1312">
        <v>3.0790402639766703E-2</v>
      </c>
      <c r="T1312">
        <v>6.0475600562630322E-2</v>
      </c>
      <c r="U1312">
        <v>4.4218413815702379E-2</v>
      </c>
      <c r="V1312">
        <v>3.8703923556089738E-2</v>
      </c>
      <c r="W1312">
        <v>4.8388021921292546E-2</v>
      </c>
      <c r="X1312">
        <v>64.05</v>
      </c>
      <c r="Y1312">
        <v>57.27</v>
      </c>
      <c r="Z1312">
        <v>16.05</v>
      </c>
      <c r="AA1312">
        <v>53.46</v>
      </c>
      <c r="AB1312">
        <v>52.03</v>
      </c>
      <c r="AC1312">
        <v>44.44</v>
      </c>
      <c r="AD1312">
        <v>36.81</v>
      </c>
      <c r="AE1312">
        <v>215.52</v>
      </c>
      <c r="AF1312">
        <v>5.8439999999999994</v>
      </c>
      <c r="AG1312">
        <v>6.0960000000000001</v>
      </c>
      <c r="AH1312">
        <v>1.5004999999999999</v>
      </c>
      <c r="AI1312">
        <v>147.6</v>
      </c>
      <c r="AJ1312">
        <v>132.6</v>
      </c>
      <c r="AK1312">
        <v>24.26</v>
      </c>
      <c r="AL1312">
        <v>118500</v>
      </c>
      <c r="AM1312">
        <v>13.55</v>
      </c>
      <c r="AN1312">
        <v>2746</v>
      </c>
      <c r="AO1312">
        <v>39.950000000000003</v>
      </c>
      <c r="AP1312">
        <v>2789</v>
      </c>
      <c r="AQ1312">
        <v>182.66</v>
      </c>
      <c r="AR1312">
        <v>0</v>
      </c>
      <c r="AS1312">
        <v>0</v>
      </c>
      <c r="AT1312">
        <v>1.7755231452124359E-2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-2.3898941618301678E-3</v>
      </c>
      <c r="BA1312">
        <v>1.6431153466973029E-3</v>
      </c>
      <c r="BB1312">
        <v>4.0147206423553064E-3</v>
      </c>
      <c r="BC1312">
        <v>-6.3282617476773783E-3</v>
      </c>
      <c r="BD1312">
        <v>-2.0317694865164389E-2</v>
      </c>
      <c r="BE1312">
        <v>0</v>
      </c>
      <c r="BF1312">
        <v>-1.659751037344398E-2</v>
      </c>
      <c r="BG1312">
        <v>-7.3260073260073E-3</v>
      </c>
      <c r="BH1312">
        <v>1.1790714812085479E-2</v>
      </c>
      <c r="BI1312">
        <v>-3.5024154589371879E-2</v>
      </c>
      <c r="BJ1312">
        <v>-7.1199715201139199E-3</v>
      </c>
      <c r="BK1312">
        <v>0</v>
      </c>
    </row>
    <row r="1313" spans="1:63" x14ac:dyDescent="0.25">
      <c r="A1313" t="str">
        <v>2018-12-06</v>
      </c>
      <c r="B1313">
        <v>1.2326261743139899</v>
      </c>
      <c r="C1313">
        <v>-1.4331860062356871E-2</v>
      </c>
      <c r="D1313">
        <v>4.7797210976070321E-2</v>
      </c>
      <c r="E1313">
        <v>4.8966970270780515E-2</v>
      </c>
      <c r="F1313">
        <v>2.9448497348675249E-2</v>
      </c>
      <c r="G1313">
        <v>2.6076131175897507E-2</v>
      </c>
      <c r="H1313">
        <v>4.1443245192793562E-2</v>
      </c>
      <c r="I1313">
        <v>6.9989241149033682E-2</v>
      </c>
      <c r="J1313">
        <v>3.249633900299094E-2</v>
      </c>
      <c r="K1313">
        <v>6.0009836012608286E-2</v>
      </c>
      <c r="L1313">
        <v>3.9870240547189243E-3</v>
      </c>
      <c r="M1313">
        <v>4.3077028689053783E-2</v>
      </c>
      <c r="N1313">
        <v>0.13067378504267749</v>
      </c>
      <c r="O1313">
        <v>5.5875557250819857E-2</v>
      </c>
      <c r="P1313">
        <v>4.7412279018632937E-2</v>
      </c>
      <c r="Q1313">
        <v>1.7525178389052855E-2</v>
      </c>
      <c r="R1313">
        <v>0.12255746380861018</v>
      </c>
      <c r="S1313">
        <v>3.1007563253352511E-2</v>
      </c>
      <c r="T1313">
        <v>6.0595255809683592E-2</v>
      </c>
      <c r="U1313">
        <v>4.4299891714396723E-2</v>
      </c>
      <c r="V1313">
        <v>3.8196674502338199E-2</v>
      </c>
      <c r="W1313">
        <v>4.8564827337812908E-2</v>
      </c>
      <c r="X1313">
        <v>64.52</v>
      </c>
      <c r="Y1313">
        <v>57.3</v>
      </c>
      <c r="Z1313">
        <v>15.73</v>
      </c>
      <c r="AA1313">
        <v>52.57</v>
      </c>
      <c r="AB1313">
        <v>53.25</v>
      </c>
      <c r="AC1313">
        <v>44.44</v>
      </c>
      <c r="AD1313">
        <v>36.47</v>
      </c>
      <c r="AE1313">
        <v>215.06</v>
      </c>
      <c r="AF1313">
        <v>5.72</v>
      </c>
      <c r="AG1313">
        <v>5.96</v>
      </c>
      <c r="AH1313">
        <v>1.4830000000000001</v>
      </c>
      <c r="AI1313">
        <v>143</v>
      </c>
      <c r="AJ1313">
        <v>126.1</v>
      </c>
      <c r="AK1313">
        <v>24.11</v>
      </c>
      <c r="AL1313">
        <v>114500</v>
      </c>
      <c r="AM1313">
        <v>13.45</v>
      </c>
      <c r="AN1313">
        <v>2712</v>
      </c>
      <c r="AO1313">
        <v>39.450000000000003</v>
      </c>
      <c r="AP1313">
        <v>2713</v>
      </c>
      <c r="AQ1313">
        <v>180.7</v>
      </c>
      <c r="AR1313">
        <v>7.3380171740827296E-3</v>
      </c>
      <c r="AS1313">
        <v>5.2383446830791039E-4</v>
      </c>
      <c r="AT1313">
        <v>-1.9937694704049859E-2</v>
      </c>
      <c r="AU1313">
        <v>-1.6647961092405551E-2</v>
      </c>
      <c r="AV1313">
        <v>2.3448010763021311E-2</v>
      </c>
      <c r="AW1313">
        <v>0</v>
      </c>
      <c r="AX1313">
        <v>-9.2366204835643406E-3</v>
      </c>
      <c r="AY1313">
        <v>-2.134372680029732E-3</v>
      </c>
      <c r="AZ1313">
        <v>-2.1218343600273581E-2</v>
      </c>
      <c r="BA1313">
        <v>-2.2309711286089259E-2</v>
      </c>
      <c r="BB1313">
        <v>-1.1662779073642019E-2</v>
      </c>
      <c r="BC1313">
        <v>-3.1165311653116489E-2</v>
      </c>
      <c r="BD1313">
        <v>-4.9019607843137247E-2</v>
      </c>
      <c r="BE1313">
        <v>-6.1830173124485634E-3</v>
      </c>
      <c r="BF1313">
        <v>-3.3755274261603373E-2</v>
      </c>
      <c r="BG1313">
        <v>-7.3800738007381121E-3</v>
      </c>
      <c r="BH1313">
        <v>-1.238164603058995E-2</v>
      </c>
      <c r="BI1313">
        <v>-1.251564455569462E-2</v>
      </c>
      <c r="BJ1313">
        <v>-2.7249910362136961E-2</v>
      </c>
      <c r="BK1313">
        <v>-1.0730318624767371E-2</v>
      </c>
    </row>
    <row r="1314" spans="1:63" x14ac:dyDescent="0.25">
      <c r="A1314" t="str">
        <v>2018-12-07</v>
      </c>
      <c r="B1314">
        <v>1.2255375489302034</v>
      </c>
      <c r="C1314">
        <v>-5.7508314617217282E-3</v>
      </c>
      <c r="D1314">
        <v>4.6613283966112792E-2</v>
      </c>
      <c r="E1314">
        <v>4.7488194464227189E-2</v>
      </c>
      <c r="F1314">
        <v>2.877150198428953E-2</v>
      </c>
      <c r="G1314">
        <v>2.5603338103501672E-2</v>
      </c>
      <c r="H1314">
        <v>4.1549884501963424E-2</v>
      </c>
      <c r="I1314">
        <v>7.0394065555951346E-2</v>
      </c>
      <c r="J1314">
        <v>3.2540909405111909E-2</v>
      </c>
      <c r="K1314">
        <v>5.6520430872534416E-2</v>
      </c>
      <c r="L1314">
        <v>4.0661704900939542E-3</v>
      </c>
      <c r="M1314">
        <v>4.4096756779300014E-2</v>
      </c>
      <c r="N1314">
        <v>0.13275897685692323</v>
      </c>
      <c r="O1314">
        <v>5.6387385921868281E-2</v>
      </c>
      <c r="P1314">
        <v>4.7781057206775716E-2</v>
      </c>
      <c r="Q1314">
        <v>1.7348732021830262E-2</v>
      </c>
      <c r="R1314">
        <v>0.12541947177874246</v>
      </c>
      <c r="S1314">
        <v>3.1302850422273688E-2</v>
      </c>
      <c r="T1314">
        <v>6.2136793356613776E-2</v>
      </c>
      <c r="U1314">
        <v>4.3596108553940804E-2</v>
      </c>
      <c r="V1314">
        <v>3.7086514757955921E-2</v>
      </c>
      <c r="W1314">
        <v>4.8537572999989571E-2</v>
      </c>
      <c r="X1314">
        <v>62.56</v>
      </c>
      <c r="Y1314">
        <v>55.25</v>
      </c>
      <c r="Z1314">
        <v>15.28</v>
      </c>
      <c r="AA1314">
        <v>51.32</v>
      </c>
      <c r="AB1314">
        <v>53.08</v>
      </c>
      <c r="AC1314">
        <v>44.44</v>
      </c>
      <c r="AD1314">
        <v>36.31</v>
      </c>
      <c r="AE1314">
        <v>201.39</v>
      </c>
      <c r="AF1314">
        <v>5.8</v>
      </c>
      <c r="AG1314">
        <v>6.0659999999999998</v>
      </c>
      <c r="AH1314">
        <v>1.498</v>
      </c>
      <c r="AI1314">
        <v>143.47999999999999</v>
      </c>
      <c r="AJ1314">
        <v>126.35</v>
      </c>
      <c r="AK1314">
        <v>23.73</v>
      </c>
      <c r="AL1314">
        <v>116500</v>
      </c>
      <c r="AM1314">
        <v>13.5</v>
      </c>
      <c r="AN1314">
        <v>2765</v>
      </c>
      <c r="AO1314">
        <v>38.6</v>
      </c>
      <c r="AP1314">
        <v>2619</v>
      </c>
      <c r="AQ1314">
        <v>179.56</v>
      </c>
      <c r="AR1314">
        <v>-3.0378177309361341E-2</v>
      </c>
      <c r="AS1314">
        <v>-3.5776614310645667E-2</v>
      </c>
      <c r="AT1314">
        <v>-2.860775588048322E-2</v>
      </c>
      <c r="AU1314">
        <v>-2.377782004945787E-2</v>
      </c>
      <c r="AV1314">
        <v>-3.1924882629108301E-3</v>
      </c>
      <c r="AW1314">
        <v>0</v>
      </c>
      <c r="AX1314">
        <v>-4.3871675349601482E-3</v>
      </c>
      <c r="AY1314">
        <v>-6.3563656653957107E-2</v>
      </c>
      <c r="AZ1314">
        <v>1.3986013986014E-2</v>
      </c>
      <c r="BA1314">
        <v>1.7785234899328841E-2</v>
      </c>
      <c r="BB1314">
        <v>1.0114632501685849E-2</v>
      </c>
      <c r="BC1314">
        <v>3.3566433566432851E-3</v>
      </c>
      <c r="BD1314">
        <v>1.982553528945281E-3</v>
      </c>
      <c r="BE1314">
        <v>-1.5761094981335509E-2</v>
      </c>
      <c r="BF1314">
        <v>1.7467248908296939E-2</v>
      </c>
      <c r="BG1314">
        <v>3.717472118959161E-3</v>
      </c>
      <c r="BH1314">
        <v>1.954277286135693E-2</v>
      </c>
      <c r="BI1314">
        <v>-2.1546261089987358E-2</v>
      </c>
      <c r="BJ1314">
        <v>-3.4647991153704392E-2</v>
      </c>
      <c r="BK1314">
        <v>-6.3087991145544349E-3</v>
      </c>
    </row>
    <row r="1315" spans="1:63" x14ac:dyDescent="0.25">
      <c r="A1315" t="str">
        <v>2018-12-09</v>
      </c>
      <c r="B1315">
        <v>1.2255375489302034</v>
      </c>
      <c r="C1315">
        <v>0</v>
      </c>
      <c r="D1315">
        <v>4.6613283966112792E-2</v>
      </c>
      <c r="E1315">
        <v>4.7488194464227189E-2</v>
      </c>
      <c r="F1315">
        <v>2.877150198428953E-2</v>
      </c>
      <c r="G1315">
        <v>2.5603338103501672E-2</v>
      </c>
      <c r="H1315">
        <v>4.1549884501963424E-2</v>
      </c>
      <c r="I1315">
        <v>7.0394065555951346E-2</v>
      </c>
      <c r="J1315">
        <v>3.2540909405111909E-2</v>
      </c>
      <c r="K1315">
        <v>5.6520430872534416E-2</v>
      </c>
      <c r="L1315">
        <v>4.0661704900939542E-3</v>
      </c>
      <c r="M1315">
        <v>4.4096756779300014E-2</v>
      </c>
      <c r="N1315">
        <v>0.13275897685692323</v>
      </c>
      <c r="O1315">
        <v>5.6387385921868281E-2</v>
      </c>
      <c r="P1315">
        <v>4.7781057206775716E-2</v>
      </c>
      <c r="Q1315">
        <v>1.7348732021830262E-2</v>
      </c>
      <c r="R1315">
        <v>0.12541947177874246</v>
      </c>
      <c r="S1315">
        <v>3.1302850422273688E-2</v>
      </c>
      <c r="T1315">
        <v>6.2136793356613776E-2</v>
      </c>
      <c r="U1315">
        <v>4.3596108553940804E-2</v>
      </c>
      <c r="V1315">
        <v>3.7086514757955921E-2</v>
      </c>
      <c r="W1315">
        <v>4.8537572999989571E-2</v>
      </c>
      <c r="X1315">
        <v>62.56</v>
      </c>
      <c r="Y1315">
        <v>55.25</v>
      </c>
      <c r="Z1315">
        <v>15.28</v>
      </c>
      <c r="AA1315">
        <v>51.32</v>
      </c>
      <c r="AB1315">
        <v>53.08</v>
      </c>
      <c r="AC1315">
        <v>44.44</v>
      </c>
      <c r="AD1315">
        <v>36.31</v>
      </c>
      <c r="AE1315">
        <v>201.39</v>
      </c>
      <c r="AF1315">
        <v>5.8</v>
      </c>
      <c r="AG1315">
        <v>6.0659999999999998</v>
      </c>
      <c r="AH1315">
        <v>1.498</v>
      </c>
      <c r="AI1315">
        <v>143.47999999999999</v>
      </c>
      <c r="AJ1315">
        <v>126.35</v>
      </c>
      <c r="AK1315">
        <v>23.73</v>
      </c>
      <c r="AL1315">
        <v>116500</v>
      </c>
      <c r="AM1315">
        <v>13.5</v>
      </c>
      <c r="AN1315">
        <v>2765</v>
      </c>
      <c r="AO1315">
        <v>38.6</v>
      </c>
      <c r="AP1315">
        <v>2619</v>
      </c>
      <c r="AQ1315">
        <v>179.56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</row>
    <row r="1316" spans="1:63" x14ac:dyDescent="0.25">
      <c r="A1316" t="str">
        <v>2018-12-10</v>
      </c>
      <c r="B1316">
        <v>1.2091983815858665</v>
      </c>
      <c r="C1316">
        <v>-1.3332245395989428E-2</v>
      </c>
      <c r="D1316">
        <v>4.7077004750938983E-2</v>
      </c>
      <c r="E1316">
        <v>4.7581062521853471E-2</v>
      </c>
      <c r="F1316">
        <v>2.9923631867706042E-2</v>
      </c>
      <c r="G1316">
        <v>2.5838060364629437E-2</v>
      </c>
      <c r="H1316">
        <v>4.1714645121104149E-2</v>
      </c>
      <c r="I1316">
        <v>7.1345258044034604E-2</v>
      </c>
      <c r="J1316">
        <v>3.3116861058346686E-2</v>
      </c>
      <c r="K1316">
        <v>5.4877761908805438E-2</v>
      </c>
      <c r="L1316">
        <v>4.1069034572516223E-3</v>
      </c>
      <c r="M1316">
        <v>4.4515784258598146E-2</v>
      </c>
      <c r="N1316">
        <v>0.13464269039616591</v>
      </c>
      <c r="O1316">
        <v>5.6153543166280732E-2</v>
      </c>
      <c r="P1316">
        <v>4.7161888948375121E-2</v>
      </c>
      <c r="Q1316">
        <v>1.7516467898048112E-2</v>
      </c>
      <c r="R1316">
        <v>0.12056753581592757</v>
      </c>
      <c r="S1316">
        <v>3.1373317744189194E-2</v>
      </c>
      <c r="T1316">
        <v>6.0516572224888467E-2</v>
      </c>
      <c r="U1316">
        <v>4.475754353978071E-2</v>
      </c>
      <c r="V1316">
        <v>3.8118662961411129E-2</v>
      </c>
      <c r="W1316">
        <v>4.9094803951664504E-2</v>
      </c>
      <c r="X1316">
        <v>62.34</v>
      </c>
      <c r="Y1316">
        <v>54.62</v>
      </c>
      <c r="Z1316">
        <v>15.68</v>
      </c>
      <c r="AA1316">
        <v>51.1</v>
      </c>
      <c r="AB1316">
        <v>52.58</v>
      </c>
      <c r="AC1316">
        <v>44.44</v>
      </c>
      <c r="AD1316">
        <v>36.46</v>
      </c>
      <c r="AE1316">
        <v>192.93</v>
      </c>
      <c r="AF1316">
        <v>5.78</v>
      </c>
      <c r="AG1316">
        <v>6.0420000000000016</v>
      </c>
      <c r="AH1316">
        <v>1.4990000000000001</v>
      </c>
      <c r="AI1316">
        <v>140.97999999999999</v>
      </c>
      <c r="AJ1316">
        <v>123.05</v>
      </c>
      <c r="AK1316">
        <v>23.64</v>
      </c>
      <c r="AL1316">
        <v>110500</v>
      </c>
      <c r="AM1316">
        <v>13.35</v>
      </c>
      <c r="AN1316">
        <v>2657</v>
      </c>
      <c r="AO1316">
        <v>39.1</v>
      </c>
      <c r="AP1316">
        <v>2656</v>
      </c>
      <c r="AQ1316">
        <v>179.2</v>
      </c>
      <c r="AR1316">
        <v>-3.5166240409206981E-3</v>
      </c>
      <c r="AS1316">
        <v>-1.140271493212674E-2</v>
      </c>
      <c r="AT1316">
        <v>2.6178010471204209E-2</v>
      </c>
      <c r="AU1316">
        <v>-4.2868277474668523E-3</v>
      </c>
      <c r="AV1316">
        <v>-9.419743782969104E-3</v>
      </c>
      <c r="AW1316">
        <v>0</v>
      </c>
      <c r="AX1316">
        <v>4.1310933627099582E-3</v>
      </c>
      <c r="AY1316">
        <v>-4.2008044093549732E-2</v>
      </c>
      <c r="AZ1316">
        <v>-3.4482758620688922E-3</v>
      </c>
      <c r="BA1316">
        <v>-3.9564787339265162E-3</v>
      </c>
      <c r="BB1316">
        <v>6.6755674232302383E-4</v>
      </c>
      <c r="BC1316">
        <v>-1.7424031223863951E-2</v>
      </c>
      <c r="BD1316">
        <v>-2.6117926394934689E-2</v>
      </c>
      <c r="BE1316">
        <v>-3.792667509481663E-3</v>
      </c>
      <c r="BF1316">
        <v>-5.1502145922746781E-2</v>
      </c>
      <c r="BG1316">
        <v>-1.1111111111111139E-2</v>
      </c>
      <c r="BH1316">
        <v>-3.9059674502712478E-2</v>
      </c>
      <c r="BI1316">
        <v>1.2953367875647669E-2</v>
      </c>
      <c r="BJ1316">
        <v>1.412752959144712E-2</v>
      </c>
      <c r="BK1316">
        <v>-2.0049008687904519E-3</v>
      </c>
    </row>
    <row r="1317" spans="1:63" x14ac:dyDescent="0.25">
      <c r="A1317" t="str">
        <v>2018-12-11</v>
      </c>
      <c r="B1317">
        <v>1.2132241706496669</v>
      </c>
      <c r="C1317">
        <v>3.3293040456443546E-3</v>
      </c>
      <c r="D1317">
        <v>4.7560551717994962E-2</v>
      </c>
      <c r="E1317">
        <v>4.7657600691969532E-2</v>
      </c>
      <c r="F1317">
        <v>2.9710213839202897E-2</v>
      </c>
      <c r="G1317">
        <v>2.5752323051309967E-2</v>
      </c>
      <c r="H1317">
        <v>4.1457616748052283E-2</v>
      </c>
      <c r="I1317">
        <v>7.1108516173458536E-2</v>
      </c>
      <c r="J1317">
        <v>3.349582885968868E-2</v>
      </c>
      <c r="K1317">
        <v>5.3765783272248929E-2</v>
      </c>
      <c r="L1317">
        <v>4.1740081251704598E-3</v>
      </c>
      <c r="M1317">
        <v>4.4309323262893295E-2</v>
      </c>
      <c r="N1317">
        <v>0.13813495083292543</v>
      </c>
      <c r="O1317">
        <v>5.7999784163761281E-2</v>
      </c>
      <c r="P1317">
        <v>4.8208701219513025E-2</v>
      </c>
      <c r="Q1317">
        <v>1.7443573591137185E-2</v>
      </c>
      <c r="R1317">
        <v>0.11853622928609328</v>
      </c>
      <c r="S1317">
        <v>3.1269213026755102E-2</v>
      </c>
      <c r="T1317">
        <v>6.0111456402549744E-2</v>
      </c>
      <c r="U1317">
        <v>4.438084736346868E-2</v>
      </c>
      <c r="V1317">
        <v>3.6633268579753624E-2</v>
      </c>
      <c r="W1317">
        <v>4.8290209792053028E-2</v>
      </c>
      <c r="X1317">
        <v>63.19</v>
      </c>
      <c r="Y1317">
        <v>54.89</v>
      </c>
      <c r="Z1317">
        <v>15.62</v>
      </c>
      <c r="AA1317">
        <v>51.1</v>
      </c>
      <c r="AB1317">
        <v>52.43</v>
      </c>
      <c r="AC1317">
        <v>44.44</v>
      </c>
      <c r="AD1317">
        <v>37</v>
      </c>
      <c r="AE1317">
        <v>189.65</v>
      </c>
      <c r="AF1317">
        <v>5.8940000000000001</v>
      </c>
      <c r="AG1317">
        <v>6.0339999999999998</v>
      </c>
      <c r="AH1317">
        <v>1.5429999999999999</v>
      </c>
      <c r="AI1317">
        <v>146.1</v>
      </c>
      <c r="AJ1317">
        <v>126.2</v>
      </c>
      <c r="AK1317">
        <v>23.62</v>
      </c>
      <c r="AL1317">
        <v>109000</v>
      </c>
      <c r="AM1317">
        <v>13.35</v>
      </c>
      <c r="AN1317">
        <v>2648</v>
      </c>
      <c r="AO1317">
        <v>38.9</v>
      </c>
      <c r="AP1317">
        <v>2561</v>
      </c>
      <c r="AQ1317">
        <v>176.85</v>
      </c>
      <c r="AR1317">
        <v>1.363490535771566E-2</v>
      </c>
      <c r="AS1317">
        <v>4.9432442328817862E-3</v>
      </c>
      <c r="AT1317">
        <v>-3.82653061224493E-3</v>
      </c>
      <c r="AU1317">
        <v>0</v>
      </c>
      <c r="AV1317">
        <v>-2.852795739825002E-3</v>
      </c>
      <c r="AW1317">
        <v>0</v>
      </c>
      <c r="AX1317">
        <v>1.4810751508502451E-2</v>
      </c>
      <c r="AY1317">
        <v>-1.700098481314467E-2</v>
      </c>
      <c r="AZ1317">
        <v>1.972318339100344E-2</v>
      </c>
      <c r="BA1317">
        <v>-1.3240648791793741E-3</v>
      </c>
      <c r="BB1317">
        <v>2.935290193462296E-2</v>
      </c>
      <c r="BC1317">
        <v>3.6317208114626222E-2</v>
      </c>
      <c r="BD1317">
        <v>2.559934985778144E-2</v>
      </c>
      <c r="BE1317">
        <v>-8.4602368866326454E-4</v>
      </c>
      <c r="BF1317">
        <v>-1.357466063348416E-2</v>
      </c>
      <c r="BG1317">
        <v>0</v>
      </c>
      <c r="BH1317">
        <v>-3.387278885961611E-3</v>
      </c>
      <c r="BI1317">
        <v>-5.1150895140665686E-3</v>
      </c>
      <c r="BJ1317">
        <v>-3.5768072289156627E-2</v>
      </c>
      <c r="BK1317">
        <v>-1.311383928571425E-2</v>
      </c>
    </row>
    <row r="1318" spans="1:63" x14ac:dyDescent="0.25">
      <c r="A1318" t="str">
        <v>2018-12-12</v>
      </c>
      <c r="B1318">
        <v>1.2310833174487894</v>
      </c>
      <c r="C1318">
        <v>1.4720401415642126E-2</v>
      </c>
      <c r="D1318">
        <v>4.6981858817001565E-2</v>
      </c>
      <c r="E1318">
        <v>4.6863561655744936E-2</v>
      </c>
      <c r="F1318">
        <v>3.0141468009844668E-2</v>
      </c>
      <c r="G1318">
        <v>2.5403570267344758E-2</v>
      </c>
      <c r="H1318">
        <v>4.1643241930490127E-2</v>
      </c>
      <c r="I1318">
        <v>7.0076955262015683E-2</v>
      </c>
      <c r="J1318">
        <v>3.4009128627012351E-2</v>
      </c>
      <c r="K1318">
        <v>5.2600256324394648E-2</v>
      </c>
      <c r="L1318">
        <v>4.1999967068263276E-3</v>
      </c>
      <c r="M1318">
        <v>4.3912583763475579E-2</v>
      </c>
      <c r="N1318">
        <v>0.13952770648394952</v>
      </c>
      <c r="O1318">
        <v>5.8738950259936654E-2</v>
      </c>
      <c r="P1318">
        <v>4.8582257687180462E-2</v>
      </c>
      <c r="Q1318">
        <v>1.7328803288372951E-2</v>
      </c>
      <c r="R1318">
        <v>0.12003177835233626</v>
      </c>
      <c r="S1318">
        <v>3.0931009310911108E-2</v>
      </c>
      <c r="T1318">
        <v>5.9619741789109323E-2</v>
      </c>
      <c r="U1318">
        <v>4.3737020859689738E-2</v>
      </c>
      <c r="V1318">
        <v>3.730006076143548E-2</v>
      </c>
      <c r="W1318">
        <v>4.837004984292765E-2</v>
      </c>
      <c r="X1318">
        <v>63.34</v>
      </c>
      <c r="Y1318">
        <v>54.77</v>
      </c>
      <c r="Z1318">
        <v>16.079999999999998</v>
      </c>
      <c r="AA1318">
        <v>51.15</v>
      </c>
      <c r="AB1318">
        <v>53.44</v>
      </c>
      <c r="AC1318">
        <v>44.44</v>
      </c>
      <c r="AD1318">
        <v>38.119999999999997</v>
      </c>
      <c r="AE1318">
        <v>188.27</v>
      </c>
      <c r="AF1318">
        <v>6.0179999999999998</v>
      </c>
      <c r="AG1318">
        <v>6.0679999999999996</v>
      </c>
      <c r="AH1318">
        <v>1.5814999999999999</v>
      </c>
      <c r="AI1318">
        <v>150.13999999999999</v>
      </c>
      <c r="AJ1318">
        <v>129.05000000000001</v>
      </c>
      <c r="AK1318">
        <v>23.81</v>
      </c>
      <c r="AL1318">
        <v>112000</v>
      </c>
      <c r="AM1318">
        <v>13.4</v>
      </c>
      <c r="AN1318">
        <v>2665</v>
      </c>
      <c r="AO1318">
        <v>38.9</v>
      </c>
      <c r="AP1318">
        <v>2646</v>
      </c>
      <c r="AQ1318">
        <v>179.75</v>
      </c>
      <c r="AR1318">
        <v>2.3737933217282121E-3</v>
      </c>
      <c r="AS1318">
        <v>-2.1861905629440232E-3</v>
      </c>
      <c r="AT1318">
        <v>2.9449423815620941E-2</v>
      </c>
      <c r="AU1318">
        <v>9.7847358121325168E-4</v>
      </c>
      <c r="AV1318">
        <v>1.9263780278466491E-2</v>
      </c>
      <c r="AW1318">
        <v>0</v>
      </c>
      <c r="AX1318">
        <v>3.02702702702702E-2</v>
      </c>
      <c r="AY1318">
        <v>-7.2765620880569232E-3</v>
      </c>
      <c r="AZ1318">
        <v>2.1038344078724069E-2</v>
      </c>
      <c r="BA1318">
        <v>5.6347364932051386E-3</v>
      </c>
      <c r="BB1318">
        <v>2.4951393389500962E-2</v>
      </c>
      <c r="BC1318">
        <v>2.7652292950034171E-2</v>
      </c>
      <c r="BD1318">
        <v>2.2583201267828909E-2</v>
      </c>
      <c r="BE1318">
        <v>8.0440304826417328E-3</v>
      </c>
      <c r="BF1318">
        <v>2.7522935779816519E-2</v>
      </c>
      <c r="BG1318">
        <v>3.745318352059978E-3</v>
      </c>
      <c r="BH1318">
        <v>6.4199395770392752E-3</v>
      </c>
      <c r="BI1318">
        <v>0</v>
      </c>
      <c r="BJ1318">
        <v>3.3190160093713388E-2</v>
      </c>
      <c r="BK1318">
        <v>1.6398077466779789E-2</v>
      </c>
    </row>
    <row r="1319" spans="1:63" x14ac:dyDescent="0.25">
      <c r="A1319" t="str">
        <v>2018-12-13</v>
      </c>
      <c r="B1319">
        <v>1.2280600184395911</v>
      </c>
      <c r="C1319">
        <v>-2.4558037350904671E-3</v>
      </c>
      <c r="D1319">
        <v>4.63688256216108E-2</v>
      </c>
      <c r="E1319">
        <v>4.6944622719545394E-2</v>
      </c>
      <c r="F1319">
        <v>3.0178090088129043E-2</v>
      </c>
      <c r="G1319">
        <v>2.4699388443021827E-2</v>
      </c>
      <c r="H1319">
        <v>4.1901995463784522E-2</v>
      </c>
      <c r="I1319">
        <v>7.0249474183102692E-2</v>
      </c>
      <c r="J1319">
        <v>3.373511155090702E-2</v>
      </c>
      <c r="K1319">
        <v>5.2424468318348967E-2</v>
      </c>
      <c r="L1319">
        <v>4.2131349623390239E-3</v>
      </c>
      <c r="M1319">
        <v>4.3774034786978167E-2</v>
      </c>
      <c r="N1319">
        <v>0.1419938134331086</v>
      </c>
      <c r="O1319">
        <v>5.8710992678524393E-2</v>
      </c>
      <c r="P1319">
        <v>4.8815076153644728E-2</v>
      </c>
      <c r="Q1319">
        <v>1.7196363337958358E-2</v>
      </c>
      <c r="R1319">
        <v>0.11710422642884324</v>
      </c>
      <c r="S1319">
        <v>3.1122855148678599E-2</v>
      </c>
      <c r="T1319">
        <v>5.8645193610286563E-2</v>
      </c>
      <c r="U1319">
        <v>4.5817142535641349E-2</v>
      </c>
      <c r="V1319">
        <v>3.7575597099209004E-2</v>
      </c>
      <c r="W1319">
        <v>4.8529593436337622E-2</v>
      </c>
      <c r="X1319">
        <v>62.36</v>
      </c>
      <c r="Y1319">
        <v>54.73</v>
      </c>
      <c r="Z1319">
        <v>16.059999999999999</v>
      </c>
      <c r="AA1319">
        <v>49.61</v>
      </c>
      <c r="AB1319">
        <v>53.64</v>
      </c>
      <c r="AC1319">
        <v>44.44</v>
      </c>
      <c r="AD1319">
        <v>37.72</v>
      </c>
      <c r="AE1319">
        <v>187.18</v>
      </c>
      <c r="AF1319">
        <v>6.0220000000000002</v>
      </c>
      <c r="AG1319">
        <v>6.0339999999999998</v>
      </c>
      <c r="AH1319">
        <v>1.6054999999999999</v>
      </c>
      <c r="AI1319">
        <v>149.69999999999999</v>
      </c>
      <c r="AJ1319">
        <v>129.35</v>
      </c>
      <c r="AK1319">
        <v>23.57</v>
      </c>
      <c r="AL1319">
        <v>109000</v>
      </c>
      <c r="AM1319">
        <v>13.45</v>
      </c>
      <c r="AN1319">
        <v>2615</v>
      </c>
      <c r="AO1319">
        <v>40.65</v>
      </c>
      <c r="AP1319">
        <v>2659</v>
      </c>
      <c r="AQ1319">
        <v>179.9</v>
      </c>
      <c r="AR1319">
        <v>-1.547205557309763E-2</v>
      </c>
      <c r="AS1319">
        <v>-7.3032682125262461E-4</v>
      </c>
      <c r="AT1319">
        <v>-1.2437810945273369E-3</v>
      </c>
      <c r="AU1319">
        <v>-3.0107526881720411E-2</v>
      </c>
      <c r="AV1319">
        <v>3.742514970059934E-3</v>
      </c>
      <c r="AW1319">
        <v>0</v>
      </c>
      <c r="AX1319">
        <v>-1.049317943336827E-2</v>
      </c>
      <c r="AY1319">
        <v>-5.7895575503266756E-3</v>
      </c>
      <c r="AZ1319">
        <v>6.6467264872057958E-4</v>
      </c>
      <c r="BA1319">
        <v>-5.603164139749474E-3</v>
      </c>
      <c r="BB1319">
        <v>1.51754663294341E-2</v>
      </c>
      <c r="BC1319">
        <v>-2.9305981084321148E-3</v>
      </c>
      <c r="BD1319">
        <v>2.3246803564508558E-3</v>
      </c>
      <c r="BE1319">
        <v>-1.0079798404031851E-2</v>
      </c>
      <c r="BF1319">
        <v>-2.6785714285714281E-2</v>
      </c>
      <c r="BG1319">
        <v>3.7313432835820101E-3</v>
      </c>
      <c r="BH1319">
        <v>-1.8761726078799251E-2</v>
      </c>
      <c r="BI1319">
        <v>4.4987146529562982E-2</v>
      </c>
      <c r="BJ1319">
        <v>4.9130763416477714E-3</v>
      </c>
      <c r="BK1319">
        <v>8.3449235048681887E-4</v>
      </c>
    </row>
    <row r="1320" spans="1:63" x14ac:dyDescent="0.25">
      <c r="A1320" t="str">
        <v>2018-12-14</v>
      </c>
      <c r="B1320">
        <v>1.2099912812254752</v>
      </c>
      <c r="C1320">
        <v>-1.471323627738863E-2</v>
      </c>
      <c r="D1320">
        <v>4.6193377885375683E-2</v>
      </c>
      <c r="E1320">
        <v>4.6896964383738388E-2</v>
      </c>
      <c r="F1320">
        <v>3.0438023513371663E-2</v>
      </c>
      <c r="G1320">
        <v>2.479535797496274E-2</v>
      </c>
      <c r="H1320">
        <v>4.1322605279921334E-2</v>
      </c>
      <c r="I1320">
        <v>7.1298505947330559E-2</v>
      </c>
      <c r="J1320">
        <v>3.3558092632587515E-2</v>
      </c>
      <c r="K1320">
        <v>5.2334649645009917E-2</v>
      </c>
      <c r="L1320">
        <v>4.2334452096039459E-3</v>
      </c>
      <c r="M1320">
        <v>4.4442435974762801E-2</v>
      </c>
      <c r="N1320">
        <v>0.14532599770864943</v>
      </c>
      <c r="O1320">
        <v>5.8799586711101678E-2</v>
      </c>
      <c r="P1320">
        <v>4.918015728063016E-2</v>
      </c>
      <c r="Q1320">
        <v>1.7112534119718244E-2</v>
      </c>
      <c r="R1320">
        <v>0.1106749833500025</v>
      </c>
      <c r="S1320">
        <v>3.1587611134742337E-2</v>
      </c>
      <c r="T1320">
        <v>6.0408632037237446E-2</v>
      </c>
      <c r="U1320">
        <v>4.6158144325983384E-2</v>
      </c>
      <c r="V1320">
        <v>3.6630748887231487E-2</v>
      </c>
      <c r="W1320">
        <v>4.8608145998038706E-2</v>
      </c>
      <c r="X1320">
        <v>61.21</v>
      </c>
      <c r="Y1320">
        <v>53.87</v>
      </c>
      <c r="Z1320">
        <v>15.96</v>
      </c>
      <c r="AA1320">
        <v>49.07</v>
      </c>
      <c r="AB1320">
        <v>52.12</v>
      </c>
      <c r="AC1320">
        <v>44.44</v>
      </c>
      <c r="AD1320">
        <v>36.97</v>
      </c>
      <c r="AE1320">
        <v>184.11</v>
      </c>
      <c r="AF1320">
        <v>5.9620000000000024</v>
      </c>
      <c r="AG1320">
        <v>6.0359999999999996</v>
      </c>
      <c r="AH1320">
        <v>1.619</v>
      </c>
      <c r="AI1320">
        <v>147.72</v>
      </c>
      <c r="AJ1320">
        <v>128.4</v>
      </c>
      <c r="AK1320">
        <v>23.11</v>
      </c>
      <c r="AL1320">
        <v>101500</v>
      </c>
      <c r="AM1320">
        <v>13.45</v>
      </c>
      <c r="AN1320">
        <v>2654</v>
      </c>
      <c r="AO1320">
        <v>40.35</v>
      </c>
      <c r="AP1320">
        <v>2554</v>
      </c>
      <c r="AQ1320">
        <v>177.54</v>
      </c>
      <c r="AR1320">
        <v>-1.844130853110966E-2</v>
      </c>
      <c r="AS1320">
        <v>-1.5713502649369621E-2</v>
      </c>
      <c r="AT1320">
        <v>-6.2266500622663694E-3</v>
      </c>
      <c r="AU1320">
        <v>-1.088490223745211E-2</v>
      </c>
      <c r="AV1320">
        <v>-2.8337061894108929E-2</v>
      </c>
      <c r="AW1320">
        <v>0</v>
      </c>
      <c r="AX1320">
        <v>-1.9883351007423122E-2</v>
      </c>
      <c r="AY1320">
        <v>-1.6401324927876871E-2</v>
      </c>
      <c r="AZ1320">
        <v>-9.9634672866155301E-3</v>
      </c>
      <c r="BA1320">
        <v>3.3145508783570901E-4</v>
      </c>
      <c r="BB1320">
        <v>8.4085954531299082E-3</v>
      </c>
      <c r="BC1320">
        <v>-1.3226452905811561E-2</v>
      </c>
      <c r="BD1320">
        <v>-7.3444143795901714E-3</v>
      </c>
      <c r="BE1320">
        <v>-1.9516334323292361E-2</v>
      </c>
      <c r="BF1320">
        <v>-6.8807339449541288E-2</v>
      </c>
      <c r="BG1320">
        <v>0</v>
      </c>
      <c r="BH1320">
        <v>1.4913957934990439E-2</v>
      </c>
      <c r="BI1320">
        <v>-7.3800738007379378E-3</v>
      </c>
      <c r="BJ1320">
        <v>-3.9488529522376831E-2</v>
      </c>
      <c r="BK1320">
        <v>-1.3118399110617081E-2</v>
      </c>
    </row>
    <row r="1321" spans="1:63" x14ac:dyDescent="0.25">
      <c r="A1321" t="str">
        <v>2018-12-16</v>
      </c>
      <c r="B1321">
        <v>1.2099912812254752</v>
      </c>
      <c r="C1321">
        <v>0</v>
      </c>
      <c r="D1321">
        <v>4.6193377885375683E-2</v>
      </c>
      <c r="E1321">
        <v>4.6896964383738388E-2</v>
      </c>
      <c r="F1321">
        <v>3.0438023513371663E-2</v>
      </c>
      <c r="G1321">
        <v>2.479535797496274E-2</v>
      </c>
      <c r="H1321">
        <v>4.1322605279921334E-2</v>
      </c>
      <c r="I1321">
        <v>7.1298505947330559E-2</v>
      </c>
      <c r="J1321">
        <v>3.3558092632587515E-2</v>
      </c>
      <c r="K1321">
        <v>5.2334649645009917E-2</v>
      </c>
      <c r="L1321">
        <v>4.2334452096039459E-3</v>
      </c>
      <c r="M1321">
        <v>4.4442435974762801E-2</v>
      </c>
      <c r="N1321">
        <v>0.14532599770864943</v>
      </c>
      <c r="O1321">
        <v>5.8799586711101678E-2</v>
      </c>
      <c r="P1321">
        <v>4.918015728063016E-2</v>
      </c>
      <c r="Q1321">
        <v>1.7112534119718244E-2</v>
      </c>
      <c r="R1321">
        <v>0.1106749833500025</v>
      </c>
      <c r="S1321">
        <v>3.1587611134742337E-2</v>
      </c>
      <c r="T1321">
        <v>6.0408632037237446E-2</v>
      </c>
      <c r="U1321">
        <v>4.6158144325983384E-2</v>
      </c>
      <c r="V1321">
        <v>3.6630748887231487E-2</v>
      </c>
      <c r="W1321">
        <v>4.8608145998038706E-2</v>
      </c>
      <c r="X1321">
        <v>61.21</v>
      </c>
      <c r="Y1321">
        <v>53.87</v>
      </c>
      <c r="Z1321">
        <v>15.96</v>
      </c>
      <c r="AA1321">
        <v>49.07</v>
      </c>
      <c r="AB1321">
        <v>52.12</v>
      </c>
      <c r="AC1321">
        <v>44.44</v>
      </c>
      <c r="AD1321">
        <v>36.97</v>
      </c>
      <c r="AE1321">
        <v>184.11</v>
      </c>
      <c r="AF1321">
        <v>5.9620000000000024</v>
      </c>
      <c r="AG1321">
        <v>6.0359999999999996</v>
      </c>
      <c r="AH1321">
        <v>1.619</v>
      </c>
      <c r="AI1321">
        <v>147.72</v>
      </c>
      <c r="AJ1321">
        <v>128.4</v>
      </c>
      <c r="AK1321">
        <v>23.11</v>
      </c>
      <c r="AL1321">
        <v>101500</v>
      </c>
      <c r="AM1321">
        <v>13.45</v>
      </c>
      <c r="AN1321">
        <v>2654</v>
      </c>
      <c r="AO1321">
        <v>40.35</v>
      </c>
      <c r="AP1321">
        <v>2554</v>
      </c>
      <c r="AQ1321">
        <v>177.54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</row>
    <row r="1322" spans="1:63" x14ac:dyDescent="0.25">
      <c r="A1322" t="str">
        <v>2018-12-17</v>
      </c>
      <c r="B1322">
        <v>1.1997195835613852</v>
      </c>
      <c r="C1322">
        <v>-8.4890675027731177E-3</v>
      </c>
      <c r="D1322">
        <v>4.5865798825749815E-2</v>
      </c>
      <c r="E1322">
        <v>4.6508273978720871E-2</v>
      </c>
      <c r="F1322">
        <v>2.9429134161747139E-2</v>
      </c>
      <c r="G1322">
        <v>2.5073901780007162E-2</v>
      </c>
      <c r="H1322">
        <v>4.0716850332987685E-2</v>
      </c>
      <c r="I1322">
        <v>7.1908945842642E-2</v>
      </c>
      <c r="J1322">
        <v>3.4028505202030081E-2</v>
      </c>
      <c r="K1322">
        <v>5.2232278569847211E-2</v>
      </c>
      <c r="L1322">
        <v>4.2224249529374362E-3</v>
      </c>
      <c r="M1322">
        <v>4.4184310574794133E-2</v>
      </c>
      <c r="N1322">
        <v>0.14485014689580988</v>
      </c>
      <c r="O1322">
        <v>5.8805209116772866E-2</v>
      </c>
      <c r="P1322">
        <v>4.9176292814913425E-2</v>
      </c>
      <c r="Q1322">
        <v>1.705740550371267E-2</v>
      </c>
      <c r="R1322">
        <v>0.11382201395906372</v>
      </c>
      <c r="S1322">
        <v>3.162119345308799E-2</v>
      </c>
      <c r="T1322">
        <v>6.1224266563660763E-2</v>
      </c>
      <c r="U1322">
        <v>4.6553338761206729E-2</v>
      </c>
      <c r="V1322">
        <v>3.5816078879809504E-2</v>
      </c>
      <c r="W1322">
        <v>4.6903629830498873E-2</v>
      </c>
      <c r="X1322">
        <v>60.26</v>
      </c>
      <c r="Y1322">
        <v>52.97</v>
      </c>
      <c r="Z1322">
        <v>15.3</v>
      </c>
      <c r="AA1322">
        <v>49.2</v>
      </c>
      <c r="AB1322">
        <v>50.92</v>
      </c>
      <c r="AC1322">
        <v>44.44</v>
      </c>
      <c r="AD1322">
        <v>37.17</v>
      </c>
      <c r="AE1322">
        <v>182.19</v>
      </c>
      <c r="AF1322">
        <v>5.8959999999999999</v>
      </c>
      <c r="AG1322">
        <v>5.95</v>
      </c>
      <c r="AH1322">
        <v>1.6</v>
      </c>
      <c r="AI1322">
        <v>146.47999999999999</v>
      </c>
      <c r="AJ1322">
        <v>127.3</v>
      </c>
      <c r="AK1322">
        <v>22.84</v>
      </c>
      <c r="AL1322">
        <v>103500</v>
      </c>
      <c r="AM1322">
        <v>13.35</v>
      </c>
      <c r="AN1322">
        <v>2667</v>
      </c>
      <c r="AO1322">
        <v>40.35</v>
      </c>
      <c r="AP1322">
        <v>2476</v>
      </c>
      <c r="AQ1322">
        <v>169.86</v>
      </c>
      <c r="AR1322">
        <v>-1.552033981375597E-2</v>
      </c>
      <c r="AS1322">
        <v>-1.6706886950064941E-2</v>
      </c>
      <c r="AT1322">
        <v>-4.1353383458646621E-2</v>
      </c>
      <c r="AU1322">
        <v>2.6492765437131148E-3</v>
      </c>
      <c r="AV1322">
        <v>-2.3023791250959241E-2</v>
      </c>
      <c r="AW1322">
        <v>0</v>
      </c>
      <c r="AX1322">
        <v>5.409791723018741E-3</v>
      </c>
      <c r="AY1322">
        <v>-1.0428548150562249E-2</v>
      </c>
      <c r="AZ1322">
        <v>-1.1070110701107279E-2</v>
      </c>
      <c r="BA1322">
        <v>-1.424784625579859E-2</v>
      </c>
      <c r="BB1322">
        <v>-1.173563928350828E-2</v>
      </c>
      <c r="BC1322">
        <v>-8.3942594096940767E-3</v>
      </c>
      <c r="BD1322">
        <v>-8.5669781931464843E-3</v>
      </c>
      <c r="BE1322">
        <v>-1.1683254002596261E-2</v>
      </c>
      <c r="BF1322">
        <v>1.970443349753695E-2</v>
      </c>
      <c r="BG1322">
        <v>-7.4349442379181892E-3</v>
      </c>
      <c r="BH1322">
        <v>4.8982667671439344E-3</v>
      </c>
      <c r="BI1322">
        <v>0</v>
      </c>
      <c r="BJ1322">
        <v>-3.054032889584965E-2</v>
      </c>
      <c r="BK1322">
        <v>-4.3257857384251322E-2</v>
      </c>
    </row>
    <row r="1323" spans="1:63" x14ac:dyDescent="0.25">
      <c r="A1323" t="str">
        <v>2018-12-18</v>
      </c>
      <c r="B1323">
        <v>1.1885597170328841</v>
      </c>
      <c r="C1323">
        <v>-9.3020624831119392E-3</v>
      </c>
      <c r="D1323">
        <v>4.5912312150681249E-2</v>
      </c>
      <c r="E1323">
        <v>4.629799233478412E-2</v>
      </c>
      <c r="F1323">
        <v>2.9802532825294489E-2</v>
      </c>
      <c r="G1323">
        <v>2.5139573049815251E-2</v>
      </c>
      <c r="H1323">
        <v>4.1615721689326389E-2</v>
      </c>
      <c r="I1323">
        <v>7.2584127935984732E-2</v>
      </c>
      <c r="J1323">
        <v>3.3738120489741799E-2</v>
      </c>
      <c r="K1323">
        <v>5.3538768863945693E-2</v>
      </c>
      <c r="L1323">
        <v>4.2447220037063662E-3</v>
      </c>
      <c r="M1323">
        <v>4.4374305096938967E-2</v>
      </c>
      <c r="N1323">
        <v>0.14525069888353645</v>
      </c>
      <c r="O1323">
        <v>5.9276309945445117E-2</v>
      </c>
      <c r="P1323">
        <v>5.0027958388496045E-2</v>
      </c>
      <c r="Q1323">
        <v>1.733817777382694E-2</v>
      </c>
      <c r="R1323">
        <v>0.1121155962318709</v>
      </c>
      <c r="S1323">
        <v>3.1679010717881123E-2</v>
      </c>
      <c r="T1323">
        <v>6.0223445143923131E-2</v>
      </c>
      <c r="U1323">
        <v>4.5884104219338084E-2</v>
      </c>
      <c r="V1323">
        <v>3.4239623908211045E-2</v>
      </c>
      <c r="W1323">
        <v>4.6716898347252088E-2</v>
      </c>
      <c r="X1323">
        <v>59.76</v>
      </c>
      <c r="Y1323">
        <v>52.24</v>
      </c>
      <c r="Z1323">
        <v>15.35</v>
      </c>
      <c r="AA1323">
        <v>48.87</v>
      </c>
      <c r="AB1323">
        <v>51.56</v>
      </c>
      <c r="AC1323">
        <v>44.44</v>
      </c>
      <c r="AD1323">
        <v>36.51</v>
      </c>
      <c r="AE1323">
        <v>185.01</v>
      </c>
      <c r="AF1323">
        <v>5.8720000000000008</v>
      </c>
      <c r="AG1323">
        <v>5.92</v>
      </c>
      <c r="AH1323">
        <v>1.5894999999999999</v>
      </c>
      <c r="AI1323">
        <v>146.28</v>
      </c>
      <c r="AJ1323">
        <v>128.30000000000001</v>
      </c>
      <c r="AK1323">
        <v>23</v>
      </c>
      <c r="AL1323">
        <v>101000</v>
      </c>
      <c r="AM1323">
        <v>13.25</v>
      </c>
      <c r="AN1323">
        <v>2599</v>
      </c>
      <c r="AO1323">
        <v>39.4</v>
      </c>
      <c r="AP1323">
        <v>2345</v>
      </c>
      <c r="AQ1323">
        <v>167.61</v>
      </c>
      <c r="AR1323">
        <v>-8.2973780285429798E-3</v>
      </c>
      <c r="AS1323">
        <v>-1.378138569001316E-2</v>
      </c>
      <c r="AT1323">
        <v>3.267973856209081E-3</v>
      </c>
      <c r="AU1323">
        <v>-6.7073170731708409E-3</v>
      </c>
      <c r="AV1323">
        <v>1.2568735271013371E-2</v>
      </c>
      <c r="AW1323">
        <v>0</v>
      </c>
      <c r="AX1323">
        <v>-1.775625504439074E-2</v>
      </c>
      <c r="AY1323">
        <v>1.5478346780833161E-2</v>
      </c>
      <c r="AZ1323">
        <v>-4.0705563093621326E-3</v>
      </c>
      <c r="BA1323">
        <v>-5.042016806722731E-3</v>
      </c>
      <c r="BB1323">
        <v>-6.5625000000001099E-3</v>
      </c>
      <c r="BC1323">
        <v>-1.3653741125067491E-3</v>
      </c>
      <c r="BD1323">
        <v>7.8554595443834589E-3</v>
      </c>
      <c r="BE1323">
        <v>7.0052539404553476E-3</v>
      </c>
      <c r="BF1323">
        <v>-2.415458937198068E-2</v>
      </c>
      <c r="BG1323">
        <v>-7.4906367041198234E-3</v>
      </c>
      <c r="BH1323">
        <v>-2.5496812898387702E-2</v>
      </c>
      <c r="BI1323">
        <v>-2.3543990086741091E-2</v>
      </c>
      <c r="BJ1323">
        <v>-5.2907915993537967E-2</v>
      </c>
      <c r="BK1323">
        <v>-1.3246202755210171E-2</v>
      </c>
    </row>
    <row r="1324" spans="1:63" x14ac:dyDescent="0.25">
      <c r="A1324" t="str">
        <v>2018-12-19</v>
      </c>
      <c r="B1324">
        <v>1.1768811431166031</v>
      </c>
      <c r="C1324">
        <v>-9.8258200651755168E-3</v>
      </c>
      <c r="D1324">
        <v>4.4831628601313109E-2</v>
      </c>
      <c r="E1324">
        <v>4.6077184202915629E-2</v>
      </c>
      <c r="F1324">
        <v>2.9176697253555924E-2</v>
      </c>
      <c r="G1324">
        <v>2.4568196405997042E-2</v>
      </c>
      <c r="H1324">
        <v>4.1074972635628565E-2</v>
      </c>
      <c r="I1324">
        <v>7.3304403817884223E-2</v>
      </c>
      <c r="J1324">
        <v>3.3559627962807058E-2</v>
      </c>
      <c r="K1324">
        <v>4.7494319565686817E-2</v>
      </c>
      <c r="L1324">
        <v>4.3613086881895838E-3</v>
      </c>
      <c r="M1324">
        <v>4.4966046572497698E-2</v>
      </c>
      <c r="N1324">
        <v>0.14890698517647286</v>
      </c>
      <c r="O1324">
        <v>6.0110075721055346E-2</v>
      </c>
      <c r="P1324">
        <v>5.0169983039695124E-2</v>
      </c>
      <c r="Q1324">
        <v>1.6817434082286895E-2</v>
      </c>
      <c r="R1324">
        <v>0.11603083283793982</v>
      </c>
      <c r="S1324">
        <v>3.223483124284713E-2</v>
      </c>
      <c r="T1324">
        <v>6.0072207017367152E-2</v>
      </c>
      <c r="U1324">
        <v>4.6045395194075051E-2</v>
      </c>
      <c r="V1324">
        <v>3.4461426734999148E-2</v>
      </c>
      <c r="W1324">
        <v>4.5736443246785913E-2</v>
      </c>
      <c r="X1324">
        <v>57.78</v>
      </c>
      <c r="Y1324">
        <v>51.48</v>
      </c>
      <c r="Z1324">
        <v>14.88</v>
      </c>
      <c r="AA1324">
        <v>47.29</v>
      </c>
      <c r="AB1324">
        <v>50.39</v>
      </c>
      <c r="AC1324">
        <v>44.44</v>
      </c>
      <c r="AD1324">
        <v>35.96</v>
      </c>
      <c r="AE1324">
        <v>162.51</v>
      </c>
      <c r="AF1324">
        <v>5.9740000000000002</v>
      </c>
      <c r="AG1324">
        <v>5.94</v>
      </c>
      <c r="AH1324">
        <v>1.6134999999999999</v>
      </c>
      <c r="AI1324">
        <v>146.88</v>
      </c>
      <c r="AJ1324">
        <v>127.4</v>
      </c>
      <c r="AK1324">
        <v>22.09</v>
      </c>
      <c r="AL1324">
        <v>103500</v>
      </c>
      <c r="AM1324">
        <v>13.35</v>
      </c>
      <c r="AN1324">
        <v>2567</v>
      </c>
      <c r="AO1324">
        <v>39.15</v>
      </c>
      <c r="AP1324">
        <v>2337</v>
      </c>
      <c r="AQ1324">
        <v>162.47999999999999</v>
      </c>
      <c r="AR1324">
        <v>-3.3132530120481868E-2</v>
      </c>
      <c r="AS1324">
        <v>-1.454823889739673E-2</v>
      </c>
      <c r="AT1324">
        <v>-3.0618892508143251E-2</v>
      </c>
      <c r="AU1324">
        <v>-3.2330673214651079E-2</v>
      </c>
      <c r="AV1324">
        <v>-2.2692009309542311E-2</v>
      </c>
      <c r="AW1324">
        <v>0</v>
      </c>
      <c r="AX1324">
        <v>-1.5064365927143169E-2</v>
      </c>
      <c r="AY1324">
        <v>-0.12161504783525209</v>
      </c>
      <c r="AZ1324">
        <v>1.7370572207084371E-2</v>
      </c>
      <c r="BA1324">
        <v>3.3783783783784571E-3</v>
      </c>
      <c r="BB1324">
        <v>1.5099087763447641E-2</v>
      </c>
      <c r="BC1324">
        <v>4.1017227235438493E-3</v>
      </c>
      <c r="BD1324">
        <v>-7.0148090413094744E-3</v>
      </c>
      <c r="BE1324">
        <v>-3.9565217391304357E-2</v>
      </c>
      <c r="BF1324">
        <v>2.475247524752475E-2</v>
      </c>
      <c r="BG1324">
        <v>7.5471698113207279E-3</v>
      </c>
      <c r="BH1324">
        <v>-1.231242785686803E-2</v>
      </c>
      <c r="BI1324">
        <v>-6.3451776649746192E-3</v>
      </c>
      <c r="BJ1324">
        <v>-3.4115138592750532E-3</v>
      </c>
      <c r="BK1324">
        <v>-3.060676570610359E-2</v>
      </c>
    </row>
    <row r="1325" spans="1:63" x14ac:dyDescent="0.25">
      <c r="A1325" t="str">
        <v>2018-12-20</v>
      </c>
      <c r="B1325">
        <v>1.1658402678713609</v>
      </c>
      <c r="C1325">
        <v>-9.3814700913670279E-3</v>
      </c>
      <c r="D1325">
        <v>4.4425953028371407E-2</v>
      </c>
      <c r="E1325">
        <v>4.5691340466582776E-2</v>
      </c>
      <c r="F1325">
        <v>2.9096723375267985E-2</v>
      </c>
      <c r="G1325">
        <v>2.4428511117013874E-2</v>
      </c>
      <c r="H1325">
        <v>4.1192421459986639E-2</v>
      </c>
      <c r="I1325">
        <v>7.3998619654979864E-2</v>
      </c>
      <c r="J1325">
        <v>3.3425246474019003E-2</v>
      </c>
      <c r="K1325">
        <v>4.712099299720738E-2</v>
      </c>
      <c r="L1325">
        <v>4.3451286130359121E-3</v>
      </c>
      <c r="M1325">
        <v>4.6064361656582724E-2</v>
      </c>
      <c r="N1325">
        <v>0.15138854641492455</v>
      </c>
      <c r="O1325">
        <v>5.9448233998769265E-2</v>
      </c>
      <c r="P1325">
        <v>4.9989186875074088E-2</v>
      </c>
      <c r="Q1325">
        <v>1.6884477581230382E-2</v>
      </c>
      <c r="R1325">
        <v>0.11712968144119169</v>
      </c>
      <c r="S1325">
        <v>3.2296359160310859E-2</v>
      </c>
      <c r="T1325">
        <v>5.9389072837718201E-2</v>
      </c>
      <c r="U1325">
        <v>4.4997377254018443E-2</v>
      </c>
      <c r="V1325">
        <v>3.3120593406028978E-2</v>
      </c>
      <c r="W1325">
        <v>4.5567172187685918E-2</v>
      </c>
      <c r="X1325">
        <v>56.72</v>
      </c>
      <c r="Y1325">
        <v>50.57</v>
      </c>
      <c r="Z1325">
        <v>14.7</v>
      </c>
      <c r="AA1325">
        <v>46.58</v>
      </c>
      <c r="AB1325">
        <v>50.06</v>
      </c>
      <c r="AC1325">
        <v>44.44</v>
      </c>
      <c r="AD1325">
        <v>35.479999999999997</v>
      </c>
      <c r="AE1325">
        <v>159.72</v>
      </c>
      <c r="AF1325">
        <v>5.8959999999999999</v>
      </c>
      <c r="AG1325">
        <v>6.0279999999999996</v>
      </c>
      <c r="AH1325">
        <v>1.625</v>
      </c>
      <c r="AI1325">
        <v>143.9</v>
      </c>
      <c r="AJ1325">
        <v>125.75</v>
      </c>
      <c r="AK1325">
        <v>21.97</v>
      </c>
      <c r="AL1325">
        <v>103500</v>
      </c>
      <c r="AM1325">
        <v>13.25</v>
      </c>
      <c r="AN1325">
        <v>2514</v>
      </c>
      <c r="AO1325">
        <v>37.9</v>
      </c>
      <c r="AP1325">
        <v>2225</v>
      </c>
      <c r="AQ1325">
        <v>160.36000000000001</v>
      </c>
      <c r="AR1325">
        <v>-1.8345448251990349E-2</v>
      </c>
      <c r="AS1325">
        <v>-1.767676767676761E-2</v>
      </c>
      <c r="AT1325">
        <v>-1.2096774193548491E-2</v>
      </c>
      <c r="AU1325">
        <v>-1.5013744977796589E-2</v>
      </c>
      <c r="AV1325">
        <v>-6.548918436197624E-3</v>
      </c>
      <c r="AW1325">
        <v>0</v>
      </c>
      <c r="AX1325">
        <v>-1.3348164627363849E-2</v>
      </c>
      <c r="AY1325">
        <v>-1.716817426619896E-2</v>
      </c>
      <c r="AZ1325">
        <v>-1.305657850686312E-2</v>
      </c>
      <c r="BA1325">
        <v>1.481481481481468E-2</v>
      </c>
      <c r="BB1325">
        <v>7.1273628757360184E-3</v>
      </c>
      <c r="BC1325">
        <v>-2.0288671023965071E-2</v>
      </c>
      <c r="BD1325">
        <v>-1.295133437990585E-2</v>
      </c>
      <c r="BE1325">
        <v>-5.4323223177909011E-3</v>
      </c>
      <c r="BF1325">
        <v>0</v>
      </c>
      <c r="BG1325">
        <v>-7.4906367041198234E-3</v>
      </c>
      <c r="BH1325">
        <v>-2.064666926373198E-2</v>
      </c>
      <c r="BI1325">
        <v>-3.1928480204342267E-2</v>
      </c>
      <c r="BJ1325">
        <v>-4.792468977321352E-2</v>
      </c>
      <c r="BK1325">
        <v>-1.3047759724273611E-2</v>
      </c>
    </row>
    <row r="1326" spans="1:63" x14ac:dyDescent="0.25">
      <c r="A1326" t="str">
        <v>2018-12-21</v>
      </c>
      <c r="B1326">
        <v>1.1589405690282439</v>
      </c>
      <c r="C1326">
        <v>-5.9182197023565086E-3</v>
      </c>
      <c r="D1326">
        <v>4.6455366608835619E-2</v>
      </c>
      <c r="E1326">
        <v>4.5836114940258479E-2</v>
      </c>
      <c r="F1326">
        <v>2.9250037836113421E-2</v>
      </c>
      <c r="G1326">
        <v>2.4304887329886886E-2</v>
      </c>
      <c r="H1326">
        <v>4.1238996261123539E-2</v>
      </c>
      <c r="I1326">
        <v>7.443916699974476E-2</v>
      </c>
      <c r="J1326">
        <v>3.3785350388971777E-2</v>
      </c>
      <c r="K1326">
        <v>4.6891065935057E-2</v>
      </c>
      <c r="L1326">
        <v>4.3606182402501923E-3</v>
      </c>
      <c r="M1326">
        <v>4.6384727055284937E-2</v>
      </c>
      <c r="N1326">
        <v>0.15004062743454116</v>
      </c>
      <c r="O1326">
        <v>5.9552807488278639E-2</v>
      </c>
      <c r="P1326">
        <v>4.9926889684738428E-2</v>
      </c>
      <c r="Q1326">
        <v>1.6103664973481365E-2</v>
      </c>
      <c r="R1326">
        <v>0.11782700755879588</v>
      </c>
      <c r="S1326">
        <v>3.2488634034355632E-2</v>
      </c>
      <c r="T1326">
        <v>5.8221748275318078E-2</v>
      </c>
      <c r="U1326">
        <v>4.5265267049302053E-2</v>
      </c>
      <c r="V1326">
        <v>3.2628958392397003E-2</v>
      </c>
      <c r="W1326">
        <v>4.4998063513265345E-2</v>
      </c>
      <c r="X1326">
        <v>58.96</v>
      </c>
      <c r="Y1326">
        <v>50.43</v>
      </c>
      <c r="Z1326">
        <v>14.69</v>
      </c>
      <c r="AA1326">
        <v>46.07</v>
      </c>
      <c r="AB1326">
        <v>49.82</v>
      </c>
      <c r="AC1326">
        <v>44.44</v>
      </c>
      <c r="AD1326">
        <v>35.65</v>
      </c>
      <c r="AE1326">
        <v>158</v>
      </c>
      <c r="AF1326">
        <v>5.8820000000000006</v>
      </c>
      <c r="AG1326">
        <v>6.0339999999999998</v>
      </c>
      <c r="AH1326">
        <v>1.601</v>
      </c>
      <c r="AI1326">
        <v>143.30000000000001</v>
      </c>
      <c r="AJ1326">
        <v>124.85</v>
      </c>
      <c r="AK1326">
        <v>20.83</v>
      </c>
      <c r="AL1326">
        <v>103500</v>
      </c>
      <c r="AM1326">
        <v>13.25</v>
      </c>
      <c r="AN1326">
        <v>2450</v>
      </c>
      <c r="AO1326">
        <v>37.9</v>
      </c>
      <c r="AP1326">
        <v>2179</v>
      </c>
      <c r="AQ1326">
        <v>157.41999999999999</v>
      </c>
      <c r="AR1326">
        <v>3.9492242595204549E-2</v>
      </c>
      <c r="AS1326">
        <v>-2.7684397864346558E-3</v>
      </c>
      <c r="AT1326">
        <v>-6.8027210884352295E-4</v>
      </c>
      <c r="AU1326">
        <v>-1.094890510948901E-2</v>
      </c>
      <c r="AV1326">
        <v>-4.7942469037155809E-3</v>
      </c>
      <c r="AW1326">
        <v>0</v>
      </c>
      <c r="AX1326">
        <v>4.7914317925592366E-3</v>
      </c>
      <c r="AY1326">
        <v>-1.076884547958927E-2</v>
      </c>
      <c r="AZ1326">
        <v>-2.3744911804610678E-3</v>
      </c>
      <c r="BA1326">
        <v>9.9535500995358793E-4</v>
      </c>
      <c r="BB1326">
        <v>-1.4769230769230779E-2</v>
      </c>
      <c r="BC1326">
        <v>-4.1695621959693839E-3</v>
      </c>
      <c r="BD1326">
        <v>-7.157057654075592E-3</v>
      </c>
      <c r="BE1326">
        <v>-5.1888939462903988E-2</v>
      </c>
      <c r="BF1326">
        <v>0</v>
      </c>
      <c r="BG1326">
        <v>0</v>
      </c>
      <c r="BH1326">
        <v>-2.5457438345266509E-2</v>
      </c>
      <c r="BI1326">
        <v>0</v>
      </c>
      <c r="BJ1326">
        <v>-2.0674157303370789E-2</v>
      </c>
      <c r="BK1326">
        <v>-1.8333749064604801E-2</v>
      </c>
    </row>
    <row r="1327" spans="1:63" x14ac:dyDescent="0.25">
      <c r="A1327" t="str">
        <v>2018-12-23</v>
      </c>
      <c r="B1327">
        <v>1.1589405690282439</v>
      </c>
      <c r="C1327">
        <v>0</v>
      </c>
      <c r="D1327">
        <v>4.6455366608835619E-2</v>
      </c>
      <c r="E1327">
        <v>4.5836114940258479E-2</v>
      </c>
      <c r="F1327">
        <v>2.9250037836113421E-2</v>
      </c>
      <c r="G1327">
        <v>2.4304887329886886E-2</v>
      </c>
      <c r="H1327">
        <v>4.1238996261123539E-2</v>
      </c>
      <c r="I1327">
        <v>7.443916699974476E-2</v>
      </c>
      <c r="J1327">
        <v>3.3785350388971777E-2</v>
      </c>
      <c r="K1327">
        <v>4.6891065935057E-2</v>
      </c>
      <c r="L1327">
        <v>4.3606182402501923E-3</v>
      </c>
      <c r="M1327">
        <v>4.6384727055284937E-2</v>
      </c>
      <c r="N1327">
        <v>0.15004062743454116</v>
      </c>
      <c r="O1327">
        <v>5.9552807488278639E-2</v>
      </c>
      <c r="P1327">
        <v>4.9926889684738428E-2</v>
      </c>
      <c r="Q1327">
        <v>1.6103664973481365E-2</v>
      </c>
      <c r="R1327">
        <v>0.11782700755879588</v>
      </c>
      <c r="S1327">
        <v>3.2488634034355632E-2</v>
      </c>
      <c r="T1327">
        <v>5.8221748275318078E-2</v>
      </c>
      <c r="U1327">
        <v>4.5265267049302053E-2</v>
      </c>
      <c r="V1327">
        <v>3.2628958392397003E-2</v>
      </c>
      <c r="W1327">
        <v>4.4998063513265345E-2</v>
      </c>
      <c r="X1327">
        <v>58.96</v>
      </c>
      <c r="Y1327">
        <v>50.43</v>
      </c>
      <c r="Z1327">
        <v>14.69</v>
      </c>
      <c r="AA1327">
        <v>46.07</v>
      </c>
      <c r="AB1327">
        <v>49.82</v>
      </c>
      <c r="AC1327">
        <v>44.44</v>
      </c>
      <c r="AD1327">
        <v>35.65</v>
      </c>
      <c r="AE1327">
        <v>158</v>
      </c>
      <c r="AF1327">
        <v>5.8820000000000006</v>
      </c>
      <c r="AG1327">
        <v>6.0339999999999998</v>
      </c>
      <c r="AH1327">
        <v>1.601</v>
      </c>
      <c r="AI1327">
        <v>143.30000000000001</v>
      </c>
      <c r="AJ1327">
        <v>124.85</v>
      </c>
      <c r="AK1327">
        <v>20.83</v>
      </c>
      <c r="AL1327">
        <v>103500</v>
      </c>
      <c r="AM1327">
        <v>13.25</v>
      </c>
      <c r="AN1327">
        <v>2450</v>
      </c>
      <c r="AO1327">
        <v>37.9</v>
      </c>
      <c r="AP1327">
        <v>2179</v>
      </c>
      <c r="AQ1327">
        <v>157.41999999999999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</row>
    <row r="1328" spans="1:63" x14ac:dyDescent="0.25">
      <c r="A1328" t="str">
        <v>2018-12-24</v>
      </c>
      <c r="B1328">
        <v>1.1501296111081734</v>
      </c>
      <c r="C1328">
        <v>-7.6025968505515351E-3</v>
      </c>
      <c r="D1328">
        <v>4.6882709140311077E-2</v>
      </c>
      <c r="E1328">
        <v>4.5207278544360983E-2</v>
      </c>
      <c r="F1328">
        <v>2.9333669185812528E-2</v>
      </c>
      <c r="G1328">
        <v>2.4002005746606093E-2</v>
      </c>
      <c r="H1328">
        <v>4.0670774309433604E-2</v>
      </c>
      <c r="I1328">
        <v>7.500943348250047E-2</v>
      </c>
      <c r="J1328">
        <v>3.3862732919631537E-2</v>
      </c>
      <c r="K1328">
        <v>4.5665312736736088E-2</v>
      </c>
      <c r="L1328">
        <v>4.2356540994211798E-3</v>
      </c>
      <c r="M1328">
        <v>4.6631627341988863E-2</v>
      </c>
      <c r="N1328">
        <v>0.15119006454307102</v>
      </c>
      <c r="O1328">
        <v>6.0009031965705756E-2</v>
      </c>
      <c r="P1328">
        <v>5.0309371554471682E-2</v>
      </c>
      <c r="Q1328">
        <v>1.5798570346575461E-2</v>
      </c>
      <c r="R1328">
        <v>0.11586179509275533</v>
      </c>
      <c r="S1328">
        <v>3.2613986405689889E-2</v>
      </c>
      <c r="T1328">
        <v>5.8667775722252943E-2</v>
      </c>
      <c r="U1328">
        <v>4.5912907934297191E-2</v>
      </c>
      <c r="V1328">
        <v>3.2878923593357388E-2</v>
      </c>
      <c r="W1328">
        <v>4.5256375335020686E-2</v>
      </c>
      <c r="X1328">
        <v>59.05</v>
      </c>
      <c r="Y1328">
        <v>49.36</v>
      </c>
      <c r="Z1328">
        <v>14.62</v>
      </c>
      <c r="AA1328">
        <v>45.15</v>
      </c>
      <c r="AB1328">
        <v>48.76</v>
      </c>
      <c r="AC1328">
        <v>44.44</v>
      </c>
      <c r="AD1328">
        <v>35.46</v>
      </c>
      <c r="AE1328">
        <v>152.69999999999999</v>
      </c>
      <c r="AF1328">
        <v>5.67</v>
      </c>
      <c r="AG1328">
        <v>6.02</v>
      </c>
      <c r="AH1328">
        <v>1.601</v>
      </c>
      <c r="AI1328">
        <v>143.30000000000001</v>
      </c>
      <c r="AJ1328">
        <v>124.85</v>
      </c>
      <c r="AK1328">
        <v>20.28</v>
      </c>
      <c r="AL1328">
        <v>101000</v>
      </c>
      <c r="AM1328">
        <v>13.2</v>
      </c>
      <c r="AN1328">
        <v>2450</v>
      </c>
      <c r="AO1328">
        <v>38.15</v>
      </c>
      <c r="AP1328">
        <v>2179</v>
      </c>
      <c r="AQ1328">
        <v>157.12</v>
      </c>
      <c r="AR1328">
        <v>1.5264586160107919E-3</v>
      </c>
      <c r="AS1328">
        <v>-2.1217529248463221E-2</v>
      </c>
      <c r="AT1328">
        <v>-4.7651463580667313E-3</v>
      </c>
      <c r="AU1328">
        <v>-1.9969611460820529E-2</v>
      </c>
      <c r="AV1328">
        <v>-2.1276595744680899E-2</v>
      </c>
      <c r="AW1328">
        <v>0</v>
      </c>
      <c r="AX1328">
        <v>-5.3295932678821241E-3</v>
      </c>
      <c r="AY1328">
        <v>-3.3544303797468429E-2</v>
      </c>
      <c r="AZ1328">
        <v>-3.6042162529752043E-2</v>
      </c>
      <c r="BA1328">
        <v>-2.3201856148492269E-3</v>
      </c>
      <c r="BB1328">
        <v>0</v>
      </c>
      <c r="BC1328">
        <v>0</v>
      </c>
      <c r="BD1328">
        <v>0</v>
      </c>
      <c r="BE1328">
        <v>-2.640422467594802E-2</v>
      </c>
      <c r="BF1328">
        <v>-2.415458937198068E-2</v>
      </c>
      <c r="BG1328">
        <v>-3.7735849056604312E-3</v>
      </c>
      <c r="BH1328">
        <v>0</v>
      </c>
      <c r="BI1328">
        <v>6.5963060686015833E-3</v>
      </c>
      <c r="BJ1328">
        <v>0</v>
      </c>
      <c r="BK1328">
        <v>-1.905729894549504E-3</v>
      </c>
    </row>
    <row r="1329" spans="1:63" x14ac:dyDescent="0.25">
      <c r="A1329" t="str">
        <v>2018-12-25</v>
      </c>
      <c r="B1329">
        <v>1.1443302517762484</v>
      </c>
      <c r="C1329">
        <v>-5.0423528582462795E-3</v>
      </c>
      <c r="D1329">
        <v>4.7120306351725143E-2</v>
      </c>
      <c r="E1329">
        <v>4.5436384829273251E-2</v>
      </c>
      <c r="F1329">
        <v>2.9482329494205393E-2</v>
      </c>
      <c r="G1329">
        <v>2.4123645680353745E-2</v>
      </c>
      <c r="H1329">
        <v>4.0876890012624977E-2</v>
      </c>
      <c r="I1329">
        <v>7.5389574318045036E-2</v>
      </c>
      <c r="J1329">
        <v>3.4034346101977385E-2</v>
      </c>
      <c r="K1329">
        <v>4.5896740296353593E-2</v>
      </c>
      <c r="L1329">
        <v>4.2571200006242252E-3</v>
      </c>
      <c r="M1329">
        <v>4.6867952094191152E-2</v>
      </c>
      <c r="N1329">
        <v>0.15195628173460396</v>
      </c>
      <c r="O1329">
        <v>6.0313152160894085E-2</v>
      </c>
      <c r="P1329">
        <v>5.0564334772436798E-2</v>
      </c>
      <c r="Q1329">
        <v>1.5878636032358274E-2</v>
      </c>
      <c r="R1329">
        <v>0.11644897189905035</v>
      </c>
      <c r="S1329">
        <v>3.2406779340239868E-2</v>
      </c>
      <c r="T1329">
        <v>5.6028877321299207E-2</v>
      </c>
      <c r="U1329">
        <v>4.6145590283357941E-2</v>
      </c>
      <c r="V1329">
        <v>3.128635683848182E-2</v>
      </c>
      <c r="W1329">
        <v>4.5485730437903674E-2</v>
      </c>
      <c r="X1329">
        <v>59.05</v>
      </c>
      <c r="Y1329">
        <v>49.36</v>
      </c>
      <c r="Z1329">
        <v>14.62</v>
      </c>
      <c r="AA1329">
        <v>45.15</v>
      </c>
      <c r="AB1329">
        <v>48.76</v>
      </c>
      <c r="AC1329">
        <v>44.44</v>
      </c>
      <c r="AD1329">
        <v>35.46</v>
      </c>
      <c r="AE1329">
        <v>152.69999999999999</v>
      </c>
      <c r="AF1329">
        <v>5.67</v>
      </c>
      <c r="AG1329">
        <v>6.02</v>
      </c>
      <c r="AH1329">
        <v>1.601</v>
      </c>
      <c r="AI1329">
        <v>143.30000000000001</v>
      </c>
      <c r="AJ1329">
        <v>124.85</v>
      </c>
      <c r="AK1329">
        <v>20.28</v>
      </c>
      <c r="AL1329">
        <v>101000</v>
      </c>
      <c r="AM1329">
        <v>13.05</v>
      </c>
      <c r="AN1329">
        <v>2328</v>
      </c>
      <c r="AO1329">
        <v>38.15</v>
      </c>
      <c r="AP1329">
        <v>2063</v>
      </c>
      <c r="AQ1329">
        <v>157.12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-1.136363636363626E-2</v>
      </c>
      <c r="BH1329">
        <v>-4.9795918367346939E-2</v>
      </c>
      <c r="BI1329">
        <v>0</v>
      </c>
      <c r="BJ1329">
        <v>-5.3235429095915561E-2</v>
      </c>
      <c r="BK1329">
        <v>0</v>
      </c>
    </row>
    <row r="1330" spans="1:63" x14ac:dyDescent="0.25">
      <c r="A1330" t="str">
        <v>2018-12-26</v>
      </c>
      <c r="B1330">
        <v>1.1567147684190384</v>
      </c>
      <c r="C1330">
        <v>1.0822502178515769E-2</v>
      </c>
      <c r="D1330">
        <v>4.9410386795062128E-2</v>
      </c>
      <c r="E1330">
        <v>4.6989780734500393E-2</v>
      </c>
      <c r="F1330">
        <v>2.9166673110922376E-2</v>
      </c>
      <c r="G1330">
        <v>2.5382385798006189E-2</v>
      </c>
      <c r="H1330">
        <v>4.1492514183301042E-2</v>
      </c>
      <c r="I1330">
        <v>7.4582406065917692E-2</v>
      </c>
      <c r="J1330">
        <v>3.5312621282638824E-2</v>
      </c>
      <c r="K1330">
        <v>4.76205981953471E-2</v>
      </c>
      <c r="L1330">
        <v>4.2115405933774892E-3</v>
      </c>
      <c r="M1330">
        <v>4.6366154288395592E-2</v>
      </c>
      <c r="N1330">
        <v>0.15032934210220797</v>
      </c>
      <c r="O1330">
        <v>5.9667401577336979E-2</v>
      </c>
      <c r="P1330">
        <v>5.002296116623936E-2</v>
      </c>
      <c r="Q1330">
        <v>1.6359282643894572E-2</v>
      </c>
      <c r="R1330">
        <v>0.11235065638107752</v>
      </c>
      <c r="S1330">
        <v>3.1814142898378237E-2</v>
      </c>
      <c r="T1330">
        <v>5.5428996881793056E-2</v>
      </c>
      <c r="U1330">
        <v>4.565152653794842E-2</v>
      </c>
      <c r="V1330">
        <v>3.1146425640165898E-2</v>
      </c>
      <c r="W1330">
        <v>4.6694203123489125E-2</v>
      </c>
      <c r="X1330">
        <v>62.59</v>
      </c>
      <c r="Y1330">
        <v>51.6</v>
      </c>
      <c r="Z1330">
        <v>14.62</v>
      </c>
      <c r="AA1330">
        <v>48.02</v>
      </c>
      <c r="AB1330">
        <v>50.03</v>
      </c>
      <c r="AC1330">
        <v>44.44</v>
      </c>
      <c r="AD1330">
        <v>37.19</v>
      </c>
      <c r="AE1330">
        <v>160.15</v>
      </c>
      <c r="AF1330">
        <v>5.67</v>
      </c>
      <c r="AG1330">
        <v>6.02</v>
      </c>
      <c r="AH1330">
        <v>1.601</v>
      </c>
      <c r="AI1330">
        <v>143.30000000000001</v>
      </c>
      <c r="AJ1330">
        <v>124.85</v>
      </c>
      <c r="AK1330">
        <v>21.12</v>
      </c>
      <c r="AL1330">
        <v>98500</v>
      </c>
      <c r="AM1330">
        <v>12.95</v>
      </c>
      <c r="AN1330">
        <v>2328</v>
      </c>
      <c r="AO1330">
        <v>38.15</v>
      </c>
      <c r="AP1330">
        <v>2076</v>
      </c>
      <c r="AQ1330">
        <v>163.04</v>
      </c>
      <c r="AR1330">
        <v>5.9949195596951853E-2</v>
      </c>
      <c r="AS1330">
        <v>4.5380875202593228E-2</v>
      </c>
      <c r="AT1330">
        <v>0</v>
      </c>
      <c r="AU1330">
        <v>6.3565891472868313E-2</v>
      </c>
      <c r="AV1330">
        <v>2.6045939294503759E-2</v>
      </c>
      <c r="AW1330">
        <v>0</v>
      </c>
      <c r="AX1330">
        <v>4.8787366046249198E-2</v>
      </c>
      <c r="AY1330">
        <v>4.8788474132285639E-2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4.1420118343195263E-2</v>
      </c>
      <c r="BF1330">
        <v>-2.475247524752475E-2</v>
      </c>
      <c r="BG1330">
        <v>-7.6628352490422536E-3</v>
      </c>
      <c r="BH1330">
        <v>0</v>
      </c>
      <c r="BI1330">
        <v>0</v>
      </c>
      <c r="BJ1330">
        <v>6.3015026660203583E-3</v>
      </c>
      <c r="BK1330">
        <v>3.7678207739307447E-2</v>
      </c>
    </row>
    <row r="1331" spans="1:63" x14ac:dyDescent="0.25">
      <c r="A1331" t="str">
        <v>2018-12-27</v>
      </c>
      <c r="B1331">
        <v>1.1634388424072599</v>
      </c>
      <c r="C1331">
        <v>5.8130787051433597E-3</v>
      </c>
      <c r="D1331">
        <v>4.9587891829155448E-2</v>
      </c>
      <c r="E1331">
        <v>4.7198061660001164E-2</v>
      </c>
      <c r="F1331">
        <v>2.9950163006968393E-2</v>
      </c>
      <c r="G1331">
        <v>2.5256709734991022E-2</v>
      </c>
      <c r="H1331">
        <v>4.1566041527822409E-2</v>
      </c>
      <c r="I1331">
        <v>7.415135838354088E-2</v>
      </c>
      <c r="J1331">
        <v>3.5042450412165728E-2</v>
      </c>
      <c r="K1331">
        <v>4.7602575156013072E-2</v>
      </c>
      <c r="L1331">
        <v>4.3348967213101379E-3</v>
      </c>
      <c r="M1331">
        <v>4.4811721037647224E-2</v>
      </c>
      <c r="N1331">
        <v>0.1460064007388103</v>
      </c>
      <c r="O1331">
        <v>5.6896663956781966E-2</v>
      </c>
      <c r="P1331">
        <v>4.9733854356554572E-2</v>
      </c>
      <c r="Q1331">
        <v>1.6226228935683942E-2</v>
      </c>
      <c r="R1331">
        <v>0.11737144593225246</v>
      </c>
      <c r="S1331">
        <v>3.1996647454122194E-2</v>
      </c>
      <c r="T1331">
        <v>5.8233363025752591E-2</v>
      </c>
      <c r="U1331">
        <v>4.532819853169491E-2</v>
      </c>
      <c r="V1331">
        <v>3.2696716099556926E-2</v>
      </c>
      <c r="W1331">
        <v>4.6008611499174776E-2</v>
      </c>
      <c r="X1331">
        <v>63.18</v>
      </c>
      <c r="Y1331">
        <v>52.13</v>
      </c>
      <c r="Z1331">
        <v>15.1</v>
      </c>
      <c r="AA1331">
        <v>48.06</v>
      </c>
      <c r="AB1331">
        <v>50.41</v>
      </c>
      <c r="AC1331">
        <v>44.44</v>
      </c>
      <c r="AD1331">
        <v>37.119999999999997</v>
      </c>
      <c r="AE1331">
        <v>161.02000000000001</v>
      </c>
      <c r="AF1331">
        <v>5.87</v>
      </c>
      <c r="AG1331">
        <v>5.8520000000000003</v>
      </c>
      <c r="AH1331">
        <v>1.5640000000000001</v>
      </c>
      <c r="AI1331">
        <v>137.44</v>
      </c>
      <c r="AJ1331">
        <v>124.85</v>
      </c>
      <c r="AK1331">
        <v>21.07</v>
      </c>
      <c r="AL1331">
        <v>103500</v>
      </c>
      <c r="AM1331">
        <v>13.1</v>
      </c>
      <c r="AN1331">
        <v>2460</v>
      </c>
      <c r="AO1331">
        <v>38.1</v>
      </c>
      <c r="AP1331">
        <v>2192</v>
      </c>
      <c r="AQ1331">
        <v>161.58000000000001</v>
      </c>
      <c r="AR1331">
        <v>9.4264259466367833E-3</v>
      </c>
      <c r="AS1331">
        <v>1.027131782945739E-2</v>
      </c>
      <c r="AT1331">
        <v>3.2831737346101272E-2</v>
      </c>
      <c r="AU1331">
        <v>8.3298625572676265E-4</v>
      </c>
      <c r="AV1331">
        <v>7.595442734359293E-3</v>
      </c>
      <c r="AW1331">
        <v>0</v>
      </c>
      <c r="AX1331">
        <v>-1.882226404947574E-3</v>
      </c>
      <c r="AY1331">
        <v>5.432407118326597E-3</v>
      </c>
      <c r="AZ1331">
        <v>3.5273368606701973E-2</v>
      </c>
      <c r="BA1331">
        <v>-2.7906976744185921E-2</v>
      </c>
      <c r="BB1331">
        <v>-2.311055590256085E-2</v>
      </c>
      <c r="BC1331">
        <v>-4.0893230983949848E-2</v>
      </c>
      <c r="BD1331">
        <v>0</v>
      </c>
      <c r="BE1331">
        <v>-2.3674242424242759E-3</v>
      </c>
      <c r="BF1331">
        <v>5.0761421319796947E-2</v>
      </c>
      <c r="BG1331">
        <v>1.158301158301161E-2</v>
      </c>
      <c r="BH1331">
        <v>5.6701030927835051E-2</v>
      </c>
      <c r="BI1331">
        <v>-1.3106159895149979E-3</v>
      </c>
      <c r="BJ1331">
        <v>5.5876685934489398E-2</v>
      </c>
      <c r="BK1331">
        <v>-8.9548577036308863E-3</v>
      </c>
    </row>
    <row r="1332" spans="1:63" x14ac:dyDescent="0.25">
      <c r="A1332" t="str">
        <v>2018-12-28</v>
      </c>
      <c r="B1332">
        <v>1.1664115776579411</v>
      </c>
      <c r="C1332">
        <v>2.5551280757742934E-3</v>
      </c>
      <c r="D1332">
        <v>4.892133338384904E-2</v>
      </c>
      <c r="E1332">
        <v>4.7014556039182538E-2</v>
      </c>
      <c r="F1332">
        <v>3.0131023468442819E-2</v>
      </c>
      <c r="G1332">
        <v>2.4993149708559852E-2</v>
      </c>
      <c r="H1332">
        <v>4.18960083654401E-2</v>
      </c>
      <c r="I1332">
        <v>7.3962375042518791E-2</v>
      </c>
      <c r="J1332">
        <v>3.4934308149993931E-2</v>
      </c>
      <c r="K1332">
        <v>4.6879703363458654E-2</v>
      </c>
      <c r="L1332">
        <v>4.4579101428033202E-3</v>
      </c>
      <c r="M1332">
        <v>4.4850272952096537E-2</v>
      </c>
      <c r="N1332">
        <v>0.1464257771720345</v>
      </c>
      <c r="O1332">
        <v>5.7362777068025568E-2</v>
      </c>
      <c r="P1332">
        <v>5.0203102280641246E-2</v>
      </c>
      <c r="Q1332">
        <v>1.6353867028208794E-2</v>
      </c>
      <c r="R1332">
        <v>0.11707231118305285</v>
      </c>
      <c r="S1332">
        <v>3.179328692547425E-2</v>
      </c>
      <c r="T1332">
        <v>5.8014113239849431E-2</v>
      </c>
      <c r="U1332">
        <v>4.485666904815578E-2</v>
      </c>
      <c r="V1332">
        <v>3.3818532609041156E-2</v>
      </c>
      <c r="W1332">
        <v>4.6058922829170776E-2</v>
      </c>
      <c r="X1332">
        <v>62.49</v>
      </c>
      <c r="Y1332">
        <v>52.06</v>
      </c>
      <c r="Z1332">
        <v>15.23</v>
      </c>
      <c r="AA1332">
        <v>47.68</v>
      </c>
      <c r="AB1332">
        <v>50.94</v>
      </c>
      <c r="AC1332">
        <v>44.44</v>
      </c>
      <c r="AD1332">
        <v>37.1</v>
      </c>
      <c r="AE1332">
        <v>158.97999999999999</v>
      </c>
      <c r="AF1332">
        <v>6.0519999999999996</v>
      </c>
      <c r="AG1332">
        <v>5.8720000000000008</v>
      </c>
      <c r="AH1332">
        <v>1.5725</v>
      </c>
      <c r="AI1332">
        <v>138.91999999999999</v>
      </c>
      <c r="AJ1332">
        <v>126.35</v>
      </c>
      <c r="AK1332">
        <v>21.29</v>
      </c>
      <c r="AL1332">
        <v>103500</v>
      </c>
      <c r="AM1332">
        <v>13.05</v>
      </c>
      <c r="AN1332">
        <v>2457</v>
      </c>
      <c r="AO1332">
        <v>37.799999999999997</v>
      </c>
      <c r="AP1332">
        <v>2273</v>
      </c>
      <c r="AQ1332">
        <v>162.16999999999999</v>
      </c>
      <c r="AR1332">
        <v>-1.092117758784422E-2</v>
      </c>
      <c r="AS1332">
        <v>-1.3427968540188049E-3</v>
      </c>
      <c r="AT1332">
        <v>8.6092715231788595E-3</v>
      </c>
      <c r="AU1332">
        <v>-7.9067831876821169E-3</v>
      </c>
      <c r="AV1332">
        <v>1.051378694703434E-2</v>
      </c>
      <c r="AW1332">
        <v>0</v>
      </c>
      <c r="AX1332">
        <v>-5.3879310344816874E-4</v>
      </c>
      <c r="AY1332">
        <v>-1.2669233635573349E-2</v>
      </c>
      <c r="AZ1332">
        <v>3.10051107325384E-2</v>
      </c>
      <c r="BA1332">
        <v>3.4176349965824439E-3</v>
      </c>
      <c r="BB1332">
        <v>5.4347826086956217E-3</v>
      </c>
      <c r="BC1332">
        <v>1.076833527357385E-2</v>
      </c>
      <c r="BD1332">
        <v>1.201441730076091E-2</v>
      </c>
      <c r="BE1332">
        <v>1.044138585666819E-2</v>
      </c>
      <c r="BF1332">
        <v>0</v>
      </c>
      <c r="BG1332">
        <v>-3.8167938931296902E-3</v>
      </c>
      <c r="BH1332">
        <v>-1.219512195121951E-3</v>
      </c>
      <c r="BI1332">
        <v>-7.874015748031607E-3</v>
      </c>
      <c r="BJ1332">
        <v>3.6952554744525551E-2</v>
      </c>
      <c r="BK1332">
        <v>3.6514420101496159E-3</v>
      </c>
    </row>
    <row r="1333" spans="1:63" x14ac:dyDescent="0.25">
      <c r="A1333" t="str">
        <v>2018-12-29</v>
      </c>
      <c r="B1333">
        <v>1.1664115776579411</v>
      </c>
      <c r="C1333">
        <v>0</v>
      </c>
      <c r="D1333">
        <v>4.892133338384904E-2</v>
      </c>
      <c r="E1333">
        <v>4.7014556039182538E-2</v>
      </c>
      <c r="F1333">
        <v>3.0131023468442819E-2</v>
      </c>
      <c r="G1333">
        <v>2.4993149708559852E-2</v>
      </c>
      <c r="H1333">
        <v>4.18960083654401E-2</v>
      </c>
      <c r="I1333">
        <v>7.3962375042518791E-2</v>
      </c>
      <c r="J1333">
        <v>3.4934308149993931E-2</v>
      </c>
      <c r="K1333">
        <v>4.6879703363458654E-2</v>
      </c>
      <c r="L1333">
        <v>4.4579101428033202E-3</v>
      </c>
      <c r="M1333">
        <v>4.4850272952096537E-2</v>
      </c>
      <c r="N1333">
        <v>0.1464257771720345</v>
      </c>
      <c r="O1333">
        <v>5.7362777068025568E-2</v>
      </c>
      <c r="P1333">
        <v>5.0203102280641246E-2</v>
      </c>
      <c r="Q1333">
        <v>1.6353867028208794E-2</v>
      </c>
      <c r="R1333">
        <v>0.11707231118305285</v>
      </c>
      <c r="S1333">
        <v>3.179328692547425E-2</v>
      </c>
      <c r="T1333">
        <v>5.8014113239849431E-2</v>
      </c>
      <c r="U1333">
        <v>4.485666904815578E-2</v>
      </c>
      <c r="V1333">
        <v>3.3818532609041156E-2</v>
      </c>
      <c r="W1333">
        <v>4.6058922829170776E-2</v>
      </c>
      <c r="X1333">
        <v>62.49</v>
      </c>
      <c r="Y1333">
        <v>52.06</v>
      </c>
      <c r="Z1333">
        <v>15.23</v>
      </c>
      <c r="AA1333">
        <v>47.68</v>
      </c>
      <c r="AB1333">
        <v>50.94</v>
      </c>
      <c r="AC1333">
        <v>44.44</v>
      </c>
      <c r="AD1333">
        <v>37.1</v>
      </c>
      <c r="AE1333">
        <v>158.97999999999999</v>
      </c>
      <c r="AF1333">
        <v>6.0519999999999996</v>
      </c>
      <c r="AG1333">
        <v>5.8720000000000008</v>
      </c>
      <c r="AH1333">
        <v>1.5725</v>
      </c>
      <c r="AI1333">
        <v>138.91999999999999</v>
      </c>
      <c r="AJ1333">
        <v>126.35</v>
      </c>
      <c r="AK1333">
        <v>21.29</v>
      </c>
      <c r="AL1333">
        <v>103500</v>
      </c>
      <c r="AM1333">
        <v>13.05</v>
      </c>
      <c r="AN1333">
        <v>2457</v>
      </c>
      <c r="AO1333">
        <v>37.799999999999997</v>
      </c>
      <c r="AP1333">
        <v>2273</v>
      </c>
      <c r="AQ1333">
        <v>162.16999999999999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</row>
    <row r="1334" spans="1:63" x14ac:dyDescent="0.25">
      <c r="A1334" t="str">
        <v>2018-12-30</v>
      </c>
      <c r="B1334">
        <v>1.1664115776579411</v>
      </c>
      <c r="C1334">
        <v>0</v>
      </c>
      <c r="D1334">
        <v>4.892133338384904E-2</v>
      </c>
      <c r="E1334">
        <v>4.7014556039182538E-2</v>
      </c>
      <c r="F1334">
        <v>3.0131023468442819E-2</v>
      </c>
      <c r="G1334">
        <v>2.4993149708559852E-2</v>
      </c>
      <c r="H1334">
        <v>4.18960083654401E-2</v>
      </c>
      <c r="I1334">
        <v>7.3962375042518791E-2</v>
      </c>
      <c r="J1334">
        <v>3.4934308149993931E-2</v>
      </c>
      <c r="K1334">
        <v>4.6879703363458654E-2</v>
      </c>
      <c r="L1334">
        <v>4.4579101428033202E-3</v>
      </c>
      <c r="M1334">
        <v>4.4850272952096537E-2</v>
      </c>
      <c r="N1334">
        <v>0.1464257771720345</v>
      </c>
      <c r="O1334">
        <v>5.7362777068025568E-2</v>
      </c>
      <c r="P1334">
        <v>5.0203102280641246E-2</v>
      </c>
      <c r="Q1334">
        <v>1.6353867028208794E-2</v>
      </c>
      <c r="R1334">
        <v>0.11707231118305285</v>
      </c>
      <c r="S1334">
        <v>3.179328692547425E-2</v>
      </c>
      <c r="T1334">
        <v>5.8014113239849431E-2</v>
      </c>
      <c r="U1334">
        <v>4.485666904815578E-2</v>
      </c>
      <c r="V1334">
        <v>3.3818532609041156E-2</v>
      </c>
      <c r="W1334">
        <v>4.6058922829170776E-2</v>
      </c>
      <c r="X1334">
        <v>62.49</v>
      </c>
      <c r="Y1334">
        <v>52.06</v>
      </c>
      <c r="Z1334">
        <v>15.23</v>
      </c>
      <c r="AA1334">
        <v>47.68</v>
      </c>
      <c r="AB1334">
        <v>50.94</v>
      </c>
      <c r="AC1334">
        <v>44.44</v>
      </c>
      <c r="AD1334">
        <v>37.1</v>
      </c>
      <c r="AE1334">
        <v>158.97999999999999</v>
      </c>
      <c r="AF1334">
        <v>6.0519999999999996</v>
      </c>
      <c r="AG1334">
        <v>5.8720000000000008</v>
      </c>
      <c r="AH1334">
        <v>1.5725</v>
      </c>
      <c r="AI1334">
        <v>138.91999999999999</v>
      </c>
      <c r="AJ1334">
        <v>126.35</v>
      </c>
      <c r="AK1334">
        <v>21.29</v>
      </c>
      <c r="AL1334">
        <v>103500</v>
      </c>
      <c r="AM1334">
        <v>13.05</v>
      </c>
      <c r="AN1334">
        <v>2457</v>
      </c>
      <c r="AO1334">
        <v>37.799999999999997</v>
      </c>
      <c r="AP1334">
        <v>2273</v>
      </c>
      <c r="AQ1334">
        <v>162.16999999999999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</row>
    <row r="1335" spans="1:63" x14ac:dyDescent="0.25">
      <c r="A1335" t="str">
        <v>2018-12-31</v>
      </c>
      <c r="B1335">
        <v>1.1688951124750129</v>
      </c>
      <c r="C1335">
        <v>2.129209675763466E-3</v>
      </c>
      <c r="D1335">
        <v>4.9004879702098852E-2</v>
      </c>
      <c r="E1335">
        <v>4.712193289696797E-2</v>
      </c>
      <c r="F1335">
        <v>3.0560553502184024E-2</v>
      </c>
      <c r="G1335">
        <v>2.5185890704194844E-2</v>
      </c>
      <c r="H1335">
        <v>4.2660531425168548E-2</v>
      </c>
      <c r="I1335">
        <v>7.3805228236435844E-2</v>
      </c>
      <c r="J1335">
        <v>3.4963442461233868E-2</v>
      </c>
      <c r="K1335">
        <v>4.7471589679476102E-2</v>
      </c>
      <c r="L1335">
        <v>4.4205071126939104E-3</v>
      </c>
      <c r="M1335">
        <v>4.4861684868285352E-2</v>
      </c>
      <c r="N1335">
        <v>0.14611466840629286</v>
      </c>
      <c r="O1335">
        <v>5.724089919161738E-2</v>
      </c>
      <c r="P1335">
        <v>5.0096436463402103E-2</v>
      </c>
      <c r="Q1335">
        <v>1.6357445986802967E-2</v>
      </c>
      <c r="R1335">
        <v>0.11682356930892307</v>
      </c>
      <c r="S1335">
        <v>3.1725736181026892E-2</v>
      </c>
      <c r="T1335">
        <v>5.7890851478742705E-2</v>
      </c>
      <c r="U1335">
        <v>4.4998195328541032E-2</v>
      </c>
      <c r="V1335">
        <v>3.3746678853900557E-2</v>
      </c>
      <c r="W1335">
        <v>4.4949278212010974E-2</v>
      </c>
      <c r="X1335">
        <v>62.73</v>
      </c>
      <c r="Y1335">
        <v>52.29</v>
      </c>
      <c r="Z1335">
        <v>15.48</v>
      </c>
      <c r="AA1335">
        <v>48.15</v>
      </c>
      <c r="AB1335">
        <v>51.98</v>
      </c>
      <c r="AC1335">
        <v>44.44</v>
      </c>
      <c r="AD1335">
        <v>37.21</v>
      </c>
      <c r="AE1335">
        <v>161.33000000000001</v>
      </c>
      <c r="AF1335">
        <v>6.0139999999999976</v>
      </c>
      <c r="AG1335">
        <v>5.8860000000000001</v>
      </c>
      <c r="AH1335">
        <v>1.5725</v>
      </c>
      <c r="AI1335">
        <v>138.91999999999999</v>
      </c>
      <c r="AJ1335">
        <v>126.35</v>
      </c>
      <c r="AK1335">
        <v>21.34</v>
      </c>
      <c r="AL1335">
        <v>103500</v>
      </c>
      <c r="AM1335">
        <v>13.05</v>
      </c>
      <c r="AN1335">
        <v>2457</v>
      </c>
      <c r="AO1335">
        <v>38</v>
      </c>
      <c r="AP1335">
        <v>2273</v>
      </c>
      <c r="AQ1335">
        <v>158.6</v>
      </c>
      <c r="AR1335">
        <v>3.840614498319649E-3</v>
      </c>
      <c r="AS1335">
        <v>4.4179792547060477E-3</v>
      </c>
      <c r="AT1335">
        <v>1.6414970453053179E-2</v>
      </c>
      <c r="AU1335">
        <v>9.8573825503355458E-3</v>
      </c>
      <c r="AV1335">
        <v>2.041617589320768E-2</v>
      </c>
      <c r="AW1335">
        <v>0</v>
      </c>
      <c r="AX1335">
        <v>2.9649595687331379E-3</v>
      </c>
      <c r="AY1335">
        <v>1.478173355139026E-2</v>
      </c>
      <c r="AZ1335">
        <v>-6.2789160608066807E-3</v>
      </c>
      <c r="BA1335">
        <v>2.3841961852859922E-3</v>
      </c>
      <c r="BB1335">
        <v>0</v>
      </c>
      <c r="BC1335">
        <v>0</v>
      </c>
      <c r="BD1335">
        <v>0</v>
      </c>
      <c r="BE1335">
        <v>2.348520432127793E-3</v>
      </c>
      <c r="BF1335">
        <v>0</v>
      </c>
      <c r="BG1335">
        <v>0</v>
      </c>
      <c r="BH1335">
        <v>0</v>
      </c>
      <c r="BI1335">
        <v>5.2910052910053662E-3</v>
      </c>
      <c r="BJ1335">
        <v>0</v>
      </c>
      <c r="BK1335">
        <v>-2.201393599309363E-2</v>
      </c>
    </row>
    <row r="1336" spans="1:63" x14ac:dyDescent="0.25">
      <c r="A1336" t="str">
        <v>2019-01-01</v>
      </c>
      <c r="B1336">
        <v>1.1688951124750129</v>
      </c>
      <c r="C1336">
        <v>0</v>
      </c>
      <c r="D1336">
        <v>4.9004879702098852E-2</v>
      </c>
      <c r="E1336">
        <v>4.712193289696797E-2</v>
      </c>
      <c r="F1336">
        <v>3.0560553502184024E-2</v>
      </c>
      <c r="G1336">
        <v>2.5185890704194844E-2</v>
      </c>
      <c r="H1336">
        <v>4.2660531425168548E-2</v>
      </c>
      <c r="I1336">
        <v>7.3805228236435844E-2</v>
      </c>
      <c r="J1336">
        <v>3.4963442461233868E-2</v>
      </c>
      <c r="K1336">
        <v>4.7471589679476102E-2</v>
      </c>
      <c r="L1336">
        <v>4.4205071126939104E-3</v>
      </c>
      <c r="M1336">
        <v>4.4861684868285352E-2</v>
      </c>
      <c r="N1336">
        <v>0.14611466840629286</v>
      </c>
      <c r="O1336">
        <v>5.724089919161738E-2</v>
      </c>
      <c r="P1336">
        <v>5.0096436463402103E-2</v>
      </c>
      <c r="Q1336">
        <v>1.6357445986802967E-2</v>
      </c>
      <c r="R1336">
        <v>0.11682356930892307</v>
      </c>
      <c r="S1336">
        <v>3.1725736181026892E-2</v>
      </c>
      <c r="T1336">
        <v>5.7890851478742705E-2</v>
      </c>
      <c r="U1336">
        <v>4.4998195328541032E-2</v>
      </c>
      <c r="V1336">
        <v>3.3746678853900557E-2</v>
      </c>
      <c r="W1336">
        <v>4.4949278212010974E-2</v>
      </c>
      <c r="X1336">
        <v>62.73</v>
      </c>
      <c r="Y1336">
        <v>52.29</v>
      </c>
      <c r="Z1336">
        <v>15.48</v>
      </c>
      <c r="AA1336">
        <v>48.15</v>
      </c>
      <c r="AB1336">
        <v>51.98</v>
      </c>
      <c r="AC1336">
        <v>44.44</v>
      </c>
      <c r="AD1336">
        <v>37.21</v>
      </c>
      <c r="AE1336">
        <v>161.33000000000001</v>
      </c>
      <c r="AF1336">
        <v>6.0139999999999976</v>
      </c>
      <c r="AG1336">
        <v>5.8860000000000001</v>
      </c>
      <c r="AH1336">
        <v>1.5725</v>
      </c>
      <c r="AI1336">
        <v>138.91999999999999</v>
      </c>
      <c r="AJ1336">
        <v>126.35</v>
      </c>
      <c r="AK1336">
        <v>21.34</v>
      </c>
      <c r="AL1336">
        <v>103500</v>
      </c>
      <c r="AM1336">
        <v>13.05</v>
      </c>
      <c r="AN1336">
        <v>2457</v>
      </c>
      <c r="AO1336">
        <v>38</v>
      </c>
      <c r="AP1336">
        <v>2273</v>
      </c>
      <c r="AQ1336">
        <v>158.6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</row>
    <row r="1337" spans="1:63" x14ac:dyDescent="0.25">
      <c r="A1337" t="str">
        <v>2019-01-02</v>
      </c>
      <c r="B1337">
        <v>1.1680457716326671</v>
      </c>
      <c r="C1337">
        <v>-7.2661852486266554E-4</v>
      </c>
      <c r="D1337">
        <v>4.9228138558868297E-2</v>
      </c>
      <c r="E1337">
        <v>4.636259536439169E-2</v>
      </c>
      <c r="F1337">
        <v>3.0543262883551497E-2</v>
      </c>
      <c r="G1337">
        <v>2.554968273927806E-2</v>
      </c>
      <c r="H1337">
        <v>4.3061140169158754E-2</v>
      </c>
      <c r="I1337">
        <v>7.3858895478116138E-2</v>
      </c>
      <c r="J1337">
        <v>3.5628275557024108E-2</v>
      </c>
      <c r="K1337">
        <v>4.8053814205549196E-2</v>
      </c>
      <c r="L1337">
        <v>4.4090100590548709E-3</v>
      </c>
      <c r="M1337">
        <v>4.5580763179413446E-2</v>
      </c>
      <c r="N1337">
        <v>0.1491034897135444</v>
      </c>
      <c r="O1337">
        <v>5.6185692566561217E-2</v>
      </c>
      <c r="P1337">
        <v>4.989479730374461E-2</v>
      </c>
      <c r="Q1337">
        <v>1.6384681714950253E-2</v>
      </c>
      <c r="R1337">
        <v>0.11295508908525331</v>
      </c>
      <c r="S1337">
        <v>3.1870448383973252E-2</v>
      </c>
      <c r="T1337">
        <v>5.7932946630964648E-2</v>
      </c>
      <c r="U1337">
        <v>4.3608886711520328E-2</v>
      </c>
      <c r="V1337">
        <v>3.3771217646249491E-2</v>
      </c>
      <c r="W1337">
        <v>4.601717204883251E-2</v>
      </c>
      <c r="X1337">
        <v>62.97</v>
      </c>
      <c r="Y1337">
        <v>51.41</v>
      </c>
      <c r="Z1337">
        <v>15.46</v>
      </c>
      <c r="AA1337">
        <v>48.81</v>
      </c>
      <c r="AB1337">
        <v>52.43</v>
      </c>
      <c r="AC1337">
        <v>44.44</v>
      </c>
      <c r="AD1337">
        <v>37.89</v>
      </c>
      <c r="AE1337">
        <v>163.19</v>
      </c>
      <c r="AF1337">
        <v>5.9939999999999998</v>
      </c>
      <c r="AG1337">
        <v>5.976</v>
      </c>
      <c r="AH1337">
        <v>1.6034999999999999</v>
      </c>
      <c r="AI1337">
        <v>136.26</v>
      </c>
      <c r="AJ1337">
        <v>125.75</v>
      </c>
      <c r="AK1337">
        <v>21.36</v>
      </c>
      <c r="AL1337">
        <v>100000</v>
      </c>
      <c r="AM1337">
        <v>13.1</v>
      </c>
      <c r="AN1337">
        <v>2457</v>
      </c>
      <c r="AO1337">
        <v>36.799999999999997</v>
      </c>
      <c r="AP1337">
        <v>2273</v>
      </c>
      <c r="AQ1337">
        <v>162.25</v>
      </c>
      <c r="AR1337">
        <v>3.8259206121473298E-3</v>
      </c>
      <c r="AS1337">
        <v>-1.6829221648498809E-2</v>
      </c>
      <c r="AT1337">
        <v>-1.2919896640826601E-3</v>
      </c>
      <c r="AU1337">
        <v>1.3707165109034339E-2</v>
      </c>
      <c r="AV1337">
        <v>8.6571758368603861E-3</v>
      </c>
      <c r="AW1337">
        <v>0</v>
      </c>
      <c r="AX1337">
        <v>1.8274657350174681E-2</v>
      </c>
      <c r="AY1337">
        <v>1.1529163825698791E-2</v>
      </c>
      <c r="AZ1337">
        <v>-3.3255736614563841E-3</v>
      </c>
      <c r="BA1337">
        <v>1.529051987767582E-2</v>
      </c>
      <c r="BB1337">
        <v>1.9713831478537312E-2</v>
      </c>
      <c r="BC1337">
        <v>-1.9147710912755519E-2</v>
      </c>
      <c r="BD1337">
        <v>-4.7487138899880831E-3</v>
      </c>
      <c r="BE1337">
        <v>9.3720712277411316E-4</v>
      </c>
      <c r="BF1337">
        <v>-3.3816425120772937E-2</v>
      </c>
      <c r="BG1337">
        <v>3.8314176245209911E-3</v>
      </c>
      <c r="BH1337">
        <v>0</v>
      </c>
      <c r="BI1337">
        <v>-3.157894736842113E-2</v>
      </c>
      <c r="BJ1337">
        <v>0</v>
      </c>
      <c r="BK1337">
        <v>2.3013871374527151E-2</v>
      </c>
    </row>
    <row r="1338" spans="1:63" x14ac:dyDescent="0.25">
      <c r="A1338" t="str">
        <v>2019-01-03</v>
      </c>
      <c r="B1338">
        <v>1.1421382109370435</v>
      </c>
      <c r="C1338">
        <v>-2.2180261531541401E-2</v>
      </c>
      <c r="D1338">
        <v>4.9481334498440145E-2</v>
      </c>
      <c r="E1338">
        <v>4.6067731672815852E-2</v>
      </c>
      <c r="F1338">
        <v>3.0771385007284463E-2</v>
      </c>
      <c r="G1338">
        <v>2.6156002301331766E-2</v>
      </c>
      <c r="H1338">
        <v>3.7897970931814698E-2</v>
      </c>
      <c r="I1338">
        <v>7.5534265235635334E-2</v>
      </c>
      <c r="J1338">
        <v>3.6455678196604398E-2</v>
      </c>
      <c r="K1338">
        <v>4.7336967929185667E-2</v>
      </c>
      <c r="L1338">
        <v>4.3044077508316821E-3</v>
      </c>
      <c r="M1338">
        <v>4.6723893602342845E-2</v>
      </c>
      <c r="N1338">
        <v>0.15277094811801595</v>
      </c>
      <c r="O1338">
        <v>5.6827631610014459E-2</v>
      </c>
      <c r="P1338">
        <v>4.9788957377685551E-2</v>
      </c>
      <c r="Q1338">
        <v>1.6779875945303786E-2</v>
      </c>
      <c r="R1338">
        <v>0.10858625528100144</v>
      </c>
      <c r="S1338">
        <v>3.2593378032940268E-2</v>
      </c>
      <c r="T1338">
        <v>5.9247061960217715E-2</v>
      </c>
      <c r="U1338">
        <v>4.3264988977230641E-2</v>
      </c>
      <c r="V1338">
        <v>3.4537263176078581E-2</v>
      </c>
      <c r="W1338">
        <v>4.4874002395224863E-2</v>
      </c>
      <c r="X1338">
        <v>61.89</v>
      </c>
      <c r="Y1338">
        <v>49.95</v>
      </c>
      <c r="Z1338">
        <v>15.23</v>
      </c>
      <c r="AA1338">
        <v>48.86</v>
      </c>
      <c r="AB1338">
        <v>45.12</v>
      </c>
      <c r="AC1338">
        <v>44.44</v>
      </c>
      <c r="AD1338">
        <v>37.909999999999997</v>
      </c>
      <c r="AE1338">
        <v>157.19</v>
      </c>
      <c r="AF1338">
        <v>5.7220000000000004</v>
      </c>
      <c r="AG1338">
        <v>5.99</v>
      </c>
      <c r="AH1338">
        <v>1.6065</v>
      </c>
      <c r="AI1338">
        <v>134.76</v>
      </c>
      <c r="AJ1338">
        <v>122.7</v>
      </c>
      <c r="AK1338">
        <v>21.39</v>
      </c>
      <c r="AL1338">
        <v>94000</v>
      </c>
      <c r="AM1338">
        <v>13.1</v>
      </c>
      <c r="AN1338">
        <v>2457</v>
      </c>
      <c r="AO1338">
        <v>35.700000000000003</v>
      </c>
      <c r="AP1338">
        <v>2273</v>
      </c>
      <c r="AQ1338">
        <v>154.71</v>
      </c>
      <c r="AR1338">
        <v>-1.7151024297284399E-2</v>
      </c>
      <c r="AS1338">
        <v>-2.8399144135382099E-2</v>
      </c>
      <c r="AT1338">
        <v>-1.487710219922383E-2</v>
      </c>
      <c r="AU1338">
        <v>1.024380249948723E-3</v>
      </c>
      <c r="AV1338">
        <v>-0.1394239938966241</v>
      </c>
      <c r="AW1338">
        <v>0</v>
      </c>
      <c r="AX1338">
        <v>5.2784375824745371E-4</v>
      </c>
      <c r="AY1338">
        <v>-3.6766958759727922E-2</v>
      </c>
      <c r="AZ1338">
        <v>-4.5378712045378612E-2</v>
      </c>
      <c r="BA1338">
        <v>2.3427041499331051E-3</v>
      </c>
      <c r="BB1338">
        <v>1.870907390084262E-3</v>
      </c>
      <c r="BC1338">
        <v>-1.1008366358432411E-2</v>
      </c>
      <c r="BD1338">
        <v>-2.4254473161033779E-2</v>
      </c>
      <c r="BE1338">
        <v>1.404494382022525E-3</v>
      </c>
      <c r="BF1338">
        <v>-0.06</v>
      </c>
      <c r="BG1338">
        <v>0</v>
      </c>
      <c r="BH1338">
        <v>0</v>
      </c>
      <c r="BI1338">
        <v>-2.9891304347825939E-2</v>
      </c>
      <c r="BJ1338">
        <v>0</v>
      </c>
      <c r="BK1338">
        <v>-4.6471494607087778E-2</v>
      </c>
    </row>
    <row r="1339" spans="1:63" x14ac:dyDescent="0.25">
      <c r="A1339" t="str">
        <v>2019-01-04</v>
      </c>
      <c r="B1339">
        <v>1.1593369403988874</v>
      </c>
      <c r="C1339">
        <v>1.5058360973435603E-2</v>
      </c>
      <c r="D1339">
        <v>5.0102027845254124E-2</v>
      </c>
      <c r="E1339">
        <v>4.7246937893379561E-2</v>
      </c>
      <c r="F1339">
        <v>3.0812510477707476E-2</v>
      </c>
      <c r="G1339">
        <v>2.7329035205485085E-2</v>
      </c>
      <c r="H1339">
        <v>3.8800389677408981E-2</v>
      </c>
      <c r="I1339">
        <v>7.441371662925704E-2</v>
      </c>
      <c r="J1339">
        <v>3.6956968097100251E-2</v>
      </c>
      <c r="K1339">
        <v>4.8782670001634304E-2</v>
      </c>
      <c r="L1339">
        <v>4.3976643653213911E-3</v>
      </c>
      <c r="M1339">
        <v>4.6138330394335084E-2</v>
      </c>
      <c r="N1339">
        <v>0.15275303025747206</v>
      </c>
      <c r="O1339">
        <v>5.8360907960408374E-2</v>
      </c>
      <c r="P1339">
        <v>5.1808671716222499E-2</v>
      </c>
      <c r="Q1339">
        <v>1.7597459686757612E-2</v>
      </c>
      <c r="R1339">
        <v>0.10469930942890891</v>
      </c>
      <c r="S1339">
        <v>3.1864742820754466E-2</v>
      </c>
      <c r="T1339">
        <v>5.803555157861507E-2</v>
      </c>
      <c r="U1339">
        <v>4.2623154136418075E-2</v>
      </c>
      <c r="V1339">
        <v>3.1285547352663791E-2</v>
      </c>
      <c r="W1339">
        <v>4.5991374474895964E-2</v>
      </c>
      <c r="X1339">
        <v>63.61</v>
      </c>
      <c r="Y1339">
        <v>52</v>
      </c>
      <c r="Z1339">
        <v>15.48</v>
      </c>
      <c r="AA1339">
        <v>51.82</v>
      </c>
      <c r="AB1339">
        <v>46.89</v>
      </c>
      <c r="AC1339">
        <v>44.44</v>
      </c>
      <c r="AD1339">
        <v>39.01</v>
      </c>
      <c r="AE1339">
        <v>164.43</v>
      </c>
      <c r="AF1339">
        <v>5.9340000000000002</v>
      </c>
      <c r="AG1339">
        <v>6.0039999999999996</v>
      </c>
      <c r="AH1339">
        <v>1.6305000000000001</v>
      </c>
      <c r="AI1339">
        <v>140.47999999999999</v>
      </c>
      <c r="AJ1339">
        <v>129.6</v>
      </c>
      <c r="AK1339">
        <v>22.77</v>
      </c>
      <c r="AL1339">
        <v>92000</v>
      </c>
      <c r="AM1339">
        <v>13</v>
      </c>
      <c r="AN1339">
        <v>2443</v>
      </c>
      <c r="AO1339">
        <v>35.700000000000003</v>
      </c>
      <c r="AP1339">
        <v>2090</v>
      </c>
      <c r="AQ1339">
        <v>160.94999999999999</v>
      </c>
      <c r="AR1339">
        <v>2.7791242527064129E-2</v>
      </c>
      <c r="AS1339">
        <v>4.1041041041040983E-2</v>
      </c>
      <c r="AT1339">
        <v>1.6414970453053179E-2</v>
      </c>
      <c r="AU1339">
        <v>6.058125255832994E-2</v>
      </c>
      <c r="AV1339">
        <v>3.9228723404255393E-2</v>
      </c>
      <c r="AW1339">
        <v>0</v>
      </c>
      <c r="AX1339">
        <v>2.901609074122927E-2</v>
      </c>
      <c r="AY1339">
        <v>4.6058909599847382E-2</v>
      </c>
      <c r="AZ1339">
        <v>3.7049982523593102E-2</v>
      </c>
      <c r="BA1339">
        <v>2.3372287145240981E-3</v>
      </c>
      <c r="BB1339">
        <v>1.493930905695613E-2</v>
      </c>
      <c r="BC1339">
        <v>4.2445829623033539E-2</v>
      </c>
      <c r="BD1339">
        <v>5.6234718826405787E-2</v>
      </c>
      <c r="BE1339">
        <v>6.4516129032258021E-2</v>
      </c>
      <c r="BF1339">
        <v>-2.1276595744680851E-2</v>
      </c>
      <c r="BG1339">
        <v>-7.6335877862595148E-3</v>
      </c>
      <c r="BH1339">
        <v>-5.6980056980056983E-3</v>
      </c>
      <c r="BI1339">
        <v>0</v>
      </c>
      <c r="BJ1339">
        <v>-8.0510338759348876E-2</v>
      </c>
      <c r="BK1339">
        <v>4.0333527244521883E-2</v>
      </c>
    </row>
    <row r="1340" spans="1:63" x14ac:dyDescent="0.25">
      <c r="A1340" t="str">
        <v>2019-01-06</v>
      </c>
      <c r="B1340">
        <v>1.1593369403988874</v>
      </c>
      <c r="C1340">
        <v>0</v>
      </c>
      <c r="D1340">
        <v>5.0102027845254124E-2</v>
      </c>
      <c r="E1340">
        <v>4.7246937893379561E-2</v>
      </c>
      <c r="F1340">
        <v>3.0812510477707476E-2</v>
      </c>
      <c r="G1340">
        <v>2.7329035205485085E-2</v>
      </c>
      <c r="H1340">
        <v>3.8800389677408981E-2</v>
      </c>
      <c r="I1340">
        <v>7.441371662925704E-2</v>
      </c>
      <c r="J1340">
        <v>3.6956968097100251E-2</v>
      </c>
      <c r="K1340">
        <v>4.8782670001634304E-2</v>
      </c>
      <c r="L1340">
        <v>4.3976643653213911E-3</v>
      </c>
      <c r="M1340">
        <v>4.6138330394335084E-2</v>
      </c>
      <c r="N1340">
        <v>0.15275303025747206</v>
      </c>
      <c r="O1340">
        <v>5.8360907960408374E-2</v>
      </c>
      <c r="P1340">
        <v>5.1808671716222499E-2</v>
      </c>
      <c r="Q1340">
        <v>1.7597459686757612E-2</v>
      </c>
      <c r="R1340">
        <v>0.10469930942890891</v>
      </c>
      <c r="S1340">
        <v>3.1864742820754466E-2</v>
      </c>
      <c r="T1340">
        <v>5.803555157861507E-2</v>
      </c>
      <c r="U1340">
        <v>4.2623154136418075E-2</v>
      </c>
      <c r="V1340">
        <v>3.1285547352663791E-2</v>
      </c>
      <c r="W1340">
        <v>4.5991374474895964E-2</v>
      </c>
      <c r="X1340">
        <v>63.61</v>
      </c>
      <c r="Y1340">
        <v>52</v>
      </c>
      <c r="Z1340">
        <v>15.48</v>
      </c>
      <c r="AA1340">
        <v>51.82</v>
      </c>
      <c r="AB1340">
        <v>46.89</v>
      </c>
      <c r="AC1340">
        <v>44.44</v>
      </c>
      <c r="AD1340">
        <v>39.01</v>
      </c>
      <c r="AE1340">
        <v>164.43</v>
      </c>
      <c r="AF1340">
        <v>5.9340000000000002</v>
      </c>
      <c r="AG1340">
        <v>6.0039999999999996</v>
      </c>
      <c r="AH1340">
        <v>1.6305000000000001</v>
      </c>
      <c r="AI1340">
        <v>140.47999999999999</v>
      </c>
      <c r="AJ1340">
        <v>129.6</v>
      </c>
      <c r="AK1340">
        <v>22.77</v>
      </c>
      <c r="AL1340">
        <v>92000</v>
      </c>
      <c r="AM1340">
        <v>13</v>
      </c>
      <c r="AN1340">
        <v>2443</v>
      </c>
      <c r="AO1340">
        <v>35.700000000000003</v>
      </c>
      <c r="AP1340">
        <v>2090</v>
      </c>
      <c r="AQ1340">
        <v>160.94999999999999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</row>
    <row r="1341" spans="1:63" x14ac:dyDescent="0.25">
      <c r="A1341" t="str">
        <v>2019-01-07</v>
      </c>
      <c r="B1341">
        <v>1.1766447797078479</v>
      </c>
      <c r="C1341">
        <v>1.4929084639540235E-2</v>
      </c>
      <c r="D1341">
        <v>5.1553536505204667E-2</v>
      </c>
      <c r="E1341">
        <v>4.689214714433744E-2</v>
      </c>
      <c r="F1341">
        <v>3.0496557842182626E-2</v>
      </c>
      <c r="G1341">
        <v>2.7218029933181922E-2</v>
      </c>
      <c r="H1341">
        <v>3.9468919653140429E-2</v>
      </c>
      <c r="I1341">
        <v>7.3319129144560527E-2</v>
      </c>
      <c r="J1341">
        <v>3.706675552214609E-2</v>
      </c>
      <c r="K1341">
        <v>4.873742298045796E-2</v>
      </c>
      <c r="L1341">
        <v>4.3709471238994645E-3</v>
      </c>
      <c r="M1341">
        <v>4.5701949282634234E-2</v>
      </c>
      <c r="N1341">
        <v>0.1507368785833843</v>
      </c>
      <c r="O1341">
        <v>5.7567941570591939E-2</v>
      </c>
      <c r="P1341">
        <v>5.1598022054913255E-2</v>
      </c>
      <c r="Q1341">
        <v>1.6508610766849473E-2</v>
      </c>
      <c r="R1341">
        <v>0.10708377262604024</v>
      </c>
      <c r="S1341">
        <v>3.2241306548499785E-2</v>
      </c>
      <c r="T1341">
        <v>5.7860664588716269E-2</v>
      </c>
      <c r="U1341">
        <v>4.2937280549837212E-2</v>
      </c>
      <c r="V1341">
        <v>3.2860711287497818E-2</v>
      </c>
      <c r="W1341">
        <v>4.577941629192421E-2</v>
      </c>
      <c r="X1341">
        <v>66.430000000000007</v>
      </c>
      <c r="Y1341">
        <v>52.38</v>
      </c>
      <c r="Z1341">
        <v>15.55</v>
      </c>
      <c r="AA1341">
        <v>52.38</v>
      </c>
      <c r="AB1341">
        <v>48.41</v>
      </c>
      <c r="AC1341">
        <v>44.44</v>
      </c>
      <c r="AD1341">
        <v>39.71</v>
      </c>
      <c r="AE1341">
        <v>166.73</v>
      </c>
      <c r="AF1341">
        <v>5.9860000000000024</v>
      </c>
      <c r="AG1341">
        <v>6.0359999999999996</v>
      </c>
      <c r="AH1341">
        <v>1.633</v>
      </c>
      <c r="AI1341">
        <v>140.63999999999999</v>
      </c>
      <c r="AJ1341">
        <v>131</v>
      </c>
      <c r="AK1341">
        <v>21.68</v>
      </c>
      <c r="AL1341">
        <v>95500</v>
      </c>
      <c r="AM1341">
        <v>13.35</v>
      </c>
      <c r="AN1341">
        <v>2472</v>
      </c>
      <c r="AO1341">
        <v>36.5</v>
      </c>
      <c r="AP1341">
        <v>2228</v>
      </c>
      <c r="AQ1341">
        <v>162.6</v>
      </c>
      <c r="AR1341">
        <v>4.4332652098726742E-2</v>
      </c>
      <c r="AS1341">
        <v>7.307692307692357E-3</v>
      </c>
      <c r="AT1341">
        <v>4.5219638242894244E-3</v>
      </c>
      <c r="AU1341">
        <v>1.080663836356623E-2</v>
      </c>
      <c r="AV1341">
        <v>3.2416293452761688E-2</v>
      </c>
      <c r="AW1341">
        <v>0</v>
      </c>
      <c r="AX1341">
        <v>1.7944116893104409E-2</v>
      </c>
      <c r="AY1341">
        <v>1.3987715137140319E-2</v>
      </c>
      <c r="AZ1341">
        <v>8.7630603303001983E-3</v>
      </c>
      <c r="BA1341">
        <v>5.3297801465691068E-3</v>
      </c>
      <c r="BB1341">
        <v>1.5332720024532019E-3</v>
      </c>
      <c r="BC1341">
        <v>1.1389521640090871E-3</v>
      </c>
      <c r="BD1341">
        <v>1.080246913580251E-2</v>
      </c>
      <c r="BE1341">
        <v>-4.787000439174352E-2</v>
      </c>
      <c r="BF1341">
        <v>3.8043478260869568E-2</v>
      </c>
      <c r="BG1341">
        <v>2.69230769230769E-2</v>
      </c>
      <c r="BH1341">
        <v>1.187065083913222E-2</v>
      </c>
      <c r="BI1341">
        <v>2.2408963585434091E-2</v>
      </c>
      <c r="BJ1341">
        <v>6.6028708133971298E-2</v>
      </c>
      <c r="BK1341">
        <v>1.0251630941286149E-2</v>
      </c>
    </row>
    <row r="1342" spans="1:63" x14ac:dyDescent="0.25">
      <c r="A1342" t="str">
        <v>2019-01-08</v>
      </c>
      <c r="B1342">
        <v>1.1785180725113786</v>
      </c>
      <c r="C1342">
        <v>1.5920631577492905E-3</v>
      </c>
      <c r="D1342">
        <v>5.0293857266413444E-2</v>
      </c>
      <c r="E1342">
        <v>4.8033188068626088E-2</v>
      </c>
      <c r="F1342">
        <v>3.121173223105056E-2</v>
      </c>
      <c r="G1342">
        <v>2.7185141997825811E-2</v>
      </c>
      <c r="H1342">
        <v>3.9064298682488383E-2</v>
      </c>
      <c r="I1342">
        <v>7.3202586004331063E-2</v>
      </c>
      <c r="J1342">
        <v>3.6756209513826459E-2</v>
      </c>
      <c r="K1342">
        <v>4.874458941854793E-2</v>
      </c>
      <c r="L1342">
        <v>4.3742058415929524E-3</v>
      </c>
      <c r="M1342">
        <v>4.6551566833378799E-2</v>
      </c>
      <c r="N1342">
        <v>0.15068159740950521</v>
      </c>
      <c r="O1342">
        <v>5.8440914889809993E-2</v>
      </c>
      <c r="P1342">
        <v>5.2892387142355883E-2</v>
      </c>
      <c r="Q1342">
        <v>1.5782933436613543E-2</v>
      </c>
      <c r="R1342">
        <v>0.10422672657834556</v>
      </c>
      <c r="S1342">
        <v>3.1948933913665503E-2</v>
      </c>
      <c r="T1342">
        <v>5.7955646880245758E-2</v>
      </c>
      <c r="U1342">
        <v>4.3221378540639663E-2</v>
      </c>
      <c r="V1342">
        <v>3.3500577970807695E-2</v>
      </c>
      <c r="W1342">
        <v>4.5931527379929546E-2</v>
      </c>
      <c r="X1342">
        <v>64.91</v>
      </c>
      <c r="Y1342">
        <v>53.74</v>
      </c>
      <c r="Z1342">
        <v>15.94</v>
      </c>
      <c r="AA1342">
        <v>52.4</v>
      </c>
      <c r="AB1342">
        <v>47.99</v>
      </c>
      <c r="AC1342">
        <v>44.44</v>
      </c>
      <c r="AD1342">
        <v>39.44</v>
      </c>
      <c r="AE1342">
        <v>167.02</v>
      </c>
      <c r="AF1342">
        <v>6</v>
      </c>
      <c r="AG1342">
        <v>6.1580000000000004</v>
      </c>
      <c r="AH1342">
        <v>1.635</v>
      </c>
      <c r="AI1342">
        <v>143</v>
      </c>
      <c r="AJ1342">
        <v>134.5</v>
      </c>
      <c r="AK1342">
        <v>20.76</v>
      </c>
      <c r="AL1342">
        <v>93100</v>
      </c>
      <c r="AM1342">
        <v>13.25</v>
      </c>
      <c r="AN1342">
        <v>2480</v>
      </c>
      <c r="AO1342">
        <v>36.799999999999997</v>
      </c>
      <c r="AP1342">
        <v>2275</v>
      </c>
      <c r="AQ1342">
        <v>163.4</v>
      </c>
      <c r="AR1342">
        <v>-2.2881228360680569E-2</v>
      </c>
      <c r="AS1342">
        <v>2.5964108438335229E-2</v>
      </c>
      <c r="AT1342">
        <v>2.5080385852089951E-2</v>
      </c>
      <c r="AU1342">
        <v>3.8182512409308929E-4</v>
      </c>
      <c r="AV1342">
        <v>-8.6758934104522751E-3</v>
      </c>
      <c r="AW1342">
        <v>0</v>
      </c>
      <c r="AX1342">
        <v>-6.7992948879376262E-3</v>
      </c>
      <c r="AY1342">
        <v>1.7393390511606819E-3</v>
      </c>
      <c r="AZ1342">
        <v>2.3387905111925248E-3</v>
      </c>
      <c r="BA1342">
        <v>2.0212060967528141E-2</v>
      </c>
      <c r="BB1342">
        <v>1.2247397428046551E-3</v>
      </c>
      <c r="BC1342">
        <v>1.678043230944265E-2</v>
      </c>
      <c r="BD1342">
        <v>2.67175572519084E-2</v>
      </c>
      <c r="BE1342">
        <v>-4.243542435424346E-2</v>
      </c>
      <c r="BF1342">
        <v>-2.5130890052356018E-2</v>
      </c>
      <c r="BG1342">
        <v>-7.4906367041198234E-3</v>
      </c>
      <c r="BH1342">
        <v>3.2362459546925568E-3</v>
      </c>
      <c r="BI1342">
        <v>8.2191780821917037E-3</v>
      </c>
      <c r="BJ1342">
        <v>2.1095152603231599E-2</v>
      </c>
      <c r="BK1342">
        <v>4.9200492004920753E-3</v>
      </c>
    </row>
    <row r="1343" spans="1:63" x14ac:dyDescent="0.25">
      <c r="A1343" t="str">
        <v>2019-01-09</v>
      </c>
      <c r="B1343">
        <v>1.1980103494458874</v>
      </c>
      <c r="C1343">
        <v>1.6539650421288243E-2</v>
      </c>
      <c r="D1343">
        <v>5.0031967881201414E-2</v>
      </c>
      <c r="E1343">
        <v>4.7383551736868389E-2</v>
      </c>
      <c r="F1343">
        <v>3.1108406040400462E-2</v>
      </c>
      <c r="G1343">
        <v>2.7834993828803178E-2</v>
      </c>
      <c r="H1343">
        <v>3.7780081930166243E-2</v>
      </c>
      <c r="I1343">
        <v>7.2011540301446617E-2</v>
      </c>
      <c r="J1343">
        <v>3.6350691819081654E-2</v>
      </c>
      <c r="K1343">
        <v>4.8976436555793264E-2</v>
      </c>
      <c r="L1343">
        <v>4.3661463266716416E-3</v>
      </c>
      <c r="M1343">
        <v>4.5809020698739572E-2</v>
      </c>
      <c r="N1343">
        <v>0.1488645497848505</v>
      </c>
      <c r="O1343">
        <v>5.8889108116174552E-2</v>
      </c>
      <c r="P1343">
        <v>5.2554051631320139E-2</v>
      </c>
      <c r="Q1343">
        <v>1.5638319633097458E-2</v>
      </c>
      <c r="R1343">
        <v>0.10869817357268817</v>
      </c>
      <c r="S1343">
        <v>3.1903509085257152E-2</v>
      </c>
      <c r="T1343">
        <v>5.8323049145621149E-2</v>
      </c>
      <c r="U1343">
        <v>4.3846835292221512E-2</v>
      </c>
      <c r="V1343">
        <v>3.3549428826103504E-2</v>
      </c>
      <c r="W1343">
        <v>4.6080137793493244E-2</v>
      </c>
      <c r="X1343">
        <v>65.64</v>
      </c>
      <c r="Y1343">
        <v>53.89</v>
      </c>
      <c r="Z1343">
        <v>16.149999999999999</v>
      </c>
      <c r="AA1343">
        <v>54.54</v>
      </c>
      <c r="AB1343">
        <v>47.18</v>
      </c>
      <c r="AC1343">
        <v>44.44</v>
      </c>
      <c r="AD1343">
        <v>39.65</v>
      </c>
      <c r="AE1343">
        <v>170.59</v>
      </c>
      <c r="AF1343">
        <v>6.0879999999999992</v>
      </c>
      <c r="AG1343">
        <v>6.16</v>
      </c>
      <c r="AH1343">
        <v>1.6419999999999999</v>
      </c>
      <c r="AI1343">
        <v>146.47999999999999</v>
      </c>
      <c r="AJ1343">
        <v>135.85</v>
      </c>
      <c r="AK1343">
        <v>20.91</v>
      </c>
      <c r="AL1343">
        <v>98700</v>
      </c>
      <c r="AM1343">
        <v>13.45</v>
      </c>
      <c r="AN1343">
        <v>2537</v>
      </c>
      <c r="AO1343">
        <v>37.950000000000003</v>
      </c>
      <c r="AP1343">
        <v>2316</v>
      </c>
      <c r="AQ1343">
        <v>166.64</v>
      </c>
      <c r="AR1343">
        <v>1.12463410876599E-2</v>
      </c>
      <c r="AS1343">
        <v>2.7912169705991549E-3</v>
      </c>
      <c r="AT1343">
        <v>1.31744040150564E-2</v>
      </c>
      <c r="AU1343">
        <v>4.0839694656488561E-2</v>
      </c>
      <c r="AV1343">
        <v>-1.6878516357574539E-2</v>
      </c>
      <c r="AW1343">
        <v>0</v>
      </c>
      <c r="AX1343">
        <v>5.324543610547689E-3</v>
      </c>
      <c r="AY1343">
        <v>2.1374685666387221E-2</v>
      </c>
      <c r="AZ1343">
        <v>1.4666666666666529E-2</v>
      </c>
      <c r="BA1343">
        <v>3.247807729782039E-4</v>
      </c>
      <c r="BB1343">
        <v>4.2813455657491712E-3</v>
      </c>
      <c r="BC1343">
        <v>2.433566433566426E-2</v>
      </c>
      <c r="BD1343">
        <v>1.003717472118955E-2</v>
      </c>
      <c r="BE1343">
        <v>7.225433526011492E-3</v>
      </c>
      <c r="BF1343">
        <v>6.0150375939849621E-2</v>
      </c>
      <c r="BG1343">
        <v>1.5094339622641459E-2</v>
      </c>
      <c r="BH1343">
        <v>2.2983870967741939E-2</v>
      </c>
      <c r="BI1343">
        <v>3.125000000000016E-2</v>
      </c>
      <c r="BJ1343">
        <v>1.8021978021978021E-2</v>
      </c>
      <c r="BK1343">
        <v>1.982864137086891E-2</v>
      </c>
    </row>
    <row r="1344" spans="1:63" x14ac:dyDescent="0.25">
      <c r="A1344" t="str">
        <v>2019-01-10</v>
      </c>
      <c r="B1344">
        <v>1.1906600146144324</v>
      </c>
      <c r="C1344">
        <v>-6.1354518638797595E-3</v>
      </c>
      <c r="D1344">
        <v>4.9550900847712923E-2</v>
      </c>
      <c r="E1344">
        <v>4.8198034378511889E-2</v>
      </c>
      <c r="F1344">
        <v>3.1513640343937652E-2</v>
      </c>
      <c r="G1344">
        <v>2.8299529002758662E-2</v>
      </c>
      <c r="H1344">
        <v>3.8448393172452917E-2</v>
      </c>
      <c r="I1344">
        <v>7.2456091161009872E-2</v>
      </c>
      <c r="J1344">
        <v>3.6934851611628752E-2</v>
      </c>
      <c r="K1344">
        <v>4.9143014021746603E-2</v>
      </c>
      <c r="L1344">
        <v>4.4811351637032973E-3</v>
      </c>
      <c r="M1344">
        <v>4.5942166060441561E-2</v>
      </c>
      <c r="N1344">
        <v>0.14467520926760349</v>
      </c>
      <c r="O1344">
        <v>5.8621614030141989E-2</v>
      </c>
      <c r="P1344">
        <v>5.2158387884692611E-2</v>
      </c>
      <c r="Q1344">
        <v>1.5471483685282993E-2</v>
      </c>
      <c r="R1344">
        <v>0.10770705711035229</v>
      </c>
      <c r="S1344">
        <v>3.1861794782398568E-2</v>
      </c>
      <c r="T1344">
        <v>5.8104823928038847E-2</v>
      </c>
      <c r="U1344">
        <v>4.4931278016094908E-2</v>
      </c>
      <c r="V1344">
        <v>3.4660212954388557E-2</v>
      </c>
      <c r="W1344">
        <v>4.6840382577101367E-2</v>
      </c>
      <c r="X1344">
        <v>64.61</v>
      </c>
      <c r="Y1344">
        <v>54.48</v>
      </c>
      <c r="Z1344">
        <v>16.260000000000002</v>
      </c>
      <c r="AA1344">
        <v>55.11</v>
      </c>
      <c r="AB1344">
        <v>47.72</v>
      </c>
      <c r="AC1344">
        <v>44.44</v>
      </c>
      <c r="AD1344">
        <v>40.04</v>
      </c>
      <c r="AE1344">
        <v>170.12</v>
      </c>
      <c r="AF1344">
        <v>6.21</v>
      </c>
      <c r="AG1344">
        <v>6.14</v>
      </c>
      <c r="AH1344">
        <v>1.5860000000000001</v>
      </c>
      <c r="AI1344">
        <v>144.91999999999999</v>
      </c>
      <c r="AJ1344">
        <v>134</v>
      </c>
      <c r="AK1344">
        <v>20.56</v>
      </c>
      <c r="AL1344">
        <v>97200</v>
      </c>
      <c r="AM1344">
        <v>13.35</v>
      </c>
      <c r="AN1344">
        <v>2512</v>
      </c>
      <c r="AO1344">
        <v>38.65</v>
      </c>
      <c r="AP1344">
        <v>2378</v>
      </c>
      <c r="AQ1344">
        <v>168.35</v>
      </c>
      <c r="AR1344">
        <v>-1.569165143205364E-2</v>
      </c>
      <c r="AS1344">
        <v>1.0948227871590209E-2</v>
      </c>
      <c r="AT1344">
        <v>6.8111455108360976E-3</v>
      </c>
      <c r="AU1344">
        <v>1.045104510451046E-2</v>
      </c>
      <c r="AV1344">
        <v>1.1445527766002529E-2</v>
      </c>
      <c r="AW1344">
        <v>0</v>
      </c>
      <c r="AX1344">
        <v>9.8360655737705065E-3</v>
      </c>
      <c r="AY1344">
        <v>-2.7551439123043491E-3</v>
      </c>
      <c r="AZ1344">
        <v>2.0039421813403551E-2</v>
      </c>
      <c r="BA1344">
        <v>-3.246753246753322E-3</v>
      </c>
      <c r="BB1344">
        <v>-3.4104750304506597E-2</v>
      </c>
      <c r="BC1344">
        <v>-1.0649918077553271E-2</v>
      </c>
      <c r="BD1344">
        <v>-1.3617960986382001E-2</v>
      </c>
      <c r="BE1344">
        <v>-1.6738402678144491E-2</v>
      </c>
      <c r="BF1344">
        <v>-1.5197568389057749E-2</v>
      </c>
      <c r="BG1344">
        <v>-7.4349442379181892E-3</v>
      </c>
      <c r="BH1344">
        <v>-9.8541584548679541E-3</v>
      </c>
      <c r="BI1344">
        <v>1.8445322793148769E-2</v>
      </c>
      <c r="BJ1344">
        <v>2.6770293609671848E-2</v>
      </c>
      <c r="BK1344">
        <v>1.026164186269808E-2</v>
      </c>
    </row>
    <row r="1345" spans="1:63" x14ac:dyDescent="0.25">
      <c r="A1345" t="str">
        <v>2019-01-11</v>
      </c>
      <c r="B1345">
        <v>1.1906713416012562</v>
      </c>
      <c r="C1345">
        <v>9.5131999771069786E-6</v>
      </c>
      <c r="D1345">
        <v>4.9841857466372146E-2</v>
      </c>
      <c r="E1345">
        <v>4.8516062049466437E-2</v>
      </c>
      <c r="F1345">
        <v>3.1145103484515282E-2</v>
      </c>
      <c r="G1345">
        <v>2.8561147329173118E-2</v>
      </c>
      <c r="H1345">
        <v>3.8665566541125879E-2</v>
      </c>
      <c r="I1345">
        <v>7.245540187828238E-2</v>
      </c>
      <c r="J1345">
        <v>3.7552535090623798E-2</v>
      </c>
      <c r="K1345">
        <v>4.9393863327429441E-2</v>
      </c>
      <c r="L1345">
        <v>4.3872854440865265E-3</v>
      </c>
      <c r="M1345">
        <v>4.6121305798495354E-2</v>
      </c>
      <c r="N1345">
        <v>0.14531236815870308</v>
      </c>
      <c r="O1345">
        <v>5.7512709030776675E-2</v>
      </c>
      <c r="P1345">
        <v>5.2352510695105083E-2</v>
      </c>
      <c r="Q1345">
        <v>1.5734710422439718E-2</v>
      </c>
      <c r="R1345">
        <v>0.10870331055985735</v>
      </c>
      <c r="S1345">
        <v>3.1742160248152337E-2</v>
      </c>
      <c r="T1345">
        <v>5.6323208718207597E-2</v>
      </c>
      <c r="U1345">
        <v>4.4058971202568666E-2</v>
      </c>
      <c r="V1345">
        <v>3.5403219663912279E-2</v>
      </c>
      <c r="W1345">
        <v>4.621670289070659E-2</v>
      </c>
      <c r="X1345">
        <v>64.989999999999995</v>
      </c>
      <c r="Y1345">
        <v>54.84</v>
      </c>
      <c r="Z1345">
        <v>16.07</v>
      </c>
      <c r="AA1345">
        <v>55.62</v>
      </c>
      <c r="AB1345">
        <v>47.99</v>
      </c>
      <c r="AC1345">
        <v>44.44</v>
      </c>
      <c r="AD1345">
        <v>40.71</v>
      </c>
      <c r="AE1345">
        <v>170.99</v>
      </c>
      <c r="AF1345">
        <v>6.08</v>
      </c>
      <c r="AG1345">
        <v>6.1639999999999997</v>
      </c>
      <c r="AH1345">
        <v>1.593</v>
      </c>
      <c r="AI1345">
        <v>142.18</v>
      </c>
      <c r="AJ1345">
        <v>134.5</v>
      </c>
      <c r="AK1345">
        <v>20.91</v>
      </c>
      <c r="AL1345">
        <v>98100</v>
      </c>
      <c r="AM1345">
        <v>13.3</v>
      </c>
      <c r="AN1345">
        <v>2435</v>
      </c>
      <c r="AO1345">
        <v>37.9</v>
      </c>
      <c r="AP1345">
        <v>2429</v>
      </c>
      <c r="AQ1345">
        <v>166.11</v>
      </c>
      <c r="AR1345">
        <v>5.8814425011607403E-3</v>
      </c>
      <c r="AS1345">
        <v>6.6079295154186229E-3</v>
      </c>
      <c r="AT1345">
        <v>-1.1685116851168589E-2</v>
      </c>
      <c r="AU1345">
        <v>9.2542188350571222E-3</v>
      </c>
      <c r="AV1345">
        <v>5.6580050293378696E-3</v>
      </c>
      <c r="AW1345">
        <v>0</v>
      </c>
      <c r="AX1345">
        <v>1.6733266733266781E-2</v>
      </c>
      <c r="AY1345">
        <v>5.1140371502469114E-3</v>
      </c>
      <c r="AZ1345">
        <v>-2.0933977455716572E-2</v>
      </c>
      <c r="BA1345">
        <v>3.9087947882736193E-3</v>
      </c>
      <c r="BB1345">
        <v>4.4136191677176017E-3</v>
      </c>
      <c r="BC1345">
        <v>-1.890698316312435E-2</v>
      </c>
      <c r="BD1345">
        <v>3.731343283582089E-3</v>
      </c>
      <c r="BE1345">
        <v>1.702334630350202E-2</v>
      </c>
      <c r="BF1345">
        <v>9.2592592592592587E-3</v>
      </c>
      <c r="BG1345">
        <v>-3.7453183520598449E-3</v>
      </c>
      <c r="BH1345">
        <v>-3.065286624203822E-2</v>
      </c>
      <c r="BI1345">
        <v>-1.940491591203105E-2</v>
      </c>
      <c r="BJ1345">
        <v>2.144659377628259E-2</v>
      </c>
      <c r="BK1345">
        <v>-1.330561330561319E-2</v>
      </c>
    </row>
    <row r="1346" spans="1:63" x14ac:dyDescent="0.25">
      <c r="A1346" t="str">
        <v>2019-01-13</v>
      </c>
      <c r="B1346">
        <v>1.1906713416012562</v>
      </c>
      <c r="C1346">
        <v>0</v>
      </c>
      <c r="D1346">
        <v>4.9841857466372146E-2</v>
      </c>
      <c r="E1346">
        <v>4.8516062049466437E-2</v>
      </c>
      <c r="F1346">
        <v>3.1145103484515282E-2</v>
      </c>
      <c r="G1346">
        <v>2.8561147329173118E-2</v>
      </c>
      <c r="H1346">
        <v>3.8665566541125879E-2</v>
      </c>
      <c r="I1346">
        <v>7.245540187828238E-2</v>
      </c>
      <c r="J1346">
        <v>3.7552535090623798E-2</v>
      </c>
      <c r="K1346">
        <v>4.9393863327429441E-2</v>
      </c>
      <c r="L1346">
        <v>4.3872854440865265E-3</v>
      </c>
      <c r="M1346">
        <v>4.6121305798495354E-2</v>
      </c>
      <c r="N1346">
        <v>0.14531236815870308</v>
      </c>
      <c r="O1346">
        <v>5.7512709030776675E-2</v>
      </c>
      <c r="P1346">
        <v>5.2352510695105083E-2</v>
      </c>
      <c r="Q1346">
        <v>1.5734710422439718E-2</v>
      </c>
      <c r="R1346">
        <v>0.10870331055985735</v>
      </c>
      <c r="S1346">
        <v>3.1742160248152337E-2</v>
      </c>
      <c r="T1346">
        <v>5.6323208718207597E-2</v>
      </c>
      <c r="U1346">
        <v>4.4058971202568666E-2</v>
      </c>
      <c r="V1346">
        <v>3.5403219663912279E-2</v>
      </c>
      <c r="W1346">
        <v>4.621670289070659E-2</v>
      </c>
      <c r="X1346">
        <v>64.989999999999995</v>
      </c>
      <c r="Y1346">
        <v>54.84</v>
      </c>
      <c r="Z1346">
        <v>16.07</v>
      </c>
      <c r="AA1346">
        <v>55.62</v>
      </c>
      <c r="AB1346">
        <v>47.99</v>
      </c>
      <c r="AC1346">
        <v>44.44</v>
      </c>
      <c r="AD1346">
        <v>40.71</v>
      </c>
      <c r="AE1346">
        <v>170.99</v>
      </c>
      <c r="AF1346">
        <v>6.08</v>
      </c>
      <c r="AG1346">
        <v>6.1639999999999997</v>
      </c>
      <c r="AH1346">
        <v>1.593</v>
      </c>
      <c r="AI1346">
        <v>142.18</v>
      </c>
      <c r="AJ1346">
        <v>134.5</v>
      </c>
      <c r="AK1346">
        <v>20.91</v>
      </c>
      <c r="AL1346">
        <v>98100</v>
      </c>
      <c r="AM1346">
        <v>13.3</v>
      </c>
      <c r="AN1346">
        <v>2435</v>
      </c>
      <c r="AO1346">
        <v>37.9</v>
      </c>
      <c r="AP1346">
        <v>2429</v>
      </c>
      <c r="AQ1346">
        <v>166.11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</row>
    <row r="1347" spans="1:63" x14ac:dyDescent="0.25">
      <c r="A1347" t="str">
        <v>2019-01-14</v>
      </c>
      <c r="B1347">
        <v>1.1833330525604548</v>
      </c>
      <c r="C1347">
        <v>-6.1631524875139787E-3</v>
      </c>
      <c r="D1347">
        <v>5.0050628065990067E-2</v>
      </c>
      <c r="E1347">
        <v>4.8131497245940617E-2</v>
      </c>
      <c r="F1347">
        <v>3.1377248045353315E-2</v>
      </c>
      <c r="G1347">
        <v>2.8686596700371204E-2</v>
      </c>
      <c r="H1347">
        <v>3.8889132183066354E-2</v>
      </c>
      <c r="I1347">
        <v>7.2904724814373614E-2</v>
      </c>
      <c r="J1347">
        <v>3.7191389653984684E-2</v>
      </c>
      <c r="K1347">
        <v>4.9862943392170685E-2</v>
      </c>
      <c r="L1347">
        <v>4.2983217765281316E-3</v>
      </c>
      <c r="M1347">
        <v>4.6693414350238008E-2</v>
      </c>
      <c r="N1347">
        <v>0.14497440678741313</v>
      </c>
      <c r="O1347">
        <v>5.8658975508580853E-2</v>
      </c>
      <c r="P1347">
        <v>5.248134221103453E-2</v>
      </c>
      <c r="Q1347">
        <v>1.6203297301212321E-2</v>
      </c>
      <c r="R1347">
        <v>0.1049175866291825</v>
      </c>
      <c r="S1347">
        <v>3.2059076655694609E-2</v>
      </c>
      <c r="T1347">
        <v>5.6672489915403322E-2</v>
      </c>
      <c r="U1347">
        <v>4.4683111785060445E-2</v>
      </c>
      <c r="V1347">
        <v>3.562276821645767E-2</v>
      </c>
      <c r="W1347">
        <v>4.5641048761943866E-2</v>
      </c>
      <c r="X1347">
        <v>64.86</v>
      </c>
      <c r="Y1347">
        <v>54.07</v>
      </c>
      <c r="Z1347">
        <v>16.09</v>
      </c>
      <c r="AA1347">
        <v>55.52</v>
      </c>
      <c r="AB1347">
        <v>47.97</v>
      </c>
      <c r="AC1347">
        <v>44.44</v>
      </c>
      <c r="AD1347">
        <v>40.07</v>
      </c>
      <c r="AE1347">
        <v>171.55</v>
      </c>
      <c r="AF1347">
        <v>5.92</v>
      </c>
      <c r="AG1347">
        <v>6.2020000000000008</v>
      </c>
      <c r="AH1347">
        <v>1.5794999999999999</v>
      </c>
      <c r="AI1347">
        <v>144.12</v>
      </c>
      <c r="AJ1347">
        <v>134</v>
      </c>
      <c r="AK1347">
        <v>21.4</v>
      </c>
      <c r="AL1347">
        <v>94100</v>
      </c>
      <c r="AM1347">
        <v>13.35</v>
      </c>
      <c r="AN1347">
        <v>2435</v>
      </c>
      <c r="AO1347">
        <v>38.200000000000003</v>
      </c>
      <c r="AP1347">
        <v>2429</v>
      </c>
      <c r="AQ1347">
        <v>163.03</v>
      </c>
      <c r="AR1347">
        <v>-2.0003077396521839E-3</v>
      </c>
      <c r="AS1347">
        <v>-1.4040846097738931E-2</v>
      </c>
      <c r="AT1347">
        <v>1.2445550715618899E-3</v>
      </c>
      <c r="AU1347">
        <v>-1.79791441927354E-3</v>
      </c>
      <c r="AV1347">
        <v>-4.1675349031054652E-4</v>
      </c>
      <c r="AW1347">
        <v>0</v>
      </c>
      <c r="AX1347">
        <v>-1.572095308278066E-2</v>
      </c>
      <c r="AY1347">
        <v>3.2750453242879831E-3</v>
      </c>
      <c r="AZ1347">
        <v>-2.631578947368423E-2</v>
      </c>
      <c r="BA1347">
        <v>6.1648280337445079E-3</v>
      </c>
      <c r="BB1347">
        <v>-8.4745762711866211E-3</v>
      </c>
      <c r="BC1347">
        <v>1.364467576311716E-2</v>
      </c>
      <c r="BD1347">
        <v>-3.7174721189591081E-3</v>
      </c>
      <c r="BE1347">
        <v>2.343376374940212E-2</v>
      </c>
      <c r="BF1347">
        <v>-4.0774719673802237E-2</v>
      </c>
      <c r="BG1347">
        <v>3.7593984962405211E-3</v>
      </c>
      <c r="BH1347">
        <v>0</v>
      </c>
      <c r="BI1347">
        <v>7.9155672823220131E-3</v>
      </c>
      <c r="BJ1347">
        <v>0</v>
      </c>
      <c r="BK1347">
        <v>-1.8541930046354901E-2</v>
      </c>
    </row>
    <row r="1348" spans="1:63" x14ac:dyDescent="0.25">
      <c r="A1348" t="str">
        <v>2019-01-15</v>
      </c>
      <c r="B1348">
        <v>1.1934907126396903</v>
      </c>
      <c r="C1348">
        <v>8.5839401318645869E-3</v>
      </c>
      <c r="D1348">
        <v>4.9265054080546468E-2</v>
      </c>
      <c r="E1348">
        <v>4.8180804555543549E-2</v>
      </c>
      <c r="F1348">
        <v>3.178692897466269E-2</v>
      </c>
      <c r="G1348">
        <v>2.6598197447256475E-2</v>
      </c>
      <c r="H1348">
        <v>3.9964796407275904E-2</v>
      </c>
      <c r="I1348">
        <v>7.228424121530419E-2</v>
      </c>
      <c r="J1348">
        <v>3.6635590221089975E-2</v>
      </c>
      <c r="K1348">
        <v>4.9173433203539146E-2</v>
      </c>
      <c r="L1348">
        <v>4.3481258685058796E-3</v>
      </c>
      <c r="M1348">
        <v>4.6460235350500707E-2</v>
      </c>
      <c r="N1348">
        <v>0.14405905993985771</v>
      </c>
      <c r="O1348">
        <v>5.8539073534504216E-2</v>
      </c>
      <c r="P1348">
        <v>5.1898768159594294E-2</v>
      </c>
      <c r="Q1348">
        <v>1.6455766963921065E-2</v>
      </c>
      <c r="R1348">
        <v>0.10734105269705199</v>
      </c>
      <c r="S1348">
        <v>3.2024324666293097E-2</v>
      </c>
      <c r="T1348">
        <v>5.7297806883518154E-2</v>
      </c>
      <c r="U1348">
        <v>4.5114650801249254E-2</v>
      </c>
      <c r="V1348">
        <v>3.5959381902677182E-2</v>
      </c>
      <c r="W1348">
        <v>4.6612707127107925E-2</v>
      </c>
      <c r="X1348">
        <v>64.39</v>
      </c>
      <c r="Y1348">
        <v>54.59</v>
      </c>
      <c r="Z1348">
        <v>16.440000000000001</v>
      </c>
      <c r="AA1348">
        <v>51.92</v>
      </c>
      <c r="AB1348">
        <v>49.72</v>
      </c>
      <c r="AC1348">
        <v>44.44</v>
      </c>
      <c r="AD1348">
        <v>39.81</v>
      </c>
      <c r="AE1348">
        <v>170.63</v>
      </c>
      <c r="AF1348">
        <v>6.04</v>
      </c>
      <c r="AG1348">
        <v>6.2240000000000002</v>
      </c>
      <c r="AH1348">
        <v>1.583</v>
      </c>
      <c r="AI1348">
        <v>145.06</v>
      </c>
      <c r="AJ1348">
        <v>133.65</v>
      </c>
      <c r="AK1348">
        <v>21.92</v>
      </c>
      <c r="AL1348">
        <v>97100</v>
      </c>
      <c r="AM1348">
        <v>13.45</v>
      </c>
      <c r="AN1348">
        <v>2483</v>
      </c>
      <c r="AO1348">
        <v>38.9</v>
      </c>
      <c r="AP1348">
        <v>2473</v>
      </c>
      <c r="AQ1348">
        <v>167.93</v>
      </c>
      <c r="AR1348">
        <v>-7.2463768115941856E-3</v>
      </c>
      <c r="AS1348">
        <v>9.6171629369336629E-3</v>
      </c>
      <c r="AT1348">
        <v>2.1752641392169141E-2</v>
      </c>
      <c r="AU1348">
        <v>-6.4841498559077837E-2</v>
      </c>
      <c r="AV1348">
        <v>3.6481134042109647E-2</v>
      </c>
      <c r="AW1348">
        <v>0</v>
      </c>
      <c r="AX1348">
        <v>-6.4886448714748688E-3</v>
      </c>
      <c r="AY1348">
        <v>-5.3628679685223894E-3</v>
      </c>
      <c r="AZ1348">
        <v>2.0270270270270289E-2</v>
      </c>
      <c r="BA1348">
        <v>3.547242824895091E-3</v>
      </c>
      <c r="BB1348">
        <v>2.2158911047801709E-3</v>
      </c>
      <c r="BC1348">
        <v>6.5223424923674554E-3</v>
      </c>
      <c r="BD1348">
        <v>-2.6119402985074198E-3</v>
      </c>
      <c r="BE1348">
        <v>2.42990654205609E-2</v>
      </c>
      <c r="BF1348">
        <v>3.1880977683315617E-2</v>
      </c>
      <c r="BG1348">
        <v>7.4906367041198234E-3</v>
      </c>
      <c r="BH1348">
        <v>1.9712525667351131E-2</v>
      </c>
      <c r="BI1348">
        <v>1.8324607329842819E-2</v>
      </c>
      <c r="BJ1348">
        <v>1.8114450391107449E-2</v>
      </c>
      <c r="BK1348">
        <v>3.0055817947617039E-2</v>
      </c>
    </row>
    <row r="1349" spans="1:63" x14ac:dyDescent="0.25">
      <c r="A1349" t="str">
        <v>2019-01-16</v>
      </c>
      <c r="B1349">
        <v>1.1918603141454354</v>
      </c>
      <c r="C1349">
        <v>-1.3660755605285901E-3</v>
      </c>
      <c r="D1349">
        <v>4.9010662619902175E-2</v>
      </c>
      <c r="E1349">
        <v>4.7831326598233734E-2</v>
      </c>
      <c r="F1349">
        <v>3.183041172219795E-2</v>
      </c>
      <c r="G1349">
        <v>2.7086015897491832E-2</v>
      </c>
      <c r="H1349">
        <v>3.9544576943860738E-2</v>
      </c>
      <c r="I1349">
        <v>7.2383122029303179E-2</v>
      </c>
      <c r="J1349">
        <v>3.6999022419767665E-2</v>
      </c>
      <c r="K1349">
        <v>4.9451364379188366E-2</v>
      </c>
      <c r="L1349">
        <v>4.2747778152351593E-3</v>
      </c>
      <c r="M1349">
        <v>4.6792886837324306E-2</v>
      </c>
      <c r="N1349">
        <v>0.14389161144106699</v>
      </c>
      <c r="O1349">
        <v>5.8554495277543299E-2</v>
      </c>
      <c r="P1349">
        <v>5.2553037336653709E-2</v>
      </c>
      <c r="Q1349">
        <v>1.6741388719429744E-2</v>
      </c>
      <c r="R1349">
        <v>0.10627020978848455</v>
      </c>
      <c r="S1349">
        <v>3.1710494996293484E-2</v>
      </c>
      <c r="T1349">
        <v>5.7769016401992293E-2</v>
      </c>
      <c r="U1349">
        <v>4.4769893978014896E-2</v>
      </c>
      <c r="V1349">
        <v>3.5353341538730168E-2</v>
      </c>
      <c r="W1349">
        <v>4.718234325928581E-2</v>
      </c>
      <c r="X1349">
        <v>63.97</v>
      </c>
      <c r="Y1349">
        <v>54.12</v>
      </c>
      <c r="Z1349">
        <v>16.440000000000001</v>
      </c>
      <c r="AA1349">
        <v>52.8</v>
      </c>
      <c r="AB1349">
        <v>49.13</v>
      </c>
      <c r="AC1349">
        <v>44.44</v>
      </c>
      <c r="AD1349">
        <v>40.15</v>
      </c>
      <c r="AE1349">
        <v>171.36</v>
      </c>
      <c r="AF1349">
        <v>5.93</v>
      </c>
      <c r="AG1349">
        <v>6.26</v>
      </c>
      <c r="AH1349">
        <v>1.579</v>
      </c>
      <c r="AI1349">
        <v>144.9</v>
      </c>
      <c r="AJ1349">
        <v>135.15</v>
      </c>
      <c r="AK1349">
        <v>22.27</v>
      </c>
      <c r="AL1349">
        <v>96000</v>
      </c>
      <c r="AM1349">
        <v>13.3</v>
      </c>
      <c r="AN1349">
        <v>2500</v>
      </c>
      <c r="AO1349">
        <v>38.549999999999997</v>
      </c>
      <c r="AP1349">
        <v>2428</v>
      </c>
      <c r="AQ1349">
        <v>169.75</v>
      </c>
      <c r="AR1349">
        <v>-6.5227519801211633E-3</v>
      </c>
      <c r="AS1349">
        <v>-8.6096354643708725E-3</v>
      </c>
      <c r="AT1349">
        <v>0</v>
      </c>
      <c r="AU1349">
        <v>1.6949152542372791E-2</v>
      </c>
      <c r="AV1349">
        <v>-1.1866452131938781E-2</v>
      </c>
      <c r="AW1349">
        <v>0</v>
      </c>
      <c r="AX1349">
        <v>8.5405676965585597E-3</v>
      </c>
      <c r="AY1349">
        <v>4.2782629080467573E-3</v>
      </c>
      <c r="AZ1349">
        <v>-1.8211920529801379E-2</v>
      </c>
      <c r="BA1349">
        <v>5.7840616966580317E-3</v>
      </c>
      <c r="BB1349">
        <v>-2.5268477574227569E-3</v>
      </c>
      <c r="BC1349">
        <v>-1.1029918654349689E-3</v>
      </c>
      <c r="BD1349">
        <v>1.1223344556677889E-2</v>
      </c>
      <c r="BE1349">
        <v>1.596715328467143E-2</v>
      </c>
      <c r="BF1349">
        <v>-1.132852729145211E-2</v>
      </c>
      <c r="BG1349">
        <v>-1.1152416356877221E-2</v>
      </c>
      <c r="BH1349">
        <v>6.84655658477648E-3</v>
      </c>
      <c r="BI1349">
        <v>-8.9974293059126333E-3</v>
      </c>
      <c r="BJ1349">
        <v>-1.8196522442377679E-2</v>
      </c>
      <c r="BK1349">
        <v>1.083784910379321E-2</v>
      </c>
    </row>
    <row r="1350" spans="1:63" x14ac:dyDescent="0.25">
      <c r="A1350" t="str">
        <v>2019-01-17</v>
      </c>
      <c r="B1350">
        <v>1.1920623169058562</v>
      </c>
      <c r="C1350">
        <v>1.6948526435811573E-4</v>
      </c>
      <c r="D1350">
        <v>4.9454309777726163E-2</v>
      </c>
      <c r="E1350">
        <v>5.0668579221102079E-2</v>
      </c>
      <c r="F1350">
        <v>3.0411863165052639E-2</v>
      </c>
      <c r="G1350">
        <v>2.7814881282208364E-2</v>
      </c>
      <c r="H1350">
        <v>3.9916113219689485E-2</v>
      </c>
      <c r="I1350">
        <v>7.2370856235602271E-2</v>
      </c>
      <c r="J1350">
        <v>3.7084889063642566E-2</v>
      </c>
      <c r="K1350">
        <v>4.999408221351069E-2</v>
      </c>
      <c r="L1350">
        <v>4.5046937459531471E-3</v>
      </c>
      <c r="M1350">
        <v>4.6605590227327506E-2</v>
      </c>
      <c r="N1350">
        <v>0.14332055082181022</v>
      </c>
      <c r="O1350">
        <v>5.7736504196973432E-2</v>
      </c>
      <c r="P1350">
        <v>5.2738523785420051E-2</v>
      </c>
      <c r="Q1350">
        <v>1.650554993816666E-2</v>
      </c>
      <c r="R1350">
        <v>0.10359589656585655</v>
      </c>
      <c r="S1350">
        <v>3.1824313631288778E-2</v>
      </c>
      <c r="T1350">
        <v>5.738956801091382E-2</v>
      </c>
      <c r="U1350">
        <v>4.5575111971217046E-2</v>
      </c>
      <c r="V1350">
        <v>3.5769538974357827E-2</v>
      </c>
      <c r="W1350">
        <v>4.6718583952180613E-2</v>
      </c>
      <c r="X1350">
        <v>64.56</v>
      </c>
      <c r="Y1350">
        <v>57.34</v>
      </c>
      <c r="Z1350">
        <v>15.71</v>
      </c>
      <c r="AA1350">
        <v>54.23</v>
      </c>
      <c r="AB1350">
        <v>49.6</v>
      </c>
      <c r="AC1350">
        <v>44.44</v>
      </c>
      <c r="AD1350">
        <v>40.25</v>
      </c>
      <c r="AE1350">
        <v>173.27</v>
      </c>
      <c r="AF1350">
        <v>6.25</v>
      </c>
      <c r="AG1350">
        <v>6.2360000000000024</v>
      </c>
      <c r="AH1350">
        <v>1.573</v>
      </c>
      <c r="AI1350">
        <v>142.9</v>
      </c>
      <c r="AJ1350">
        <v>135.65</v>
      </c>
      <c r="AK1350">
        <v>21.96</v>
      </c>
      <c r="AL1350">
        <v>93600</v>
      </c>
      <c r="AM1350">
        <v>13.35</v>
      </c>
      <c r="AN1350">
        <v>2484</v>
      </c>
      <c r="AO1350">
        <v>39.25</v>
      </c>
      <c r="AP1350">
        <v>2457</v>
      </c>
      <c r="AQ1350">
        <v>168.11</v>
      </c>
      <c r="AR1350">
        <v>9.223073315616748E-3</v>
      </c>
      <c r="AS1350">
        <v>5.9497413155949863E-2</v>
      </c>
      <c r="AT1350">
        <v>-4.4403892944038952E-2</v>
      </c>
      <c r="AU1350">
        <v>2.7083333333333331E-2</v>
      </c>
      <c r="AV1350">
        <v>9.5664563403215722E-3</v>
      </c>
      <c r="AW1350">
        <v>0</v>
      </c>
      <c r="AX1350">
        <v>2.4906600249066358E-3</v>
      </c>
      <c r="AY1350">
        <v>1.114612511671333E-2</v>
      </c>
      <c r="AZ1350">
        <v>5.3962900505902238E-2</v>
      </c>
      <c r="BA1350">
        <v>-3.833865814696206E-3</v>
      </c>
      <c r="BB1350">
        <v>-3.7998733375552781E-3</v>
      </c>
      <c r="BC1350">
        <v>-1.380262249827467E-2</v>
      </c>
      <c r="BD1350">
        <v>3.699593044765075E-3</v>
      </c>
      <c r="BE1350">
        <v>-1.392007184553205E-2</v>
      </c>
      <c r="BF1350">
        <v>-2.5000000000000001E-2</v>
      </c>
      <c r="BG1350">
        <v>3.7593984962405211E-3</v>
      </c>
      <c r="BH1350">
        <v>-6.4000000000000003E-3</v>
      </c>
      <c r="BI1350">
        <v>1.815823605706882E-2</v>
      </c>
      <c r="BJ1350">
        <v>1.194398682042834E-2</v>
      </c>
      <c r="BK1350">
        <v>-9.6612665684829829E-3</v>
      </c>
    </row>
    <row r="1351" spans="1:63" x14ac:dyDescent="0.25">
      <c r="A1351" t="str">
        <v>2019-01-18</v>
      </c>
      <c r="B1351">
        <v>1.2058341448446066</v>
      </c>
      <c r="C1351">
        <v>1.1552942948902967E-2</v>
      </c>
      <c r="D1351">
        <v>4.689029369444523E-2</v>
      </c>
      <c r="E1351">
        <v>5.1845747846595264E-2</v>
      </c>
      <c r="F1351">
        <v>3.0102803757369987E-2</v>
      </c>
      <c r="G1351">
        <v>2.873947496616738E-2</v>
      </c>
      <c r="H1351">
        <v>3.9873927391911042E-2</v>
      </c>
      <c r="I1351">
        <v>7.1544308916372729E-2</v>
      </c>
      <c r="J1351">
        <v>3.7189630334099749E-2</v>
      </c>
      <c r="K1351">
        <v>5.046136442433069E-2</v>
      </c>
      <c r="L1351">
        <v>4.5073971201270609E-3</v>
      </c>
      <c r="M1351">
        <v>4.6590487460310533E-2</v>
      </c>
      <c r="N1351">
        <v>0.14307980751563723</v>
      </c>
      <c r="O1351">
        <v>5.8179494536466932E-2</v>
      </c>
      <c r="P1351">
        <v>5.3519833912503909E-2</v>
      </c>
      <c r="Q1351">
        <v>1.646564702737132E-2</v>
      </c>
      <c r="R1351">
        <v>0.10350688123881488</v>
      </c>
      <c r="S1351">
        <v>3.1578679138682841E-2</v>
      </c>
      <c r="T1351">
        <v>5.7510675940887983E-2</v>
      </c>
      <c r="U1351">
        <v>4.5398965122097755E-2</v>
      </c>
      <c r="V1351">
        <v>3.5936693086192031E-2</v>
      </c>
      <c r="W1351">
        <v>4.7077886569615042E-2</v>
      </c>
      <c r="X1351">
        <v>61.92</v>
      </c>
      <c r="Y1351">
        <v>59.35</v>
      </c>
      <c r="Z1351">
        <v>15.73</v>
      </c>
      <c r="AA1351">
        <v>56.68</v>
      </c>
      <c r="AB1351">
        <v>50.12</v>
      </c>
      <c r="AC1351">
        <v>44.44</v>
      </c>
      <c r="AD1351">
        <v>40.83</v>
      </c>
      <c r="AE1351">
        <v>176.91</v>
      </c>
      <c r="AF1351">
        <v>6.3260000000000014</v>
      </c>
      <c r="AG1351">
        <v>6.306</v>
      </c>
      <c r="AH1351">
        <v>1.5885</v>
      </c>
      <c r="AI1351">
        <v>145.66</v>
      </c>
      <c r="AJ1351">
        <v>139.25</v>
      </c>
      <c r="AK1351">
        <v>22.16</v>
      </c>
      <c r="AL1351">
        <v>94600</v>
      </c>
      <c r="AM1351">
        <v>13.4</v>
      </c>
      <c r="AN1351">
        <v>2518</v>
      </c>
      <c r="AO1351">
        <v>39.549999999999997</v>
      </c>
      <c r="AP1351">
        <v>2497</v>
      </c>
      <c r="AQ1351">
        <v>171.36</v>
      </c>
      <c r="AR1351">
        <v>-4.0892193308550193E-2</v>
      </c>
      <c r="AS1351">
        <v>3.5054063480990542E-2</v>
      </c>
      <c r="AT1351">
        <v>1.2730744748567519E-3</v>
      </c>
      <c r="AU1351">
        <v>4.5177945786465112E-2</v>
      </c>
      <c r="AV1351">
        <v>1.0483870967741849E-2</v>
      </c>
      <c r="AW1351">
        <v>0</v>
      </c>
      <c r="AX1351">
        <v>1.4409937888198721E-2</v>
      </c>
      <c r="AY1351">
        <v>2.1007675881572031E-2</v>
      </c>
      <c r="AZ1351">
        <v>1.216000000000008E-2</v>
      </c>
      <c r="BA1351">
        <v>1.1225144323283909E-2</v>
      </c>
      <c r="BB1351">
        <v>9.8537825810552093E-3</v>
      </c>
      <c r="BC1351">
        <v>1.931420573827845E-2</v>
      </c>
      <c r="BD1351">
        <v>2.6538886841135229E-2</v>
      </c>
      <c r="BE1351">
        <v>9.1074681238615344E-3</v>
      </c>
      <c r="BF1351">
        <v>1.068376068376068E-2</v>
      </c>
      <c r="BG1351">
        <v>3.745318352059978E-3</v>
      </c>
      <c r="BH1351">
        <v>1.368760064412238E-2</v>
      </c>
      <c r="BI1351">
        <v>7.6433121019107552E-3</v>
      </c>
      <c r="BJ1351">
        <v>1.6280016280016279E-2</v>
      </c>
      <c r="BK1351">
        <v>1.9332579858426031E-2</v>
      </c>
    </row>
    <row r="1352" spans="1:63" x14ac:dyDescent="0.25">
      <c r="A1352" t="str">
        <v>2019-01-19</v>
      </c>
      <c r="B1352">
        <v>1.2058341448446066</v>
      </c>
      <c r="C1352">
        <v>0</v>
      </c>
      <c r="D1352">
        <v>4.689029369444523E-2</v>
      </c>
      <c r="E1352">
        <v>5.1845747846595264E-2</v>
      </c>
      <c r="F1352">
        <v>3.0102803757369987E-2</v>
      </c>
      <c r="G1352">
        <v>2.873947496616738E-2</v>
      </c>
      <c r="H1352">
        <v>3.9873927391911042E-2</v>
      </c>
      <c r="I1352">
        <v>7.1544308916372729E-2</v>
      </c>
      <c r="J1352">
        <v>3.7189630334099749E-2</v>
      </c>
      <c r="K1352">
        <v>5.046136442433069E-2</v>
      </c>
      <c r="L1352">
        <v>4.5073971201270609E-3</v>
      </c>
      <c r="M1352">
        <v>4.6590487460310533E-2</v>
      </c>
      <c r="N1352">
        <v>0.14307980751563723</v>
      </c>
      <c r="O1352">
        <v>5.8179494536466932E-2</v>
      </c>
      <c r="P1352">
        <v>5.3519833912503909E-2</v>
      </c>
      <c r="Q1352">
        <v>1.646564702737132E-2</v>
      </c>
      <c r="R1352">
        <v>0.10350688123881488</v>
      </c>
      <c r="S1352">
        <v>3.1578679138682841E-2</v>
      </c>
      <c r="T1352">
        <v>5.7510675940887983E-2</v>
      </c>
      <c r="U1352">
        <v>4.5398965122097755E-2</v>
      </c>
      <c r="V1352">
        <v>3.5936693086192031E-2</v>
      </c>
      <c r="W1352">
        <v>4.7077886569615042E-2</v>
      </c>
      <c r="X1352">
        <v>61.92</v>
      </c>
      <c r="Y1352">
        <v>59.35</v>
      </c>
      <c r="Z1352">
        <v>15.73</v>
      </c>
      <c r="AA1352">
        <v>56.68</v>
      </c>
      <c r="AB1352">
        <v>50.12</v>
      </c>
      <c r="AC1352">
        <v>44.44</v>
      </c>
      <c r="AD1352">
        <v>40.83</v>
      </c>
      <c r="AE1352">
        <v>176.91</v>
      </c>
      <c r="AF1352">
        <v>6.3260000000000014</v>
      </c>
      <c r="AG1352">
        <v>6.306</v>
      </c>
      <c r="AH1352">
        <v>1.5885</v>
      </c>
      <c r="AI1352">
        <v>145.66</v>
      </c>
      <c r="AJ1352">
        <v>139.25</v>
      </c>
      <c r="AK1352">
        <v>22.16</v>
      </c>
      <c r="AL1352">
        <v>94600</v>
      </c>
      <c r="AM1352">
        <v>13.4</v>
      </c>
      <c r="AN1352">
        <v>2518</v>
      </c>
      <c r="AO1352">
        <v>39.549999999999997</v>
      </c>
      <c r="AP1352">
        <v>2497</v>
      </c>
      <c r="AQ1352">
        <v>171.36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</row>
    <row r="1353" spans="1:63" x14ac:dyDescent="0.25">
      <c r="A1353" t="str">
        <v>2019-01-20</v>
      </c>
      <c r="B1353">
        <v>1.2058341448446066</v>
      </c>
      <c r="C1353">
        <v>0</v>
      </c>
      <c r="D1353">
        <v>4.689029369444523E-2</v>
      </c>
      <c r="E1353">
        <v>5.1845747846595264E-2</v>
      </c>
      <c r="F1353">
        <v>3.0102803757369987E-2</v>
      </c>
      <c r="G1353">
        <v>2.873947496616738E-2</v>
      </c>
      <c r="H1353">
        <v>3.9873927391911042E-2</v>
      </c>
      <c r="I1353">
        <v>7.1544308916372729E-2</v>
      </c>
      <c r="J1353">
        <v>3.7189630334099749E-2</v>
      </c>
      <c r="K1353">
        <v>5.046136442433069E-2</v>
      </c>
      <c r="L1353">
        <v>4.5073971201270609E-3</v>
      </c>
      <c r="M1353">
        <v>4.6590487460310533E-2</v>
      </c>
      <c r="N1353">
        <v>0.14307980751563723</v>
      </c>
      <c r="O1353">
        <v>5.8179494536466932E-2</v>
      </c>
      <c r="P1353">
        <v>5.3519833912503909E-2</v>
      </c>
      <c r="Q1353">
        <v>1.646564702737132E-2</v>
      </c>
      <c r="R1353">
        <v>0.10350688123881488</v>
      </c>
      <c r="S1353">
        <v>3.1578679138682841E-2</v>
      </c>
      <c r="T1353">
        <v>5.7510675940887983E-2</v>
      </c>
      <c r="U1353">
        <v>4.5398965122097755E-2</v>
      </c>
      <c r="V1353">
        <v>3.5936693086192031E-2</v>
      </c>
      <c r="W1353">
        <v>4.7077886569615042E-2</v>
      </c>
      <c r="X1353">
        <v>61.92</v>
      </c>
      <c r="Y1353">
        <v>59.35</v>
      </c>
      <c r="Z1353">
        <v>15.73</v>
      </c>
      <c r="AA1353">
        <v>56.68</v>
      </c>
      <c r="AB1353">
        <v>50.12</v>
      </c>
      <c r="AC1353">
        <v>44.44</v>
      </c>
      <c r="AD1353">
        <v>40.83</v>
      </c>
      <c r="AE1353">
        <v>176.91</v>
      </c>
      <c r="AF1353">
        <v>6.3260000000000014</v>
      </c>
      <c r="AG1353">
        <v>6.306</v>
      </c>
      <c r="AH1353">
        <v>1.5885</v>
      </c>
      <c r="AI1353">
        <v>145.66</v>
      </c>
      <c r="AJ1353">
        <v>139.25</v>
      </c>
      <c r="AK1353">
        <v>22.16</v>
      </c>
      <c r="AL1353">
        <v>94600</v>
      </c>
      <c r="AM1353">
        <v>13.4</v>
      </c>
      <c r="AN1353">
        <v>2518</v>
      </c>
      <c r="AO1353">
        <v>39.549999999999997</v>
      </c>
      <c r="AP1353">
        <v>2497</v>
      </c>
      <c r="AQ1353">
        <v>171.36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</row>
    <row r="1354" spans="1:63" x14ac:dyDescent="0.25">
      <c r="A1354" t="str">
        <v>2019-01-21</v>
      </c>
      <c r="B1354">
        <v>1.2103039132708577</v>
      </c>
      <c r="C1354">
        <v>3.7067854193391092E-3</v>
      </c>
      <c r="D1354">
        <v>4.6717123342804659E-2</v>
      </c>
      <c r="E1354">
        <v>5.1654276527516557E-2</v>
      </c>
      <c r="F1354">
        <v>3.0086963800996819E-2</v>
      </c>
      <c r="G1354">
        <v>2.8633337328849782E-2</v>
      </c>
      <c r="H1354">
        <v>3.9726669153932338E-2</v>
      </c>
      <c r="I1354">
        <v>7.128008892206722E-2</v>
      </c>
      <c r="J1354">
        <v>3.7052285462593822E-2</v>
      </c>
      <c r="K1354">
        <v>5.0275005766000094E-2</v>
      </c>
      <c r="L1354">
        <v>4.4580960267710298E-3</v>
      </c>
      <c r="M1354">
        <v>4.6197594520124188E-2</v>
      </c>
      <c r="N1354">
        <v>0.14160913396385233</v>
      </c>
      <c r="O1354">
        <v>5.7654235179502182E-2</v>
      </c>
      <c r="P1354">
        <v>5.4145466834258221E-2</v>
      </c>
      <c r="Q1354">
        <v>1.6404837813756668E-2</v>
      </c>
      <c r="R1354">
        <v>0.10606792351876886</v>
      </c>
      <c r="S1354">
        <v>3.1227264585016228E-2</v>
      </c>
      <c r="T1354">
        <v>5.7366549921021269E-2</v>
      </c>
      <c r="U1354">
        <v>4.5803126693186882E-2</v>
      </c>
      <c r="V1354">
        <v>3.673599721948554E-2</v>
      </c>
      <c r="W1354">
        <v>4.6904023419495317E-2</v>
      </c>
      <c r="X1354">
        <v>61.92</v>
      </c>
      <c r="Y1354">
        <v>59.35</v>
      </c>
      <c r="Z1354">
        <v>15.78</v>
      </c>
      <c r="AA1354">
        <v>56.68</v>
      </c>
      <c r="AB1354">
        <v>50.12</v>
      </c>
      <c r="AC1354">
        <v>44.44</v>
      </c>
      <c r="AD1354">
        <v>40.83</v>
      </c>
      <c r="AE1354">
        <v>176.91</v>
      </c>
      <c r="AF1354">
        <v>6.28</v>
      </c>
      <c r="AG1354">
        <v>6.2759999999999998</v>
      </c>
      <c r="AH1354">
        <v>1.5780000000000001</v>
      </c>
      <c r="AI1354">
        <v>144.88</v>
      </c>
      <c r="AJ1354">
        <v>141.4</v>
      </c>
      <c r="AK1354">
        <v>22.16</v>
      </c>
      <c r="AL1354">
        <v>97300</v>
      </c>
      <c r="AM1354">
        <v>13.3</v>
      </c>
      <c r="AN1354">
        <v>2521</v>
      </c>
      <c r="AO1354">
        <v>40.049999999999997</v>
      </c>
      <c r="AP1354">
        <v>2562</v>
      </c>
      <c r="AQ1354">
        <v>171.36</v>
      </c>
      <c r="AR1354">
        <v>0</v>
      </c>
      <c r="AS1354">
        <v>0</v>
      </c>
      <c r="AT1354">
        <v>3.178639542275838E-3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-7.271577616187205E-3</v>
      </c>
      <c r="BA1354">
        <v>-4.7573739295909056E-3</v>
      </c>
      <c r="BB1354">
        <v>-6.6100094428706039E-3</v>
      </c>
      <c r="BC1354">
        <v>-5.3549361526843411E-3</v>
      </c>
      <c r="BD1354">
        <v>1.5439856373429119E-2</v>
      </c>
      <c r="BE1354">
        <v>0</v>
      </c>
      <c r="BF1354">
        <v>2.8541226215644821E-2</v>
      </c>
      <c r="BG1354">
        <v>-7.4626865671641521E-3</v>
      </c>
      <c r="BH1354">
        <v>1.19142176330421E-3</v>
      </c>
      <c r="BI1354">
        <v>1.264222503160556E-2</v>
      </c>
      <c r="BJ1354">
        <v>2.603123748498198E-2</v>
      </c>
      <c r="BK1354">
        <v>0</v>
      </c>
    </row>
    <row r="1355" spans="1:63" x14ac:dyDescent="0.25">
      <c r="A1355" t="str">
        <v>2019-01-22</v>
      </c>
      <c r="B1355">
        <v>1.1937174744294079</v>
      </c>
      <c r="C1355">
        <v>-1.3704358599175959E-2</v>
      </c>
      <c r="D1355">
        <v>4.5476799206807327E-2</v>
      </c>
      <c r="E1355">
        <v>5.2151394636395683E-2</v>
      </c>
      <c r="F1355">
        <v>2.988640932817898E-2</v>
      </c>
      <c r="G1355">
        <v>2.8078509186191595E-2</v>
      </c>
      <c r="H1355">
        <v>3.9957204586804865E-2</v>
      </c>
      <c r="I1355">
        <v>7.2270509905963842E-2</v>
      </c>
      <c r="J1355">
        <v>3.7502712696596899E-2</v>
      </c>
      <c r="K1355">
        <v>5.0682551707532587E-2</v>
      </c>
      <c r="L1355">
        <v>4.4883712076230226E-3</v>
      </c>
      <c r="M1355">
        <v>4.6675307821643183E-2</v>
      </c>
      <c r="N1355">
        <v>0.14284886906199712</v>
      </c>
      <c r="O1355">
        <v>5.7938881104768331E-2</v>
      </c>
      <c r="P1355">
        <v>5.4451324605214582E-2</v>
      </c>
      <c r="Q1355">
        <v>1.6805412025018507E-2</v>
      </c>
      <c r="R1355">
        <v>0.1052206695468869</v>
      </c>
      <c r="S1355">
        <v>3.166116048192661E-2</v>
      </c>
      <c r="T1355">
        <v>5.8232860343383479E-2</v>
      </c>
      <c r="U1355">
        <v>4.5337988570479194E-2</v>
      </c>
      <c r="V1355">
        <v>3.5821708681457579E-2</v>
      </c>
      <c r="W1355">
        <v>4.4511355295129604E-2</v>
      </c>
      <c r="X1355">
        <v>59.45</v>
      </c>
      <c r="Y1355">
        <v>59.1</v>
      </c>
      <c r="Z1355">
        <v>15.46</v>
      </c>
      <c r="AA1355">
        <v>54.82</v>
      </c>
      <c r="AB1355">
        <v>49.72</v>
      </c>
      <c r="AC1355">
        <v>44.44</v>
      </c>
      <c r="AD1355">
        <v>40.76</v>
      </c>
      <c r="AE1355">
        <v>175.9</v>
      </c>
      <c r="AF1355">
        <v>6.2360000000000024</v>
      </c>
      <c r="AG1355">
        <v>6.2539999999999996</v>
      </c>
      <c r="AH1355">
        <v>1.57</v>
      </c>
      <c r="AI1355">
        <v>143.6</v>
      </c>
      <c r="AJ1355">
        <v>140.25</v>
      </c>
      <c r="AK1355">
        <v>22.39</v>
      </c>
      <c r="AL1355">
        <v>95200</v>
      </c>
      <c r="AM1355">
        <v>13.3</v>
      </c>
      <c r="AN1355">
        <v>2524</v>
      </c>
      <c r="AO1355">
        <v>39.1</v>
      </c>
      <c r="AP1355">
        <v>2464</v>
      </c>
      <c r="AQ1355">
        <v>160.38999999999999</v>
      </c>
      <c r="AR1355">
        <v>-3.989018087855295E-2</v>
      </c>
      <c r="AS1355">
        <v>-4.2122999157540014E-3</v>
      </c>
      <c r="AT1355">
        <v>-2.02788339670468E-2</v>
      </c>
      <c r="AU1355">
        <v>-3.2815808045165831E-2</v>
      </c>
      <c r="AV1355">
        <v>-7.9808459696727573E-3</v>
      </c>
      <c r="AW1355">
        <v>0</v>
      </c>
      <c r="AX1355">
        <v>-1.7144256674014281E-3</v>
      </c>
      <c r="AY1355">
        <v>-5.7091176304335028E-3</v>
      </c>
      <c r="AZ1355">
        <v>-7.0063694267513861E-3</v>
      </c>
      <c r="BA1355">
        <v>-3.505417463352492E-3</v>
      </c>
      <c r="BB1355">
        <v>-5.0697084917617277E-3</v>
      </c>
      <c r="BC1355">
        <v>-8.8348978464936577E-3</v>
      </c>
      <c r="BD1355">
        <v>-8.1329561527581726E-3</v>
      </c>
      <c r="BE1355">
        <v>1.0379061371841169E-2</v>
      </c>
      <c r="BF1355">
        <v>-2.1582733812949641E-2</v>
      </c>
      <c r="BG1355">
        <v>0</v>
      </c>
      <c r="BH1355">
        <v>1.1900039666798889E-3</v>
      </c>
      <c r="BI1355">
        <v>-2.3720349563046091E-2</v>
      </c>
      <c r="BJ1355">
        <v>-3.825136612021858E-2</v>
      </c>
      <c r="BK1355">
        <v>-6.4017273576097253E-2</v>
      </c>
    </row>
    <row r="1356" spans="1:63" x14ac:dyDescent="0.25">
      <c r="A1356" t="str">
        <v>2019-01-23</v>
      </c>
      <c r="B1356">
        <v>1.192876922438229</v>
      </c>
      <c r="C1356">
        <v>-7.0414650801753353E-4</v>
      </c>
      <c r="D1356">
        <v>4.5149060135330543E-2</v>
      </c>
      <c r="E1356">
        <v>5.2011533114778213E-2</v>
      </c>
      <c r="F1356">
        <v>2.9694672866411771E-2</v>
      </c>
      <c r="G1356">
        <v>2.7534483412172774E-2</v>
      </c>
      <c r="H1356">
        <v>4.0178370726475676E-2</v>
      </c>
      <c r="I1356">
        <v>7.2321434791727257E-2</v>
      </c>
      <c r="J1356">
        <v>3.776852968168392E-2</v>
      </c>
      <c r="K1356">
        <v>5.0078159351167301E-2</v>
      </c>
      <c r="L1356">
        <v>4.495855458365899E-3</v>
      </c>
      <c r="M1356">
        <v>4.7350490961599982E-2</v>
      </c>
      <c r="N1356">
        <v>0.14281295049117942</v>
      </c>
      <c r="O1356">
        <v>5.7438671047194183E-2</v>
      </c>
      <c r="P1356">
        <v>5.380978628556804E-2</v>
      </c>
      <c r="Q1356">
        <v>1.6727121166520541E-2</v>
      </c>
      <c r="R1356">
        <v>0.10662205805742071</v>
      </c>
      <c r="S1356">
        <v>3.1921691867995441E-2</v>
      </c>
      <c r="T1356">
        <v>5.7835223345430585E-2</v>
      </c>
      <c r="U1356">
        <v>4.5776060395927805E-2</v>
      </c>
      <c r="V1356">
        <v>3.5134084699595843E-2</v>
      </c>
      <c r="W1356">
        <v>4.5339762143454129E-2</v>
      </c>
      <c r="X1356">
        <v>58.98</v>
      </c>
      <c r="Y1356">
        <v>58.9</v>
      </c>
      <c r="Z1356">
        <v>15.35</v>
      </c>
      <c r="AA1356">
        <v>53.72</v>
      </c>
      <c r="AB1356">
        <v>49.96</v>
      </c>
      <c r="AC1356">
        <v>44.44</v>
      </c>
      <c r="AD1356">
        <v>41.02</v>
      </c>
      <c r="AE1356">
        <v>173.68</v>
      </c>
      <c r="AF1356">
        <v>6.2420000000000009</v>
      </c>
      <c r="AG1356">
        <v>6.34</v>
      </c>
      <c r="AH1356">
        <v>1.5685</v>
      </c>
      <c r="AI1356">
        <v>142.26</v>
      </c>
      <c r="AJ1356">
        <v>138.5</v>
      </c>
      <c r="AK1356">
        <v>22.27</v>
      </c>
      <c r="AL1356">
        <v>96400</v>
      </c>
      <c r="AM1356">
        <v>13.4</v>
      </c>
      <c r="AN1356">
        <v>2505</v>
      </c>
      <c r="AO1356">
        <v>39.450000000000003</v>
      </c>
      <c r="AP1356">
        <v>2415</v>
      </c>
      <c r="AQ1356">
        <v>163.26</v>
      </c>
      <c r="AR1356">
        <v>-7.9058031959630942E-3</v>
      </c>
      <c r="AS1356">
        <v>-3.3840947546531779E-3</v>
      </c>
      <c r="AT1356">
        <v>-7.1151358344114617E-3</v>
      </c>
      <c r="AU1356">
        <v>-2.006566946369941E-2</v>
      </c>
      <c r="AV1356">
        <v>4.8270313757039834E-3</v>
      </c>
      <c r="AW1356">
        <v>0</v>
      </c>
      <c r="AX1356">
        <v>6.3788027477920794E-3</v>
      </c>
      <c r="AY1356">
        <v>-1.2620807276861851E-2</v>
      </c>
      <c r="AZ1356">
        <v>9.621552277099644E-4</v>
      </c>
      <c r="BA1356">
        <v>1.3751199232491251E-2</v>
      </c>
      <c r="BB1356">
        <v>-9.5541401273888972E-4</v>
      </c>
      <c r="BC1356">
        <v>-9.3314763231198018E-3</v>
      </c>
      <c r="BD1356">
        <v>-1.24777183600713E-2</v>
      </c>
      <c r="BE1356">
        <v>-5.3595355069227784E-3</v>
      </c>
      <c r="BF1356">
        <v>1.260504201680672E-2</v>
      </c>
      <c r="BG1356">
        <v>7.5187969924811757E-3</v>
      </c>
      <c r="BH1356">
        <v>-7.527733755942948E-3</v>
      </c>
      <c r="BI1356">
        <v>8.9514066496164044E-3</v>
      </c>
      <c r="BJ1356">
        <v>-1.988636363636364E-2</v>
      </c>
      <c r="BK1356">
        <v>1.789388365858224E-2</v>
      </c>
    </row>
    <row r="1357" spans="1:63" x14ac:dyDescent="0.25">
      <c r="A1357" t="str">
        <v>2019-01-24</v>
      </c>
      <c r="B1357">
        <v>1.1987344667068167</v>
      </c>
      <c r="C1357">
        <v>4.9104347300263917E-3</v>
      </c>
      <c r="D1357">
        <v>4.5278850283515158E-2</v>
      </c>
      <c r="E1357">
        <v>5.1678295886829088E-2</v>
      </c>
      <c r="F1357">
        <v>2.9953832864107469E-2</v>
      </c>
      <c r="G1357">
        <v>2.7588656662786773E-2</v>
      </c>
      <c r="H1357">
        <v>3.9229777329260196E-2</v>
      </c>
      <c r="I1357">
        <v>7.1968040426564697E-2</v>
      </c>
      <c r="J1357">
        <v>3.7189994799456991E-2</v>
      </c>
      <c r="K1357">
        <v>4.9953964698224176E-2</v>
      </c>
      <c r="L1357">
        <v>4.4839210798333059E-3</v>
      </c>
      <c r="M1357">
        <v>4.7565037849652825E-2</v>
      </c>
      <c r="N1357">
        <v>0.14170737772000527</v>
      </c>
      <c r="O1357">
        <v>5.8475856745874591E-2</v>
      </c>
      <c r="P1357">
        <v>5.426209468946358E-2</v>
      </c>
      <c r="Q1357">
        <v>1.6981730993850114E-2</v>
      </c>
      <c r="R1357">
        <v>0.10896270248018419</v>
      </c>
      <c r="S1357">
        <v>3.1528650904498669E-2</v>
      </c>
      <c r="T1357">
        <v>5.7437739506985518E-2</v>
      </c>
      <c r="U1357">
        <v>4.549464409500633E-2</v>
      </c>
      <c r="V1357">
        <v>3.5295379373383659E-2</v>
      </c>
      <c r="W1357">
        <v>4.496345161051768E-2</v>
      </c>
      <c r="X1357">
        <v>59.44</v>
      </c>
      <c r="Y1357">
        <v>58.81</v>
      </c>
      <c r="Z1357">
        <v>15.56</v>
      </c>
      <c r="AA1357">
        <v>54.09</v>
      </c>
      <c r="AB1357">
        <v>49.02</v>
      </c>
      <c r="AC1357">
        <v>44.44</v>
      </c>
      <c r="AD1357">
        <v>40.590000000000003</v>
      </c>
      <c r="AE1357">
        <v>174.1</v>
      </c>
      <c r="AF1357">
        <v>6.2560000000000002</v>
      </c>
      <c r="AG1357">
        <v>6.4</v>
      </c>
      <c r="AH1357">
        <v>1.5640000000000001</v>
      </c>
      <c r="AI1357">
        <v>145.54</v>
      </c>
      <c r="AJ1357">
        <v>140.35</v>
      </c>
      <c r="AK1357">
        <v>22.72</v>
      </c>
      <c r="AL1357">
        <v>99000</v>
      </c>
      <c r="AM1357">
        <v>13.3</v>
      </c>
      <c r="AN1357">
        <v>2500</v>
      </c>
      <c r="AO1357">
        <v>39.4</v>
      </c>
      <c r="AP1357">
        <v>2438</v>
      </c>
      <c r="AQ1357">
        <v>162.69999999999999</v>
      </c>
      <c r="AR1357">
        <v>7.7992539844015073E-3</v>
      </c>
      <c r="AS1357">
        <v>-1.5280135823428919E-3</v>
      </c>
      <c r="AT1357">
        <v>1.368078175895771E-2</v>
      </c>
      <c r="AU1357">
        <v>6.8875651526434196E-3</v>
      </c>
      <c r="AV1357">
        <v>-1.8815052041633262E-2</v>
      </c>
      <c r="AW1357">
        <v>0</v>
      </c>
      <c r="AX1357">
        <v>-1.048269137006338E-2</v>
      </c>
      <c r="AY1357">
        <v>2.4182404421924661E-3</v>
      </c>
      <c r="AZ1357">
        <v>2.2428708747195361E-3</v>
      </c>
      <c r="BA1357">
        <v>9.4637223974764189E-3</v>
      </c>
      <c r="BB1357">
        <v>-2.8689831048772378E-3</v>
      </c>
      <c r="BC1357">
        <v>2.3056375650217922E-2</v>
      </c>
      <c r="BD1357">
        <v>1.335740072202162E-2</v>
      </c>
      <c r="BE1357">
        <v>2.0206555904804639E-2</v>
      </c>
      <c r="BF1357">
        <v>2.6970954356846471E-2</v>
      </c>
      <c r="BG1357">
        <v>-7.4626865671641521E-3</v>
      </c>
      <c r="BH1357">
        <v>-1.996007984031936E-3</v>
      </c>
      <c r="BI1357">
        <v>-1.267427122940539E-3</v>
      </c>
      <c r="BJ1357">
        <v>9.5238095238095247E-3</v>
      </c>
      <c r="BK1357">
        <v>-3.43011147862307E-3</v>
      </c>
    </row>
    <row r="1358" spans="1:63" x14ac:dyDescent="0.25">
      <c r="A1358" t="str">
        <v>2019-01-25</v>
      </c>
      <c r="B1358">
        <v>1.2234946528786066</v>
      </c>
      <c r="C1358">
        <v>2.0655271754896232E-2</v>
      </c>
      <c r="D1358">
        <v>4.5011847146407553E-2</v>
      </c>
      <c r="E1358">
        <v>5.1252352478177159E-2</v>
      </c>
      <c r="F1358">
        <v>3.0177531305527121E-2</v>
      </c>
      <c r="G1358">
        <v>2.7495085594767054E-2</v>
      </c>
      <c r="H1358">
        <v>3.8365306208587843E-2</v>
      </c>
      <c r="I1358">
        <v>7.0511604082369714E-2</v>
      </c>
      <c r="J1358">
        <v>3.7173479504468775E-2</v>
      </c>
      <c r="K1358">
        <v>4.9297244547154555E-2</v>
      </c>
      <c r="L1358">
        <v>4.4254815634342387E-3</v>
      </c>
      <c r="M1358">
        <v>4.6748084209563681E-2</v>
      </c>
      <c r="N1358">
        <v>0.13746363990772614</v>
      </c>
      <c r="O1358">
        <v>5.9693757310177793E-2</v>
      </c>
      <c r="P1358">
        <v>5.4357184765564517E-2</v>
      </c>
      <c r="Q1358">
        <v>1.6952960191550546E-2</v>
      </c>
      <c r="R1358">
        <v>0.11808037059958085</v>
      </c>
      <c r="S1358">
        <v>3.123898741842002E-2</v>
      </c>
      <c r="T1358">
        <v>5.647794800500832E-2</v>
      </c>
      <c r="U1358">
        <v>4.5309314059017156E-2</v>
      </c>
      <c r="V1358">
        <v>3.4722939481868755E-2</v>
      </c>
      <c r="W1358">
        <v>4.5244881620628126E-2</v>
      </c>
      <c r="X1358">
        <v>60.31</v>
      </c>
      <c r="Y1358">
        <v>59.53</v>
      </c>
      <c r="Z1358">
        <v>16</v>
      </c>
      <c r="AA1358">
        <v>55.02</v>
      </c>
      <c r="AB1358">
        <v>48.93</v>
      </c>
      <c r="AC1358">
        <v>44.44</v>
      </c>
      <c r="AD1358">
        <v>41.41</v>
      </c>
      <c r="AE1358">
        <v>175.36</v>
      </c>
      <c r="AF1358">
        <v>6.3019999999999996</v>
      </c>
      <c r="AG1358">
        <v>6.42</v>
      </c>
      <c r="AH1358">
        <v>1.5485</v>
      </c>
      <c r="AI1358">
        <v>151.63999999999999</v>
      </c>
      <c r="AJ1358">
        <v>143.5</v>
      </c>
      <c r="AK1358">
        <v>23.15</v>
      </c>
      <c r="AL1358">
        <v>109500</v>
      </c>
      <c r="AM1358">
        <v>13.45</v>
      </c>
      <c r="AN1358">
        <v>2509</v>
      </c>
      <c r="AO1358">
        <v>40.049999999999997</v>
      </c>
      <c r="AP1358">
        <v>2448</v>
      </c>
      <c r="AQ1358">
        <v>167.1</v>
      </c>
      <c r="AR1358">
        <v>1.4636608344549201E-2</v>
      </c>
      <c r="AS1358">
        <v>1.2242815847644939E-2</v>
      </c>
      <c r="AT1358">
        <v>2.8277634961439559E-2</v>
      </c>
      <c r="AU1358">
        <v>1.7193566278424839E-2</v>
      </c>
      <c r="AV1358">
        <v>-1.8359853121175729E-3</v>
      </c>
      <c r="AW1358">
        <v>0</v>
      </c>
      <c r="AX1358">
        <v>2.020202020202003E-2</v>
      </c>
      <c r="AY1358">
        <v>7.2372199885124607E-3</v>
      </c>
      <c r="AZ1358">
        <v>7.3529411764706298E-3</v>
      </c>
      <c r="BA1358">
        <v>3.124999999999933E-3</v>
      </c>
      <c r="BB1358">
        <v>-9.9104859335038802E-3</v>
      </c>
      <c r="BC1358">
        <v>4.1912876185241137E-2</v>
      </c>
      <c r="BD1358">
        <v>2.244389027431426E-2</v>
      </c>
      <c r="BE1358">
        <v>1.8926056338028161E-2</v>
      </c>
      <c r="BF1358">
        <v>0.10606060606060611</v>
      </c>
      <c r="BG1358">
        <v>1.12781954887217E-2</v>
      </c>
      <c r="BH1358">
        <v>3.5999999999999999E-3</v>
      </c>
      <c r="BI1358">
        <v>1.649746192893398E-2</v>
      </c>
      <c r="BJ1358">
        <v>4.1017227235438884E-3</v>
      </c>
      <c r="BK1358">
        <v>2.7043638598647859E-2</v>
      </c>
    </row>
    <row r="1359" spans="1:63" x14ac:dyDescent="0.25">
      <c r="A1359" t="str">
        <v>2019-01-27</v>
      </c>
      <c r="B1359">
        <v>1.2234946528786066</v>
      </c>
      <c r="C1359">
        <v>0</v>
      </c>
      <c r="D1359">
        <v>4.5011847146407553E-2</v>
      </c>
      <c r="E1359">
        <v>5.1252352478177159E-2</v>
      </c>
      <c r="F1359">
        <v>3.0177531305527121E-2</v>
      </c>
      <c r="G1359">
        <v>2.7495085594767054E-2</v>
      </c>
      <c r="H1359">
        <v>3.8365306208587843E-2</v>
      </c>
      <c r="I1359">
        <v>7.0511604082369714E-2</v>
      </c>
      <c r="J1359">
        <v>3.7173479504468775E-2</v>
      </c>
      <c r="K1359">
        <v>4.9297244547154555E-2</v>
      </c>
      <c r="L1359">
        <v>4.4254815634342387E-3</v>
      </c>
      <c r="M1359">
        <v>4.6748084209563681E-2</v>
      </c>
      <c r="N1359">
        <v>0.13746363990772614</v>
      </c>
      <c r="O1359">
        <v>5.9693757310177793E-2</v>
      </c>
      <c r="P1359">
        <v>5.4357184765564517E-2</v>
      </c>
      <c r="Q1359">
        <v>1.6952960191550546E-2</v>
      </c>
      <c r="R1359">
        <v>0.11808037059958085</v>
      </c>
      <c r="S1359">
        <v>3.123898741842002E-2</v>
      </c>
      <c r="T1359">
        <v>5.647794800500832E-2</v>
      </c>
      <c r="U1359">
        <v>4.5309314059017156E-2</v>
      </c>
      <c r="V1359">
        <v>3.4722939481868755E-2</v>
      </c>
      <c r="W1359">
        <v>4.5244881620628126E-2</v>
      </c>
      <c r="X1359">
        <v>60.31</v>
      </c>
      <c r="Y1359">
        <v>59.53</v>
      </c>
      <c r="Z1359">
        <v>16</v>
      </c>
      <c r="AA1359">
        <v>55.02</v>
      </c>
      <c r="AB1359">
        <v>48.93</v>
      </c>
      <c r="AC1359">
        <v>44.44</v>
      </c>
      <c r="AD1359">
        <v>41.41</v>
      </c>
      <c r="AE1359">
        <v>175.36</v>
      </c>
      <c r="AF1359">
        <v>6.3019999999999996</v>
      </c>
      <c r="AG1359">
        <v>6.42</v>
      </c>
      <c r="AH1359">
        <v>1.5485</v>
      </c>
      <c r="AI1359">
        <v>151.63999999999999</v>
      </c>
      <c r="AJ1359">
        <v>143.5</v>
      </c>
      <c r="AK1359">
        <v>23.15</v>
      </c>
      <c r="AL1359">
        <v>109500</v>
      </c>
      <c r="AM1359">
        <v>13.45</v>
      </c>
      <c r="AN1359">
        <v>2509</v>
      </c>
      <c r="AO1359">
        <v>40.049999999999997</v>
      </c>
      <c r="AP1359">
        <v>2448</v>
      </c>
      <c r="AQ1359">
        <v>167.1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</row>
    <row r="1360" spans="1:63" x14ac:dyDescent="0.25">
      <c r="A1360" t="str">
        <v>2019-01-28</v>
      </c>
      <c r="B1360">
        <v>1.216644711573071</v>
      </c>
      <c r="C1360">
        <v>-5.5986687717999306E-3</v>
      </c>
      <c r="D1360">
        <v>4.5092647431670511E-2</v>
      </c>
      <c r="E1360">
        <v>5.1419701356821959E-2</v>
      </c>
      <c r="F1360">
        <v>3.0328469403004255E-2</v>
      </c>
      <c r="G1360">
        <v>2.7639837310222074E-2</v>
      </c>
      <c r="H1360">
        <v>3.8100325120454762E-2</v>
      </c>
      <c r="I1360">
        <v>7.0908597834719075E-2</v>
      </c>
      <c r="J1360">
        <v>3.6507108211296893E-2</v>
      </c>
      <c r="K1360">
        <v>4.9179013222613761E-2</v>
      </c>
      <c r="L1360">
        <v>4.4362741035318901E-3</v>
      </c>
      <c r="M1360">
        <v>4.7084511122163289E-2</v>
      </c>
      <c r="N1360">
        <v>0.13904103375164506</v>
      </c>
      <c r="O1360">
        <v>5.9277690051032221E-2</v>
      </c>
      <c r="P1360">
        <v>5.4625133221823753E-2</v>
      </c>
      <c r="Q1360">
        <v>1.7254609638451719E-2</v>
      </c>
      <c r="R1360">
        <v>0.1149496773474835</v>
      </c>
      <c r="S1360">
        <v>3.141486886369739E-2</v>
      </c>
      <c r="T1360">
        <v>5.6252644504607617E-2</v>
      </c>
      <c r="U1360">
        <v>4.6531449127787575E-2</v>
      </c>
      <c r="V1360">
        <v>3.4347873556741217E-2</v>
      </c>
      <c r="W1360">
        <v>4.5608534820231271E-2</v>
      </c>
      <c r="X1360">
        <v>60.08</v>
      </c>
      <c r="Y1360">
        <v>59.39</v>
      </c>
      <c r="Z1360">
        <v>15.99</v>
      </c>
      <c r="AA1360">
        <v>55</v>
      </c>
      <c r="AB1360">
        <v>48.32</v>
      </c>
      <c r="AC1360">
        <v>44.44</v>
      </c>
      <c r="AD1360">
        <v>40.44</v>
      </c>
      <c r="AE1360">
        <v>173.96</v>
      </c>
      <c r="AF1360">
        <v>6.282</v>
      </c>
      <c r="AG1360">
        <v>6.43</v>
      </c>
      <c r="AH1360">
        <v>1.5575000000000001</v>
      </c>
      <c r="AI1360">
        <v>149.74</v>
      </c>
      <c r="AJ1360">
        <v>143.4</v>
      </c>
      <c r="AK1360">
        <v>23.43</v>
      </c>
      <c r="AL1360">
        <v>106000</v>
      </c>
      <c r="AM1360">
        <v>13.45</v>
      </c>
      <c r="AN1360">
        <v>2485</v>
      </c>
      <c r="AO1360">
        <v>40.9</v>
      </c>
      <c r="AP1360">
        <v>2408</v>
      </c>
      <c r="AQ1360">
        <v>167.5</v>
      </c>
      <c r="AR1360">
        <v>-3.8136295805008122E-3</v>
      </c>
      <c r="AS1360">
        <v>-2.3517554174365958E-3</v>
      </c>
      <c r="AT1360">
        <v>-6.2499999999998668E-4</v>
      </c>
      <c r="AU1360">
        <v>-3.6350418029813022E-4</v>
      </c>
      <c r="AV1360">
        <v>-1.2466789290823611E-2</v>
      </c>
      <c r="AW1360">
        <v>0</v>
      </c>
      <c r="AX1360">
        <v>-2.3424293648877059E-2</v>
      </c>
      <c r="AY1360">
        <v>-7.9835766423357983E-3</v>
      </c>
      <c r="AZ1360">
        <v>-3.173595683909943E-3</v>
      </c>
      <c r="BA1360">
        <v>1.5576323987538611E-3</v>
      </c>
      <c r="BB1360">
        <v>5.8120762027769578E-3</v>
      </c>
      <c r="BC1360">
        <v>-1.252967554734884E-2</v>
      </c>
      <c r="BD1360">
        <v>-6.9686411149821827E-4</v>
      </c>
      <c r="BE1360">
        <v>1.2095032397408259E-2</v>
      </c>
      <c r="BF1360">
        <v>-3.1963470319634701E-2</v>
      </c>
      <c r="BG1360">
        <v>0</v>
      </c>
      <c r="BH1360">
        <v>-9.5655639697090466E-3</v>
      </c>
      <c r="BI1360">
        <v>2.122347066167295E-2</v>
      </c>
      <c r="BJ1360">
        <v>-1.6339869281045749E-2</v>
      </c>
      <c r="BK1360">
        <v>2.393776181927024E-3</v>
      </c>
    </row>
    <row r="1361" spans="1:63" x14ac:dyDescent="0.25">
      <c r="A1361" t="str">
        <v>2019-01-29</v>
      </c>
      <c r="B1361">
        <v>1.2308476306312313</v>
      </c>
      <c r="C1361">
        <v>1.1673842760386854E-2</v>
      </c>
      <c r="D1361">
        <v>4.3318535316905132E-2</v>
      </c>
      <c r="E1361">
        <v>5.1322730304381003E-2</v>
      </c>
      <c r="F1361">
        <v>3.0672191532179496E-2</v>
      </c>
      <c r="G1361">
        <v>2.7837510782913241E-2</v>
      </c>
      <c r="H1361">
        <v>3.7660680260840504E-2</v>
      </c>
      <c r="I1361">
        <v>7.009037383159232E-2</v>
      </c>
      <c r="J1361">
        <v>3.6656939255452339E-2</v>
      </c>
      <c r="K1361">
        <v>4.8505342344481554E-2</v>
      </c>
      <c r="L1361">
        <v>4.3892715664709814E-3</v>
      </c>
      <c r="M1361">
        <v>4.7062342103004966E-2</v>
      </c>
      <c r="N1361">
        <v>0.13937794009394242</v>
      </c>
      <c r="O1361">
        <v>5.7764114811660536E-2</v>
      </c>
      <c r="P1361">
        <v>5.491731175092758E-2</v>
      </c>
      <c r="Q1361">
        <v>1.7128299793534717E-2</v>
      </c>
      <c r="R1361">
        <v>0.12166263872103404</v>
      </c>
      <c r="S1361">
        <v>3.1167804711431251E-2</v>
      </c>
      <c r="T1361">
        <v>5.6095802269079252E-2</v>
      </c>
      <c r="U1361">
        <v>4.6500568511940524E-2</v>
      </c>
      <c r="V1361">
        <v>3.3387549865786653E-2</v>
      </c>
      <c r="W1361">
        <v>4.4482052172441514E-2</v>
      </c>
      <c r="X1361">
        <v>58.39</v>
      </c>
      <c r="Y1361">
        <v>59.97</v>
      </c>
      <c r="Z1361">
        <v>16.36</v>
      </c>
      <c r="AA1361">
        <v>56.04</v>
      </c>
      <c r="AB1361">
        <v>48.32</v>
      </c>
      <c r="AC1361">
        <v>44.44</v>
      </c>
      <c r="AD1361">
        <v>41.08</v>
      </c>
      <c r="AE1361">
        <v>173.58</v>
      </c>
      <c r="AF1361">
        <v>6.2879999999999976</v>
      </c>
      <c r="AG1361">
        <v>6.5020000000000016</v>
      </c>
      <c r="AH1361">
        <v>1.5794999999999999</v>
      </c>
      <c r="AI1361">
        <v>147.62</v>
      </c>
      <c r="AJ1361">
        <v>145.85</v>
      </c>
      <c r="AK1361">
        <v>23.53</v>
      </c>
      <c r="AL1361">
        <v>113500</v>
      </c>
      <c r="AM1361">
        <v>13.5</v>
      </c>
      <c r="AN1361">
        <v>2507</v>
      </c>
      <c r="AO1361">
        <v>41.35</v>
      </c>
      <c r="AP1361">
        <v>2368</v>
      </c>
      <c r="AQ1361">
        <v>165.27</v>
      </c>
      <c r="AR1361">
        <v>-2.8129161118508619E-2</v>
      </c>
      <c r="AS1361">
        <v>9.7659538642868877E-3</v>
      </c>
      <c r="AT1361">
        <v>2.3139462163852358E-2</v>
      </c>
      <c r="AU1361">
        <v>1.8909090909090889E-2</v>
      </c>
      <c r="AV1361">
        <v>0</v>
      </c>
      <c r="AW1361">
        <v>0</v>
      </c>
      <c r="AX1361">
        <v>1.582591493570723E-2</v>
      </c>
      <c r="AY1361">
        <v>-2.1844102092434779E-3</v>
      </c>
      <c r="AZ1361">
        <v>9.5510983763108103E-4</v>
      </c>
      <c r="BA1361">
        <v>1.1197511664074939E-2</v>
      </c>
      <c r="BB1361">
        <v>1.412520064205444E-2</v>
      </c>
      <c r="BC1361">
        <v>-1.415787364765597E-2</v>
      </c>
      <c r="BD1361">
        <v>1.7085076708507591E-2</v>
      </c>
      <c r="BE1361">
        <v>4.2680324370465827E-3</v>
      </c>
      <c r="BF1361">
        <v>7.0754716981132074E-2</v>
      </c>
      <c r="BG1361">
        <v>3.717472118959161E-3</v>
      </c>
      <c r="BH1361">
        <v>8.8531187122736412E-3</v>
      </c>
      <c r="BI1361">
        <v>1.1002444987775129E-2</v>
      </c>
      <c r="BJ1361">
        <v>-1.6611295681063121E-2</v>
      </c>
      <c r="BK1361">
        <v>-1.3313432835820829E-2</v>
      </c>
    </row>
    <row r="1362" spans="1:63" x14ac:dyDescent="0.25">
      <c r="A1362" t="str">
        <v>2019-01-30</v>
      </c>
      <c r="B1362">
        <v>1.2323120373984755</v>
      </c>
      <c r="C1362">
        <v>1.1897547111443529E-3</v>
      </c>
      <c r="D1362">
        <v>4.3696838807412798E-2</v>
      </c>
      <c r="E1362">
        <v>5.1449795151403209E-2</v>
      </c>
      <c r="F1362">
        <v>2.9661990306174155E-2</v>
      </c>
      <c r="G1362">
        <v>2.8513929534598692E-2</v>
      </c>
      <c r="H1362">
        <v>3.8036303197467591E-2</v>
      </c>
      <c r="I1362">
        <v>7.0007082575284915E-2</v>
      </c>
      <c r="J1362">
        <v>3.7050100696219231E-2</v>
      </c>
      <c r="K1362">
        <v>4.9533434604870287E-2</v>
      </c>
      <c r="L1362">
        <v>4.3993942326242159E-3</v>
      </c>
      <c r="M1362">
        <v>4.7946255136806087E-2</v>
      </c>
      <c r="N1362">
        <v>0.13952079091330746</v>
      </c>
      <c r="O1362">
        <v>5.7617303799151774E-2</v>
      </c>
      <c r="P1362">
        <v>5.4645204310831072E-2</v>
      </c>
      <c r="Q1362">
        <v>1.7282442216774028E-2</v>
      </c>
      <c r="R1362">
        <v>0.11991209645669465</v>
      </c>
      <c r="S1362">
        <v>3.1361365007158151E-2</v>
      </c>
      <c r="T1362">
        <v>5.4710545666597353E-2</v>
      </c>
      <c r="U1362">
        <v>4.6276826394333129E-2</v>
      </c>
      <c r="V1362">
        <v>3.2854978977254402E-2</v>
      </c>
      <c r="W1362">
        <v>4.5523322015036831E-2</v>
      </c>
      <c r="X1362">
        <v>58.97</v>
      </c>
      <c r="Y1362">
        <v>60.19</v>
      </c>
      <c r="Z1362">
        <v>15.84</v>
      </c>
      <c r="AA1362">
        <v>57.47</v>
      </c>
      <c r="AB1362">
        <v>48.86</v>
      </c>
      <c r="AC1362">
        <v>44.44</v>
      </c>
      <c r="AD1362">
        <v>41.57</v>
      </c>
      <c r="AE1362">
        <v>177.47</v>
      </c>
      <c r="AF1362">
        <v>6.31</v>
      </c>
      <c r="AG1362">
        <v>6.6320000000000006</v>
      </c>
      <c r="AH1362">
        <v>1.583</v>
      </c>
      <c r="AI1362">
        <v>147.41999999999999</v>
      </c>
      <c r="AJ1362">
        <v>145.30000000000001</v>
      </c>
      <c r="AK1362">
        <v>23.77</v>
      </c>
      <c r="AL1362">
        <v>112000</v>
      </c>
      <c r="AM1362">
        <v>13.6</v>
      </c>
      <c r="AN1362">
        <v>2448</v>
      </c>
      <c r="AO1362">
        <v>41.2</v>
      </c>
      <c r="AP1362">
        <v>2333</v>
      </c>
      <c r="AQ1362">
        <v>169.34</v>
      </c>
      <c r="AR1362">
        <v>9.9332077410515199E-3</v>
      </c>
      <c r="AS1362">
        <v>3.6685009171252099E-3</v>
      </c>
      <c r="AT1362">
        <v>-3.1784841075794587E-2</v>
      </c>
      <c r="AU1362">
        <v>2.5517487508922191E-2</v>
      </c>
      <c r="AV1362">
        <v>1.1175496688741701E-2</v>
      </c>
      <c r="AW1362">
        <v>0</v>
      </c>
      <c r="AX1362">
        <v>1.192794547224932E-2</v>
      </c>
      <c r="AY1362">
        <v>2.2410415946537539E-2</v>
      </c>
      <c r="AZ1362">
        <v>3.4987277353691372E-3</v>
      </c>
      <c r="BA1362">
        <v>1.999384804675482E-2</v>
      </c>
      <c r="BB1362">
        <v>2.2158911047801709E-3</v>
      </c>
      <c r="BC1362">
        <v>-1.354829968839026E-3</v>
      </c>
      <c r="BD1362">
        <v>-3.770997600274138E-3</v>
      </c>
      <c r="BE1362">
        <v>1.019974500637477E-2</v>
      </c>
      <c r="BF1362">
        <v>-1.3215859030837E-2</v>
      </c>
      <c r="BG1362">
        <v>7.4074074074073808E-3</v>
      </c>
      <c r="BH1362">
        <v>-2.353410450737934E-2</v>
      </c>
      <c r="BI1362">
        <v>-3.6275695284159271E-3</v>
      </c>
      <c r="BJ1362">
        <v>-1.4780405405405411E-2</v>
      </c>
      <c r="BK1362">
        <v>2.4626368971985189E-2</v>
      </c>
    </row>
    <row r="1363" spans="1:63" x14ac:dyDescent="0.25">
      <c r="A1363" t="str">
        <v>2019-01-31</v>
      </c>
      <c r="B1363">
        <v>1.233699627297328</v>
      </c>
      <c r="C1363">
        <v>1.1260053109451995E-3</v>
      </c>
      <c r="D1363">
        <v>4.3507059405762376E-2</v>
      </c>
      <c r="E1363">
        <v>5.1622461218850377E-2</v>
      </c>
      <c r="F1363">
        <v>2.9778267850273359E-2</v>
      </c>
      <c r="G1363">
        <v>2.8699920718726426E-2</v>
      </c>
      <c r="H1363">
        <v>3.839009814647891E-2</v>
      </c>
      <c r="I1363">
        <v>6.9928342889805387E-2</v>
      </c>
      <c r="J1363">
        <v>3.7346730741183873E-2</v>
      </c>
      <c r="K1363">
        <v>4.9505601911868188E-2</v>
      </c>
      <c r="L1363">
        <v>4.3596247788425359E-3</v>
      </c>
      <c r="M1363">
        <v>4.6722461239866467E-2</v>
      </c>
      <c r="N1363">
        <v>0.1401562068247354</v>
      </c>
      <c r="O1363">
        <v>5.8020977192617069E-2</v>
      </c>
      <c r="P1363">
        <v>5.4208080354113244E-2</v>
      </c>
      <c r="Q1363">
        <v>1.7720542582061613E-2</v>
      </c>
      <c r="R1363">
        <v>0.1154994685682221</v>
      </c>
      <c r="S1363">
        <v>3.1326091661576058E-2</v>
      </c>
      <c r="T1363">
        <v>5.5028517608423741E-2</v>
      </c>
      <c r="U1363">
        <v>4.7571129779485792E-2</v>
      </c>
      <c r="V1363">
        <v>3.4252847232810017E-2</v>
      </c>
      <c r="W1363">
        <v>4.6355569294296892E-2</v>
      </c>
      <c r="X1363">
        <v>58.78</v>
      </c>
      <c r="Y1363">
        <v>60.46</v>
      </c>
      <c r="Z1363">
        <v>15.92</v>
      </c>
      <c r="AA1363">
        <v>57.91</v>
      </c>
      <c r="AB1363">
        <v>49.37</v>
      </c>
      <c r="AC1363">
        <v>44.44</v>
      </c>
      <c r="AD1363">
        <v>41.95</v>
      </c>
      <c r="AE1363">
        <v>177.57</v>
      </c>
      <c r="AF1363">
        <v>6.26</v>
      </c>
      <c r="AG1363">
        <v>6.47</v>
      </c>
      <c r="AH1363">
        <v>1.5920000000000001</v>
      </c>
      <c r="AI1363">
        <v>148.62</v>
      </c>
      <c r="AJ1363">
        <v>144.30000000000001</v>
      </c>
      <c r="AK1363">
        <v>24.4</v>
      </c>
      <c r="AL1363">
        <v>108000</v>
      </c>
      <c r="AM1363">
        <v>13.6</v>
      </c>
      <c r="AN1363">
        <v>2465</v>
      </c>
      <c r="AO1363">
        <v>42.4</v>
      </c>
      <c r="AP1363">
        <v>2435</v>
      </c>
      <c r="AQ1363">
        <v>172.63</v>
      </c>
      <c r="AR1363">
        <v>-3.2219772765812739E-3</v>
      </c>
      <c r="AS1363">
        <v>4.4857949825552936E-3</v>
      </c>
      <c r="AT1363">
        <v>5.0505050505050553E-3</v>
      </c>
      <c r="AU1363">
        <v>7.6561684357055459E-3</v>
      </c>
      <c r="AV1363">
        <v>1.043798608268518E-2</v>
      </c>
      <c r="AW1363">
        <v>0</v>
      </c>
      <c r="AX1363">
        <v>9.1412076016358559E-3</v>
      </c>
      <c r="AY1363">
        <v>5.6347551698875478E-4</v>
      </c>
      <c r="AZ1363">
        <v>-7.9239302694136017E-3</v>
      </c>
      <c r="BA1363">
        <v>-2.4427020506634749E-2</v>
      </c>
      <c r="BB1363">
        <v>5.6854074542008184E-3</v>
      </c>
      <c r="BC1363">
        <v>8.1400081400082556E-3</v>
      </c>
      <c r="BD1363">
        <v>-6.8823124569855464E-3</v>
      </c>
      <c r="BE1363">
        <v>2.650399663441308E-2</v>
      </c>
      <c r="BF1363">
        <v>-3.5714285714285712E-2</v>
      </c>
      <c r="BG1363">
        <v>0</v>
      </c>
      <c r="BH1363">
        <v>6.9444444444444441E-3</v>
      </c>
      <c r="BI1363">
        <v>2.91262135922329E-2</v>
      </c>
      <c r="BJ1363">
        <v>4.3720531504500643E-2</v>
      </c>
      <c r="BK1363">
        <v>1.942836896185185E-2</v>
      </c>
    </row>
    <row r="1364" spans="1:63" x14ac:dyDescent="0.25">
      <c r="A1364" t="str">
        <v>2019-02-01</v>
      </c>
      <c r="B1364">
        <v>1.2348836836556718</v>
      </c>
      <c r="C1364">
        <v>9.5976065173797309E-4</v>
      </c>
      <c r="D1364">
        <v>4.3768520872592753E-2</v>
      </c>
      <c r="E1364">
        <v>5.1649734386389756E-2</v>
      </c>
      <c r="F1364">
        <v>2.9562845173552298E-2</v>
      </c>
      <c r="G1364">
        <v>2.889520609776762E-2</v>
      </c>
      <c r="H1364">
        <v>3.8757252314822507E-2</v>
      </c>
      <c r="I1364">
        <v>6.9861292769925268E-2</v>
      </c>
      <c r="J1364">
        <v>3.7435439160120945E-2</v>
      </c>
      <c r="K1364">
        <v>4.9942771847504015E-2</v>
      </c>
      <c r="L1364">
        <v>4.3610106578794621E-3</v>
      </c>
      <c r="M1364">
        <v>4.6605517093398802E-2</v>
      </c>
      <c r="N1364">
        <v>0.13654765992853785</v>
      </c>
      <c r="O1364">
        <v>5.8331966753371177E-2</v>
      </c>
      <c r="P1364">
        <v>5.4568935846448618E-2</v>
      </c>
      <c r="Q1364">
        <v>1.7950240241145513E-2</v>
      </c>
      <c r="R1364">
        <v>0.11805975826713319</v>
      </c>
      <c r="S1364">
        <v>3.1296054939490503E-2</v>
      </c>
      <c r="T1364">
        <v>5.4574308374426367E-2</v>
      </c>
      <c r="U1364">
        <v>4.7805737865357002E-2</v>
      </c>
      <c r="V1364">
        <v>3.4079470321027025E-2</v>
      </c>
      <c r="W1364">
        <v>4.5946277089109033E-2</v>
      </c>
      <c r="X1364">
        <v>59.19</v>
      </c>
      <c r="Y1364">
        <v>60.55</v>
      </c>
      <c r="Z1364">
        <v>15.82</v>
      </c>
      <c r="AA1364">
        <v>58.36</v>
      </c>
      <c r="AB1364">
        <v>49.89</v>
      </c>
      <c r="AC1364">
        <v>44.44</v>
      </c>
      <c r="AD1364">
        <v>42.09</v>
      </c>
      <c r="AE1364">
        <v>179.31</v>
      </c>
      <c r="AF1364">
        <v>6.2679999999999998</v>
      </c>
      <c r="AG1364">
        <v>6.46</v>
      </c>
      <c r="AH1364">
        <v>1.5525</v>
      </c>
      <c r="AI1364">
        <v>149.56</v>
      </c>
      <c r="AJ1364">
        <v>145.4</v>
      </c>
      <c r="AK1364">
        <v>24.74</v>
      </c>
      <c r="AL1364">
        <v>110500</v>
      </c>
      <c r="AM1364">
        <v>13.6</v>
      </c>
      <c r="AN1364">
        <v>2447</v>
      </c>
      <c r="AO1364">
        <v>42.65</v>
      </c>
      <c r="AP1364">
        <v>2425</v>
      </c>
      <c r="AQ1364">
        <v>171.27</v>
      </c>
      <c r="AR1364">
        <v>6.9751616195984452E-3</v>
      </c>
      <c r="AS1364">
        <v>1.4885874958649741E-3</v>
      </c>
      <c r="AT1364">
        <v>-6.2814070351758572E-3</v>
      </c>
      <c r="AU1364">
        <v>7.7706786392678787E-3</v>
      </c>
      <c r="AV1364">
        <v>1.0532712173384711E-2</v>
      </c>
      <c r="AW1364">
        <v>0</v>
      </c>
      <c r="AX1364">
        <v>3.337306317044114E-3</v>
      </c>
      <c r="AY1364">
        <v>9.7989525257645392E-3</v>
      </c>
      <c r="AZ1364">
        <v>1.2779552715654959E-3</v>
      </c>
      <c r="BA1364">
        <v>-1.5455950540957939E-3</v>
      </c>
      <c r="BB1364">
        <v>-2.4811557788944779E-2</v>
      </c>
      <c r="BC1364">
        <v>6.3248553357556029E-3</v>
      </c>
      <c r="BD1364">
        <v>7.6230076230075832E-3</v>
      </c>
      <c r="BE1364">
        <v>1.393442622950819E-2</v>
      </c>
      <c r="BF1364">
        <v>2.314814814814815E-2</v>
      </c>
      <c r="BG1364">
        <v>0</v>
      </c>
      <c r="BH1364">
        <v>-7.3022312373225151E-3</v>
      </c>
      <c r="BI1364">
        <v>5.89622641509434E-3</v>
      </c>
      <c r="BJ1364">
        <v>-4.1067761806981521E-3</v>
      </c>
      <c r="BK1364">
        <v>-7.8781208364709799E-3</v>
      </c>
    </row>
    <row r="1365" spans="1:63" x14ac:dyDescent="0.25">
      <c r="A1365" t="str">
        <v>2019-02-03</v>
      </c>
      <c r="B1365">
        <v>1.2348836836556718</v>
      </c>
      <c r="C1365">
        <v>0</v>
      </c>
      <c r="D1365">
        <v>4.3768520872592753E-2</v>
      </c>
      <c r="E1365">
        <v>5.1649734386389756E-2</v>
      </c>
      <c r="F1365">
        <v>2.9562845173552298E-2</v>
      </c>
      <c r="G1365">
        <v>2.889520609776762E-2</v>
      </c>
      <c r="H1365">
        <v>3.8757252314822507E-2</v>
      </c>
      <c r="I1365">
        <v>6.9861292769925268E-2</v>
      </c>
      <c r="J1365">
        <v>3.7435439160120945E-2</v>
      </c>
      <c r="K1365">
        <v>4.9942771847504015E-2</v>
      </c>
      <c r="L1365">
        <v>4.3610106578794621E-3</v>
      </c>
      <c r="M1365">
        <v>4.6605517093398802E-2</v>
      </c>
      <c r="N1365">
        <v>0.13654765992853785</v>
      </c>
      <c r="O1365">
        <v>5.8331966753371177E-2</v>
      </c>
      <c r="P1365">
        <v>5.4568935846448618E-2</v>
      </c>
      <c r="Q1365">
        <v>1.7950240241145513E-2</v>
      </c>
      <c r="R1365">
        <v>0.11805975826713319</v>
      </c>
      <c r="S1365">
        <v>3.1296054939490503E-2</v>
      </c>
      <c r="T1365">
        <v>5.4574308374426367E-2</v>
      </c>
      <c r="U1365">
        <v>4.7805737865357002E-2</v>
      </c>
      <c r="V1365">
        <v>3.4079470321027025E-2</v>
      </c>
      <c r="W1365">
        <v>4.5946277089109033E-2</v>
      </c>
      <c r="X1365">
        <v>59.19</v>
      </c>
      <c r="Y1365">
        <v>60.55</v>
      </c>
      <c r="Z1365">
        <v>15.82</v>
      </c>
      <c r="AA1365">
        <v>58.36</v>
      </c>
      <c r="AB1365">
        <v>49.89</v>
      </c>
      <c r="AC1365">
        <v>44.44</v>
      </c>
      <c r="AD1365">
        <v>42.09</v>
      </c>
      <c r="AE1365">
        <v>179.31</v>
      </c>
      <c r="AF1365">
        <v>6.2679999999999998</v>
      </c>
      <c r="AG1365">
        <v>6.46</v>
      </c>
      <c r="AH1365">
        <v>1.5525</v>
      </c>
      <c r="AI1365">
        <v>149.56</v>
      </c>
      <c r="AJ1365">
        <v>145.4</v>
      </c>
      <c r="AK1365">
        <v>24.74</v>
      </c>
      <c r="AL1365">
        <v>110500</v>
      </c>
      <c r="AM1365">
        <v>13.6</v>
      </c>
      <c r="AN1365">
        <v>2447</v>
      </c>
      <c r="AO1365">
        <v>42.65</v>
      </c>
      <c r="AP1365">
        <v>2425</v>
      </c>
      <c r="AQ1365">
        <v>171.27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</row>
    <row r="1366" spans="1:63" x14ac:dyDescent="0.25">
      <c r="A1366" t="str">
        <v>2019-02-04</v>
      </c>
      <c r="B1366">
        <v>1.2461423604387813</v>
      </c>
      <c r="C1366">
        <v>9.1171961635934107E-3</v>
      </c>
      <c r="D1366">
        <v>4.4948550884205227E-2</v>
      </c>
      <c r="E1366">
        <v>5.191850161924081E-2</v>
      </c>
      <c r="F1366">
        <v>3.1017940185146035E-2</v>
      </c>
      <c r="G1366">
        <v>2.8742085279051501E-2</v>
      </c>
      <c r="H1366">
        <v>3.9146129334987408E-2</v>
      </c>
      <c r="I1366">
        <v>6.9230108292198486E-2</v>
      </c>
      <c r="J1366">
        <v>3.7714181434694509E-2</v>
      </c>
      <c r="K1366">
        <v>5.0435505610298186E-2</v>
      </c>
      <c r="L1366">
        <v>4.4319251940935916E-3</v>
      </c>
      <c r="M1366">
        <v>4.625593740167927E-2</v>
      </c>
      <c r="N1366">
        <v>0.13540113462750655</v>
      </c>
      <c r="O1366">
        <v>5.7070597608014785E-2</v>
      </c>
      <c r="P1366">
        <v>5.405731955140744E-2</v>
      </c>
      <c r="Q1366">
        <v>1.858615311534521E-2</v>
      </c>
      <c r="R1366">
        <v>0.11699310914130324</v>
      </c>
      <c r="S1366">
        <v>3.1013300594291856E-2</v>
      </c>
      <c r="T1366">
        <v>5.4744270237946542E-2</v>
      </c>
      <c r="U1366">
        <v>4.6818442527333977E-2</v>
      </c>
      <c r="V1366">
        <v>3.5233842399697762E-2</v>
      </c>
      <c r="W1366">
        <v>4.6240964961557773E-2</v>
      </c>
      <c r="X1366">
        <v>61.34</v>
      </c>
      <c r="Y1366">
        <v>61.42</v>
      </c>
      <c r="Z1366">
        <v>16.75</v>
      </c>
      <c r="AA1366">
        <v>58.58</v>
      </c>
      <c r="AB1366">
        <v>50.85</v>
      </c>
      <c r="AC1366">
        <v>44.44</v>
      </c>
      <c r="AD1366">
        <v>42.79</v>
      </c>
      <c r="AE1366">
        <v>182.73</v>
      </c>
      <c r="AF1366">
        <v>6.4279999999999999</v>
      </c>
      <c r="AG1366">
        <v>6.47</v>
      </c>
      <c r="AH1366">
        <v>1.5535000000000001</v>
      </c>
      <c r="AI1366">
        <v>147.66</v>
      </c>
      <c r="AJ1366">
        <v>145.35</v>
      </c>
      <c r="AK1366">
        <v>25.85</v>
      </c>
      <c r="AL1366">
        <v>110500</v>
      </c>
      <c r="AM1366">
        <v>13.6</v>
      </c>
      <c r="AN1366">
        <v>2477</v>
      </c>
      <c r="AO1366">
        <v>42.15</v>
      </c>
      <c r="AP1366">
        <v>2530</v>
      </c>
      <c r="AQ1366">
        <v>173.94</v>
      </c>
      <c r="AR1366">
        <v>3.6323703328264997E-2</v>
      </c>
      <c r="AS1366">
        <v>1.436829066886878E-2</v>
      </c>
      <c r="AT1366">
        <v>5.8786346396965852E-2</v>
      </c>
      <c r="AU1366">
        <v>3.7697052775873688E-3</v>
      </c>
      <c r="AV1366">
        <v>1.9242333132892381E-2</v>
      </c>
      <c r="AW1366">
        <v>0</v>
      </c>
      <c r="AX1366">
        <v>1.6631028747921019E-2</v>
      </c>
      <c r="AY1366">
        <v>1.9073113602141471E-2</v>
      </c>
      <c r="AZ1366">
        <v>2.5526483726866649E-2</v>
      </c>
      <c r="BA1366">
        <v>1.5479876160990379E-3</v>
      </c>
      <c r="BB1366">
        <v>6.4412238325289015E-4</v>
      </c>
      <c r="BC1366">
        <v>-1.270393153249536E-2</v>
      </c>
      <c r="BD1366">
        <v>-3.4387895460805622E-4</v>
      </c>
      <c r="BE1366">
        <v>4.4866612772837627E-2</v>
      </c>
      <c r="BF1366">
        <v>0</v>
      </c>
      <c r="BG1366">
        <v>0</v>
      </c>
      <c r="BH1366">
        <v>1.2259910093992641E-2</v>
      </c>
      <c r="BI1366">
        <v>-1.172332942555686E-2</v>
      </c>
      <c r="BJ1366">
        <v>4.3298969072164947E-2</v>
      </c>
      <c r="BK1366">
        <v>1.5589420213697599E-2</v>
      </c>
    </row>
    <row r="1367" spans="1:63" x14ac:dyDescent="0.25">
      <c r="A1367" t="str">
        <v>2019-02-05</v>
      </c>
      <c r="B1367">
        <v>1.252127587250518</v>
      </c>
      <c r="C1367">
        <v>4.8030040561570786E-3</v>
      </c>
      <c r="D1367">
        <v>4.5171259436830528E-2</v>
      </c>
      <c r="E1367">
        <v>5.1838581274975044E-2</v>
      </c>
      <c r="F1367">
        <v>3.1348844064315741E-2</v>
      </c>
      <c r="G1367">
        <v>2.8717006129386099E-2</v>
      </c>
      <c r="H1367">
        <v>3.8422700180565136E-2</v>
      </c>
      <c r="I1367">
        <v>6.8899185226091647E-2</v>
      </c>
      <c r="J1367">
        <v>3.7893543731562639E-2</v>
      </c>
      <c r="K1367">
        <v>5.046911333948205E-2</v>
      </c>
      <c r="L1367">
        <v>4.4766133019714825E-3</v>
      </c>
      <c r="M1367">
        <v>4.5622154907797009E-2</v>
      </c>
      <c r="N1367">
        <v>0.13575144563067532</v>
      </c>
      <c r="O1367">
        <v>5.7436320811715E-2</v>
      </c>
      <c r="P1367">
        <v>5.3983989920463216E-2</v>
      </c>
      <c r="Q1367">
        <v>1.8597489315600318E-2</v>
      </c>
      <c r="R1367">
        <v>0.11643387675895589</v>
      </c>
      <c r="S1367">
        <v>3.0865055607017838E-2</v>
      </c>
      <c r="T1367">
        <v>5.5648346001381931E-2</v>
      </c>
      <c r="U1367">
        <v>4.6594648242828461E-2</v>
      </c>
      <c r="V1367">
        <v>3.5204021540653253E-2</v>
      </c>
      <c r="W1367">
        <v>4.6625804577731224E-2</v>
      </c>
      <c r="X1367">
        <v>61.94</v>
      </c>
      <c r="Y1367">
        <v>61.62</v>
      </c>
      <c r="Z1367">
        <v>17.010000000000002</v>
      </c>
      <c r="AA1367">
        <v>58.81</v>
      </c>
      <c r="AB1367">
        <v>50.15</v>
      </c>
      <c r="AC1367">
        <v>44.44</v>
      </c>
      <c r="AD1367">
        <v>43.2</v>
      </c>
      <c r="AE1367">
        <v>183.73</v>
      </c>
      <c r="AF1367">
        <v>6.524</v>
      </c>
      <c r="AG1367">
        <v>6.4120000000000008</v>
      </c>
      <c r="AH1367">
        <v>1.5649999999999999</v>
      </c>
      <c r="AI1367">
        <v>149.32</v>
      </c>
      <c r="AJ1367">
        <v>145.85</v>
      </c>
      <c r="AK1367">
        <v>25.99</v>
      </c>
      <c r="AL1367">
        <v>110500</v>
      </c>
      <c r="AM1367">
        <v>13.6</v>
      </c>
      <c r="AN1367">
        <v>2530</v>
      </c>
      <c r="AO1367">
        <v>42.15</v>
      </c>
      <c r="AP1367">
        <v>2540</v>
      </c>
      <c r="AQ1367">
        <v>176.23</v>
      </c>
      <c r="AR1367">
        <v>9.7815454841864088E-3</v>
      </c>
      <c r="AS1367">
        <v>3.2562683165092109E-3</v>
      </c>
      <c r="AT1367">
        <v>1.5522388059701591E-2</v>
      </c>
      <c r="AU1367">
        <v>3.9262546944350291E-3</v>
      </c>
      <c r="AV1367">
        <v>-1.376597836774834E-2</v>
      </c>
      <c r="AW1367">
        <v>0</v>
      </c>
      <c r="AX1367">
        <v>9.5816779621407736E-3</v>
      </c>
      <c r="AY1367">
        <v>5.4725551359929951E-3</v>
      </c>
      <c r="AZ1367">
        <v>1.493466085874301E-2</v>
      </c>
      <c r="BA1367">
        <v>-8.9644513137556326E-3</v>
      </c>
      <c r="BB1367">
        <v>7.4026392018022814E-3</v>
      </c>
      <c r="BC1367">
        <v>1.1242042530136781E-2</v>
      </c>
      <c r="BD1367">
        <v>3.4399724802201578E-3</v>
      </c>
      <c r="BE1367">
        <v>5.4158607350095556E-3</v>
      </c>
      <c r="BF1367">
        <v>0</v>
      </c>
      <c r="BG1367">
        <v>0</v>
      </c>
      <c r="BH1367">
        <v>2.1396851029471139E-2</v>
      </c>
      <c r="BI1367">
        <v>0</v>
      </c>
      <c r="BJ1367">
        <v>3.952569169960474E-3</v>
      </c>
      <c r="BK1367">
        <v>1.316545935380012E-2</v>
      </c>
    </row>
    <row r="1368" spans="1:63" x14ac:dyDescent="0.25">
      <c r="A1368" t="str">
        <v>2019-02-06</v>
      </c>
      <c r="B1368">
        <v>1.2575994928567176</v>
      </c>
      <c r="C1368">
        <v>4.370086293055131E-3</v>
      </c>
      <c r="D1368">
        <v>4.4284919788315821E-2</v>
      </c>
      <c r="E1368">
        <v>5.152926770118231E-2</v>
      </c>
      <c r="F1368">
        <v>3.0717007391915071E-2</v>
      </c>
      <c r="G1368">
        <v>2.8397585664109649E-2</v>
      </c>
      <c r="H1368">
        <v>3.9010713975767643E-2</v>
      </c>
      <c r="I1368">
        <v>6.8599399928751206E-2</v>
      </c>
      <c r="J1368">
        <v>3.7789800617358392E-2</v>
      </c>
      <c r="K1368">
        <v>5.0271398329885822E-2</v>
      </c>
      <c r="L1368">
        <v>4.4776309532741686E-3</v>
      </c>
      <c r="M1368">
        <v>4.5565332888158859E-2</v>
      </c>
      <c r="N1368">
        <v>0.13481532248664987</v>
      </c>
      <c r="O1368">
        <v>5.7217049572744115E-2</v>
      </c>
      <c r="P1368">
        <v>5.4172903332536146E-2</v>
      </c>
      <c r="Q1368">
        <v>1.8053477935425926E-2</v>
      </c>
      <c r="R1368">
        <v>0.11592726460889717</v>
      </c>
      <c r="S1368">
        <v>3.0730759535994415E-2</v>
      </c>
      <c r="T1368">
        <v>5.5143419774356599E-2</v>
      </c>
      <c r="U1368">
        <v>4.6391911585898303E-2</v>
      </c>
      <c r="V1368">
        <v>4.1108846921312031E-2</v>
      </c>
      <c r="W1368">
        <v>4.5795987007466427E-2</v>
      </c>
      <c r="X1368">
        <v>60.99</v>
      </c>
      <c r="Y1368">
        <v>61.52</v>
      </c>
      <c r="Z1368">
        <v>16.739999999999998</v>
      </c>
      <c r="AA1368">
        <v>58.41</v>
      </c>
      <c r="AB1368">
        <v>51.14</v>
      </c>
      <c r="AC1368">
        <v>44.44</v>
      </c>
      <c r="AD1368">
        <v>43.27</v>
      </c>
      <c r="AE1368">
        <v>183.81</v>
      </c>
      <c r="AF1368">
        <v>6.5539999999999976</v>
      </c>
      <c r="AG1368">
        <v>6.4320000000000004</v>
      </c>
      <c r="AH1368">
        <v>1.5609999999999999</v>
      </c>
      <c r="AI1368">
        <v>149.4</v>
      </c>
      <c r="AJ1368">
        <v>147</v>
      </c>
      <c r="AK1368">
        <v>25.34</v>
      </c>
      <c r="AL1368">
        <v>110500</v>
      </c>
      <c r="AM1368">
        <v>13.6</v>
      </c>
      <c r="AN1368">
        <v>2518</v>
      </c>
      <c r="AO1368">
        <v>42.15</v>
      </c>
      <c r="AP1368">
        <v>2979</v>
      </c>
      <c r="AQ1368">
        <v>173.85</v>
      </c>
      <c r="AR1368">
        <v>-1.533742331288337E-2</v>
      </c>
      <c r="AS1368">
        <v>-1.6228497241154551E-3</v>
      </c>
      <c r="AT1368">
        <v>-1.5873015873016059E-2</v>
      </c>
      <c r="AU1368">
        <v>-6.8015643598028511E-3</v>
      </c>
      <c r="AV1368">
        <v>1.974077766699904E-2</v>
      </c>
      <c r="AW1368">
        <v>0</v>
      </c>
      <c r="AX1368">
        <v>1.620370370370377E-3</v>
      </c>
      <c r="AY1368">
        <v>4.3542154248088228E-4</v>
      </c>
      <c r="AZ1368">
        <v>4.5984058859592997E-3</v>
      </c>
      <c r="BA1368">
        <v>3.1191515907672438E-3</v>
      </c>
      <c r="BB1368">
        <v>-2.5559105431309931E-3</v>
      </c>
      <c r="BC1368">
        <v>5.3576212161808535E-4</v>
      </c>
      <c r="BD1368">
        <v>7.8848131642098446E-3</v>
      </c>
      <c r="BE1368">
        <v>-2.5009619084263121E-2</v>
      </c>
      <c r="BF1368">
        <v>0</v>
      </c>
      <c r="BG1368">
        <v>0</v>
      </c>
      <c r="BH1368">
        <v>-4.7430830039525704E-3</v>
      </c>
      <c r="BI1368">
        <v>0</v>
      </c>
      <c r="BJ1368">
        <v>0.1728346456692913</v>
      </c>
      <c r="BK1368">
        <v>-1.350507859047833E-2</v>
      </c>
    </row>
    <row r="1369" spans="1:63" x14ac:dyDescent="0.25">
      <c r="A1369" t="str">
        <v>2019-02-07</v>
      </c>
      <c r="B1369">
        <v>1.2472319905116445</v>
      </c>
      <c r="C1369">
        <v>-8.2438824156351176E-3</v>
      </c>
      <c r="D1369">
        <v>4.4016074982453218E-2</v>
      </c>
      <c r="E1369">
        <v>5.1307285481612661E-2</v>
      </c>
      <c r="F1369">
        <v>3.1249869644487824E-2</v>
      </c>
      <c r="G1369">
        <v>2.8540496573930117E-2</v>
      </c>
      <c r="H1369">
        <v>3.8496599501624561E-2</v>
      </c>
      <c r="I1369">
        <v>6.916962619382655E-2</v>
      </c>
      <c r="J1369">
        <v>3.7742875455197895E-2</v>
      </c>
      <c r="K1369">
        <v>5.0016396069462767E-2</v>
      </c>
      <c r="L1369">
        <v>4.3715659920739967E-3</v>
      </c>
      <c r="M1369">
        <v>4.651553448104237E-2</v>
      </c>
      <c r="N1369">
        <v>0.13458618204010844</v>
      </c>
      <c r="O1369">
        <v>5.4958631364795618E-2</v>
      </c>
      <c r="P1369">
        <v>5.3099706143406915E-2</v>
      </c>
      <c r="Q1369">
        <v>1.8289750463676001E-2</v>
      </c>
      <c r="R1369">
        <v>0.11583306324531177</v>
      </c>
      <c r="S1369">
        <v>3.0986206176217782E-2</v>
      </c>
      <c r="T1369">
        <v>5.4917260820789342E-2</v>
      </c>
      <c r="U1369">
        <v>4.6777540126392944E-2</v>
      </c>
      <c r="V1369">
        <v>4.3551612710452256E-2</v>
      </c>
      <c r="W1369">
        <v>4.5573722533136934E-2</v>
      </c>
      <c r="X1369">
        <v>60.12</v>
      </c>
      <c r="Y1369">
        <v>60.75</v>
      </c>
      <c r="Z1369">
        <v>16.89</v>
      </c>
      <c r="AA1369">
        <v>58.22</v>
      </c>
      <c r="AB1369">
        <v>50.05</v>
      </c>
      <c r="AC1369">
        <v>44.44</v>
      </c>
      <c r="AD1369">
        <v>42.86</v>
      </c>
      <c r="AE1369">
        <v>181.37</v>
      </c>
      <c r="AF1369">
        <v>6.3460000000000001</v>
      </c>
      <c r="AG1369">
        <v>6.5119999999999996</v>
      </c>
      <c r="AH1369">
        <v>1.5455000000000001</v>
      </c>
      <c r="AI1369">
        <v>142.32</v>
      </c>
      <c r="AJ1369">
        <v>142.9</v>
      </c>
      <c r="AK1369">
        <v>25.46</v>
      </c>
      <c r="AL1369">
        <v>109500</v>
      </c>
      <c r="AM1369">
        <v>13.6</v>
      </c>
      <c r="AN1369">
        <v>2487</v>
      </c>
      <c r="AO1369">
        <v>42.15</v>
      </c>
      <c r="AP1369">
        <v>3130</v>
      </c>
      <c r="AQ1369">
        <v>171.58</v>
      </c>
      <c r="AR1369">
        <v>-1.4264633546483101E-2</v>
      </c>
      <c r="AS1369">
        <v>-1.251625487646299E-2</v>
      </c>
      <c r="AT1369">
        <v>8.9605734767026369E-3</v>
      </c>
      <c r="AU1369">
        <v>-3.2528676596472821E-3</v>
      </c>
      <c r="AV1369">
        <v>-2.1314039890496739E-2</v>
      </c>
      <c r="AW1369">
        <v>0</v>
      </c>
      <c r="AX1369">
        <v>-9.4753871042293422E-3</v>
      </c>
      <c r="AY1369">
        <v>-1.327457700886784E-2</v>
      </c>
      <c r="AZ1369">
        <v>-3.1736344217271659E-2</v>
      </c>
      <c r="BA1369">
        <v>1.2437810945273639E-2</v>
      </c>
      <c r="BB1369">
        <v>-9.9295323510569175E-3</v>
      </c>
      <c r="BC1369">
        <v>-4.7389558232931811E-2</v>
      </c>
      <c r="BD1369">
        <v>-2.7891156462584991E-2</v>
      </c>
      <c r="BE1369">
        <v>4.7355958958169297E-3</v>
      </c>
      <c r="BF1369">
        <v>-9.0497737556561094E-3</v>
      </c>
      <c r="BG1369">
        <v>0</v>
      </c>
      <c r="BH1369">
        <v>-1.231135822081017E-2</v>
      </c>
      <c r="BI1369">
        <v>0</v>
      </c>
      <c r="BJ1369">
        <v>5.068815038603558E-2</v>
      </c>
      <c r="BK1369">
        <v>-1.305723324705195E-2</v>
      </c>
    </row>
    <row r="1370" spans="1:63" x14ac:dyDescent="0.25">
      <c r="A1370" t="str">
        <v>2019-02-08</v>
      </c>
      <c r="B1370">
        <v>1.2312472449104954</v>
      </c>
      <c r="C1370">
        <v>-1.2816176719931405E-2</v>
      </c>
      <c r="D1370">
        <v>4.4780343390623228E-2</v>
      </c>
      <c r="E1370">
        <v>5.1913498547239235E-2</v>
      </c>
      <c r="F1370">
        <v>3.0718463144057628E-2</v>
      </c>
      <c r="G1370">
        <v>2.876205067442621E-2</v>
      </c>
      <c r="H1370">
        <v>3.9128839301584367E-2</v>
      </c>
      <c r="I1370">
        <v>7.0067625261524172E-2</v>
      </c>
      <c r="J1370">
        <v>3.8018784908446686E-2</v>
      </c>
      <c r="K1370">
        <v>4.9512020981200104E-2</v>
      </c>
      <c r="L1370">
        <v>4.4771670224384667E-3</v>
      </c>
      <c r="M1370">
        <v>4.7003652819551343E-2</v>
      </c>
      <c r="N1370">
        <v>0.1346132988677145</v>
      </c>
      <c r="O1370">
        <v>5.470984289997579E-2</v>
      </c>
      <c r="P1370">
        <v>5.337502477964344E-2</v>
      </c>
      <c r="Q1370">
        <v>1.8287057877630273E-2</v>
      </c>
      <c r="R1370">
        <v>0.11358637968120947</v>
      </c>
      <c r="S1370">
        <v>3.138848656703206E-2</v>
      </c>
      <c r="T1370">
        <v>5.4668386157989891E-2</v>
      </c>
      <c r="U1370">
        <v>4.7103783685063468E-2</v>
      </c>
      <c r="V1370">
        <v>4.21719286504839E-2</v>
      </c>
      <c r="W1370">
        <v>4.5713364782165811E-2</v>
      </c>
      <c r="X1370">
        <v>60.38</v>
      </c>
      <c r="Y1370">
        <v>60.68</v>
      </c>
      <c r="Z1370">
        <v>16.39</v>
      </c>
      <c r="AA1370">
        <v>57.92</v>
      </c>
      <c r="AB1370">
        <v>50.22</v>
      </c>
      <c r="AC1370">
        <v>44.44</v>
      </c>
      <c r="AD1370">
        <v>42.62</v>
      </c>
      <c r="AE1370">
        <v>177.24</v>
      </c>
      <c r="AF1370">
        <v>6.4160000000000004</v>
      </c>
      <c r="AG1370">
        <v>6.4960000000000004</v>
      </c>
      <c r="AH1370">
        <v>1.526</v>
      </c>
      <c r="AI1370">
        <v>139.86000000000001</v>
      </c>
      <c r="AJ1370">
        <v>141.80000000000001</v>
      </c>
      <c r="AK1370">
        <v>25.13</v>
      </c>
      <c r="AL1370">
        <v>106000</v>
      </c>
      <c r="AM1370">
        <v>13.6</v>
      </c>
      <c r="AN1370">
        <v>2444</v>
      </c>
      <c r="AO1370">
        <v>41.9</v>
      </c>
      <c r="AP1370">
        <v>2992</v>
      </c>
      <c r="AQ1370">
        <v>169.9</v>
      </c>
      <c r="AR1370">
        <v>4.3246839654026139E-3</v>
      </c>
      <c r="AS1370">
        <v>-1.1522633744856011E-3</v>
      </c>
      <c r="AT1370">
        <v>-2.9603315571343991E-2</v>
      </c>
      <c r="AU1370">
        <v>-5.1528684300927033E-3</v>
      </c>
      <c r="AV1370">
        <v>3.3966033966034309E-3</v>
      </c>
      <c r="AW1370">
        <v>0</v>
      </c>
      <c r="AX1370">
        <v>-5.5996266915539416E-3</v>
      </c>
      <c r="AY1370">
        <v>-2.2771130837514451E-2</v>
      </c>
      <c r="AZ1370">
        <v>1.103057043807127E-2</v>
      </c>
      <c r="BA1370">
        <v>-2.4570024570024591E-3</v>
      </c>
      <c r="BB1370">
        <v>-1.261727596247174E-2</v>
      </c>
      <c r="BC1370">
        <v>-1.7284991568296649E-2</v>
      </c>
      <c r="BD1370">
        <v>-7.6976906927921224E-3</v>
      </c>
      <c r="BE1370">
        <v>-1.2961508248232591E-2</v>
      </c>
      <c r="BF1370">
        <v>-3.1963470319634701E-2</v>
      </c>
      <c r="BG1370">
        <v>0</v>
      </c>
      <c r="BH1370">
        <v>-1.7289907519099319E-2</v>
      </c>
      <c r="BI1370">
        <v>-5.9311981020166073E-3</v>
      </c>
      <c r="BJ1370">
        <v>-4.4089456869009593E-2</v>
      </c>
      <c r="BK1370">
        <v>-9.7913509733069514E-3</v>
      </c>
    </row>
    <row r="1371" spans="1:63" x14ac:dyDescent="0.25">
      <c r="A1371" t="str">
        <v>2019-02-10</v>
      </c>
      <c r="B1371">
        <v>1.2312472449104954</v>
      </c>
      <c r="C1371">
        <v>0</v>
      </c>
      <c r="D1371">
        <v>4.4780343390623228E-2</v>
      </c>
      <c r="E1371">
        <v>5.1913498547239235E-2</v>
      </c>
      <c r="F1371">
        <v>3.0718463144057628E-2</v>
      </c>
      <c r="G1371">
        <v>2.876205067442621E-2</v>
      </c>
      <c r="H1371">
        <v>3.9128839301584367E-2</v>
      </c>
      <c r="I1371">
        <v>7.0067625261524172E-2</v>
      </c>
      <c r="J1371">
        <v>3.8018784908446686E-2</v>
      </c>
      <c r="K1371">
        <v>4.9512020981200104E-2</v>
      </c>
      <c r="L1371">
        <v>4.4771670224384667E-3</v>
      </c>
      <c r="M1371">
        <v>4.7003652819551343E-2</v>
      </c>
      <c r="N1371">
        <v>0.1346132988677145</v>
      </c>
      <c r="O1371">
        <v>5.470984289997579E-2</v>
      </c>
      <c r="P1371">
        <v>5.337502477964344E-2</v>
      </c>
      <c r="Q1371">
        <v>1.8287057877630273E-2</v>
      </c>
      <c r="R1371">
        <v>0.11358637968120947</v>
      </c>
      <c r="S1371">
        <v>3.138848656703206E-2</v>
      </c>
      <c r="T1371">
        <v>5.4668386157989891E-2</v>
      </c>
      <c r="U1371">
        <v>4.7103783685063468E-2</v>
      </c>
      <c r="V1371">
        <v>4.21719286504839E-2</v>
      </c>
      <c r="W1371">
        <v>4.5713364782165811E-2</v>
      </c>
      <c r="X1371">
        <v>60.38</v>
      </c>
      <c r="Y1371">
        <v>60.68</v>
      </c>
      <c r="Z1371">
        <v>16.39</v>
      </c>
      <c r="AA1371">
        <v>57.92</v>
      </c>
      <c r="AB1371">
        <v>50.22</v>
      </c>
      <c r="AC1371">
        <v>44.44</v>
      </c>
      <c r="AD1371">
        <v>42.62</v>
      </c>
      <c r="AE1371">
        <v>177.24</v>
      </c>
      <c r="AF1371">
        <v>6.4160000000000004</v>
      </c>
      <c r="AG1371">
        <v>6.4960000000000004</v>
      </c>
      <c r="AH1371">
        <v>1.526</v>
      </c>
      <c r="AI1371">
        <v>139.86000000000001</v>
      </c>
      <c r="AJ1371">
        <v>141.80000000000001</v>
      </c>
      <c r="AK1371">
        <v>25.13</v>
      </c>
      <c r="AL1371">
        <v>106000</v>
      </c>
      <c r="AM1371">
        <v>13.6</v>
      </c>
      <c r="AN1371">
        <v>2444</v>
      </c>
      <c r="AO1371">
        <v>41.9</v>
      </c>
      <c r="AP1371">
        <v>2992</v>
      </c>
      <c r="AQ1371">
        <v>169.9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</row>
    <row r="1372" spans="1:63" x14ac:dyDescent="0.25">
      <c r="A1372" t="str">
        <v>2019-02-11</v>
      </c>
      <c r="B1372">
        <v>1.2390496422004682</v>
      </c>
      <c r="C1372">
        <v>6.3369865981222073E-3</v>
      </c>
      <c r="D1372">
        <v>4.4726819154143518E-2</v>
      </c>
      <c r="E1372">
        <v>5.2598263543083126E-2</v>
      </c>
      <c r="F1372">
        <v>3.0506402283252198E-2</v>
      </c>
      <c r="G1372">
        <v>2.8802988586743558E-2</v>
      </c>
      <c r="H1372">
        <v>3.8789532728636916E-2</v>
      </c>
      <c r="I1372">
        <v>6.9626403674563006E-2</v>
      </c>
      <c r="J1372">
        <v>3.808962578966494E-2</v>
      </c>
      <c r="K1372">
        <v>5.0268965307827443E-2</v>
      </c>
      <c r="L1372">
        <v>4.4905790520806997E-3</v>
      </c>
      <c r="M1372">
        <v>4.6894612671350949E-2</v>
      </c>
      <c r="N1372">
        <v>0.13529963737056866</v>
      </c>
      <c r="O1372">
        <v>5.4754043031005888E-2</v>
      </c>
      <c r="P1372">
        <v>5.3656084401659629E-2</v>
      </c>
      <c r="Q1372">
        <v>1.7557254251315838E-2</v>
      </c>
      <c r="R1372">
        <v>0.11393593878372657</v>
      </c>
      <c r="S1372">
        <v>3.1305502862617088E-2</v>
      </c>
      <c r="T1372">
        <v>5.4324134843531845E-2</v>
      </c>
      <c r="U1372">
        <v>4.7533292800165751E-2</v>
      </c>
      <c r="V1372">
        <v>4.1906368554577571E-2</v>
      </c>
      <c r="W1372">
        <v>4.4933550309484781E-2</v>
      </c>
      <c r="X1372">
        <v>60.69</v>
      </c>
      <c r="Y1372">
        <v>61.87</v>
      </c>
      <c r="Z1372">
        <v>16.38</v>
      </c>
      <c r="AA1372">
        <v>58.37</v>
      </c>
      <c r="AB1372">
        <v>50.1</v>
      </c>
      <c r="AC1372">
        <v>44.44</v>
      </c>
      <c r="AD1372">
        <v>42.97</v>
      </c>
      <c r="AE1372">
        <v>181.09</v>
      </c>
      <c r="AF1372">
        <v>6.476</v>
      </c>
      <c r="AG1372">
        <v>6.5220000000000002</v>
      </c>
      <c r="AH1372">
        <v>1.5435000000000001</v>
      </c>
      <c r="AI1372">
        <v>140.86000000000001</v>
      </c>
      <c r="AJ1372">
        <v>143.44999999999999</v>
      </c>
      <c r="AK1372">
        <v>24.28</v>
      </c>
      <c r="AL1372">
        <v>107000</v>
      </c>
      <c r="AM1372">
        <v>13.65</v>
      </c>
      <c r="AN1372">
        <v>2444</v>
      </c>
      <c r="AO1372">
        <v>42.55</v>
      </c>
      <c r="AP1372">
        <v>2992</v>
      </c>
      <c r="AQ1372">
        <v>168.06</v>
      </c>
      <c r="AR1372">
        <v>5.1341503809207547E-3</v>
      </c>
      <c r="AS1372">
        <v>1.9611074489123231E-2</v>
      </c>
      <c r="AT1372">
        <v>-6.1012812690674578E-4</v>
      </c>
      <c r="AU1372">
        <v>7.769337016574512E-3</v>
      </c>
      <c r="AV1372">
        <v>-2.3894862604539519E-3</v>
      </c>
      <c r="AW1372">
        <v>0</v>
      </c>
      <c r="AX1372">
        <v>8.2121069920225581E-3</v>
      </c>
      <c r="AY1372">
        <v>2.1721958925750361E-2</v>
      </c>
      <c r="AZ1372">
        <v>9.3516209476308607E-3</v>
      </c>
      <c r="BA1372">
        <v>4.0024630541871612E-3</v>
      </c>
      <c r="BB1372">
        <v>1.146788990825693E-2</v>
      </c>
      <c r="BC1372">
        <v>7.150007150007149E-3</v>
      </c>
      <c r="BD1372">
        <v>1.1636107193229739E-2</v>
      </c>
      <c r="BE1372">
        <v>-3.3824114604058812E-2</v>
      </c>
      <c r="BF1372">
        <v>9.433962264150943E-3</v>
      </c>
      <c r="BG1372">
        <v>3.676470588235347E-3</v>
      </c>
      <c r="BH1372">
        <v>0</v>
      </c>
      <c r="BI1372">
        <v>1.5513126491646739E-2</v>
      </c>
      <c r="BJ1372">
        <v>0</v>
      </c>
      <c r="BK1372">
        <v>-1.082989994114187E-2</v>
      </c>
    </row>
    <row r="1373" spans="1:63" x14ac:dyDescent="0.25">
      <c r="A1373" t="str">
        <v>2019-02-12</v>
      </c>
      <c r="B1373">
        <v>1.2551301687440513</v>
      </c>
      <c r="C1373">
        <v>1.2978113221537413E-2</v>
      </c>
      <c r="D1373">
        <v>4.4270191091433625E-2</v>
      </c>
      <c r="E1373">
        <v>5.2755240289596217E-2</v>
      </c>
      <c r="F1373">
        <v>2.9508835427836635E-2</v>
      </c>
      <c r="G1373">
        <v>2.9003915246443628E-2</v>
      </c>
      <c r="H1373">
        <v>3.799448159827036E-2</v>
      </c>
      <c r="I1373">
        <v>6.8734361350743012E-2</v>
      </c>
      <c r="J1373">
        <v>3.7610378278916827E-2</v>
      </c>
      <c r="K1373">
        <v>5.0819718277808949E-2</v>
      </c>
      <c r="L1373">
        <v>4.3810218387026912E-3</v>
      </c>
      <c r="M1373">
        <v>4.5569800238291873E-2</v>
      </c>
      <c r="N1373">
        <v>0.13460461565293863</v>
      </c>
      <c r="O1373">
        <v>5.5349558451404317E-2</v>
      </c>
      <c r="P1373">
        <v>5.3504061107820654E-2</v>
      </c>
      <c r="Q1373">
        <v>1.7717793314082759E-2</v>
      </c>
      <c r="R1373">
        <v>0.11878328698318347</v>
      </c>
      <c r="S1373">
        <v>3.090442177773944E-2</v>
      </c>
      <c r="T1373">
        <v>5.474722427350906E-2</v>
      </c>
      <c r="U1373">
        <v>4.6979444064240962E-2</v>
      </c>
      <c r="V1373">
        <v>4.1825751806410016E-2</v>
      </c>
      <c r="W1373">
        <v>4.4935898930626904E-2</v>
      </c>
      <c r="X1373">
        <v>60.85</v>
      </c>
      <c r="Y1373">
        <v>62.86</v>
      </c>
      <c r="Z1373">
        <v>16.05</v>
      </c>
      <c r="AA1373">
        <v>59.54</v>
      </c>
      <c r="AB1373">
        <v>49.71</v>
      </c>
      <c r="AC1373">
        <v>44.44</v>
      </c>
      <c r="AD1373">
        <v>42.98</v>
      </c>
      <c r="AE1373">
        <v>185.45</v>
      </c>
      <c r="AF1373">
        <v>6.4</v>
      </c>
      <c r="AG1373">
        <v>6.42</v>
      </c>
      <c r="AH1373">
        <v>1.5555000000000001</v>
      </c>
      <c r="AI1373">
        <v>144.24</v>
      </c>
      <c r="AJ1373">
        <v>144.9</v>
      </c>
      <c r="AK1373">
        <v>24.82</v>
      </c>
      <c r="AL1373">
        <v>113000</v>
      </c>
      <c r="AM1373">
        <v>13.65</v>
      </c>
      <c r="AN1373">
        <v>2495</v>
      </c>
      <c r="AO1373">
        <v>42.6</v>
      </c>
      <c r="AP1373">
        <v>3025</v>
      </c>
      <c r="AQ1373">
        <v>170.25</v>
      </c>
      <c r="AR1373">
        <v>2.6363486571099638E-3</v>
      </c>
      <c r="AS1373">
        <v>1.6001293033780541E-2</v>
      </c>
      <c r="AT1373">
        <v>-2.014652014652004E-2</v>
      </c>
      <c r="AU1373">
        <v>2.0044543429844131E-2</v>
      </c>
      <c r="AV1373">
        <v>-7.7844311377245623E-3</v>
      </c>
      <c r="AW1373">
        <v>0</v>
      </c>
      <c r="AX1373">
        <v>2.3272050267623951E-4</v>
      </c>
      <c r="AY1373">
        <v>2.4076426086476251E-2</v>
      </c>
      <c r="AZ1373">
        <v>-1.173563928350828E-2</v>
      </c>
      <c r="BA1373">
        <v>-1.5639374425023049E-2</v>
      </c>
      <c r="BB1373">
        <v>7.7745383867832913E-3</v>
      </c>
      <c r="BC1373">
        <v>2.3995456481612911E-2</v>
      </c>
      <c r="BD1373">
        <v>1.010805158591856E-2</v>
      </c>
      <c r="BE1373">
        <v>2.224052718286652E-2</v>
      </c>
      <c r="BF1373">
        <v>5.6074766355140193E-2</v>
      </c>
      <c r="BG1373">
        <v>0</v>
      </c>
      <c r="BH1373">
        <v>2.0867430441898531E-2</v>
      </c>
      <c r="BI1373">
        <v>1.1750881316099711E-3</v>
      </c>
      <c r="BJ1373">
        <v>1.102941176470588E-2</v>
      </c>
      <c r="BK1373">
        <v>1.3031060335594419E-2</v>
      </c>
    </row>
    <row r="1374" spans="1:63" x14ac:dyDescent="0.25">
      <c r="A1374" t="str">
        <v>2019-02-13</v>
      </c>
      <c r="B1374">
        <v>1.2678545699362789</v>
      </c>
      <c r="C1374">
        <v>1.0137913587847436E-2</v>
      </c>
      <c r="D1374">
        <v>4.419320442494773E-2</v>
      </c>
      <c r="E1374">
        <v>5.2350403883632254E-2</v>
      </c>
      <c r="F1374">
        <v>2.9321886083953353E-2</v>
      </c>
      <c r="G1374">
        <v>2.9185426524683342E-2</v>
      </c>
      <c r="H1374">
        <v>3.857411043359759E-2</v>
      </c>
      <c r="I1374">
        <v>6.8044531767557967E-2</v>
      </c>
      <c r="J1374">
        <v>3.8003907549580128E-2</v>
      </c>
      <c r="K1374">
        <v>5.0355801398153197E-2</v>
      </c>
      <c r="L1374">
        <v>4.4387028520906577E-3</v>
      </c>
      <c r="M1374">
        <v>4.5309206213284173E-2</v>
      </c>
      <c r="N1374">
        <v>0.13462435959504873</v>
      </c>
      <c r="O1374">
        <v>5.4604120407312509E-2</v>
      </c>
      <c r="P1374">
        <v>5.3131579427260302E-2</v>
      </c>
      <c r="Q1374">
        <v>1.7469305854579592E-2</v>
      </c>
      <c r="R1374">
        <v>0.12019273227653822</v>
      </c>
      <c r="S1374">
        <v>3.0482192929675425E-2</v>
      </c>
      <c r="T1374">
        <v>5.4653945576478194E-2</v>
      </c>
      <c r="U1374">
        <v>4.8309314760313658E-2</v>
      </c>
      <c r="V1374">
        <v>4.1337541904587112E-2</v>
      </c>
      <c r="W1374">
        <v>4.5417726136726136E-2</v>
      </c>
      <c r="X1374">
        <v>61.36</v>
      </c>
      <c r="Y1374">
        <v>63.01</v>
      </c>
      <c r="Z1374">
        <v>16.11</v>
      </c>
      <c r="AA1374">
        <v>60.52</v>
      </c>
      <c r="AB1374">
        <v>50.98</v>
      </c>
      <c r="AC1374">
        <v>44.44</v>
      </c>
      <c r="AD1374">
        <v>43.87</v>
      </c>
      <c r="AE1374">
        <v>185.62</v>
      </c>
      <c r="AF1374">
        <v>6.55</v>
      </c>
      <c r="AG1374">
        <v>6.4480000000000004</v>
      </c>
      <c r="AH1374">
        <v>1.5714999999999999</v>
      </c>
      <c r="AI1374">
        <v>143.74</v>
      </c>
      <c r="AJ1374">
        <v>145.35</v>
      </c>
      <c r="AK1374">
        <v>24.72</v>
      </c>
      <c r="AL1374">
        <v>115500</v>
      </c>
      <c r="AM1374">
        <v>13.6</v>
      </c>
      <c r="AN1374">
        <v>2516</v>
      </c>
      <c r="AO1374">
        <v>44.25</v>
      </c>
      <c r="AP1374">
        <v>3020</v>
      </c>
      <c r="AQ1374">
        <v>173.82</v>
      </c>
      <c r="AR1374">
        <v>8.3812654067378471E-3</v>
      </c>
      <c r="AS1374">
        <v>2.3862551702195129E-3</v>
      </c>
      <c r="AT1374">
        <v>3.7383177570092662E-3</v>
      </c>
      <c r="AU1374">
        <v>1.645952300974142E-2</v>
      </c>
      <c r="AV1374">
        <v>2.5548179440756311E-2</v>
      </c>
      <c r="AW1374">
        <v>0</v>
      </c>
      <c r="AX1374">
        <v>2.0707305723592379E-2</v>
      </c>
      <c r="AY1374">
        <v>9.1668913453769711E-4</v>
      </c>
      <c r="AZ1374">
        <v>2.343749999999992E-2</v>
      </c>
      <c r="BA1374">
        <v>4.3613707165109762E-3</v>
      </c>
      <c r="BB1374">
        <v>1.0286081645772931E-2</v>
      </c>
      <c r="BC1374">
        <v>-3.4664448141985579E-3</v>
      </c>
      <c r="BD1374">
        <v>3.105590062111723E-3</v>
      </c>
      <c r="BE1374">
        <v>-4.0290088638195573E-3</v>
      </c>
      <c r="BF1374">
        <v>2.2123893805309731E-2</v>
      </c>
      <c r="BG1374">
        <v>-3.663003663003715E-3</v>
      </c>
      <c r="BH1374">
        <v>8.4168336673346687E-3</v>
      </c>
      <c r="BI1374">
        <v>3.8732394366197152E-2</v>
      </c>
      <c r="BJ1374">
        <v>-1.652892561983471E-3</v>
      </c>
      <c r="BK1374">
        <v>2.0969162995594669E-2</v>
      </c>
    </row>
    <row r="1375" spans="1:63" x14ac:dyDescent="0.25">
      <c r="A1375" t="str">
        <v>2019-02-14</v>
      </c>
      <c r="B1375">
        <v>1.2667172046215622</v>
      </c>
      <c r="C1375">
        <v>-8.9707868842858751E-4</v>
      </c>
      <c r="D1375">
        <v>4.4088709820171039E-2</v>
      </c>
      <c r="E1375">
        <v>5.1865201825571E-2</v>
      </c>
      <c r="F1375">
        <v>2.9439300686236455E-2</v>
      </c>
      <c r="G1375">
        <v>3.0746545547659241E-2</v>
      </c>
      <c r="H1375">
        <v>3.8495145833620369E-2</v>
      </c>
      <c r="I1375">
        <v>6.8105627874886568E-2</v>
      </c>
      <c r="J1375">
        <v>3.7873288786510084E-2</v>
      </c>
      <c r="K1375">
        <v>4.9939417587167141E-2</v>
      </c>
      <c r="L1375">
        <v>4.4955935887815348E-3</v>
      </c>
      <c r="M1375">
        <v>4.5589016456570382E-2</v>
      </c>
      <c r="N1375">
        <v>0.13517395203214236</v>
      </c>
      <c r="O1375">
        <v>5.3938330721200592E-2</v>
      </c>
      <c r="P1375">
        <v>5.378297184960628E-2</v>
      </c>
      <c r="Q1375">
        <v>1.7626455598257249E-2</v>
      </c>
      <c r="R1375">
        <v>0.11873830530470721</v>
      </c>
      <c r="S1375">
        <v>3.0621729916757431E-2</v>
      </c>
      <c r="T1375">
        <v>5.4746502605002585E-2</v>
      </c>
      <c r="U1375">
        <v>4.8134147693037414E-2</v>
      </c>
      <c r="V1375">
        <v>4.1073253433681428E-2</v>
      </c>
      <c r="W1375">
        <v>4.5526502838433333E-2</v>
      </c>
      <c r="X1375">
        <v>61.16</v>
      </c>
      <c r="Y1375">
        <v>62.37</v>
      </c>
      <c r="Z1375">
        <v>16.16</v>
      </c>
      <c r="AA1375">
        <v>63.7</v>
      </c>
      <c r="AB1375">
        <v>50.83</v>
      </c>
      <c r="AC1375">
        <v>44.44</v>
      </c>
      <c r="AD1375">
        <v>43.68</v>
      </c>
      <c r="AE1375">
        <v>183.92</v>
      </c>
      <c r="AF1375">
        <v>6.6279999999999992</v>
      </c>
      <c r="AG1375">
        <v>6.4820000000000002</v>
      </c>
      <c r="AH1375">
        <v>1.5765</v>
      </c>
      <c r="AI1375">
        <v>141.86000000000001</v>
      </c>
      <c r="AJ1375">
        <v>147</v>
      </c>
      <c r="AK1375">
        <v>24.92</v>
      </c>
      <c r="AL1375">
        <v>114000</v>
      </c>
      <c r="AM1375">
        <v>13.65</v>
      </c>
      <c r="AN1375">
        <v>2518</v>
      </c>
      <c r="AO1375">
        <v>44.05</v>
      </c>
      <c r="AP1375">
        <v>2998</v>
      </c>
      <c r="AQ1375">
        <v>174.08</v>
      </c>
      <c r="AR1375">
        <v>-3.259452411994831E-3</v>
      </c>
      <c r="AS1375">
        <v>-1.015711791779084E-2</v>
      </c>
      <c r="AT1375">
        <v>3.1036623215394609E-3</v>
      </c>
      <c r="AU1375">
        <v>5.2544613350958357E-2</v>
      </c>
      <c r="AV1375">
        <v>-2.942330325617862E-3</v>
      </c>
      <c r="AW1375">
        <v>0</v>
      </c>
      <c r="AX1375">
        <v>-4.330977889218093E-3</v>
      </c>
      <c r="AY1375">
        <v>-9.1584958517402053E-3</v>
      </c>
      <c r="AZ1375">
        <v>1.19083969465648E-2</v>
      </c>
      <c r="BA1375">
        <v>5.2729528535979849E-3</v>
      </c>
      <c r="BB1375">
        <v>3.1816735602927882E-3</v>
      </c>
      <c r="BC1375">
        <v>-1.307917072491996E-2</v>
      </c>
      <c r="BD1375">
        <v>1.1351909184726561E-2</v>
      </c>
      <c r="BE1375">
        <v>8.0906148867315071E-3</v>
      </c>
      <c r="BF1375">
        <v>-1.298701298701299E-2</v>
      </c>
      <c r="BG1375">
        <v>3.676470588235347E-3</v>
      </c>
      <c r="BH1375">
        <v>7.9491255961844202E-4</v>
      </c>
      <c r="BI1375">
        <v>-4.5197740112994994E-3</v>
      </c>
      <c r="BJ1375">
        <v>-7.2847682119205302E-3</v>
      </c>
      <c r="BK1375">
        <v>1.495800253135539E-3</v>
      </c>
    </row>
    <row r="1376" spans="1:63" x14ac:dyDescent="0.25">
      <c r="A1376" t="str">
        <v>2019-02-15</v>
      </c>
      <c r="B1376">
        <v>1.2627973442040057</v>
      </c>
      <c r="C1376">
        <v>-3.0945031797587896E-3</v>
      </c>
      <c r="D1376">
        <v>4.4876367305269449E-2</v>
      </c>
      <c r="E1376">
        <v>5.2526689573985631E-2</v>
      </c>
      <c r="F1376">
        <v>2.9823066484920405E-2</v>
      </c>
      <c r="G1376">
        <v>3.119543436511758E-2</v>
      </c>
      <c r="H1376">
        <v>3.9252771884526194E-2</v>
      </c>
      <c r="I1376">
        <v>6.8317035157412873E-2</v>
      </c>
      <c r="J1376">
        <v>3.7903876204728938E-2</v>
      </c>
      <c r="K1376">
        <v>4.8836081943806113E-2</v>
      </c>
      <c r="L1376">
        <v>4.4836940193514144E-3</v>
      </c>
      <c r="M1376">
        <v>4.5152019476675319E-2</v>
      </c>
      <c r="N1376">
        <v>0.1359375836023726</v>
      </c>
      <c r="O1376">
        <v>5.5074523566329907E-2</v>
      </c>
      <c r="P1376">
        <v>5.5472996022910094E-2</v>
      </c>
      <c r="Q1376">
        <v>1.8206212805057104E-2</v>
      </c>
      <c r="R1376">
        <v>0.11545009169488966</v>
      </c>
      <c r="S1376">
        <v>3.0829298788741515E-2</v>
      </c>
      <c r="T1376">
        <v>5.4785584420861101E-2</v>
      </c>
      <c r="U1376">
        <v>4.6474982979995305E-2</v>
      </c>
      <c r="V1376">
        <v>4.0788466935615227E-2</v>
      </c>
      <c r="W1376">
        <v>4.4613222767433534E-2</v>
      </c>
      <c r="X1376">
        <v>62.06</v>
      </c>
      <c r="Y1376">
        <v>62.97</v>
      </c>
      <c r="Z1376">
        <v>16.32</v>
      </c>
      <c r="AA1376">
        <v>64.430000000000007</v>
      </c>
      <c r="AB1376">
        <v>51.67</v>
      </c>
      <c r="AC1376">
        <v>44.44</v>
      </c>
      <c r="AD1376">
        <v>43.58</v>
      </c>
      <c r="AE1376">
        <v>179.3</v>
      </c>
      <c r="AF1376">
        <v>6.59</v>
      </c>
      <c r="AG1376">
        <v>6.4</v>
      </c>
      <c r="AH1376">
        <v>1.5805</v>
      </c>
      <c r="AI1376">
        <v>144.4</v>
      </c>
      <c r="AJ1376">
        <v>151.15</v>
      </c>
      <c r="AK1376">
        <v>25.66</v>
      </c>
      <c r="AL1376">
        <v>110500</v>
      </c>
      <c r="AM1376">
        <v>13.7</v>
      </c>
      <c r="AN1376">
        <v>2512</v>
      </c>
      <c r="AO1376">
        <v>42.4</v>
      </c>
      <c r="AP1376">
        <v>2968</v>
      </c>
      <c r="AQ1376">
        <v>170.06</v>
      </c>
      <c r="AR1376">
        <v>1.4715500327011209E-2</v>
      </c>
      <c r="AS1376">
        <v>9.6200096200096431E-3</v>
      </c>
      <c r="AT1376">
        <v>9.9009900990099098E-3</v>
      </c>
      <c r="AU1376">
        <v>1.1459968602825809E-2</v>
      </c>
      <c r="AV1376">
        <v>1.6525673814676439E-2</v>
      </c>
      <c r="AW1376">
        <v>0</v>
      </c>
      <c r="AX1376">
        <v>-2.289377289377322E-3</v>
      </c>
      <c r="AY1376">
        <v>-2.511961722488025E-2</v>
      </c>
      <c r="AZ1376">
        <v>-5.7332528666263387E-3</v>
      </c>
      <c r="BA1376">
        <v>-1.2650416538105501E-2</v>
      </c>
      <c r="BB1376">
        <v>2.5372660957817968E-3</v>
      </c>
      <c r="BC1376">
        <v>1.790497673762859E-2</v>
      </c>
      <c r="BD1376">
        <v>2.8231292517006842E-2</v>
      </c>
      <c r="BE1376">
        <v>2.9695024077046481E-2</v>
      </c>
      <c r="BF1376">
        <v>-3.0701754385964911E-2</v>
      </c>
      <c r="BG1376">
        <v>3.6630036630035849E-3</v>
      </c>
      <c r="BH1376">
        <v>-2.38284352660842E-3</v>
      </c>
      <c r="BI1376">
        <v>-3.7457434733257633E-2</v>
      </c>
      <c r="BJ1376">
        <v>-1.0006671114076051E-2</v>
      </c>
      <c r="BK1376">
        <v>-2.3092830882353001E-2</v>
      </c>
    </row>
    <row r="1377" spans="1:63" x14ac:dyDescent="0.25">
      <c r="A1377" t="str">
        <v>2019-02-16</v>
      </c>
      <c r="B1377">
        <v>1.2627973442040057</v>
      </c>
      <c r="C1377">
        <v>0</v>
      </c>
      <c r="D1377">
        <v>4.4876367305269449E-2</v>
      </c>
      <c r="E1377">
        <v>5.2526689573985631E-2</v>
      </c>
      <c r="F1377">
        <v>2.9823066484920405E-2</v>
      </c>
      <c r="G1377">
        <v>3.119543436511758E-2</v>
      </c>
      <c r="H1377">
        <v>3.9252771884526194E-2</v>
      </c>
      <c r="I1377">
        <v>6.8317035157412873E-2</v>
      </c>
      <c r="J1377">
        <v>3.7903876204728938E-2</v>
      </c>
      <c r="K1377">
        <v>4.8836081943806113E-2</v>
      </c>
      <c r="L1377">
        <v>4.4836940193514144E-3</v>
      </c>
      <c r="M1377">
        <v>4.5152019476675319E-2</v>
      </c>
      <c r="N1377">
        <v>0.1359375836023726</v>
      </c>
      <c r="O1377">
        <v>5.5074523566329907E-2</v>
      </c>
      <c r="P1377">
        <v>5.5472996022910094E-2</v>
      </c>
      <c r="Q1377">
        <v>1.8206212805057104E-2</v>
      </c>
      <c r="R1377">
        <v>0.11545009169488966</v>
      </c>
      <c r="S1377">
        <v>3.0829298788741515E-2</v>
      </c>
      <c r="T1377">
        <v>5.4785584420861101E-2</v>
      </c>
      <c r="U1377">
        <v>4.6474982979995305E-2</v>
      </c>
      <c r="V1377">
        <v>4.0788466935615227E-2</v>
      </c>
      <c r="W1377">
        <v>4.4613222767433534E-2</v>
      </c>
      <c r="X1377">
        <v>62.06</v>
      </c>
      <c r="Y1377">
        <v>62.97</v>
      </c>
      <c r="Z1377">
        <v>16.32</v>
      </c>
      <c r="AA1377">
        <v>64.430000000000007</v>
      </c>
      <c r="AB1377">
        <v>51.67</v>
      </c>
      <c r="AC1377">
        <v>44.44</v>
      </c>
      <c r="AD1377">
        <v>43.58</v>
      </c>
      <c r="AE1377">
        <v>179.3</v>
      </c>
      <c r="AF1377">
        <v>6.59</v>
      </c>
      <c r="AG1377">
        <v>6.4</v>
      </c>
      <c r="AH1377">
        <v>1.5805</v>
      </c>
      <c r="AI1377">
        <v>144.4</v>
      </c>
      <c r="AJ1377">
        <v>151.15</v>
      </c>
      <c r="AK1377">
        <v>25.66</v>
      </c>
      <c r="AL1377">
        <v>110500</v>
      </c>
      <c r="AM1377">
        <v>13.7</v>
      </c>
      <c r="AN1377">
        <v>2512</v>
      </c>
      <c r="AO1377">
        <v>42.4</v>
      </c>
      <c r="AP1377">
        <v>2968</v>
      </c>
      <c r="AQ1377">
        <v>170.06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</row>
    <row r="1378" spans="1:63" x14ac:dyDescent="0.25">
      <c r="A1378" t="str">
        <v>2019-02-17</v>
      </c>
      <c r="B1378">
        <v>1.2627973442040057</v>
      </c>
      <c r="C1378">
        <v>0</v>
      </c>
      <c r="D1378">
        <v>4.4876367305269449E-2</v>
      </c>
      <c r="E1378">
        <v>5.2526689573985631E-2</v>
      </c>
      <c r="F1378">
        <v>2.9823066484920405E-2</v>
      </c>
      <c r="G1378">
        <v>3.119543436511758E-2</v>
      </c>
      <c r="H1378">
        <v>3.9252771884526194E-2</v>
      </c>
      <c r="I1378">
        <v>6.8317035157412873E-2</v>
      </c>
      <c r="J1378">
        <v>3.7903876204728938E-2</v>
      </c>
      <c r="K1378">
        <v>4.8836081943806113E-2</v>
      </c>
      <c r="L1378">
        <v>4.4836940193514144E-3</v>
      </c>
      <c r="M1378">
        <v>4.5152019476675319E-2</v>
      </c>
      <c r="N1378">
        <v>0.1359375836023726</v>
      </c>
      <c r="O1378">
        <v>5.5074523566329907E-2</v>
      </c>
      <c r="P1378">
        <v>5.5472996022910094E-2</v>
      </c>
      <c r="Q1378">
        <v>1.8206212805057104E-2</v>
      </c>
      <c r="R1378">
        <v>0.11545009169488966</v>
      </c>
      <c r="S1378">
        <v>3.0829298788741515E-2</v>
      </c>
      <c r="T1378">
        <v>5.4785584420861101E-2</v>
      </c>
      <c r="U1378">
        <v>4.6474982979995305E-2</v>
      </c>
      <c r="V1378">
        <v>4.0788466935615227E-2</v>
      </c>
      <c r="W1378">
        <v>4.4613222767433534E-2</v>
      </c>
      <c r="X1378">
        <v>62.06</v>
      </c>
      <c r="Y1378">
        <v>62.97</v>
      </c>
      <c r="Z1378">
        <v>16.32</v>
      </c>
      <c r="AA1378">
        <v>64.430000000000007</v>
      </c>
      <c r="AB1378">
        <v>51.67</v>
      </c>
      <c r="AC1378">
        <v>44.44</v>
      </c>
      <c r="AD1378">
        <v>43.58</v>
      </c>
      <c r="AE1378">
        <v>179.3</v>
      </c>
      <c r="AF1378">
        <v>6.59</v>
      </c>
      <c r="AG1378">
        <v>6.4</v>
      </c>
      <c r="AH1378">
        <v>1.5805</v>
      </c>
      <c r="AI1378">
        <v>144.4</v>
      </c>
      <c r="AJ1378">
        <v>151.15</v>
      </c>
      <c r="AK1378">
        <v>25.66</v>
      </c>
      <c r="AL1378">
        <v>110500</v>
      </c>
      <c r="AM1378">
        <v>13.7</v>
      </c>
      <c r="AN1378">
        <v>2512</v>
      </c>
      <c r="AO1378">
        <v>42.4</v>
      </c>
      <c r="AP1378">
        <v>2968</v>
      </c>
      <c r="AQ1378">
        <v>170.06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</row>
    <row r="1379" spans="1:63" x14ac:dyDescent="0.25">
      <c r="A1379" t="str">
        <v>2019-02-18</v>
      </c>
      <c r="B1379">
        <v>1.2728902014643646</v>
      </c>
      <c r="C1379">
        <v>7.9924599989722456E-3</v>
      </c>
      <c r="D1379">
        <v>4.4520538680731012E-2</v>
      </c>
      <c r="E1379">
        <v>5.2110200877930363E-2</v>
      </c>
      <c r="F1379">
        <v>2.9586596793542294E-2</v>
      </c>
      <c r="G1379">
        <v>3.0948083049301169E-2</v>
      </c>
      <c r="H1379">
        <v>3.8941533237824233E-2</v>
      </c>
      <c r="I1379">
        <v>6.777534343608338E-2</v>
      </c>
      <c r="J1379">
        <v>3.7603333069344172E-2</v>
      </c>
      <c r="K1379">
        <v>4.8448856397056692E-2</v>
      </c>
      <c r="L1379">
        <v>4.4548922557489778E-3</v>
      </c>
      <c r="M1379">
        <v>4.5787872172040972E-2</v>
      </c>
      <c r="N1379">
        <v>0.13562766793650891</v>
      </c>
      <c r="O1379">
        <v>5.4009724821635359E-2</v>
      </c>
      <c r="P1379">
        <v>5.4487001455064063E-2</v>
      </c>
      <c r="Q1379">
        <v>1.8061854158190494E-2</v>
      </c>
      <c r="R1379">
        <v>0.11660770370725443</v>
      </c>
      <c r="S1379">
        <v>3.0808097678422307E-2</v>
      </c>
      <c r="T1379">
        <v>5.5238286094308434E-2</v>
      </c>
      <c r="U1379">
        <v>4.8390054393126894E-2</v>
      </c>
      <c r="V1379">
        <v>4.2332879147033847E-2</v>
      </c>
      <c r="W1379">
        <v>4.4259480638852225E-2</v>
      </c>
      <c r="X1379">
        <v>62.06</v>
      </c>
      <c r="Y1379">
        <v>62.97</v>
      </c>
      <c r="Z1379">
        <v>16.32</v>
      </c>
      <c r="AA1379">
        <v>64.430000000000007</v>
      </c>
      <c r="AB1379">
        <v>51.67</v>
      </c>
      <c r="AC1379">
        <v>44.44</v>
      </c>
      <c r="AD1379">
        <v>43.58</v>
      </c>
      <c r="AE1379">
        <v>179.3</v>
      </c>
      <c r="AF1379">
        <v>6.6</v>
      </c>
      <c r="AG1379">
        <v>6.5420000000000016</v>
      </c>
      <c r="AH1379">
        <v>1.5894999999999999</v>
      </c>
      <c r="AI1379">
        <v>142.74</v>
      </c>
      <c r="AJ1379">
        <v>149.65</v>
      </c>
      <c r="AK1379">
        <v>25.66</v>
      </c>
      <c r="AL1379">
        <v>112500</v>
      </c>
      <c r="AM1379">
        <v>13.8</v>
      </c>
      <c r="AN1379">
        <v>2553</v>
      </c>
      <c r="AO1379">
        <v>44.5</v>
      </c>
      <c r="AP1379">
        <v>3105</v>
      </c>
      <c r="AQ1379">
        <v>170.06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1.517450682852775E-3</v>
      </c>
      <c r="BA1379">
        <v>2.218750000000019E-2</v>
      </c>
      <c r="BB1379">
        <v>5.6944005061688686E-3</v>
      </c>
      <c r="BC1379">
        <v>-1.149584487534624E-2</v>
      </c>
      <c r="BD1379">
        <v>-9.9239166391002307E-3</v>
      </c>
      <c r="BE1379">
        <v>0</v>
      </c>
      <c r="BF1379">
        <v>1.8099547511312219E-2</v>
      </c>
      <c r="BG1379">
        <v>7.2992700729928046E-3</v>
      </c>
      <c r="BH1379">
        <v>1.632165605095541E-2</v>
      </c>
      <c r="BI1379">
        <v>4.952830188679249E-2</v>
      </c>
      <c r="BJ1379">
        <v>4.6159029649595687E-2</v>
      </c>
      <c r="BK1379">
        <v>0</v>
      </c>
    </row>
    <row r="1380" spans="1:63" x14ac:dyDescent="0.25">
      <c r="A1380" t="str">
        <v>2019-02-19</v>
      </c>
      <c r="B1380">
        <v>1.2659935281618895</v>
      </c>
      <c r="C1380">
        <v>-5.4181211345181168E-3</v>
      </c>
      <c r="D1380">
        <v>4.471258032951593E-2</v>
      </c>
      <c r="E1380">
        <v>5.1969733733301222E-2</v>
      </c>
      <c r="F1380">
        <v>2.8508283259180089E-2</v>
      </c>
      <c r="G1380">
        <v>3.0913836615469498E-2</v>
      </c>
      <c r="H1380">
        <v>3.8918765698527279E-2</v>
      </c>
      <c r="I1380">
        <v>6.8144558910921055E-2</v>
      </c>
      <c r="J1380">
        <v>3.8033747489649508E-2</v>
      </c>
      <c r="K1380">
        <v>4.8970887173502974E-2</v>
      </c>
      <c r="L1380">
        <v>4.4791608920430629E-3</v>
      </c>
      <c r="M1380">
        <v>4.5530630082862622E-2</v>
      </c>
      <c r="N1380">
        <v>0.1352941171953207</v>
      </c>
      <c r="O1380">
        <v>5.447134363114603E-2</v>
      </c>
      <c r="P1380">
        <v>5.4326227242235091E-2</v>
      </c>
      <c r="Q1380">
        <v>1.8075321467545889E-2</v>
      </c>
      <c r="R1380">
        <v>0.11620078069112225</v>
      </c>
      <c r="S1380">
        <v>3.09759290140748E-2</v>
      </c>
      <c r="T1380">
        <v>5.521288693189242E-2</v>
      </c>
      <c r="U1380">
        <v>4.8325663606657389E-2</v>
      </c>
      <c r="V1380">
        <v>4.1809550594063376E-2</v>
      </c>
      <c r="W1380">
        <v>4.5125995440968909E-2</v>
      </c>
      <c r="X1380">
        <v>61.99</v>
      </c>
      <c r="Y1380">
        <v>62.46</v>
      </c>
      <c r="Z1380">
        <v>15.64</v>
      </c>
      <c r="AA1380">
        <v>64.010000000000005</v>
      </c>
      <c r="AB1380">
        <v>51.36</v>
      </c>
      <c r="AC1380">
        <v>44.44</v>
      </c>
      <c r="AD1380">
        <v>43.84</v>
      </c>
      <c r="AE1380">
        <v>180.25</v>
      </c>
      <c r="AF1380">
        <v>6.6</v>
      </c>
      <c r="AG1380">
        <v>6.47</v>
      </c>
      <c r="AH1380">
        <v>1.577</v>
      </c>
      <c r="AI1380">
        <v>143.18</v>
      </c>
      <c r="AJ1380">
        <v>148.4</v>
      </c>
      <c r="AK1380">
        <v>25.54</v>
      </c>
      <c r="AL1380">
        <v>111500</v>
      </c>
      <c r="AM1380">
        <v>13.8</v>
      </c>
      <c r="AN1380">
        <v>2538</v>
      </c>
      <c r="AO1380">
        <v>44.2</v>
      </c>
      <c r="AP1380">
        <v>3050</v>
      </c>
      <c r="AQ1380">
        <v>172.45</v>
      </c>
      <c r="AR1380">
        <v>-1.1279407025459279E-3</v>
      </c>
      <c r="AS1380">
        <v>-8.0990948070509446E-3</v>
      </c>
      <c r="AT1380">
        <v>-4.166666666666665E-2</v>
      </c>
      <c r="AU1380">
        <v>-6.5187024677945318E-3</v>
      </c>
      <c r="AV1380">
        <v>-5.9996129281982254E-3</v>
      </c>
      <c r="AW1380">
        <v>0</v>
      </c>
      <c r="AX1380">
        <v>5.9660394676458268E-3</v>
      </c>
      <c r="AY1380">
        <v>5.2983825989960324E-3</v>
      </c>
      <c r="AZ1380">
        <v>0</v>
      </c>
      <c r="BA1380">
        <v>-1.100580862121703E-2</v>
      </c>
      <c r="BB1380">
        <v>-7.8641082101289436E-3</v>
      </c>
      <c r="BC1380">
        <v>3.0825276726915911E-3</v>
      </c>
      <c r="BD1380">
        <v>-8.35282325425994E-3</v>
      </c>
      <c r="BE1380">
        <v>-4.6765393608729916E-3</v>
      </c>
      <c r="BF1380">
        <v>-8.8888888888888889E-3</v>
      </c>
      <c r="BG1380">
        <v>0</v>
      </c>
      <c r="BH1380">
        <v>-5.8754406580493537E-3</v>
      </c>
      <c r="BI1380">
        <v>-6.7415730337078011E-3</v>
      </c>
      <c r="BJ1380">
        <v>-1.7713365539452491E-2</v>
      </c>
      <c r="BK1380">
        <v>1.405386334234968E-2</v>
      </c>
    </row>
    <row r="1381" spans="1:63" x14ac:dyDescent="0.25">
      <c r="A1381" t="str">
        <v>2019-02-20</v>
      </c>
      <c r="B1381">
        <v>1.2712926605960979</v>
      </c>
      <c r="C1381">
        <v>4.1857500187243435E-3</v>
      </c>
      <c r="D1381">
        <v>4.4820699749406244E-2</v>
      </c>
      <c r="E1381">
        <v>5.1454819352014312E-2</v>
      </c>
      <c r="F1381">
        <v>2.8734336757870099E-2</v>
      </c>
      <c r="G1381">
        <v>3.1044686067445159E-2</v>
      </c>
      <c r="H1381">
        <v>3.8711264175999092E-2</v>
      </c>
      <c r="I1381">
        <v>6.7860511772498674E-2</v>
      </c>
      <c r="J1381">
        <v>3.6881678179403223E-2</v>
      </c>
      <c r="K1381">
        <v>4.9215875843614469E-2</v>
      </c>
      <c r="L1381">
        <v>4.4780620231176351E-3</v>
      </c>
      <c r="M1381">
        <v>4.4612027355199514E-2</v>
      </c>
      <c r="N1381">
        <v>0.13545636343744633</v>
      </c>
      <c r="O1381">
        <v>5.5570278976512559E-2</v>
      </c>
      <c r="P1381">
        <v>5.5557994160727792E-2</v>
      </c>
      <c r="Q1381">
        <v>1.8070455655207346E-2</v>
      </c>
      <c r="R1381">
        <v>0.11623532839714835</v>
      </c>
      <c r="S1381">
        <v>3.1070339593265696E-2</v>
      </c>
      <c r="T1381">
        <v>5.554600190437764E-2</v>
      </c>
      <c r="U1381">
        <v>4.8505301820606715E-2</v>
      </c>
      <c r="V1381">
        <v>4.1567021187474074E-2</v>
      </c>
      <c r="W1381">
        <v>4.4606953590665008E-2</v>
      </c>
      <c r="X1381">
        <v>62.4</v>
      </c>
      <c r="Y1381">
        <v>62.1</v>
      </c>
      <c r="Z1381">
        <v>15.83</v>
      </c>
      <c r="AA1381">
        <v>64.55</v>
      </c>
      <c r="AB1381">
        <v>51.3</v>
      </c>
      <c r="AC1381">
        <v>44.44</v>
      </c>
      <c r="AD1381">
        <v>42.69</v>
      </c>
      <c r="AE1381">
        <v>181.91</v>
      </c>
      <c r="AF1381">
        <v>6.6260000000000003</v>
      </c>
      <c r="AG1381">
        <v>6.3660000000000014</v>
      </c>
      <c r="AH1381">
        <v>1.5854999999999999</v>
      </c>
      <c r="AI1381">
        <v>146.68</v>
      </c>
      <c r="AJ1381">
        <v>152.4</v>
      </c>
      <c r="AK1381">
        <v>25.64</v>
      </c>
      <c r="AL1381">
        <v>112000</v>
      </c>
      <c r="AM1381">
        <v>13.9</v>
      </c>
      <c r="AN1381">
        <v>2564</v>
      </c>
      <c r="AO1381">
        <v>44.55</v>
      </c>
      <c r="AP1381">
        <v>3045</v>
      </c>
      <c r="AQ1381">
        <v>171.18</v>
      </c>
      <c r="AR1381">
        <v>6.6139699951604548E-3</v>
      </c>
      <c r="AS1381">
        <v>-5.7636887608069074E-3</v>
      </c>
      <c r="AT1381">
        <v>1.21483375959079E-2</v>
      </c>
      <c r="AU1381">
        <v>8.4361818465863454E-3</v>
      </c>
      <c r="AV1381">
        <v>-1.1682242990654649E-3</v>
      </c>
      <c r="AW1381">
        <v>0</v>
      </c>
      <c r="AX1381">
        <v>-2.6231751824817649E-2</v>
      </c>
      <c r="AY1381">
        <v>9.209431345353656E-3</v>
      </c>
      <c r="AZ1381">
        <v>3.9393939393940437E-3</v>
      </c>
      <c r="BA1381">
        <v>-1.6074188562596479E-2</v>
      </c>
      <c r="BB1381">
        <v>5.3899809765376996E-3</v>
      </c>
      <c r="BC1381">
        <v>2.4444754854029891E-2</v>
      </c>
      <c r="BD1381">
        <v>2.6954177897574118E-2</v>
      </c>
      <c r="BE1381">
        <v>3.9154267815192413E-3</v>
      </c>
      <c r="BF1381">
        <v>4.4843049327354259E-3</v>
      </c>
      <c r="BG1381">
        <v>7.246376811594177E-3</v>
      </c>
      <c r="BH1381">
        <v>1.024428684003152E-2</v>
      </c>
      <c r="BI1381">
        <v>7.9185520361989663E-3</v>
      </c>
      <c r="BJ1381">
        <v>-1.639344262295082E-3</v>
      </c>
      <c r="BK1381">
        <v>-7.3644534647722927E-3</v>
      </c>
    </row>
    <row r="1382" spans="1:63" x14ac:dyDescent="0.25">
      <c r="A1382" t="str">
        <v>2019-02-21</v>
      </c>
      <c r="B1382">
        <v>1.2665777710731976</v>
      </c>
      <c r="C1382">
        <v>-3.7087365238854808E-3</v>
      </c>
      <c r="D1382">
        <v>4.435310694574595E-2</v>
      </c>
      <c r="E1382">
        <v>5.1937444657593264E-2</v>
      </c>
      <c r="F1382">
        <v>2.9059934280711637E-2</v>
      </c>
      <c r="G1382">
        <v>3.0846476429907357E-2</v>
      </c>
      <c r="H1382">
        <v>3.7969193429245617E-2</v>
      </c>
      <c r="I1382">
        <v>6.8113125408457015E-2</v>
      </c>
      <c r="J1382">
        <v>3.6212514922483764E-2</v>
      </c>
      <c r="K1382">
        <v>4.9499560426229015E-2</v>
      </c>
      <c r="L1382">
        <v>4.4635278053301846E-3</v>
      </c>
      <c r="M1382">
        <v>4.5157930581914918E-2</v>
      </c>
      <c r="N1382">
        <v>0.13686100686180999</v>
      </c>
      <c r="O1382">
        <v>5.5739115286736328E-2</v>
      </c>
      <c r="P1382">
        <v>5.5709924527446802E-2</v>
      </c>
      <c r="Q1382">
        <v>1.8116501707928827E-2</v>
      </c>
      <c r="R1382">
        <v>0.11250130436516262</v>
      </c>
      <c r="S1382">
        <v>3.1186000251432085E-2</v>
      </c>
      <c r="T1382">
        <v>5.6013707675411681E-2</v>
      </c>
      <c r="U1382">
        <v>4.9942626809618487E-2</v>
      </c>
      <c r="V1382">
        <v>4.1379213034234072E-2</v>
      </c>
      <c r="W1382">
        <v>4.49377845926002E-2</v>
      </c>
      <c r="X1382">
        <v>61.52</v>
      </c>
      <c r="Y1382">
        <v>62.45</v>
      </c>
      <c r="Z1382">
        <v>15.95</v>
      </c>
      <c r="AA1382">
        <v>63.9</v>
      </c>
      <c r="AB1382">
        <v>50.13</v>
      </c>
      <c r="AC1382">
        <v>44.44</v>
      </c>
      <c r="AD1382">
        <v>41.76</v>
      </c>
      <c r="AE1382">
        <v>182.28</v>
      </c>
      <c r="AF1382">
        <v>6.58</v>
      </c>
      <c r="AG1382">
        <v>6.42</v>
      </c>
      <c r="AH1382">
        <v>1.5960000000000001</v>
      </c>
      <c r="AI1382">
        <v>146.58000000000001</v>
      </c>
      <c r="AJ1382">
        <v>152.25</v>
      </c>
      <c r="AK1382">
        <v>25.61</v>
      </c>
      <c r="AL1382">
        <v>108000</v>
      </c>
      <c r="AM1382">
        <v>13.9</v>
      </c>
      <c r="AN1382">
        <v>2576</v>
      </c>
      <c r="AO1382">
        <v>45.7</v>
      </c>
      <c r="AP1382">
        <v>3020</v>
      </c>
      <c r="AQ1382">
        <v>171.81</v>
      </c>
      <c r="AR1382">
        <v>-1.410256410256403E-2</v>
      </c>
      <c r="AS1382">
        <v>5.6360708534621802E-3</v>
      </c>
      <c r="AT1382">
        <v>7.5805432722677963E-3</v>
      </c>
      <c r="AU1382">
        <v>-1.006971340046474E-2</v>
      </c>
      <c r="AV1382">
        <v>-2.280701754385955E-2</v>
      </c>
      <c r="AW1382">
        <v>0</v>
      </c>
      <c r="AX1382">
        <v>-2.1784961349262121E-2</v>
      </c>
      <c r="AY1382">
        <v>2.03397284371395E-3</v>
      </c>
      <c r="AZ1382">
        <v>-6.9423483247812046E-3</v>
      </c>
      <c r="BA1382">
        <v>8.4825636192270466E-3</v>
      </c>
      <c r="BB1382">
        <v>6.6225165562915017E-3</v>
      </c>
      <c r="BC1382">
        <v>-6.8175620398141742E-4</v>
      </c>
      <c r="BD1382">
        <v>-9.8425196850397429E-4</v>
      </c>
      <c r="BE1382">
        <v>-1.1700468018721189E-3</v>
      </c>
      <c r="BF1382">
        <v>-3.5714285714285712E-2</v>
      </c>
      <c r="BG1382">
        <v>0</v>
      </c>
      <c r="BH1382">
        <v>4.6801872074882997E-3</v>
      </c>
      <c r="BI1382">
        <v>2.5813692480359279E-2</v>
      </c>
      <c r="BJ1382">
        <v>-8.2101806239737278E-3</v>
      </c>
      <c r="BK1382">
        <v>3.680336487907439E-3</v>
      </c>
    </row>
    <row r="1383" spans="1:63" x14ac:dyDescent="0.25">
      <c r="A1383" t="str">
        <v>2019-02-22</v>
      </c>
      <c r="B1383">
        <v>1.2661228594450755</v>
      </c>
      <c r="C1383">
        <v>-3.5916596557394875E-4</v>
      </c>
      <c r="D1383">
        <v>4.3662253752606531E-2</v>
      </c>
      <c r="E1383">
        <v>5.2130817806783449E-2</v>
      </c>
      <c r="F1383">
        <v>2.9398442302227993E-2</v>
      </c>
      <c r="G1383">
        <v>3.0688543048906898E-2</v>
      </c>
      <c r="H1383">
        <v>3.8626869288102418E-2</v>
      </c>
      <c r="I1383">
        <v>6.8137598114675763E-2</v>
      </c>
      <c r="J1383">
        <v>3.6112754864783748E-2</v>
      </c>
      <c r="K1383">
        <v>4.9031082214628818E-2</v>
      </c>
      <c r="L1383">
        <v>4.5044898308349152E-3</v>
      </c>
      <c r="M1383">
        <v>4.5751146373605896E-2</v>
      </c>
      <c r="N1383">
        <v>0.13605234712878467</v>
      </c>
      <c r="O1383">
        <v>5.5812398177970145E-2</v>
      </c>
      <c r="P1383">
        <v>5.6333910627504022E-2</v>
      </c>
      <c r="Q1383">
        <v>1.8448531571797329E-2</v>
      </c>
      <c r="R1383">
        <v>0.1135837785367762</v>
      </c>
      <c r="S1383">
        <v>3.1309425388452834E-2</v>
      </c>
      <c r="T1383">
        <v>5.5881567270316665E-2</v>
      </c>
      <c r="U1383">
        <v>4.9468617840724684E-2</v>
      </c>
      <c r="V1383">
        <v>4.1325547133421743E-2</v>
      </c>
      <c r="W1383">
        <v>4.3739878727095276E-2</v>
      </c>
      <c r="X1383">
        <v>60.54</v>
      </c>
      <c r="Y1383">
        <v>62.66</v>
      </c>
      <c r="Z1383">
        <v>16.13</v>
      </c>
      <c r="AA1383">
        <v>63.55</v>
      </c>
      <c r="AB1383">
        <v>50.98</v>
      </c>
      <c r="AC1383">
        <v>44.44</v>
      </c>
      <c r="AD1383">
        <v>41.63</v>
      </c>
      <c r="AE1383">
        <v>180.49</v>
      </c>
      <c r="AF1383">
        <v>6.6379999999999999</v>
      </c>
      <c r="AG1383">
        <v>6.5020000000000016</v>
      </c>
      <c r="AH1383">
        <v>1.5860000000000001</v>
      </c>
      <c r="AI1383">
        <v>146.72</v>
      </c>
      <c r="AJ1383">
        <v>153.9</v>
      </c>
      <c r="AK1383">
        <v>26.07</v>
      </c>
      <c r="AL1383">
        <v>109000</v>
      </c>
      <c r="AM1383">
        <v>13.95</v>
      </c>
      <c r="AN1383">
        <v>2569</v>
      </c>
      <c r="AO1383">
        <v>45.25</v>
      </c>
      <c r="AP1383">
        <v>3015</v>
      </c>
      <c r="AQ1383">
        <v>167.17</v>
      </c>
      <c r="AR1383">
        <v>-1.592977893368017E-2</v>
      </c>
      <c r="AS1383">
        <v>3.3626901521215972E-3</v>
      </c>
      <c r="AT1383">
        <v>1.1285266457680229E-2</v>
      </c>
      <c r="AU1383">
        <v>-5.4773082942097253E-3</v>
      </c>
      <c r="AV1383">
        <v>1.6955914621982732E-2</v>
      </c>
      <c r="AW1383">
        <v>0</v>
      </c>
      <c r="AX1383">
        <v>-3.113026819923263E-3</v>
      </c>
      <c r="AY1383">
        <v>-9.8200570550800535E-3</v>
      </c>
      <c r="AZ1383">
        <v>8.8145896656534693E-3</v>
      </c>
      <c r="BA1383">
        <v>1.2772585669782189E-2</v>
      </c>
      <c r="BB1383">
        <v>-6.2656641604010074E-3</v>
      </c>
      <c r="BC1383">
        <v>9.5510983763123444E-4</v>
      </c>
      <c r="BD1383">
        <v>1.083743842364536E-2</v>
      </c>
      <c r="BE1383">
        <v>1.7961733697774339E-2</v>
      </c>
      <c r="BF1383">
        <v>9.2592592592592587E-3</v>
      </c>
      <c r="BG1383">
        <v>3.5971223021581968E-3</v>
      </c>
      <c r="BH1383">
        <v>-2.717391304347826E-3</v>
      </c>
      <c r="BI1383">
        <v>-9.8468271334792735E-3</v>
      </c>
      <c r="BJ1383">
        <v>-1.6556291390728479E-3</v>
      </c>
      <c r="BK1383">
        <v>-2.700657703276884E-2</v>
      </c>
    </row>
    <row r="1384" spans="1:63" x14ac:dyDescent="0.25">
      <c r="A1384" t="str">
        <v>2019-02-24</v>
      </c>
      <c r="B1384">
        <v>1.2661228594450755</v>
      </c>
      <c r="C1384">
        <v>0</v>
      </c>
      <c r="D1384">
        <v>4.3662253752606531E-2</v>
      </c>
      <c r="E1384">
        <v>5.2130817806783449E-2</v>
      </c>
      <c r="F1384">
        <v>2.9398442302227993E-2</v>
      </c>
      <c r="G1384">
        <v>3.0688543048906898E-2</v>
      </c>
      <c r="H1384">
        <v>3.8626869288102418E-2</v>
      </c>
      <c r="I1384">
        <v>6.8137598114675763E-2</v>
      </c>
      <c r="J1384">
        <v>3.6112754864783748E-2</v>
      </c>
      <c r="K1384">
        <v>4.9031082214628818E-2</v>
      </c>
      <c r="L1384">
        <v>4.5044898308349152E-3</v>
      </c>
      <c r="M1384">
        <v>4.5751146373605896E-2</v>
      </c>
      <c r="N1384">
        <v>0.13605234712878467</v>
      </c>
      <c r="O1384">
        <v>5.5812398177970145E-2</v>
      </c>
      <c r="P1384">
        <v>5.6333910627504022E-2</v>
      </c>
      <c r="Q1384">
        <v>1.8448531571797329E-2</v>
      </c>
      <c r="R1384">
        <v>0.1135837785367762</v>
      </c>
      <c r="S1384">
        <v>3.1309425388452834E-2</v>
      </c>
      <c r="T1384">
        <v>5.5881567270316665E-2</v>
      </c>
      <c r="U1384">
        <v>4.9468617840724684E-2</v>
      </c>
      <c r="V1384">
        <v>4.1325547133421743E-2</v>
      </c>
      <c r="W1384">
        <v>4.3739878727095276E-2</v>
      </c>
      <c r="X1384">
        <v>60.54</v>
      </c>
      <c r="Y1384">
        <v>62.66</v>
      </c>
      <c r="Z1384">
        <v>16.13</v>
      </c>
      <c r="AA1384">
        <v>63.55</v>
      </c>
      <c r="AB1384">
        <v>50.98</v>
      </c>
      <c r="AC1384">
        <v>44.44</v>
      </c>
      <c r="AD1384">
        <v>41.63</v>
      </c>
      <c r="AE1384">
        <v>180.49</v>
      </c>
      <c r="AF1384">
        <v>6.6379999999999999</v>
      </c>
      <c r="AG1384">
        <v>6.5020000000000016</v>
      </c>
      <c r="AH1384">
        <v>1.5860000000000001</v>
      </c>
      <c r="AI1384">
        <v>146.72</v>
      </c>
      <c r="AJ1384">
        <v>153.9</v>
      </c>
      <c r="AK1384">
        <v>26.07</v>
      </c>
      <c r="AL1384">
        <v>109000</v>
      </c>
      <c r="AM1384">
        <v>13.95</v>
      </c>
      <c r="AN1384">
        <v>2569</v>
      </c>
      <c r="AO1384">
        <v>45.25</v>
      </c>
      <c r="AP1384">
        <v>3015</v>
      </c>
      <c r="AQ1384">
        <v>167.17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</row>
    <row r="1385" spans="1:63" x14ac:dyDescent="0.25">
      <c r="A1385" t="str">
        <v>2019-02-25</v>
      </c>
      <c r="B1385">
        <v>1.2667410035307196</v>
      </c>
      <c r="C1385">
        <v>4.8821809118515525E-4</v>
      </c>
      <c r="D1385">
        <v>4.310751003736564E-2</v>
      </c>
      <c r="E1385">
        <v>5.2304952764736859E-2</v>
      </c>
      <c r="F1385">
        <v>2.9129057799837762E-2</v>
      </c>
      <c r="G1385">
        <v>3.0494980403596345E-2</v>
      </c>
      <c r="H1385">
        <v>3.8358105547472411E-2</v>
      </c>
      <c r="I1385">
        <v>6.8104348339727935E-2</v>
      </c>
      <c r="J1385">
        <v>3.6017098411655651E-2</v>
      </c>
      <c r="K1385">
        <v>4.9164639277294107E-2</v>
      </c>
      <c r="L1385">
        <v>4.5104308539056564E-3</v>
      </c>
      <c r="M1385">
        <v>4.5714754657677784E-2</v>
      </c>
      <c r="N1385">
        <v>0.13615743924572418</v>
      </c>
      <c r="O1385">
        <v>5.7480922300998813E-2</v>
      </c>
      <c r="P1385">
        <v>5.6416179919113636E-2</v>
      </c>
      <c r="Q1385">
        <v>1.7937340121387545E-2</v>
      </c>
      <c r="R1385">
        <v>0.11352835194149594</v>
      </c>
      <c r="S1385">
        <v>3.1406312421234005E-2</v>
      </c>
      <c r="T1385">
        <v>5.5745589942750827E-2</v>
      </c>
      <c r="U1385">
        <v>4.9280573804516545E-2</v>
      </c>
      <c r="V1385">
        <v>4.1990379127283407E-2</v>
      </c>
      <c r="W1385">
        <v>4.3151033082224628E-2</v>
      </c>
      <c r="X1385">
        <v>59.8</v>
      </c>
      <c r="Y1385">
        <v>62.9</v>
      </c>
      <c r="Z1385">
        <v>15.99</v>
      </c>
      <c r="AA1385">
        <v>63.18</v>
      </c>
      <c r="AB1385">
        <v>50.65</v>
      </c>
      <c r="AC1385">
        <v>44.44</v>
      </c>
      <c r="AD1385">
        <v>41.54</v>
      </c>
      <c r="AE1385">
        <v>181.07</v>
      </c>
      <c r="AF1385">
        <v>6.65</v>
      </c>
      <c r="AG1385">
        <v>6.5</v>
      </c>
      <c r="AH1385">
        <v>1.5880000000000001</v>
      </c>
      <c r="AI1385">
        <v>151.18</v>
      </c>
      <c r="AJ1385">
        <v>154.19999999999999</v>
      </c>
      <c r="AK1385">
        <v>25.36</v>
      </c>
      <c r="AL1385">
        <v>109000</v>
      </c>
      <c r="AM1385">
        <v>14</v>
      </c>
      <c r="AN1385">
        <v>2564</v>
      </c>
      <c r="AO1385">
        <v>45.1</v>
      </c>
      <c r="AP1385">
        <v>3065</v>
      </c>
      <c r="AQ1385">
        <v>165</v>
      </c>
      <c r="AR1385">
        <v>-1.222332342253059E-2</v>
      </c>
      <c r="AS1385">
        <v>3.8301947015640281E-3</v>
      </c>
      <c r="AT1385">
        <v>-8.6794792312460504E-3</v>
      </c>
      <c r="AU1385">
        <v>-5.8221872541305659E-3</v>
      </c>
      <c r="AV1385">
        <v>-6.4731267163593226E-3</v>
      </c>
      <c r="AW1385">
        <v>0</v>
      </c>
      <c r="AX1385">
        <v>-2.1619024741773578E-3</v>
      </c>
      <c r="AY1385">
        <v>3.2134744307162951E-3</v>
      </c>
      <c r="AZ1385">
        <v>1.8077734257307099E-3</v>
      </c>
      <c r="BA1385">
        <v>-3.0759766225800609E-4</v>
      </c>
      <c r="BB1385">
        <v>1.2610340479192949E-3</v>
      </c>
      <c r="BC1385">
        <v>3.039803707742645E-2</v>
      </c>
      <c r="BD1385">
        <v>1.9493177387913121E-3</v>
      </c>
      <c r="BE1385">
        <v>-2.7234369006520941E-2</v>
      </c>
      <c r="BF1385">
        <v>0</v>
      </c>
      <c r="BG1385">
        <v>3.5842293906810552E-3</v>
      </c>
      <c r="BH1385">
        <v>-1.946282600233554E-3</v>
      </c>
      <c r="BI1385">
        <v>-3.314917127071792E-3</v>
      </c>
      <c r="BJ1385">
        <v>1.658374792703151E-2</v>
      </c>
      <c r="BK1385">
        <v>-1.2980797990069921E-2</v>
      </c>
    </row>
    <row r="1386" spans="1:63" x14ac:dyDescent="0.25">
      <c r="A1386" t="str">
        <v>2019-02-26</v>
      </c>
      <c r="B1386">
        <v>1.2658267267561238</v>
      </c>
      <c r="C1386">
        <v>-7.2175509598837451E-4</v>
      </c>
      <c r="D1386">
        <v>4.3968234912617088E-2</v>
      </c>
      <c r="E1386">
        <v>5.2267837187594021E-2</v>
      </c>
      <c r="F1386">
        <v>2.8676111713342476E-2</v>
      </c>
      <c r="G1386">
        <v>2.9947046294985354E-2</v>
      </c>
      <c r="H1386">
        <v>3.8014457350648047E-2</v>
      </c>
      <c r="I1386">
        <v>6.8153538503452446E-2</v>
      </c>
      <c r="J1386">
        <v>3.5765457534563942E-2</v>
      </c>
      <c r="K1386">
        <v>4.9374049862179421E-2</v>
      </c>
      <c r="L1386">
        <v>4.5096161306562126E-3</v>
      </c>
      <c r="M1386">
        <v>4.6043374343226903E-2</v>
      </c>
      <c r="N1386">
        <v>0.13531194526646423</v>
      </c>
      <c r="O1386">
        <v>5.7461561055828114E-2</v>
      </c>
      <c r="P1386">
        <v>5.6328783216399739E-2</v>
      </c>
      <c r="Q1386">
        <v>1.8615645921239862E-2</v>
      </c>
      <c r="R1386">
        <v>0.11413149918926095</v>
      </c>
      <c r="S1386">
        <v>3.1316750043663411E-2</v>
      </c>
      <c r="T1386">
        <v>5.5742338960470539E-2</v>
      </c>
      <c r="U1386">
        <v>4.9753561951305494E-2</v>
      </c>
      <c r="V1386">
        <v>4.2226355623092654E-2</v>
      </c>
      <c r="W1386">
        <v>4.2391834939009138E-2</v>
      </c>
      <c r="X1386">
        <v>60.95</v>
      </c>
      <c r="Y1386">
        <v>62.81</v>
      </c>
      <c r="Z1386">
        <v>15.73</v>
      </c>
      <c r="AA1386">
        <v>62</v>
      </c>
      <c r="AB1386">
        <v>50.16</v>
      </c>
      <c r="AC1386">
        <v>44.44</v>
      </c>
      <c r="AD1386">
        <v>41.22</v>
      </c>
      <c r="AE1386">
        <v>181.71</v>
      </c>
      <c r="AF1386">
        <v>6.6440000000000001</v>
      </c>
      <c r="AG1386">
        <v>6.5420000000000016</v>
      </c>
      <c r="AH1386">
        <v>1.577</v>
      </c>
      <c r="AI1386">
        <v>151.02000000000001</v>
      </c>
      <c r="AJ1386">
        <v>153.85</v>
      </c>
      <c r="AK1386">
        <v>26.3</v>
      </c>
      <c r="AL1386">
        <v>109500</v>
      </c>
      <c r="AM1386">
        <v>13.95</v>
      </c>
      <c r="AN1386">
        <v>2562</v>
      </c>
      <c r="AO1386">
        <v>45.5</v>
      </c>
      <c r="AP1386">
        <v>3080</v>
      </c>
      <c r="AQ1386">
        <v>161.97999999999999</v>
      </c>
      <c r="AR1386">
        <v>1.9230769230769329E-2</v>
      </c>
      <c r="AS1386">
        <v>-1.4308426073131369E-3</v>
      </c>
      <c r="AT1386">
        <v>-1.6260162601626001E-2</v>
      </c>
      <c r="AU1386">
        <v>-1.8676796454574231E-2</v>
      </c>
      <c r="AV1386">
        <v>-9.6742349457058646E-3</v>
      </c>
      <c r="AW1386">
        <v>0</v>
      </c>
      <c r="AX1386">
        <v>-7.7034183919114166E-3</v>
      </c>
      <c r="AY1386">
        <v>3.5345446512399341E-3</v>
      </c>
      <c r="AZ1386">
        <v>-9.0225563909777852E-4</v>
      </c>
      <c r="BA1386">
        <v>6.4615384615387067E-3</v>
      </c>
      <c r="BB1386">
        <v>-6.92695214105801E-3</v>
      </c>
      <c r="BC1386">
        <v>-1.05834105040347E-3</v>
      </c>
      <c r="BD1386">
        <v>-2.269779507133556E-3</v>
      </c>
      <c r="BE1386">
        <v>3.7066246056782388E-2</v>
      </c>
      <c r="BF1386">
        <v>4.5871559633027534E-3</v>
      </c>
      <c r="BG1386">
        <v>-3.5714285714286221E-3</v>
      </c>
      <c r="BH1386">
        <v>-7.8003120124804995E-4</v>
      </c>
      <c r="BI1386">
        <v>8.8691796008868867E-3</v>
      </c>
      <c r="BJ1386">
        <v>4.8939641109298528E-3</v>
      </c>
      <c r="BK1386">
        <v>-1.830303030303037E-2</v>
      </c>
    </row>
    <row r="1387" spans="1:63" x14ac:dyDescent="0.25">
      <c r="A1387" t="str">
        <v>2019-02-27</v>
      </c>
      <c r="B1387">
        <v>1.2676394873990871</v>
      </c>
      <c r="C1387">
        <v>1.4320764482582682E-3</v>
      </c>
      <c r="D1387">
        <v>4.3437131298441178E-2</v>
      </c>
      <c r="E1387">
        <v>5.2783079885242924E-2</v>
      </c>
      <c r="F1387">
        <v>2.845306270713727E-2</v>
      </c>
      <c r="G1387">
        <v>3.0159854022491391E-2</v>
      </c>
      <c r="H1387">
        <v>3.8565519763895099E-2</v>
      </c>
      <c r="I1387">
        <v>6.8056076998422158E-2</v>
      </c>
      <c r="J1387">
        <v>3.5731640542271161E-2</v>
      </c>
      <c r="K1387">
        <v>4.9330576599953178E-2</v>
      </c>
      <c r="L1387">
        <v>4.4719893921427202E-3</v>
      </c>
      <c r="M1387">
        <v>4.5794801593027977E-2</v>
      </c>
      <c r="N1387">
        <v>0.13366187362344892</v>
      </c>
      <c r="O1387">
        <v>5.7622554588321738E-2</v>
      </c>
      <c r="P1387">
        <v>5.5663264465991777E-2</v>
      </c>
      <c r="Q1387">
        <v>1.8560752734924271E-2</v>
      </c>
      <c r="R1387">
        <v>0.11657030359354072</v>
      </c>
      <c r="S1387">
        <v>3.1271966197381408E-2</v>
      </c>
      <c r="T1387">
        <v>5.5553994627037355E-2</v>
      </c>
      <c r="U1387">
        <v>4.9627816879671119E-2</v>
      </c>
      <c r="V1387">
        <v>4.2302873231861486E-2</v>
      </c>
      <c r="W1387">
        <v>4.2380867254796076E-2</v>
      </c>
      <c r="X1387">
        <v>60.3</v>
      </c>
      <c r="Y1387">
        <v>63.52</v>
      </c>
      <c r="Z1387">
        <v>15.63</v>
      </c>
      <c r="AA1387">
        <v>62.53</v>
      </c>
      <c r="AB1387">
        <v>50.96</v>
      </c>
      <c r="AC1387">
        <v>44.44</v>
      </c>
      <c r="AD1387">
        <v>41.24</v>
      </c>
      <c r="AE1387">
        <v>181.81</v>
      </c>
      <c r="AF1387">
        <v>6.5979999999999999</v>
      </c>
      <c r="AG1387">
        <v>6.516</v>
      </c>
      <c r="AH1387">
        <v>1.56</v>
      </c>
      <c r="AI1387">
        <v>151.66</v>
      </c>
      <c r="AJ1387">
        <v>152.25</v>
      </c>
      <c r="AK1387">
        <v>26.26</v>
      </c>
      <c r="AL1387">
        <v>112000</v>
      </c>
      <c r="AM1387">
        <v>13.95</v>
      </c>
      <c r="AN1387">
        <v>2557</v>
      </c>
      <c r="AO1387">
        <v>45.45</v>
      </c>
      <c r="AP1387">
        <v>3090</v>
      </c>
      <c r="AQ1387">
        <v>162.16999999999999</v>
      </c>
      <c r="AR1387">
        <v>-1.06644790812142E-2</v>
      </c>
      <c r="AS1387">
        <v>1.130393249482568E-2</v>
      </c>
      <c r="AT1387">
        <v>-6.3572790845517887E-3</v>
      </c>
      <c r="AU1387">
        <v>8.5483870967742112E-3</v>
      </c>
      <c r="AV1387">
        <v>1.5948963317384459E-2</v>
      </c>
      <c r="AW1387">
        <v>0</v>
      </c>
      <c r="AX1387">
        <v>4.8520135856387991E-4</v>
      </c>
      <c r="AY1387">
        <v>5.5032744482964239E-4</v>
      </c>
      <c r="AZ1387">
        <v>-6.923540036122857E-3</v>
      </c>
      <c r="BA1387">
        <v>-3.9743197798840684E-3</v>
      </c>
      <c r="BB1387">
        <v>-1.0779961953075399E-2</v>
      </c>
      <c r="BC1387">
        <v>4.2378492914844808E-3</v>
      </c>
      <c r="BD1387">
        <v>-1.03997400064998E-2</v>
      </c>
      <c r="BE1387">
        <v>-1.5209125475284849E-3</v>
      </c>
      <c r="BF1387">
        <v>2.2831050228310501E-2</v>
      </c>
      <c r="BG1387">
        <v>0</v>
      </c>
      <c r="BH1387">
        <v>-1.95160031225605E-3</v>
      </c>
      <c r="BI1387">
        <v>-1.098901098901036E-3</v>
      </c>
      <c r="BJ1387">
        <v>3.246753246753247E-3</v>
      </c>
      <c r="BK1387">
        <v>1.172984319051721E-3</v>
      </c>
    </row>
    <row r="1388" spans="1:63" x14ac:dyDescent="0.25">
      <c r="A1388" t="str">
        <v>2019-02-28</v>
      </c>
      <c r="B1388">
        <v>1.2598292168648255</v>
      </c>
      <c r="C1388">
        <v>-6.1612710963165895E-3</v>
      </c>
      <c r="D1388">
        <v>4.5011087596491306E-2</v>
      </c>
      <c r="E1388">
        <v>5.2625357608259898E-2</v>
      </c>
      <c r="F1388">
        <v>2.7970044883098739E-2</v>
      </c>
      <c r="G1388">
        <v>3.0167262027386437E-2</v>
      </c>
      <c r="H1388">
        <v>3.9337635752658334E-2</v>
      </c>
      <c r="I1388">
        <v>6.8477988449389279E-2</v>
      </c>
      <c r="J1388">
        <v>3.6406495278475212E-2</v>
      </c>
      <c r="K1388">
        <v>4.9415259803150112E-2</v>
      </c>
      <c r="L1388">
        <v>4.5078971228476516E-3</v>
      </c>
      <c r="M1388">
        <v>4.6743437685525288E-2</v>
      </c>
      <c r="N1388">
        <v>0.13431808236560044</v>
      </c>
      <c r="O1388">
        <v>5.7689234923508109E-2</v>
      </c>
      <c r="P1388">
        <v>5.5824411617605887E-2</v>
      </c>
      <c r="Q1388">
        <v>1.8739826519544818E-2</v>
      </c>
      <c r="R1388">
        <v>0.11205668379009982</v>
      </c>
      <c r="S1388">
        <v>3.1465835741657934E-2</v>
      </c>
      <c r="T1388">
        <v>5.5570485861561401E-2</v>
      </c>
      <c r="U1388">
        <v>4.9331203155914154E-2</v>
      </c>
      <c r="V1388">
        <v>4.1600869952904553E-2</v>
      </c>
      <c r="W1388">
        <v>4.2740899864320669E-2</v>
      </c>
      <c r="X1388">
        <v>62.1</v>
      </c>
      <c r="Y1388">
        <v>62.94</v>
      </c>
      <c r="Z1388">
        <v>15.27</v>
      </c>
      <c r="AA1388">
        <v>62.16</v>
      </c>
      <c r="AB1388">
        <v>51.66</v>
      </c>
      <c r="AC1388">
        <v>44.44</v>
      </c>
      <c r="AD1388">
        <v>41.76</v>
      </c>
      <c r="AE1388">
        <v>181</v>
      </c>
      <c r="AF1388">
        <v>6.61</v>
      </c>
      <c r="AG1388">
        <v>6.61</v>
      </c>
      <c r="AH1388">
        <v>1.5580000000000001</v>
      </c>
      <c r="AI1388">
        <v>150.9</v>
      </c>
      <c r="AJ1388">
        <v>151.75</v>
      </c>
      <c r="AK1388">
        <v>26.35</v>
      </c>
      <c r="AL1388">
        <v>107000</v>
      </c>
      <c r="AM1388">
        <v>13.95</v>
      </c>
      <c r="AN1388">
        <v>2542</v>
      </c>
      <c r="AO1388">
        <v>44.9</v>
      </c>
      <c r="AP1388">
        <v>3020</v>
      </c>
      <c r="AQ1388">
        <v>162.54</v>
      </c>
      <c r="AR1388">
        <v>2.9850746268656789E-2</v>
      </c>
      <c r="AS1388">
        <v>-9.130982367758271E-3</v>
      </c>
      <c r="AT1388">
        <v>-2.3032629558541341E-2</v>
      </c>
      <c r="AU1388">
        <v>-5.9171597633136822E-3</v>
      </c>
      <c r="AV1388">
        <v>1.3736263736263649E-2</v>
      </c>
      <c r="AW1388">
        <v>0</v>
      </c>
      <c r="AX1388">
        <v>1.2609117361784579E-2</v>
      </c>
      <c r="AY1388">
        <v>-4.4552004840217926E-3</v>
      </c>
      <c r="AZ1388">
        <v>1.818732949378669E-3</v>
      </c>
      <c r="BA1388">
        <v>1.4426028238182981E-2</v>
      </c>
      <c r="BB1388">
        <v>-1.2820512820512829E-3</v>
      </c>
      <c r="BC1388">
        <v>-5.011209283924508E-3</v>
      </c>
      <c r="BD1388">
        <v>-3.2840722495894909E-3</v>
      </c>
      <c r="BE1388">
        <v>3.427265803503421E-3</v>
      </c>
      <c r="BF1388">
        <v>-4.4642857142857137E-2</v>
      </c>
      <c r="BG1388">
        <v>0</v>
      </c>
      <c r="BH1388">
        <v>-5.8662495111458744E-3</v>
      </c>
      <c r="BI1388">
        <v>-1.2101210121012189E-2</v>
      </c>
      <c r="BJ1388">
        <v>-2.2653721682847901E-2</v>
      </c>
      <c r="BK1388">
        <v>2.2815563914411079E-3</v>
      </c>
    </row>
    <row r="1389" spans="1:63" x14ac:dyDescent="0.25">
      <c r="A1389" t="str">
        <v>2019-03-01</v>
      </c>
      <c r="B1389">
        <v>1.2744785833947101</v>
      </c>
      <c r="C1389">
        <v>1.1628057465074892E-2</v>
      </c>
      <c r="D1389">
        <v>4.4171293950701976E-2</v>
      </c>
      <c r="E1389">
        <v>5.1433639489620042E-2</v>
      </c>
      <c r="F1389">
        <v>2.7757184688997221E-2</v>
      </c>
      <c r="G1389">
        <v>2.990206289496047E-2</v>
      </c>
      <c r="H1389">
        <v>4.0059715168095318E-2</v>
      </c>
      <c r="I1389">
        <v>6.769087506428062E-2</v>
      </c>
      <c r="J1389">
        <v>4.2339359238910954E-2</v>
      </c>
      <c r="K1389">
        <v>4.9333034911453681E-2</v>
      </c>
      <c r="L1389">
        <v>4.4857438180164414E-3</v>
      </c>
      <c r="M1389">
        <v>4.5786729496161374E-2</v>
      </c>
      <c r="N1389">
        <v>0.13324289161097022</v>
      </c>
      <c r="O1389">
        <v>5.8265665995885563E-2</v>
      </c>
      <c r="P1389">
        <v>5.6146396027542129E-2</v>
      </c>
      <c r="Q1389">
        <v>1.8433031616563043E-2</v>
      </c>
      <c r="R1389">
        <v>0.11076865945265504</v>
      </c>
      <c r="S1389">
        <v>3.110415484175541E-2</v>
      </c>
      <c r="T1389">
        <v>5.5320710216907376E-2</v>
      </c>
      <c r="U1389">
        <v>4.9958838454274679E-2</v>
      </c>
      <c r="V1389">
        <v>4.1667364345910562E-2</v>
      </c>
      <c r="W1389">
        <v>4.2132648716337782E-2</v>
      </c>
      <c r="X1389">
        <v>61.65</v>
      </c>
      <c r="Y1389">
        <v>62.23</v>
      </c>
      <c r="Z1389">
        <v>15.33</v>
      </c>
      <c r="AA1389">
        <v>62.33</v>
      </c>
      <c r="AB1389">
        <v>53.22</v>
      </c>
      <c r="AC1389">
        <v>44.44</v>
      </c>
      <c r="AD1389">
        <v>49.13</v>
      </c>
      <c r="AE1389">
        <v>182.8</v>
      </c>
      <c r="AF1389">
        <v>6.6539999999999999</v>
      </c>
      <c r="AG1389">
        <v>6.55</v>
      </c>
      <c r="AH1389">
        <v>1.5634999999999999</v>
      </c>
      <c r="AI1389">
        <v>154.18</v>
      </c>
      <c r="AJ1389">
        <v>154.4</v>
      </c>
      <c r="AK1389">
        <v>26.22</v>
      </c>
      <c r="AL1389">
        <v>107000</v>
      </c>
      <c r="AM1389">
        <v>13.95</v>
      </c>
      <c r="AN1389">
        <v>2560</v>
      </c>
      <c r="AO1389">
        <v>46</v>
      </c>
      <c r="AP1389">
        <v>3060</v>
      </c>
      <c r="AQ1389">
        <v>162.09</v>
      </c>
      <c r="AR1389">
        <v>-7.2463768115942481E-3</v>
      </c>
      <c r="AS1389">
        <v>-1.1280584683825879E-2</v>
      </c>
      <c r="AT1389">
        <v>3.929273084479404E-3</v>
      </c>
      <c r="AU1389">
        <v>2.734877734877763E-3</v>
      </c>
      <c r="AV1389">
        <v>3.019744483159122E-2</v>
      </c>
      <c r="AW1389">
        <v>0</v>
      </c>
      <c r="AX1389">
        <v>0.17648467432950199</v>
      </c>
      <c r="AY1389">
        <v>9.944751381215533E-3</v>
      </c>
      <c r="AZ1389">
        <v>6.6565809379727069E-3</v>
      </c>
      <c r="BA1389">
        <v>-9.0771558245083955E-3</v>
      </c>
      <c r="BB1389">
        <v>3.5301668806160709E-3</v>
      </c>
      <c r="BC1389">
        <v>2.173624917163685E-2</v>
      </c>
      <c r="BD1389">
        <v>1.7462932454695261E-2</v>
      </c>
      <c r="BE1389">
        <v>-4.9335863377610078E-3</v>
      </c>
      <c r="BF1389">
        <v>0</v>
      </c>
      <c r="BG1389">
        <v>0</v>
      </c>
      <c r="BH1389">
        <v>7.0810385523210071E-3</v>
      </c>
      <c r="BI1389">
        <v>2.4498886414253931E-2</v>
      </c>
      <c r="BJ1389">
        <v>1.324503311258278E-2</v>
      </c>
      <c r="BK1389">
        <v>-2.768549280177118E-3</v>
      </c>
    </row>
    <row r="1390" spans="1:63" x14ac:dyDescent="0.25">
      <c r="A1390" t="str">
        <v>2019-03-03</v>
      </c>
      <c r="B1390">
        <v>1.2744785833947101</v>
      </c>
      <c r="C1390">
        <v>0</v>
      </c>
      <c r="D1390">
        <v>4.4171293950701976E-2</v>
      </c>
      <c r="E1390">
        <v>5.1433639489620042E-2</v>
      </c>
      <c r="F1390">
        <v>2.7757184688997221E-2</v>
      </c>
      <c r="G1390">
        <v>2.990206289496047E-2</v>
      </c>
      <c r="H1390">
        <v>4.0059715168095318E-2</v>
      </c>
      <c r="I1390">
        <v>6.769087506428062E-2</v>
      </c>
      <c r="J1390">
        <v>4.2339359238910954E-2</v>
      </c>
      <c r="K1390">
        <v>4.9333034911453681E-2</v>
      </c>
      <c r="L1390">
        <v>4.4857438180164414E-3</v>
      </c>
      <c r="M1390">
        <v>4.5786729496161374E-2</v>
      </c>
      <c r="N1390">
        <v>0.13324289161097022</v>
      </c>
      <c r="O1390">
        <v>5.8265665995885563E-2</v>
      </c>
      <c r="P1390">
        <v>5.6146396027542129E-2</v>
      </c>
      <c r="Q1390">
        <v>1.8433031616563043E-2</v>
      </c>
      <c r="R1390">
        <v>0.11076865945265504</v>
      </c>
      <c r="S1390">
        <v>3.110415484175541E-2</v>
      </c>
      <c r="T1390">
        <v>5.5320710216907376E-2</v>
      </c>
      <c r="U1390">
        <v>4.9958838454274679E-2</v>
      </c>
      <c r="V1390">
        <v>4.1667364345910562E-2</v>
      </c>
      <c r="W1390">
        <v>4.2132648716337782E-2</v>
      </c>
      <c r="X1390">
        <v>61.65</v>
      </c>
      <c r="Y1390">
        <v>62.23</v>
      </c>
      <c r="Z1390">
        <v>15.33</v>
      </c>
      <c r="AA1390">
        <v>62.33</v>
      </c>
      <c r="AB1390">
        <v>53.22</v>
      </c>
      <c r="AC1390">
        <v>44.44</v>
      </c>
      <c r="AD1390">
        <v>49.13</v>
      </c>
      <c r="AE1390">
        <v>182.8</v>
      </c>
      <c r="AF1390">
        <v>6.6539999999999999</v>
      </c>
      <c r="AG1390">
        <v>6.55</v>
      </c>
      <c r="AH1390">
        <v>1.5634999999999999</v>
      </c>
      <c r="AI1390">
        <v>154.18</v>
      </c>
      <c r="AJ1390">
        <v>154.4</v>
      </c>
      <c r="AK1390">
        <v>26.22</v>
      </c>
      <c r="AL1390">
        <v>107000</v>
      </c>
      <c r="AM1390">
        <v>13.95</v>
      </c>
      <c r="AN1390">
        <v>2560</v>
      </c>
      <c r="AO1390">
        <v>46</v>
      </c>
      <c r="AP1390">
        <v>3060</v>
      </c>
      <c r="AQ1390">
        <v>162.09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</row>
    <row r="1391" spans="1:63" x14ac:dyDescent="0.25">
      <c r="A1391" t="str">
        <v>2019-03-04</v>
      </c>
      <c r="B1391">
        <v>1.2746379080217503</v>
      </c>
      <c r="C1391">
        <v>1.2501161582156861E-4</v>
      </c>
      <c r="D1391">
        <v>4.2861933197140448E-2</v>
      </c>
      <c r="E1391">
        <v>5.1774300775467658E-2</v>
      </c>
      <c r="F1391">
        <v>2.7626985859288477E-2</v>
      </c>
      <c r="G1391">
        <v>3.0018244739028862E-2</v>
      </c>
      <c r="H1391">
        <v>3.9926761597208676E-2</v>
      </c>
      <c r="I1391">
        <v>6.7682413976346723E-2</v>
      </c>
      <c r="J1391">
        <v>4.1954930219505415E-2</v>
      </c>
      <c r="K1391">
        <v>4.887893302217175E-2</v>
      </c>
      <c r="L1391">
        <v>4.487879350740573E-3</v>
      </c>
      <c r="M1391">
        <v>4.5697132739186096E-2</v>
      </c>
      <c r="N1391">
        <v>0.13412094448210057</v>
      </c>
      <c r="O1391">
        <v>5.8281054593355829E-2</v>
      </c>
      <c r="P1391">
        <v>5.6557514511782175E-2</v>
      </c>
      <c r="Q1391">
        <v>1.8571312821343156E-2</v>
      </c>
      <c r="R1391">
        <v>0.11075481381442008</v>
      </c>
      <c r="S1391">
        <v>3.1100266947131867E-2</v>
      </c>
      <c r="T1391">
        <v>5.5465044009133539E-2</v>
      </c>
      <c r="U1391">
        <v>5.0549853073502654E-2</v>
      </c>
      <c r="V1391">
        <v>4.1866382347814028E-2</v>
      </c>
      <c r="W1391">
        <v>4.1823297923331268E-2</v>
      </c>
      <c r="X1391">
        <v>59.83</v>
      </c>
      <c r="Y1391">
        <v>62.65</v>
      </c>
      <c r="Z1391">
        <v>15.26</v>
      </c>
      <c r="AA1391">
        <v>62.58</v>
      </c>
      <c r="AB1391">
        <v>53.05</v>
      </c>
      <c r="AC1391">
        <v>44.44</v>
      </c>
      <c r="AD1391">
        <v>48.69</v>
      </c>
      <c r="AE1391">
        <v>181.14</v>
      </c>
      <c r="AF1391">
        <v>6.6580000000000004</v>
      </c>
      <c r="AG1391">
        <v>6.5379999999999976</v>
      </c>
      <c r="AH1391">
        <v>1.5740000000000001</v>
      </c>
      <c r="AI1391">
        <v>154.24</v>
      </c>
      <c r="AJ1391">
        <v>155.55000000000001</v>
      </c>
      <c r="AK1391">
        <v>26.42</v>
      </c>
      <c r="AL1391">
        <v>107000</v>
      </c>
      <c r="AM1391">
        <v>13.95</v>
      </c>
      <c r="AN1391">
        <v>2567</v>
      </c>
      <c r="AO1391">
        <v>46.55</v>
      </c>
      <c r="AP1391">
        <v>3075</v>
      </c>
      <c r="AQ1391">
        <v>160.91999999999999</v>
      </c>
      <c r="AR1391">
        <v>-2.9521492295214929E-2</v>
      </c>
      <c r="AS1391">
        <v>6.7491563554555956E-3</v>
      </c>
      <c r="AT1391">
        <v>-4.5662100456621193E-3</v>
      </c>
      <c r="AU1391">
        <v>4.0109096743141349E-3</v>
      </c>
      <c r="AV1391">
        <v>-3.194287861706157E-3</v>
      </c>
      <c r="AW1391">
        <v>0</v>
      </c>
      <c r="AX1391">
        <v>-8.9558314675352094E-3</v>
      </c>
      <c r="AY1391">
        <v>-9.0809628008754091E-3</v>
      </c>
      <c r="AZ1391">
        <v>6.0114217012330144E-4</v>
      </c>
      <c r="BA1391">
        <v>-1.8320610687024949E-3</v>
      </c>
      <c r="BB1391">
        <v>6.7157019507516321E-3</v>
      </c>
      <c r="BC1391">
        <v>3.891555324945017E-4</v>
      </c>
      <c r="BD1391">
        <v>7.4481865284974462E-3</v>
      </c>
      <c r="BE1391">
        <v>7.6277650648361121E-3</v>
      </c>
      <c r="BF1391">
        <v>0</v>
      </c>
      <c r="BG1391">
        <v>0</v>
      </c>
      <c r="BH1391">
        <v>2.7343749999999998E-3</v>
      </c>
      <c r="BI1391">
        <v>1.1956521739130369E-2</v>
      </c>
      <c r="BJ1391">
        <v>4.9019607843137254E-3</v>
      </c>
      <c r="BK1391">
        <v>-7.2182121043865496E-3</v>
      </c>
    </row>
    <row r="1392" spans="1:63" x14ac:dyDescent="0.25">
      <c r="A1392" t="str">
        <v>2019-03-05</v>
      </c>
      <c r="B1392">
        <v>1.2689735893175014</v>
      </c>
      <c r="C1392">
        <v>-4.4438649349758386E-3</v>
      </c>
      <c r="D1392">
        <v>4.3715281717563684E-2</v>
      </c>
      <c r="E1392">
        <v>5.1440941673633195E-2</v>
      </c>
      <c r="F1392">
        <v>2.8168559380796425E-2</v>
      </c>
      <c r="G1392">
        <v>2.9872782149850376E-2</v>
      </c>
      <c r="H1392">
        <v>4.06719711693211E-2</v>
      </c>
      <c r="I1392">
        <v>6.7984528036609509E-2</v>
      </c>
      <c r="J1392">
        <v>4.2375895082175409E-2</v>
      </c>
      <c r="K1392">
        <v>4.8790832973938374E-2</v>
      </c>
      <c r="L1392">
        <v>4.5187449739322134E-3</v>
      </c>
      <c r="M1392">
        <v>4.6252144352470388E-2</v>
      </c>
      <c r="N1392">
        <v>0.13390650948287322</v>
      </c>
      <c r="O1392">
        <v>5.8533612872428101E-2</v>
      </c>
      <c r="P1392">
        <v>5.6006486356200189E-2</v>
      </c>
      <c r="Q1392">
        <v>1.8442390423744348E-2</v>
      </c>
      <c r="R1392">
        <v>0.10709034195835629</v>
      </c>
      <c r="S1392">
        <v>3.1127121178614322E-2</v>
      </c>
      <c r="T1392">
        <v>5.5452182603269076E-2</v>
      </c>
      <c r="U1392">
        <v>5.0284644563770929E-2</v>
      </c>
      <c r="V1392">
        <v>4.1574606354013943E-2</v>
      </c>
      <c r="W1392">
        <v>4.3790422696438853E-2</v>
      </c>
      <c r="X1392">
        <v>60.75</v>
      </c>
      <c r="Y1392">
        <v>61.97</v>
      </c>
      <c r="Z1392">
        <v>15.49</v>
      </c>
      <c r="AA1392">
        <v>62</v>
      </c>
      <c r="AB1392">
        <v>53.8</v>
      </c>
      <c r="AC1392">
        <v>44.44</v>
      </c>
      <c r="AD1392">
        <v>48.96</v>
      </c>
      <c r="AE1392">
        <v>180.01</v>
      </c>
      <c r="AF1392">
        <v>6.6740000000000004</v>
      </c>
      <c r="AG1392">
        <v>6.5879999999999992</v>
      </c>
      <c r="AH1392">
        <v>1.5645</v>
      </c>
      <c r="AI1392">
        <v>154.22</v>
      </c>
      <c r="AJ1392">
        <v>153.35</v>
      </c>
      <c r="AK1392">
        <v>26.12</v>
      </c>
      <c r="AL1392">
        <v>103000</v>
      </c>
      <c r="AM1392">
        <v>13.9</v>
      </c>
      <c r="AN1392">
        <v>2555</v>
      </c>
      <c r="AO1392">
        <v>46.1</v>
      </c>
      <c r="AP1392">
        <v>3040</v>
      </c>
      <c r="AQ1392">
        <v>167.74</v>
      </c>
      <c r="AR1392">
        <v>1.5376901220123709E-2</v>
      </c>
      <c r="AS1392">
        <v>-1.0853950518754979E-2</v>
      </c>
      <c r="AT1392">
        <v>1.5072083879423361E-2</v>
      </c>
      <c r="AU1392">
        <v>-9.2681367849152818E-3</v>
      </c>
      <c r="AV1392">
        <v>1.413760603204524E-2</v>
      </c>
      <c r="AW1392">
        <v>0</v>
      </c>
      <c r="AX1392">
        <v>5.545286506469565E-3</v>
      </c>
      <c r="AY1392">
        <v>-6.2382687424091619E-3</v>
      </c>
      <c r="AZ1392">
        <v>2.4031240612796662E-3</v>
      </c>
      <c r="BA1392">
        <v>7.6475986540227477E-3</v>
      </c>
      <c r="BB1392">
        <v>-6.035578144853916E-3</v>
      </c>
      <c r="BC1392">
        <v>-1.2966804979259739E-4</v>
      </c>
      <c r="BD1392">
        <v>-1.414336226293807E-2</v>
      </c>
      <c r="BE1392">
        <v>-1.135503406510222E-2</v>
      </c>
      <c r="BF1392">
        <v>-3.7383177570093462E-2</v>
      </c>
      <c r="BG1392">
        <v>-3.5842293906809268E-3</v>
      </c>
      <c r="BH1392">
        <v>-4.6747175691468643E-3</v>
      </c>
      <c r="BI1392">
        <v>-9.6670247046185993E-3</v>
      </c>
      <c r="BJ1392">
        <v>-1.1382113821138211E-2</v>
      </c>
      <c r="BK1392">
        <v>4.2381307481978762E-2</v>
      </c>
    </row>
    <row r="1393" spans="1:63" x14ac:dyDescent="0.25">
      <c r="A1393" t="str">
        <v>2019-03-06</v>
      </c>
      <c r="B1393">
        <v>1.2650979607656314</v>
      </c>
      <c r="C1393">
        <v>-3.0541443766015641E-3</v>
      </c>
      <c r="D1393">
        <v>4.4029652913085006E-2</v>
      </c>
      <c r="E1393">
        <v>5.1648489272674597E-2</v>
      </c>
      <c r="F1393">
        <v>2.869263073052878E-2</v>
      </c>
      <c r="G1393">
        <v>2.9611492002772282E-2</v>
      </c>
      <c r="H1393">
        <v>4.0106516279736916E-2</v>
      </c>
      <c r="I1393">
        <v>6.8192798689251002E-2</v>
      </c>
      <c r="J1393">
        <v>4.1455225238424133E-2</v>
      </c>
      <c r="K1393">
        <v>4.8442771613467994E-2</v>
      </c>
      <c r="L1393">
        <v>4.5108556351866353E-3</v>
      </c>
      <c r="M1393">
        <v>4.616848828515583E-2</v>
      </c>
      <c r="N1393">
        <v>0.13478892266855427</v>
      </c>
      <c r="O1393">
        <v>5.7936284429386309E-2</v>
      </c>
      <c r="P1393">
        <v>5.5830040364011707E-2</v>
      </c>
      <c r="Q1393">
        <v>1.8491806430849286E-2</v>
      </c>
      <c r="R1393">
        <v>0.10585406747650788</v>
      </c>
      <c r="S1393">
        <v>3.1447101289766036E-2</v>
      </c>
      <c r="T1393">
        <v>5.5992148479427191E-2</v>
      </c>
      <c r="U1393">
        <v>5.0931043263576094E-2</v>
      </c>
      <c r="V1393">
        <v>4.1290437591191678E-2</v>
      </c>
      <c r="W1393">
        <v>4.4579227346446322E-2</v>
      </c>
      <c r="X1393">
        <v>61</v>
      </c>
      <c r="Y1393">
        <v>62.03</v>
      </c>
      <c r="Z1393">
        <v>15.73</v>
      </c>
      <c r="AA1393">
        <v>61.27</v>
      </c>
      <c r="AB1393">
        <v>52.89</v>
      </c>
      <c r="AC1393">
        <v>44.44</v>
      </c>
      <c r="AD1393">
        <v>47.75</v>
      </c>
      <c r="AE1393">
        <v>178.18</v>
      </c>
      <c r="AF1393">
        <v>6.6420000000000003</v>
      </c>
      <c r="AG1393">
        <v>6.556</v>
      </c>
      <c r="AH1393">
        <v>1.57</v>
      </c>
      <c r="AI1393">
        <v>152.18</v>
      </c>
      <c r="AJ1393">
        <v>152.4</v>
      </c>
      <c r="AK1393">
        <v>26.11</v>
      </c>
      <c r="AL1393">
        <v>101500</v>
      </c>
      <c r="AM1393">
        <v>14</v>
      </c>
      <c r="AN1393">
        <v>2572</v>
      </c>
      <c r="AO1393">
        <v>46.55</v>
      </c>
      <c r="AP1393">
        <v>3010</v>
      </c>
      <c r="AQ1393">
        <v>170.24</v>
      </c>
      <c r="AR1393">
        <v>4.11522633744856E-3</v>
      </c>
      <c r="AS1393">
        <v>9.6821042439893944E-4</v>
      </c>
      <c r="AT1393">
        <v>1.5493867010974841E-2</v>
      </c>
      <c r="AU1393">
        <v>-1.177419354838705E-2</v>
      </c>
      <c r="AV1393">
        <v>-1.6914498141263879E-2</v>
      </c>
      <c r="AW1393">
        <v>0</v>
      </c>
      <c r="AX1393">
        <v>-2.4714052287581719E-2</v>
      </c>
      <c r="AY1393">
        <v>-1.0166101883228621E-2</v>
      </c>
      <c r="AZ1393">
        <v>-4.7947258016182237E-3</v>
      </c>
      <c r="BA1393">
        <v>-4.857316332726039E-3</v>
      </c>
      <c r="BB1393">
        <v>3.515500159795501E-3</v>
      </c>
      <c r="BC1393">
        <v>-1.3227856309168669E-2</v>
      </c>
      <c r="BD1393">
        <v>-6.1949788066513771E-3</v>
      </c>
      <c r="BE1393">
        <v>-3.8284839203681331E-4</v>
      </c>
      <c r="BF1393">
        <v>-1.4563106796116511E-2</v>
      </c>
      <c r="BG1393">
        <v>7.1942446043165211E-3</v>
      </c>
      <c r="BH1393">
        <v>6.653620352250489E-3</v>
      </c>
      <c r="BI1393">
        <v>9.7613882863339628E-3</v>
      </c>
      <c r="BJ1393">
        <v>-9.8684210526315784E-3</v>
      </c>
      <c r="BK1393">
        <v>1.4904018123286039E-2</v>
      </c>
    </row>
    <row r="1394" spans="1:63" x14ac:dyDescent="0.25">
      <c r="A1394" t="str">
        <v>2019-03-07</v>
      </c>
      <c r="B1394">
        <v>1.2573746407782633</v>
      </c>
      <c r="C1394">
        <v>-6.1049185334975942E-3</v>
      </c>
      <c r="D1394">
        <v>4.3370525524581503E-2</v>
      </c>
      <c r="E1394">
        <v>5.153848250683217E-2</v>
      </c>
      <c r="F1394">
        <v>2.8648639869559199E-2</v>
      </c>
      <c r="G1394">
        <v>2.9200136410316869E-2</v>
      </c>
      <c r="H1394">
        <v>3.9299984720861839E-2</v>
      </c>
      <c r="I1394">
        <v>6.8611667328740397E-2</v>
      </c>
      <c r="J1394">
        <v>4.2120407857453551E-2</v>
      </c>
      <c r="K1394">
        <v>4.728506557524248E-2</v>
      </c>
      <c r="L1394">
        <v>4.5303634409093445E-3</v>
      </c>
      <c r="M1394">
        <v>4.6409561839441643E-2</v>
      </c>
      <c r="N1394">
        <v>0.13864015813395517</v>
      </c>
      <c r="O1394">
        <v>5.7434127101100317E-2</v>
      </c>
      <c r="P1394">
        <v>5.4919768998011258E-2</v>
      </c>
      <c r="Q1394">
        <v>1.8505630017407494E-2</v>
      </c>
      <c r="R1394">
        <v>0.10650426735216267</v>
      </c>
      <c r="S1394">
        <v>3.1527261577244503E-2</v>
      </c>
      <c r="T1394">
        <v>5.6379882844432738E-2</v>
      </c>
      <c r="U1394">
        <v>4.9867838875516608E-2</v>
      </c>
      <c r="V1394">
        <v>4.1544060697299372E-2</v>
      </c>
      <c r="W1394">
        <v>4.3662169328931022E-2</v>
      </c>
      <c r="X1394">
        <v>59.72</v>
      </c>
      <c r="Y1394">
        <v>61.52</v>
      </c>
      <c r="Z1394">
        <v>15.61</v>
      </c>
      <c r="AA1394">
        <v>60.05</v>
      </c>
      <c r="AB1394">
        <v>51.51</v>
      </c>
      <c r="AC1394">
        <v>44.44</v>
      </c>
      <c r="AD1394">
        <v>48.22</v>
      </c>
      <c r="AE1394">
        <v>172.86</v>
      </c>
      <c r="AF1394">
        <v>6.63</v>
      </c>
      <c r="AG1394">
        <v>6.55</v>
      </c>
      <c r="AH1394">
        <v>1.605</v>
      </c>
      <c r="AI1394">
        <v>149.94</v>
      </c>
      <c r="AJ1394">
        <v>149</v>
      </c>
      <c r="AK1394">
        <v>25.97</v>
      </c>
      <c r="AL1394">
        <v>101500</v>
      </c>
      <c r="AM1394">
        <v>13.95</v>
      </c>
      <c r="AN1394">
        <v>2574</v>
      </c>
      <c r="AO1394">
        <v>45.3</v>
      </c>
      <c r="AP1394">
        <v>3010</v>
      </c>
      <c r="AQ1394">
        <v>165.72</v>
      </c>
      <c r="AR1394">
        <v>-2.098360655737707E-2</v>
      </c>
      <c r="AS1394">
        <v>-8.2218281476704493E-3</v>
      </c>
      <c r="AT1394">
        <v>-7.6287349014622372E-3</v>
      </c>
      <c r="AU1394">
        <v>-1.9911865513301871E-2</v>
      </c>
      <c r="AV1394">
        <v>-2.6091888825865051E-2</v>
      </c>
      <c r="AW1394">
        <v>0</v>
      </c>
      <c r="AX1394">
        <v>9.8429319371727518E-3</v>
      </c>
      <c r="AY1394">
        <v>-2.9857447524974701E-2</v>
      </c>
      <c r="AZ1394">
        <v>-1.80668473351407E-3</v>
      </c>
      <c r="BA1394">
        <v>-9.1519219036001031E-4</v>
      </c>
      <c r="BB1394">
        <v>2.2292993630573191E-2</v>
      </c>
      <c r="BC1394">
        <v>-1.471941122355112E-2</v>
      </c>
      <c r="BD1394">
        <v>-2.230971128608928E-2</v>
      </c>
      <c r="BE1394">
        <v>-5.361930294906188E-3</v>
      </c>
      <c r="BF1394">
        <v>0</v>
      </c>
      <c r="BG1394">
        <v>-3.5714285714286221E-3</v>
      </c>
      <c r="BH1394">
        <v>7.776049766718507E-4</v>
      </c>
      <c r="BI1394">
        <v>-2.6852846401718589E-2</v>
      </c>
      <c r="BJ1394">
        <v>0</v>
      </c>
      <c r="BK1394">
        <v>-2.6550751879699311E-2</v>
      </c>
    </row>
    <row r="1395" spans="1:63" x14ac:dyDescent="0.25">
      <c r="A1395" t="str">
        <v>2019-03-08</v>
      </c>
      <c r="B1395">
        <v>1.2444357384108833</v>
      </c>
      <c r="C1395">
        <v>-1.0290411423735546E-2</v>
      </c>
      <c r="D1395">
        <v>4.2838198442232862E-2</v>
      </c>
      <c r="E1395">
        <v>5.1998167392621281E-2</v>
      </c>
      <c r="F1395">
        <v>2.8983598519171341E-2</v>
      </c>
      <c r="G1395">
        <v>2.9007509257343762E-2</v>
      </c>
      <c r="H1395">
        <v>3.9616095641755798E-2</v>
      </c>
      <c r="I1395">
        <v>6.9325050621608042E-2</v>
      </c>
      <c r="J1395">
        <v>4.2858430416552171E-2</v>
      </c>
      <c r="K1395">
        <v>4.7478206776328594E-2</v>
      </c>
      <c r="L1395">
        <v>4.5567549419334172E-3</v>
      </c>
      <c r="M1395">
        <v>4.7149828426897682E-2</v>
      </c>
      <c r="N1395">
        <v>0.14043076916857597</v>
      </c>
      <c r="O1395">
        <v>5.6916646297414442E-2</v>
      </c>
      <c r="P1395">
        <v>5.5211476011219972E-2</v>
      </c>
      <c r="Q1395">
        <v>1.8186850374616963E-2</v>
      </c>
      <c r="R1395">
        <v>0.10559723035716251</v>
      </c>
      <c r="S1395">
        <v>3.1626711576238115E-2</v>
      </c>
      <c r="T1395">
        <v>5.6147227479114152E-2</v>
      </c>
      <c r="U1395">
        <v>4.8161772741391447E-2</v>
      </c>
      <c r="V1395">
        <v>4.0344385440195141E-2</v>
      </c>
      <c r="W1395">
        <v>4.3565090117626173E-2</v>
      </c>
      <c r="X1395">
        <v>58.38</v>
      </c>
      <c r="Y1395">
        <v>61.43</v>
      </c>
      <c r="Z1395">
        <v>15.63</v>
      </c>
      <c r="AA1395">
        <v>59.04</v>
      </c>
      <c r="AB1395">
        <v>51.39</v>
      </c>
      <c r="AC1395">
        <v>44.44</v>
      </c>
      <c r="AD1395">
        <v>48.56</v>
      </c>
      <c r="AE1395">
        <v>171.78</v>
      </c>
      <c r="AF1395">
        <v>6.6</v>
      </c>
      <c r="AG1395">
        <v>6.5860000000000003</v>
      </c>
      <c r="AH1395">
        <v>1.609</v>
      </c>
      <c r="AI1395">
        <v>147.06</v>
      </c>
      <c r="AJ1395">
        <v>148.25</v>
      </c>
      <c r="AK1395">
        <v>25.26</v>
      </c>
      <c r="AL1395">
        <v>99600</v>
      </c>
      <c r="AM1395">
        <v>13.85</v>
      </c>
      <c r="AN1395">
        <v>2537</v>
      </c>
      <c r="AO1395">
        <v>43.3</v>
      </c>
      <c r="AP1395">
        <v>2893</v>
      </c>
      <c r="AQ1395">
        <v>163.65</v>
      </c>
      <c r="AR1395">
        <v>-2.2438044206295991E-2</v>
      </c>
      <c r="AS1395">
        <v>-1.4629388816645549E-3</v>
      </c>
      <c r="AT1395">
        <v>1.2812299807816369E-3</v>
      </c>
      <c r="AU1395">
        <v>-1.6819317235636941E-2</v>
      </c>
      <c r="AV1395">
        <v>-2.3296447291787509E-3</v>
      </c>
      <c r="AW1395">
        <v>0</v>
      </c>
      <c r="AX1395">
        <v>7.0510161758607099E-3</v>
      </c>
      <c r="AY1395">
        <v>-6.2478306143700819E-3</v>
      </c>
      <c r="AZ1395">
        <v>-4.524886877828092E-3</v>
      </c>
      <c r="BA1395">
        <v>5.4961832061069431E-3</v>
      </c>
      <c r="BB1395">
        <v>2.4922118380062328E-3</v>
      </c>
      <c r="BC1395">
        <v>-1.9207683073229259E-2</v>
      </c>
      <c r="BD1395">
        <v>-5.0335570469798646E-3</v>
      </c>
      <c r="BE1395">
        <v>-2.733923758182508E-2</v>
      </c>
      <c r="BF1395">
        <v>-1.8719211822660099E-2</v>
      </c>
      <c r="BG1395">
        <v>-7.168458781361982E-3</v>
      </c>
      <c r="BH1395">
        <v>-1.4374514374514371E-2</v>
      </c>
      <c r="BI1395">
        <v>-4.4150110375275942E-2</v>
      </c>
      <c r="BJ1395">
        <v>-3.8870431893687711E-2</v>
      </c>
      <c r="BK1395">
        <v>-1.2490948587979681E-2</v>
      </c>
    </row>
    <row r="1396" spans="1:63" x14ac:dyDescent="0.25">
      <c r="A1396" t="str">
        <v>2019-03-10</v>
      </c>
      <c r="B1396">
        <v>1.2444357384108833</v>
      </c>
      <c r="C1396">
        <v>0</v>
      </c>
      <c r="D1396">
        <v>4.2838198442232862E-2</v>
      </c>
      <c r="E1396">
        <v>5.1998167392621281E-2</v>
      </c>
      <c r="F1396">
        <v>2.8983598519171341E-2</v>
      </c>
      <c r="G1396">
        <v>2.9007509257343762E-2</v>
      </c>
      <c r="H1396">
        <v>3.9616095641755798E-2</v>
      </c>
      <c r="I1396">
        <v>6.9325050621608042E-2</v>
      </c>
      <c r="J1396">
        <v>4.2858430416552171E-2</v>
      </c>
      <c r="K1396">
        <v>4.7478206776328594E-2</v>
      </c>
      <c r="L1396">
        <v>4.5567549419334172E-3</v>
      </c>
      <c r="M1396">
        <v>4.7149828426897682E-2</v>
      </c>
      <c r="N1396">
        <v>0.14043076916857597</v>
      </c>
      <c r="O1396">
        <v>5.6916646297414442E-2</v>
      </c>
      <c r="P1396">
        <v>5.5211476011219972E-2</v>
      </c>
      <c r="Q1396">
        <v>1.8186850374616963E-2</v>
      </c>
      <c r="R1396">
        <v>0.10559723035716251</v>
      </c>
      <c r="S1396">
        <v>3.1626711576238115E-2</v>
      </c>
      <c r="T1396">
        <v>5.6147227479114152E-2</v>
      </c>
      <c r="U1396">
        <v>4.8161772741391447E-2</v>
      </c>
      <c r="V1396">
        <v>4.0344385440195141E-2</v>
      </c>
      <c r="W1396">
        <v>4.3565090117626173E-2</v>
      </c>
      <c r="X1396">
        <v>58.38</v>
      </c>
      <c r="Y1396">
        <v>61.43</v>
      </c>
      <c r="Z1396">
        <v>15.63</v>
      </c>
      <c r="AA1396">
        <v>59.04</v>
      </c>
      <c r="AB1396">
        <v>51.39</v>
      </c>
      <c r="AC1396">
        <v>44.44</v>
      </c>
      <c r="AD1396">
        <v>48.56</v>
      </c>
      <c r="AE1396">
        <v>171.78</v>
      </c>
      <c r="AF1396">
        <v>6.6</v>
      </c>
      <c r="AG1396">
        <v>6.5860000000000003</v>
      </c>
      <c r="AH1396">
        <v>1.609</v>
      </c>
      <c r="AI1396">
        <v>147.06</v>
      </c>
      <c r="AJ1396">
        <v>148.25</v>
      </c>
      <c r="AK1396">
        <v>25.26</v>
      </c>
      <c r="AL1396">
        <v>99600</v>
      </c>
      <c r="AM1396">
        <v>13.85</v>
      </c>
      <c r="AN1396">
        <v>2537</v>
      </c>
      <c r="AO1396">
        <v>43.3</v>
      </c>
      <c r="AP1396">
        <v>2893</v>
      </c>
      <c r="AQ1396">
        <v>163.65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</row>
    <row r="1397" spans="1:63" x14ac:dyDescent="0.25">
      <c r="A1397" t="str">
        <v>2019-03-11</v>
      </c>
      <c r="B1397">
        <v>1.2524174007954114</v>
      </c>
      <c r="C1397">
        <v>6.4138807157052558E-3</v>
      </c>
      <c r="D1397">
        <v>4.3418244049873392E-2</v>
      </c>
      <c r="E1397">
        <v>5.1910692415382841E-2</v>
      </c>
      <c r="F1397">
        <v>2.9296371453241418E-2</v>
      </c>
      <c r="G1397">
        <v>2.9735556598628105E-2</v>
      </c>
      <c r="H1397">
        <v>3.8988292724718966E-2</v>
      </c>
      <c r="I1397">
        <v>6.8883241725867225E-2</v>
      </c>
      <c r="J1397">
        <v>4.3392098818650034E-2</v>
      </c>
      <c r="K1397">
        <v>4.8458141504041319E-2</v>
      </c>
      <c r="L1397">
        <v>4.5853401798760952E-3</v>
      </c>
      <c r="M1397">
        <v>4.6707072845757869E-2</v>
      </c>
      <c r="N1397">
        <v>0.13962252523682855</v>
      </c>
      <c r="O1397">
        <v>5.6400090803215022E-2</v>
      </c>
      <c r="P1397">
        <v>5.5322172972027739E-2</v>
      </c>
      <c r="Q1397">
        <v>1.7791940389275812E-2</v>
      </c>
      <c r="R1397">
        <v>0.10534564124279033</v>
      </c>
      <c r="S1397">
        <v>3.0971361541444937E-2</v>
      </c>
      <c r="T1397">
        <v>5.5833381524174101E-2</v>
      </c>
      <c r="U1397">
        <v>4.8020616404726976E-2</v>
      </c>
      <c r="V1397">
        <v>4.1154232040610798E-2</v>
      </c>
      <c r="W1397">
        <v>4.4162985528868423E-2</v>
      </c>
      <c r="X1397">
        <v>59.55</v>
      </c>
      <c r="Y1397">
        <v>61.72</v>
      </c>
      <c r="Z1397">
        <v>15.9</v>
      </c>
      <c r="AA1397">
        <v>60.91</v>
      </c>
      <c r="AB1397">
        <v>50.9</v>
      </c>
      <c r="AC1397">
        <v>44.44</v>
      </c>
      <c r="AD1397">
        <v>49.48</v>
      </c>
      <c r="AE1397">
        <v>176.45</v>
      </c>
      <c r="AF1397">
        <v>6.6840000000000002</v>
      </c>
      <c r="AG1397">
        <v>6.5659999999999998</v>
      </c>
      <c r="AH1397">
        <v>1.61</v>
      </c>
      <c r="AI1397">
        <v>146.66</v>
      </c>
      <c r="AJ1397">
        <v>149.5</v>
      </c>
      <c r="AK1397">
        <v>24.87</v>
      </c>
      <c r="AL1397">
        <v>100000</v>
      </c>
      <c r="AM1397">
        <v>13.65</v>
      </c>
      <c r="AN1397">
        <v>2539</v>
      </c>
      <c r="AO1397">
        <v>43.45</v>
      </c>
      <c r="AP1397">
        <v>2970</v>
      </c>
      <c r="AQ1397">
        <v>166.96</v>
      </c>
      <c r="AR1397">
        <v>2.0041109969167432E-2</v>
      </c>
      <c r="AS1397">
        <v>4.7208204460361244E-3</v>
      </c>
      <c r="AT1397">
        <v>1.727447216890592E-2</v>
      </c>
      <c r="AU1397">
        <v>3.1673441734417301E-2</v>
      </c>
      <c r="AV1397">
        <v>-9.5349289745086975E-3</v>
      </c>
      <c r="AW1397">
        <v>0</v>
      </c>
      <c r="AX1397">
        <v>1.894563426688621E-2</v>
      </c>
      <c r="AY1397">
        <v>2.7185935498893862E-2</v>
      </c>
      <c r="AZ1397">
        <v>1.2727272727272809E-2</v>
      </c>
      <c r="BA1397">
        <v>-3.036744609778388E-3</v>
      </c>
      <c r="BB1397">
        <v>6.2150403977632811E-4</v>
      </c>
      <c r="BC1397">
        <v>-2.7199782401741172E-3</v>
      </c>
      <c r="BD1397">
        <v>8.4317032040472171E-3</v>
      </c>
      <c r="BE1397">
        <v>-1.5439429928741109E-2</v>
      </c>
      <c r="BF1397">
        <v>4.0160642570281121E-3</v>
      </c>
      <c r="BG1397">
        <v>-1.444043321299634E-2</v>
      </c>
      <c r="BH1397">
        <v>7.8833267638943631E-4</v>
      </c>
      <c r="BI1397">
        <v>3.464203233256483E-3</v>
      </c>
      <c r="BJ1397">
        <v>2.6615969581749051E-2</v>
      </c>
      <c r="BK1397">
        <v>2.0226092270088619E-2</v>
      </c>
    </row>
    <row r="1398" spans="1:63" x14ac:dyDescent="0.25">
      <c r="A1398" t="str">
        <v>2019-03-12</v>
      </c>
      <c r="B1398">
        <v>1.2569671239605908</v>
      </c>
      <c r="C1398">
        <v>3.6327530760031923E-3</v>
      </c>
      <c r="D1398">
        <v>4.4307199134615158E-2</v>
      </c>
      <c r="E1398">
        <v>5.2099906739959186E-2</v>
      </c>
      <c r="F1398">
        <v>2.9171971493215272E-2</v>
      </c>
      <c r="G1398">
        <v>2.9564690882419593E-2</v>
      </c>
      <c r="H1398">
        <v>3.8450303578168213E-2</v>
      </c>
      <c r="I1398">
        <v>6.8633911672122197E-2</v>
      </c>
      <c r="J1398">
        <v>4.3069016861980267E-2</v>
      </c>
      <c r="K1398">
        <v>4.8479758797249917E-2</v>
      </c>
      <c r="L1398">
        <v>4.6015527094423391E-3</v>
      </c>
      <c r="M1398">
        <v>4.6778994439082226E-2</v>
      </c>
      <c r="N1398">
        <v>0.13825306533482171</v>
      </c>
      <c r="O1398">
        <v>5.516904496119495E-2</v>
      </c>
      <c r="P1398">
        <v>5.4937574339983017E-2</v>
      </c>
      <c r="Q1398">
        <v>1.7934254997490209E-2</v>
      </c>
      <c r="R1398">
        <v>0.10653879671993416</v>
      </c>
      <c r="S1398">
        <v>3.1085332625280918E-2</v>
      </c>
      <c r="T1398">
        <v>5.6200965195587496E-2</v>
      </c>
      <c r="U1398">
        <v>4.8947992985113944E-2</v>
      </c>
      <c r="V1398">
        <v>4.1764626872032751E-2</v>
      </c>
      <c r="W1398">
        <v>4.4011039660306332E-2</v>
      </c>
      <c r="X1398">
        <v>60.99</v>
      </c>
      <c r="Y1398">
        <v>62.17</v>
      </c>
      <c r="Z1398">
        <v>15.89</v>
      </c>
      <c r="AA1398">
        <v>60.78</v>
      </c>
      <c r="AB1398">
        <v>50.38</v>
      </c>
      <c r="AC1398">
        <v>44.44</v>
      </c>
      <c r="AD1398">
        <v>49.29</v>
      </c>
      <c r="AE1398">
        <v>177.17</v>
      </c>
      <c r="AF1398">
        <v>6.7320000000000002</v>
      </c>
      <c r="AG1398">
        <v>6.6</v>
      </c>
      <c r="AH1398">
        <v>1.6</v>
      </c>
      <c r="AI1398">
        <v>143.97999999999999</v>
      </c>
      <c r="AJ1398">
        <v>149</v>
      </c>
      <c r="AK1398">
        <v>25.16</v>
      </c>
      <c r="AL1398">
        <v>101500</v>
      </c>
      <c r="AM1398">
        <v>13.75</v>
      </c>
      <c r="AN1398">
        <v>2565</v>
      </c>
      <c r="AO1398">
        <v>44.45</v>
      </c>
      <c r="AP1398">
        <v>3025</v>
      </c>
      <c r="AQ1398">
        <v>166.99</v>
      </c>
      <c r="AR1398">
        <v>2.4181360201511421E-2</v>
      </c>
      <c r="AS1398">
        <v>7.290991574854226E-3</v>
      </c>
      <c r="AT1398">
        <v>-6.2893081761004953E-4</v>
      </c>
      <c r="AU1398">
        <v>-2.134296503037193E-3</v>
      </c>
      <c r="AV1398">
        <v>-1.021611001964629E-2</v>
      </c>
      <c r="AW1398">
        <v>0</v>
      </c>
      <c r="AX1398">
        <v>-3.839935327404966E-3</v>
      </c>
      <c r="AY1398">
        <v>4.0804760555398067E-3</v>
      </c>
      <c r="AZ1398">
        <v>7.1813285457809758E-3</v>
      </c>
      <c r="BA1398">
        <v>5.1781906792567481E-3</v>
      </c>
      <c r="BB1398">
        <v>-6.2111801242236073E-3</v>
      </c>
      <c r="BC1398">
        <v>-1.8273557888994998E-2</v>
      </c>
      <c r="BD1398">
        <v>-3.3444816053511709E-3</v>
      </c>
      <c r="BE1398">
        <v>1.1660635303578569E-2</v>
      </c>
      <c r="BF1398">
        <v>1.4999999999999999E-2</v>
      </c>
      <c r="BG1398">
        <v>7.3260073260073E-3</v>
      </c>
      <c r="BH1398">
        <v>1.024025206774321E-2</v>
      </c>
      <c r="BI1398">
        <v>2.3014959723820481E-2</v>
      </c>
      <c r="BJ1398">
        <v>1.8518518518518521E-2</v>
      </c>
      <c r="BK1398">
        <v>1.7968375658841121E-4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F2A66-C0BD-47EB-B6BD-8799D6DB0CFD}">
  <dimension ref="A1:L1398"/>
  <sheetViews>
    <sheetView tabSelected="1" topLeftCell="L1363" workbookViewId="0">
      <selection activeCell="L1398" sqref="L1398"/>
    </sheetView>
  </sheetViews>
  <sheetFormatPr defaultRowHeight="15" x14ac:dyDescent="0.25"/>
  <cols>
    <col min="1" max="1" width="10.42578125" style="3" bestFit="1" customWidth="1"/>
    <col min="2" max="2" width="14.85546875" style="3" bestFit="1" customWidth="1"/>
    <col min="3" max="3" width="11" style="3" bestFit="1" customWidth="1"/>
    <col min="4" max="16384" width="9.140625" style="3"/>
  </cols>
  <sheetData>
    <row r="1" spans="1:12" x14ac:dyDescent="0.25">
      <c r="A1" s="1" t="s">
        <v>2</v>
      </c>
      <c r="B1" s="1" t="s">
        <v>1</v>
      </c>
      <c r="C1" s="1" t="s">
        <v>0</v>
      </c>
      <c r="D1" s="3" t="str" cm="1">
        <f t="array" ref="D1:L1">"X_"&amp;[1]Benchmark!$D$2:$L$2</f>
        <v>X_NIKKEI400</v>
      </c>
      <c r="E1" s="3" t="str">
        <v>X_HANGSENG</v>
      </c>
      <c r="F1" s="3" t="str">
        <v>X_MSCI THAILAND</v>
      </c>
      <c r="G1" s="3" t="str">
        <v>X_EUROSTOXX50</v>
      </c>
      <c r="H1" s="3" t="str">
        <v>X_FOOTSIE100</v>
      </c>
      <c r="I1" s="3" t="str">
        <v>X_CAC40</v>
      </c>
      <c r="J1" s="3" t="str">
        <v>X_S&amp;P500</v>
      </c>
      <c r="K1" s="3" t="str">
        <v>X_DOWJONES</v>
      </c>
      <c r="L1" s="3" t="str">
        <v>X_NASDAQ100</v>
      </c>
    </row>
    <row r="2" spans="1:12" x14ac:dyDescent="0.25">
      <c r="A2" s="3" t="str" cm="1">
        <f t="array" ref="A2:A1398">[1]Benchmark!$A$3:$A$1399</f>
        <v>2014-05-14</v>
      </c>
      <c r="B2" s="3" cm="1">
        <f t="array" ref="B2:L1398">[1]Benchmark!$B$3:$L$1399</f>
        <v>0.99999999999999989</v>
      </c>
      <c r="C2" s="3">
        <v>0</v>
      </c>
      <c r="D2" s="3">
        <v>0.12</v>
      </c>
      <c r="E2" s="3">
        <v>0.12</v>
      </c>
      <c r="F2" s="3">
        <v>0.06</v>
      </c>
      <c r="G2" s="3">
        <v>0.1</v>
      </c>
      <c r="H2" s="3">
        <v>0.1</v>
      </c>
      <c r="I2" s="3">
        <v>0.1</v>
      </c>
      <c r="J2" s="3">
        <v>0.13333333333333333</v>
      </c>
      <c r="K2" s="3">
        <v>0.13333333333333333</v>
      </c>
      <c r="L2" s="3">
        <v>0.13333333333333333</v>
      </c>
    </row>
    <row r="3" spans="1:12" x14ac:dyDescent="0.25">
      <c r="A3" s="3" t="str">
        <v>2014-05-15</v>
      </c>
      <c r="B3" s="3">
        <v>0.99344462383814547</v>
      </c>
      <c r="C3" s="3">
        <v>-6.5553761618544204E-3</v>
      </c>
      <c r="D3" s="3">
        <v>0.12034279146936312</v>
      </c>
      <c r="E3" s="3">
        <v>0.12158394703042304</v>
      </c>
      <c r="F3" s="3">
        <v>6.039468822703653E-2</v>
      </c>
      <c r="G3" s="3">
        <v>9.9179949254924057E-2</v>
      </c>
      <c r="H3" s="3">
        <v>0.10010962464614657</v>
      </c>
      <c r="I3" s="3">
        <v>9.9405036621842899E-2</v>
      </c>
      <c r="J3" s="3">
        <v>0.13295667720055185</v>
      </c>
      <c r="K3" s="3">
        <v>0.13286277719267214</v>
      </c>
      <c r="L3" s="3">
        <v>0.13316450835703972</v>
      </c>
    </row>
    <row r="4" spans="1:12" x14ac:dyDescent="0.25">
      <c r="A4" s="3" t="str">
        <v>2014-05-16</v>
      </c>
      <c r="B4" s="3">
        <v>0.9946740271073049</v>
      </c>
      <c r="C4" s="3">
        <v>1.2375156497497208E-3</v>
      </c>
      <c r="D4" s="3">
        <v>0.11835762916590643</v>
      </c>
      <c r="E4" s="3">
        <v>0.12133777778465395</v>
      </c>
      <c r="F4" s="3">
        <v>6.1041002793412617E-2</v>
      </c>
      <c r="G4" s="3">
        <v>9.9354860109926141E-2</v>
      </c>
      <c r="H4" s="3">
        <v>0.10020396004550566</v>
      </c>
      <c r="I4" s="3">
        <v>9.9535687532389935E-2</v>
      </c>
      <c r="J4" s="3">
        <v>0.13328991219122099</v>
      </c>
      <c r="K4" s="3">
        <v>0.13305760206303313</v>
      </c>
      <c r="L4" s="3">
        <v>0.13382156831395126</v>
      </c>
    </row>
    <row r="5" spans="1:12" x14ac:dyDescent="0.25">
      <c r="A5" s="3" t="str">
        <v>2014-05-19</v>
      </c>
      <c r="B5" s="3">
        <v>0.9958278323509161</v>
      </c>
      <c r="C5" s="3">
        <v>1.1599832831330481E-3</v>
      </c>
      <c r="D5" s="3">
        <v>0.11740759188436864</v>
      </c>
      <c r="E5" s="3">
        <v>0.12115231490052451</v>
      </c>
      <c r="F5" s="3">
        <v>6.1202141759853543E-2</v>
      </c>
      <c r="G5" s="3">
        <v>9.915153667756646E-2</v>
      </c>
      <c r="H5" s="3">
        <v>9.9923475242594276E-2</v>
      </c>
      <c r="I5" s="3">
        <v>9.9721102658112348E-2</v>
      </c>
      <c r="J5" s="3">
        <v>0.1336473568207002</v>
      </c>
      <c r="K5" s="3">
        <v>0.13306904871003711</v>
      </c>
      <c r="L5" s="3">
        <v>0.13472543134624285</v>
      </c>
    </row>
    <row r="6" spans="1:12" x14ac:dyDescent="0.25">
      <c r="A6" s="3" t="str">
        <v>2014-05-20</v>
      </c>
      <c r="B6" s="3">
        <v>0.99207878450612341</v>
      </c>
      <c r="C6" s="3">
        <v>-3.7647550339520164E-3</v>
      </c>
      <c r="D6" s="3">
        <v>0.11819691683548196</v>
      </c>
      <c r="E6" s="3">
        <v>0.12230741917622015</v>
      </c>
      <c r="F6" s="3">
        <v>6.0369470737164983E-2</v>
      </c>
      <c r="G6" s="3">
        <v>9.9338786803462115E-2</v>
      </c>
      <c r="H6" s="3">
        <v>9.967755003598236E-2</v>
      </c>
      <c r="I6" s="3">
        <v>9.9708059026468246E-2</v>
      </c>
      <c r="J6" s="3">
        <v>0.13328063204206012</v>
      </c>
      <c r="K6" s="3">
        <v>0.13245920999615468</v>
      </c>
      <c r="L6" s="3">
        <v>0.13466195534700531</v>
      </c>
    </row>
    <row r="7" spans="1:12" x14ac:dyDescent="0.25">
      <c r="A7" s="3" t="str">
        <v>2014-05-21</v>
      </c>
      <c r="B7" s="3">
        <v>0.99692148418155724</v>
      </c>
      <c r="C7" s="3">
        <v>4.8813660276432191E-3</v>
      </c>
      <c r="D7" s="3">
        <v>0.11729332449294867</v>
      </c>
      <c r="E7" s="3">
        <v>0.12172309960569561</v>
      </c>
      <c r="F7" s="3">
        <v>6.0212241131117471E-2</v>
      </c>
      <c r="G7" s="3">
        <v>9.9579549537205728E-2</v>
      </c>
      <c r="H7" s="3">
        <v>9.9471010700456663E-2</v>
      </c>
      <c r="I7" s="3">
        <v>9.9595437154443175E-2</v>
      </c>
      <c r="J7" s="3">
        <v>0.13370965981133737</v>
      </c>
      <c r="K7" s="3">
        <v>0.13309373142960182</v>
      </c>
      <c r="L7" s="3">
        <v>0.13532194613719364</v>
      </c>
    </row>
    <row r="8" spans="1:12" x14ac:dyDescent="0.25">
      <c r="A8" s="3" t="str">
        <v>2014-05-22</v>
      </c>
      <c r="B8" s="3">
        <v>1.0006871165316478</v>
      </c>
      <c r="C8" s="3">
        <v>3.777260706927299E-3</v>
      </c>
      <c r="D8" s="3">
        <v>0.11878869464188475</v>
      </c>
      <c r="E8" s="3">
        <v>0.12188761035995825</v>
      </c>
      <c r="F8" s="3">
        <v>6.0014959662671695E-2</v>
      </c>
      <c r="G8" s="3">
        <v>9.922194699353401E-2</v>
      </c>
      <c r="H8" s="3">
        <v>9.9089723157885348E-2</v>
      </c>
      <c r="I8" s="3">
        <v>9.9424467694542232E-2</v>
      </c>
      <c r="J8" s="3">
        <v>0.13352117126168031</v>
      </c>
      <c r="K8" s="3">
        <v>0.13267325254071963</v>
      </c>
      <c r="L8" s="3">
        <v>0.13537817368712374</v>
      </c>
    </row>
    <row r="9" spans="1:12" x14ac:dyDescent="0.25">
      <c r="A9" s="3" t="str">
        <v>2014-05-23</v>
      </c>
      <c r="B9" s="3">
        <v>1.0041927806992572</v>
      </c>
      <c r="C9" s="3">
        <v>3.5032570217952141E-3</v>
      </c>
      <c r="D9" s="3">
        <v>0.11952571233022881</v>
      </c>
      <c r="E9" s="3">
        <v>0.12152612576429295</v>
      </c>
      <c r="F9" s="3">
        <v>5.928596971950157E-2</v>
      </c>
      <c r="G9" s="3">
        <v>9.9361000308277589E-2</v>
      </c>
      <c r="H9" s="3">
        <v>9.8674162084183795E-2</v>
      </c>
      <c r="I9" s="3">
        <v>9.9407911605651697E-2</v>
      </c>
      <c r="J9" s="3">
        <v>0.13362031246150652</v>
      </c>
      <c r="K9" s="3">
        <v>0.13271509266964074</v>
      </c>
      <c r="L9" s="3">
        <v>0.13588371305671632</v>
      </c>
    </row>
    <row r="10" spans="1:12" x14ac:dyDescent="0.25">
      <c r="A10" s="3" t="str">
        <v>2014-05-26</v>
      </c>
      <c r="B10" s="3">
        <v>1.006898091960422</v>
      </c>
      <c r="C10" s="3">
        <v>2.6940158435324602E-3</v>
      </c>
      <c r="D10" s="3">
        <v>0.12061029650424657</v>
      </c>
      <c r="E10" s="3">
        <v>0.12118546870581212</v>
      </c>
      <c r="F10" s="3">
        <v>5.8528523126724234E-2</v>
      </c>
      <c r="G10" s="3">
        <v>0.10024204387967127</v>
      </c>
      <c r="H10" s="3">
        <v>9.8409046553621399E-2</v>
      </c>
      <c r="I10" s="3">
        <v>9.9886176367969037E-2</v>
      </c>
      <c r="J10" s="3">
        <v>0.13326130439613351</v>
      </c>
      <c r="K10" s="3">
        <v>0.13235851672854757</v>
      </c>
      <c r="L10" s="3">
        <v>0.13551862373727436</v>
      </c>
    </row>
    <row r="11" spans="1:12" x14ac:dyDescent="0.25">
      <c r="A11" s="3" t="str">
        <v>2014-05-27</v>
      </c>
      <c r="B11" s="3">
        <v>1.0106859439393028</v>
      </c>
      <c r="C11" s="3">
        <v>3.7619020327130936E-3</v>
      </c>
      <c r="D11" s="3">
        <v>0.12022641560370199</v>
      </c>
      <c r="E11" s="3">
        <v>0.12063202587366956</v>
      </c>
      <c r="F11" s="3">
        <v>5.8462681725738118E-2</v>
      </c>
      <c r="G11" s="3">
        <v>9.9986243273207917E-2</v>
      </c>
      <c r="H11" s="3">
        <v>9.8460108402210561E-2</v>
      </c>
      <c r="I11" s="3">
        <v>9.9573812407966145E-2</v>
      </c>
      <c r="J11" s="3">
        <v>0.13355681921827955</v>
      </c>
      <c r="K11" s="3">
        <v>0.13241218544375413</v>
      </c>
      <c r="L11" s="3">
        <v>0.13668970805147188</v>
      </c>
    </row>
    <row r="12" spans="1:12" x14ac:dyDescent="0.25">
      <c r="A12" s="3" t="str">
        <v>2014-05-28</v>
      </c>
      <c r="B12" s="3">
        <v>1.0114209463725554</v>
      </c>
      <c r="C12" s="3">
        <v>7.2723128055773856E-4</v>
      </c>
      <c r="D12" s="3">
        <v>0.12039345978910462</v>
      </c>
      <c r="E12" s="3">
        <v>0.12125745814400865</v>
      </c>
      <c r="F12" s="3">
        <v>5.8868319234407655E-2</v>
      </c>
      <c r="G12" s="3">
        <v>9.9973944803299006E-2</v>
      </c>
      <c r="H12" s="3">
        <v>9.8478825325774719E-2</v>
      </c>
      <c r="I12" s="3">
        <v>9.9542748319546071E-2</v>
      </c>
      <c r="J12" s="3">
        <v>0.13331107969542469</v>
      </c>
      <c r="K12" s="3">
        <v>0.13198016242269531</v>
      </c>
      <c r="L12" s="3">
        <v>0.13619400226573916</v>
      </c>
    </row>
    <row r="13" spans="1:12" x14ac:dyDescent="0.25">
      <c r="A13" s="3" t="str">
        <v>2014-05-29</v>
      </c>
      <c r="B13" s="3">
        <v>1.0137271939464989</v>
      </c>
      <c r="C13" s="3">
        <v>2.280205469557206E-3</v>
      </c>
      <c r="D13" s="3">
        <v>0.12034129646424753</v>
      </c>
      <c r="E13" s="3">
        <v>0.12061524374527996</v>
      </c>
      <c r="F13" s="3">
        <v>5.8847674916687832E-2</v>
      </c>
      <c r="G13" s="3">
        <v>9.9697953970835265E-2</v>
      </c>
      <c r="H13" s="3">
        <v>9.8542612312462835E-2</v>
      </c>
      <c r="I13" s="3">
        <v>9.9291740591377894E-2</v>
      </c>
      <c r="J13" s="3">
        <v>0.13372166210540187</v>
      </c>
      <c r="K13" s="3">
        <v>0.1321989240704429</v>
      </c>
      <c r="L13" s="3">
        <v>0.13674289182326388</v>
      </c>
    </row>
    <row r="14" spans="1:12" x14ac:dyDescent="0.25">
      <c r="A14" s="3" t="str">
        <v>2014-05-30</v>
      </c>
      <c r="B14" s="3">
        <v>1.0139528603646601</v>
      </c>
      <c r="C14" s="3">
        <v>2.2261059929018501E-4</v>
      </c>
      <c r="D14" s="3">
        <v>0.12030341246169142</v>
      </c>
      <c r="E14" s="3">
        <v>0.12096315933212749</v>
      </c>
      <c r="F14" s="3">
        <v>5.8886386748087549E-2</v>
      </c>
      <c r="G14" s="3">
        <v>9.9673921892549602E-2</v>
      </c>
      <c r="H14" s="3">
        <v>9.8136708439322262E-2</v>
      </c>
      <c r="I14" s="3">
        <v>9.9029931822702977E-2</v>
      </c>
      <c r="J14" s="3">
        <v>0.13393839146204453</v>
      </c>
      <c r="K14" s="3">
        <v>0.13231537405678598</v>
      </c>
      <c r="L14" s="3">
        <v>0.13675271378468817</v>
      </c>
    </row>
    <row r="15" spans="1:12" x14ac:dyDescent="0.25">
      <c r="A15" s="3" t="str">
        <v>2014-06-02</v>
      </c>
      <c r="B15" s="3">
        <v>1.0177373148490267</v>
      </c>
      <c r="C15" s="3">
        <v>3.732377147203314E-3</v>
      </c>
      <c r="D15" s="3">
        <v>0.12175445539973617</v>
      </c>
      <c r="E15" s="3">
        <v>0.12051335802868847</v>
      </c>
      <c r="F15" s="3">
        <v>6.0025048656052363E-2</v>
      </c>
      <c r="G15" s="3">
        <v>9.9401222852476712E-2</v>
      </c>
      <c r="H15" s="3">
        <v>9.8051624571601173E-2</v>
      </c>
      <c r="I15" s="3">
        <v>9.858135521525857E-2</v>
      </c>
      <c r="J15" s="3">
        <v>0.13353746144720338</v>
      </c>
      <c r="K15" s="3">
        <v>0.13203201007494558</v>
      </c>
      <c r="L15" s="3">
        <v>0.13610346375403765</v>
      </c>
    </row>
    <row r="16" spans="1:12" x14ac:dyDescent="0.25">
      <c r="A16" s="3" t="str">
        <v>2014-06-03</v>
      </c>
      <c r="B16" s="3">
        <v>1.0192208945157732</v>
      </c>
      <c r="C16" s="3">
        <v>1.4577235649126941E-3</v>
      </c>
      <c r="D16" s="3">
        <v>0.12237847296666834</v>
      </c>
      <c r="E16" s="3">
        <v>0.12142960927755332</v>
      </c>
      <c r="F16" s="3">
        <v>6.0692815298038869E-2</v>
      </c>
      <c r="G16" s="3">
        <v>9.9049940824374613E-2</v>
      </c>
      <c r="H16" s="3">
        <v>9.751236377907771E-2</v>
      </c>
      <c r="I16" s="3">
        <v>9.8171923103768863E-2</v>
      </c>
      <c r="J16" s="3">
        <v>0.13329251683499138</v>
      </c>
      <c r="K16" s="3">
        <v>0.13167218598446398</v>
      </c>
      <c r="L16" s="3">
        <v>0.13580017193106278</v>
      </c>
    </row>
    <row r="17" spans="1:12" x14ac:dyDescent="0.25">
      <c r="A17" s="3" t="str">
        <v>2014-06-04</v>
      </c>
      <c r="B17" s="3">
        <v>1.0192665299721071</v>
      </c>
      <c r="C17" s="3">
        <v>4.4774843784400886E-5</v>
      </c>
      <c r="D17" s="3">
        <v>0.12298548902057387</v>
      </c>
      <c r="E17" s="3">
        <v>0.12069779749577207</v>
      </c>
      <c r="F17" s="3">
        <v>6.0390452910319276E-2</v>
      </c>
      <c r="G17" s="3">
        <v>9.895046512629041E-2</v>
      </c>
      <c r="H17" s="3">
        <v>9.7255965879435108E-2</v>
      </c>
      <c r="I17" s="3">
        <v>9.8108893381628343E-2</v>
      </c>
      <c r="J17" s="3">
        <v>0.13353868124082807</v>
      </c>
      <c r="K17" s="3">
        <v>0.13178589178851055</v>
      </c>
      <c r="L17" s="3">
        <v>0.13628636315664225</v>
      </c>
    </row>
    <row r="18" spans="1:12" x14ac:dyDescent="0.25">
      <c r="A18" s="3" t="str">
        <v>2014-06-05</v>
      </c>
      <c r="B18" s="3">
        <v>1.0237090830407831</v>
      </c>
      <c r="C18" s="3">
        <v>4.3585783875368378E-3</v>
      </c>
      <c r="D18" s="3">
        <v>0.12233638109743356</v>
      </c>
      <c r="E18" s="3">
        <v>0.11995573994116741</v>
      </c>
      <c r="F18" s="3">
        <v>6.0103317708896424E-2</v>
      </c>
      <c r="G18" s="3">
        <v>9.9407092644119885E-2</v>
      </c>
      <c r="H18" s="3">
        <v>9.6760912645132507E-2</v>
      </c>
      <c r="I18" s="3">
        <v>9.8718996033294051E-2</v>
      </c>
      <c r="J18" s="3">
        <v>0.13382676706405189</v>
      </c>
      <c r="K18" s="3">
        <v>0.13198680395819873</v>
      </c>
      <c r="L18" s="3">
        <v>0.13690398890770555</v>
      </c>
    </row>
    <row r="19" spans="1:12" x14ac:dyDescent="0.25">
      <c r="A19" s="3" t="str">
        <v>2014-06-06</v>
      </c>
      <c r="B19" s="3">
        <v>1.0272792470187142</v>
      </c>
      <c r="C19" s="3">
        <v>3.4874790475887263E-3</v>
      </c>
      <c r="D19" s="3">
        <v>0.12200353671747607</v>
      </c>
      <c r="E19" s="3">
        <v>0.11871815346944475</v>
      </c>
      <c r="F19" s="3">
        <v>5.9996710992397742E-2</v>
      </c>
      <c r="G19" s="3">
        <v>9.98872697802137E-2</v>
      </c>
      <c r="H19" s="3">
        <v>9.7057512004350546E-2</v>
      </c>
      <c r="I19" s="3">
        <v>9.9076414393551901E-2</v>
      </c>
      <c r="J19" s="3">
        <v>0.13397883799400989</v>
      </c>
      <c r="K19" s="3">
        <v>0.13221690959764928</v>
      </c>
      <c r="L19" s="3">
        <v>0.13706465505090612</v>
      </c>
    </row>
    <row r="20" spans="1:12" x14ac:dyDescent="0.25">
      <c r="A20" s="3" t="str">
        <v>2014-06-09</v>
      </c>
      <c r="B20" s="3">
        <v>1.0291404193943299</v>
      </c>
      <c r="C20" s="3">
        <v>1.8117492210778519E-3</v>
      </c>
      <c r="D20" s="3">
        <v>0.12176286371801068</v>
      </c>
      <c r="E20" s="3">
        <v>0.11936299351565807</v>
      </c>
      <c r="F20" s="3">
        <v>5.9800364624040175E-2</v>
      </c>
      <c r="G20" s="3">
        <v>0.10003895354997781</v>
      </c>
      <c r="H20" s="3">
        <v>9.7119168809686282E-2</v>
      </c>
      <c r="I20" s="3">
        <v>9.9069941433625908E-2</v>
      </c>
      <c r="J20" s="3">
        <v>0.13386208357338336</v>
      </c>
      <c r="K20" s="3">
        <v>0.13212455980027071</v>
      </c>
      <c r="L20" s="3">
        <v>0.13685907097534705</v>
      </c>
    </row>
    <row r="21" spans="1:12" x14ac:dyDescent="0.25">
      <c r="A21" s="3" t="str">
        <v>2014-06-10</v>
      </c>
      <c r="B21" s="3">
        <v>1.0309640187640268</v>
      </c>
      <c r="C21" s="3">
        <v>1.7719636070363531E-3</v>
      </c>
      <c r="D21" s="3">
        <v>0.12096528861216478</v>
      </c>
      <c r="E21" s="3">
        <v>0.12017378224661081</v>
      </c>
      <c r="F21" s="3">
        <v>6.0486155097418337E-2</v>
      </c>
      <c r="G21" s="3">
        <v>0.10012002120574101</v>
      </c>
      <c r="H21" s="3">
        <v>9.69269344936185E-2</v>
      </c>
      <c r="I21" s="3">
        <v>9.9021416551362318E-2</v>
      </c>
      <c r="J21" s="3">
        <v>0.13359243342266749</v>
      </c>
      <c r="K21" s="3">
        <v>0.13191280584616105</v>
      </c>
      <c r="L21" s="3">
        <v>0.1368011625242557</v>
      </c>
    </row>
    <row r="22" spans="1:12" x14ac:dyDescent="0.25">
      <c r="A22" s="3" t="str">
        <v>2014-06-11</v>
      </c>
      <c r="B22" s="3">
        <v>1.0278508728913787</v>
      </c>
      <c r="C22" s="3">
        <v>-3.0196455123432386E-3</v>
      </c>
      <c r="D22" s="3">
        <v>0.12230703129235233</v>
      </c>
      <c r="E22" s="3">
        <v>0.12023558862579363</v>
      </c>
      <c r="F22" s="3">
        <v>6.0448281066972427E-2</v>
      </c>
      <c r="G22" s="3">
        <v>9.9674438089743869E-2</v>
      </c>
      <c r="H22" s="3">
        <v>9.6729986918253824E-2</v>
      </c>
      <c r="I22" s="3">
        <v>9.8459105883907619E-2</v>
      </c>
      <c r="J22" s="3">
        <v>0.13352310561311395</v>
      </c>
      <c r="K22" s="3">
        <v>0.13151562233355993</v>
      </c>
      <c r="L22" s="3">
        <v>0.13710684017630254</v>
      </c>
    </row>
    <row r="23" spans="1:12" x14ac:dyDescent="0.25">
      <c r="A23" s="3" t="str">
        <v>2014-06-12</v>
      </c>
      <c r="B23" s="3">
        <v>1.0236096337644807</v>
      </c>
      <c r="C23" s="3">
        <v>-4.1263175804552299E-3</v>
      </c>
      <c r="D23" s="3">
        <v>0.12267575134193441</v>
      </c>
      <c r="E23" s="3">
        <v>0.12030669262096007</v>
      </c>
      <c r="F23" s="3">
        <v>6.02666983492516E-2</v>
      </c>
      <c r="G23" s="3">
        <v>9.9941061697258235E-2</v>
      </c>
      <c r="H23" s="3">
        <v>9.7190999032183381E-2</v>
      </c>
      <c r="I23" s="3">
        <v>9.8851652482551788E-2</v>
      </c>
      <c r="J23" s="3">
        <v>0.13312589626854632</v>
      </c>
      <c r="K23" s="3">
        <v>0.13120054700676301</v>
      </c>
      <c r="L23" s="3">
        <v>0.13644070120055121</v>
      </c>
    </row>
    <row r="24" spans="1:12" x14ac:dyDescent="0.25">
      <c r="A24" s="3" t="str">
        <v>2014-06-13</v>
      </c>
      <c r="B24" s="3">
        <v>1.0249492378596601</v>
      </c>
      <c r="C24" s="3">
        <v>1.3087060252185978E-3</v>
      </c>
      <c r="D24" s="3">
        <v>0.12311886015607768</v>
      </c>
      <c r="E24" s="3">
        <v>0.12089678903387033</v>
      </c>
      <c r="F24" s="3">
        <v>6.0186738107949944E-2</v>
      </c>
      <c r="G24" s="3">
        <v>9.9766677061153511E-2</v>
      </c>
      <c r="H24" s="3">
        <v>9.6138310604607466E-2</v>
      </c>
      <c r="I24" s="3">
        <v>9.8481413568616213E-2</v>
      </c>
      <c r="J24" s="3">
        <v>0.13336864388483752</v>
      </c>
      <c r="K24" s="3">
        <v>0.13135440587115435</v>
      </c>
      <c r="L24" s="3">
        <v>0.13668816171173312</v>
      </c>
    </row>
    <row r="25" spans="1:12" x14ac:dyDescent="0.25">
      <c r="A25" s="3" t="str">
        <v>2014-06-16</v>
      </c>
      <c r="B25" s="3">
        <v>1.023159793289107</v>
      </c>
      <c r="C25" s="3">
        <v>-1.7458860443565483E-3</v>
      </c>
      <c r="D25" s="3">
        <v>0.12240336517974428</v>
      </c>
      <c r="E25" s="3">
        <v>0.12101215035699665</v>
      </c>
      <c r="F25" s="3">
        <v>6.0961845859818176E-2</v>
      </c>
      <c r="G25" s="3">
        <v>9.9289063020092674E-2</v>
      </c>
      <c r="H25" s="3">
        <v>9.5976659871194664E-2</v>
      </c>
      <c r="I25" s="3">
        <v>9.7932089021231697E-2</v>
      </c>
      <c r="J25" s="3">
        <v>0.13371368331109473</v>
      </c>
      <c r="K25" s="3">
        <v>0.1316254731614456</v>
      </c>
      <c r="L25" s="3">
        <v>0.13708567021838147</v>
      </c>
    </row>
    <row r="26" spans="1:12" x14ac:dyDescent="0.25">
      <c r="A26" s="3" t="str">
        <v>2014-06-17</v>
      </c>
      <c r="B26" s="3">
        <v>1.0246801262279899</v>
      </c>
      <c r="C26" s="3">
        <v>1.4859193538043769E-3</v>
      </c>
      <c r="D26" s="3">
        <v>0.12262426490710895</v>
      </c>
      <c r="E26" s="3">
        <v>0.12032916543830981</v>
      </c>
      <c r="F26" s="3">
        <v>6.0741440881052038E-2</v>
      </c>
      <c r="G26" s="3">
        <v>9.9564587257095757E-2</v>
      </c>
      <c r="H26" s="3">
        <v>9.6006357301076359E-2</v>
      </c>
      <c r="I26" s="3">
        <v>9.8350950700911585E-2</v>
      </c>
      <c r="J26" s="3">
        <v>0.1338053642418808</v>
      </c>
      <c r="K26" s="3">
        <v>0.13164540401777103</v>
      </c>
      <c r="L26" s="3">
        <v>0.13693246525479372</v>
      </c>
    </row>
    <row r="27" spans="1:12" x14ac:dyDescent="0.25">
      <c r="A27" s="3" t="str">
        <v>2014-06-18</v>
      </c>
      <c r="B27" s="3">
        <v>1.0276971656572094</v>
      </c>
      <c r="C27" s="3">
        <v>2.9443719576427441E-3</v>
      </c>
      <c r="D27" s="3">
        <v>0.12324401243413745</v>
      </c>
      <c r="E27" s="3">
        <v>0.11986283124414882</v>
      </c>
      <c r="F27" s="3">
        <v>5.9834418290013631E-2</v>
      </c>
      <c r="G27" s="3">
        <v>9.9389588905348977E-2</v>
      </c>
      <c r="H27" s="3">
        <v>9.5891293183799992E-2</v>
      </c>
      <c r="I27" s="3">
        <v>9.7938994621173128E-2</v>
      </c>
      <c r="J27" s="3">
        <v>0.13444234436572849</v>
      </c>
      <c r="K27" s="3">
        <v>0.13202523442972552</v>
      </c>
      <c r="L27" s="3">
        <v>0.13737128252592395</v>
      </c>
    </row>
    <row r="28" spans="1:12" x14ac:dyDescent="0.25">
      <c r="A28" s="3" t="str">
        <v>2014-06-19</v>
      </c>
      <c r="B28" s="3">
        <v>1.0325841362969281</v>
      </c>
      <c r="C28" s="3">
        <v>4.7552633236986885E-3</v>
      </c>
      <c r="D28" s="3">
        <v>0.12464050412975894</v>
      </c>
      <c r="E28" s="3">
        <v>0.11922355549349388</v>
      </c>
      <c r="F28" s="3">
        <v>6.0033950042372504E-2</v>
      </c>
      <c r="G28" s="3">
        <v>9.9993099219742906E-2</v>
      </c>
      <c r="H28" s="3">
        <v>9.5853506593983839E-2</v>
      </c>
      <c r="I28" s="3">
        <v>9.8178401030989793E-2</v>
      </c>
      <c r="J28" s="3">
        <v>0.13397699568493754</v>
      </c>
      <c r="K28" s="3">
        <v>0.13151572932852865</v>
      </c>
      <c r="L28" s="3">
        <v>0.13658425847619188</v>
      </c>
    </row>
    <row r="29" spans="1:12" x14ac:dyDescent="0.25">
      <c r="A29" s="3" t="str">
        <v>2014-06-20</v>
      </c>
      <c r="B29" s="3">
        <v>1.0329544791032363</v>
      </c>
      <c r="C29" s="3">
        <v>3.5865630052800412E-4</v>
      </c>
      <c r="D29" s="3">
        <v>0.12456970857474803</v>
      </c>
      <c r="E29" s="3">
        <v>0.11931625889229587</v>
      </c>
      <c r="F29" s="3">
        <v>6.0366052699189501E-2</v>
      </c>
      <c r="G29" s="3">
        <v>9.9582122768235623E-2</v>
      </c>
      <c r="H29" s="3">
        <v>9.6059669634775011E-2</v>
      </c>
      <c r="I29" s="3">
        <v>9.7676471395071962E-2</v>
      </c>
      <c r="J29" s="3">
        <v>0.13416066512966618</v>
      </c>
      <c r="K29" s="3">
        <v>0.13166762778766591</v>
      </c>
      <c r="L29" s="3">
        <v>0.13660142311835174</v>
      </c>
    </row>
    <row r="30" spans="1:12" x14ac:dyDescent="0.25">
      <c r="A30" s="3" t="str">
        <v>2014-06-23</v>
      </c>
      <c r="B30" s="3">
        <v>1.0291457109001383</v>
      </c>
      <c r="C30" s="3">
        <v>-3.6872565830825543E-3</v>
      </c>
      <c r="D30" s="3">
        <v>0.1249296985271101</v>
      </c>
      <c r="E30" s="3">
        <v>0.11774802313266569</v>
      </c>
      <c r="F30" s="3">
        <v>6.0500431014506424E-2</v>
      </c>
      <c r="G30" s="3">
        <v>9.9351996423664587E-2</v>
      </c>
      <c r="H30" s="3">
        <v>9.6067103820027713E-2</v>
      </c>
      <c r="I30" s="3">
        <v>9.7481642512190353E-2</v>
      </c>
      <c r="J30" s="3">
        <v>0.13463934413627984</v>
      </c>
      <c r="K30" s="3">
        <v>0.13207833959529086</v>
      </c>
      <c r="L30" s="3">
        <v>0.13720342083826437</v>
      </c>
    </row>
    <row r="31" spans="1:12" x14ac:dyDescent="0.25">
      <c r="A31" s="3" t="str">
        <v>2014-06-24</v>
      </c>
      <c r="B31" s="3">
        <v>1.0270792362571384</v>
      </c>
      <c r="C31" s="3">
        <v>-2.0079514699551382E-3</v>
      </c>
      <c r="D31" s="3">
        <v>0.12524539854540073</v>
      </c>
      <c r="E31" s="3">
        <v>0.11837725177433439</v>
      </c>
      <c r="F31" s="3">
        <v>6.022487681354783E-2</v>
      </c>
      <c r="G31" s="3">
        <v>9.961952174033839E-2</v>
      </c>
      <c r="H31" s="3">
        <v>9.606944211011588E-2</v>
      </c>
      <c r="I31" s="3">
        <v>9.7737693521494737E-2</v>
      </c>
      <c r="J31" s="3">
        <v>0.13404204840457848</v>
      </c>
      <c r="K31" s="3">
        <v>0.13141322407563635</v>
      </c>
      <c r="L31" s="3">
        <v>0.13727054301455333</v>
      </c>
    </row>
    <row r="32" spans="1:12" x14ac:dyDescent="0.25">
      <c r="A32" s="3" t="str">
        <v>2014-06-25</v>
      </c>
      <c r="B32" s="3">
        <v>1.0256169563280908</v>
      </c>
      <c r="C32" s="3">
        <v>-1.4237265027150503E-3</v>
      </c>
      <c r="D32" s="3">
        <v>0.12465303855771284</v>
      </c>
      <c r="E32" s="3">
        <v>0.11847380488437896</v>
      </c>
      <c r="F32" s="3">
        <v>6.067404619299574E-2</v>
      </c>
      <c r="G32" s="3">
        <v>9.8774511356636646E-2</v>
      </c>
      <c r="H32" s="3">
        <v>9.5448762371369067E-2</v>
      </c>
      <c r="I32" s="3">
        <v>9.6626270037499462E-2</v>
      </c>
      <c r="J32" s="3">
        <v>0.13489056474921671</v>
      </c>
      <c r="K32" s="3">
        <v>0.13198698206155038</v>
      </c>
      <c r="L32" s="3">
        <v>0.13847201978864029</v>
      </c>
    </row>
    <row r="33" spans="1:12" x14ac:dyDescent="0.25">
      <c r="A33" s="3" t="str">
        <v>2014-06-26</v>
      </c>
      <c r="B33" s="3">
        <v>1.0266552348751758</v>
      </c>
      <c r="C33" s="3">
        <v>1.01234534070338E-3</v>
      </c>
      <c r="D33" s="3">
        <v>0.12472833123933399</v>
      </c>
      <c r="E33" s="3">
        <v>0.12006786001501851</v>
      </c>
      <c r="F33" s="3">
        <v>6.1062487823095993E-2</v>
      </c>
      <c r="G33" s="3">
        <v>9.8094520510753361E-2</v>
      </c>
      <c r="H33" s="3">
        <v>9.5373473912346962E-2</v>
      </c>
      <c r="I33" s="3">
        <v>9.6074753529194465E-2</v>
      </c>
      <c r="J33" s="3">
        <v>0.13459529153589345</v>
      </c>
      <c r="K33" s="3">
        <v>0.13168637310241399</v>
      </c>
      <c r="L33" s="3">
        <v>0.13831690833194921</v>
      </c>
    </row>
    <row r="34" spans="1:12" x14ac:dyDescent="0.25">
      <c r="A34" s="3" t="str">
        <v>2014-06-27</v>
      </c>
      <c r="B34" s="3">
        <v>1.0268301936642601</v>
      </c>
      <c r="C34" s="3">
        <v>1.7041630251424245E-4</v>
      </c>
      <c r="D34" s="3">
        <v>0.12363013847022229</v>
      </c>
      <c r="E34" s="3">
        <v>0.12016999633334768</v>
      </c>
      <c r="F34" s="3">
        <v>6.1140125142601302E-2</v>
      </c>
      <c r="G34" s="3">
        <v>9.7915819225382228E-2</v>
      </c>
      <c r="H34" s="3">
        <v>9.5677906876653104E-2</v>
      </c>
      <c r="I34" s="3">
        <v>9.6001263058924285E-2</v>
      </c>
      <c r="J34" s="3">
        <v>0.13482950897690033</v>
      </c>
      <c r="K34" s="3">
        <v>0.13170856294538719</v>
      </c>
      <c r="L34" s="3">
        <v>0.13892667897058159</v>
      </c>
    </row>
    <row r="35" spans="1:12" x14ac:dyDescent="0.25">
      <c r="A35" s="3" t="str">
        <v>2014-06-28</v>
      </c>
      <c r="B35" s="3">
        <v>1.0268301936642601</v>
      </c>
      <c r="C35" s="3">
        <v>0</v>
      </c>
      <c r="D35" s="3">
        <v>0.12363013847022229</v>
      </c>
      <c r="E35" s="3">
        <v>0.12016999633334768</v>
      </c>
      <c r="F35" s="3">
        <v>6.1140125142601302E-2</v>
      </c>
      <c r="G35" s="3">
        <v>9.7915819225382228E-2</v>
      </c>
      <c r="H35" s="3">
        <v>9.5677906876653104E-2</v>
      </c>
      <c r="I35" s="3">
        <v>9.6001263058924285E-2</v>
      </c>
      <c r="J35" s="3">
        <v>0.13482950897690033</v>
      </c>
      <c r="K35" s="3">
        <v>0.13170856294538719</v>
      </c>
      <c r="L35" s="3">
        <v>0.13892667897058159</v>
      </c>
    </row>
    <row r="36" spans="1:12" x14ac:dyDescent="0.25">
      <c r="A36" s="3" t="str">
        <v>2014-06-30</v>
      </c>
      <c r="B36" s="3">
        <v>1.0271687879974591</v>
      </c>
      <c r="C36" s="3">
        <v>3.297471532179852E-4</v>
      </c>
      <c r="D36" s="3">
        <v>0.12440167956391796</v>
      </c>
      <c r="E36" s="3">
        <v>0.11997104803845388</v>
      </c>
      <c r="F36" s="3">
        <v>6.1351896016299527E-2</v>
      </c>
      <c r="G36" s="3">
        <v>9.7895369034034951E-2</v>
      </c>
      <c r="H36" s="3">
        <v>9.5450624301473608E-2</v>
      </c>
      <c r="I36" s="3">
        <v>9.5663560748129983E-2</v>
      </c>
      <c r="J36" s="3">
        <v>0.13473488800220096</v>
      </c>
      <c r="K36" s="3">
        <v>0.13146794404070103</v>
      </c>
      <c r="L36" s="3">
        <v>0.13906299025478827</v>
      </c>
    </row>
    <row r="37" spans="1:12" x14ac:dyDescent="0.25">
      <c r="A37" s="3" t="str">
        <v>2014-07-01</v>
      </c>
      <c r="B37" s="3">
        <v>1.0349053478857024</v>
      </c>
      <c r="C37" s="3">
        <v>7.5319265719961948E-3</v>
      </c>
      <c r="D37" s="3">
        <v>0.12487480808736387</v>
      </c>
      <c r="E37" s="3">
        <v>0.11907418998288287</v>
      </c>
      <c r="F37" s="3">
        <v>6.0893252509666693E-2</v>
      </c>
      <c r="G37" s="3">
        <v>9.8080626186259123E-2</v>
      </c>
      <c r="H37" s="3">
        <v>9.5565606954134283E-2</v>
      </c>
      <c r="I37" s="3">
        <v>9.5770201656835988E-2</v>
      </c>
      <c r="J37" s="3">
        <v>0.13462066602340497</v>
      </c>
      <c r="K37" s="3">
        <v>0.13148913982529287</v>
      </c>
      <c r="L37" s="3">
        <v>0.13963150877415936</v>
      </c>
    </row>
    <row r="38" spans="1:12" x14ac:dyDescent="0.25">
      <c r="A38" s="3" t="str">
        <v>2014-07-02</v>
      </c>
      <c r="B38" s="3">
        <v>1.0378504589619431</v>
      </c>
      <c r="C38" s="3">
        <v>2.8457781982260677E-3</v>
      </c>
      <c r="D38" s="3">
        <v>0.12499935342526007</v>
      </c>
      <c r="E38" s="3">
        <v>0.12057385783370883</v>
      </c>
      <c r="F38" s="3">
        <v>6.1177177349926642E-2</v>
      </c>
      <c r="G38" s="3">
        <v>9.7608421243426113E-2</v>
      </c>
      <c r="H38" s="3">
        <v>9.5482826024653161E-2</v>
      </c>
      <c r="I38" s="3">
        <v>9.5147362294154422E-2</v>
      </c>
      <c r="J38" s="3">
        <v>0.13432708743751567</v>
      </c>
      <c r="K38" s="3">
        <v>0.13127198106809276</v>
      </c>
      <c r="L38" s="3">
        <v>0.1394119333232621</v>
      </c>
    </row>
    <row r="39" spans="1:12" x14ac:dyDescent="0.25">
      <c r="A39" s="3" t="str">
        <v>2014-07-03</v>
      </c>
      <c r="B39" s="3">
        <v>1.042792135840743</v>
      </c>
      <c r="C39" s="3">
        <v>4.7614536719891021E-3</v>
      </c>
      <c r="D39" s="3">
        <v>0.12412187015681603</v>
      </c>
      <c r="E39" s="3">
        <v>0.11990983127900441</v>
      </c>
      <c r="F39" s="3">
        <v>6.0955214763493887E-2</v>
      </c>
      <c r="G39" s="3">
        <v>9.8266004059101048E-2</v>
      </c>
      <c r="H39" s="3">
        <v>9.5711245741512782E-2</v>
      </c>
      <c r="I39" s="3">
        <v>9.5658620614632886E-2</v>
      </c>
      <c r="J39" s="3">
        <v>0.13442308814861273</v>
      </c>
      <c r="K39" s="3">
        <v>0.13135808764354756</v>
      </c>
      <c r="L39" s="3">
        <v>0.13959603759327852</v>
      </c>
    </row>
    <row r="40" spans="1:12" x14ac:dyDescent="0.25">
      <c r="A40" s="3" t="str">
        <v>2014-07-04</v>
      </c>
      <c r="B40" s="3">
        <v>1.0424902992734912</v>
      </c>
      <c r="C40" s="3">
        <v>-2.8945036779404187E-4</v>
      </c>
      <c r="D40" s="3">
        <v>0.12480315953468372</v>
      </c>
      <c r="E40" s="3">
        <v>0.12002059955606589</v>
      </c>
      <c r="F40" s="3">
        <v>6.0971691502244033E-2</v>
      </c>
      <c r="G40" s="3">
        <v>9.7718388216438801E-2</v>
      </c>
      <c r="H40" s="3">
        <v>9.5750671658916917E-2</v>
      </c>
      <c r="I40" s="3">
        <v>9.5240905589751318E-2</v>
      </c>
      <c r="J40" s="3">
        <v>0.13446200822634816</v>
      </c>
      <c r="K40" s="3">
        <v>0.13139612029889478</v>
      </c>
      <c r="L40" s="3">
        <v>0.13963645541665634</v>
      </c>
    </row>
    <row r="41" spans="1:12" x14ac:dyDescent="0.25">
      <c r="A41" s="3" t="str">
        <v>2014-07-07</v>
      </c>
      <c r="B41" s="3">
        <v>1.0376289636249445</v>
      </c>
      <c r="C41" s="3">
        <v>-4.6631950934551414E-3</v>
      </c>
      <c r="D41" s="3">
        <v>0.12481209484240287</v>
      </c>
      <c r="E41" s="3">
        <v>0.12055504244893479</v>
      </c>
      <c r="F41" s="3">
        <v>6.16235083069121E-2</v>
      </c>
      <c r="G41" s="3">
        <v>9.6988951989032166E-2</v>
      </c>
      <c r="H41" s="3">
        <v>9.5603245612933846E-2</v>
      </c>
      <c r="I41" s="3">
        <v>9.4333484631063766E-2</v>
      </c>
      <c r="J41" s="3">
        <v>0.13456192650846796</v>
      </c>
      <c r="K41" s="3">
        <v>0.13167101903559122</v>
      </c>
      <c r="L41" s="3">
        <v>0.13985072662466119</v>
      </c>
    </row>
    <row r="42" spans="1:12" x14ac:dyDescent="0.25">
      <c r="A42" s="3" t="str">
        <v>2014-07-08</v>
      </c>
      <c r="B42" s="3">
        <v>1.0297351587491128</v>
      </c>
      <c r="C42" s="3">
        <v>-7.6075409925477899E-3</v>
      </c>
      <c r="D42" s="3">
        <v>0.12531099286726044</v>
      </c>
      <c r="E42" s="3">
        <v>0.12148157420343421</v>
      </c>
      <c r="F42" s="3">
        <v>6.2411486478154816E-2</v>
      </c>
      <c r="G42" s="3">
        <v>9.6324662055444266E-2</v>
      </c>
      <c r="H42" s="3">
        <v>9.513522697175629E-2</v>
      </c>
      <c r="I42" s="3">
        <v>9.3692410736664594E-2</v>
      </c>
      <c r="J42" s="3">
        <v>0.1346376921996574</v>
      </c>
      <c r="K42" s="3">
        <v>0.1317639376162307</v>
      </c>
      <c r="L42" s="3">
        <v>0.13924201687139715</v>
      </c>
    </row>
    <row r="43" spans="1:12" x14ac:dyDescent="0.25">
      <c r="A43" s="3" t="str">
        <v>2014-07-09</v>
      </c>
      <c r="B43" s="3">
        <v>1.0303956170913064</v>
      </c>
      <c r="C43" s="3">
        <v>6.4138660953938498E-4</v>
      </c>
      <c r="D43" s="3">
        <v>0.12493800631462194</v>
      </c>
      <c r="E43" s="3">
        <v>0.11951979123880081</v>
      </c>
      <c r="F43" s="3">
        <v>6.2258846978435069E-2</v>
      </c>
      <c r="G43" s="3">
        <v>9.6828820692416578E-2</v>
      </c>
      <c r="H43" s="3">
        <v>9.4786278520626752E-2</v>
      </c>
      <c r="I43" s="3">
        <v>9.4005589332189693E-2</v>
      </c>
      <c r="J43" s="3">
        <v>0.13517628577306606</v>
      </c>
      <c r="K43" s="3">
        <v>0.13229470438300853</v>
      </c>
      <c r="L43" s="3">
        <v>0.14019167676683444</v>
      </c>
    </row>
    <row r="44" spans="1:12" x14ac:dyDescent="0.25">
      <c r="A44" s="3" t="str">
        <v>2014-07-10</v>
      </c>
      <c r="B44" s="3">
        <v>1.0248829811282802</v>
      </c>
      <c r="C44" s="3">
        <v>-5.3500188389656866E-3</v>
      </c>
      <c r="D44" s="3">
        <v>0.12452179297649422</v>
      </c>
      <c r="E44" s="3">
        <v>0.12048888967559243</v>
      </c>
      <c r="F44" s="3">
        <v>6.3070529250491544E-2</v>
      </c>
      <c r="G44" s="3">
        <v>9.57537423459075E-2</v>
      </c>
      <c r="H44" s="3">
        <v>9.4648280703513152E-2</v>
      </c>
      <c r="I44" s="3">
        <v>9.3241347546611703E-2</v>
      </c>
      <c r="J44" s="3">
        <v>0.13534193806032771</v>
      </c>
      <c r="K44" s="3">
        <v>0.13245392511526702</v>
      </c>
      <c r="L44" s="3">
        <v>0.14047955432579454</v>
      </c>
    </row>
    <row r="45" spans="1:12" x14ac:dyDescent="0.25">
      <c r="A45" s="3" t="str">
        <v>2014-07-11</v>
      </c>
      <c r="B45" s="3">
        <v>1.0266286900116937</v>
      </c>
      <c r="C45" s="3">
        <v>1.703325077650808E-3</v>
      </c>
      <c r="D45" s="3">
        <v>0.12395085713568417</v>
      </c>
      <c r="E45" s="3">
        <v>0.12025533210984503</v>
      </c>
      <c r="F45" s="3">
        <v>6.2963282312757024E-2</v>
      </c>
      <c r="G45" s="3">
        <v>9.5786920475250295E-2</v>
      </c>
      <c r="H45" s="3">
        <v>9.4739403601608208E-2</v>
      </c>
      <c r="I45" s="3">
        <v>9.3412603394143354E-2</v>
      </c>
      <c r="J45" s="3">
        <v>0.13531054515604007</v>
      </c>
      <c r="K45" s="3">
        <v>0.13245336334754088</v>
      </c>
      <c r="L45" s="3">
        <v>0.14112769246713106</v>
      </c>
    </row>
    <row r="46" spans="1:12" x14ac:dyDescent="0.25">
      <c r="A46" s="3" t="str">
        <v>2014-07-14</v>
      </c>
      <c r="B46" s="3">
        <v>1.0338742952758406</v>
      </c>
      <c r="C46" s="3">
        <v>7.0576687897396795E-3</v>
      </c>
      <c r="D46" s="3">
        <v>0.12405596139746404</v>
      </c>
      <c r="E46" s="3">
        <v>0.11999447268706888</v>
      </c>
      <c r="F46" s="3">
        <v>6.3188470407819539E-2</v>
      </c>
      <c r="G46" s="3">
        <v>9.5983613785352431E-2</v>
      </c>
      <c r="H46" s="3">
        <v>9.4862485980519481E-2</v>
      </c>
      <c r="I46" s="3">
        <v>9.3478694859751188E-2</v>
      </c>
      <c r="J46" s="3">
        <v>0.13501304953309756</v>
      </c>
      <c r="K46" s="3">
        <v>0.1323914673079368</v>
      </c>
      <c r="L46" s="3">
        <v>0.14103178404099009</v>
      </c>
    </row>
    <row r="47" spans="1:12" x14ac:dyDescent="0.25">
      <c r="A47" s="3" t="str">
        <v>2014-07-15</v>
      </c>
      <c r="B47" s="3">
        <v>1.0317390540750311</v>
      </c>
      <c r="C47" s="3">
        <v>-2.0652812537910181E-3</v>
      </c>
      <c r="D47" s="3">
        <v>0.12517043630702468</v>
      </c>
      <c r="E47" s="3">
        <v>0.12082628759128072</v>
      </c>
      <c r="F47" s="3">
        <v>6.3004274364512863E-2</v>
      </c>
      <c r="G47" s="3">
        <v>9.5212844769851576E-2</v>
      </c>
      <c r="H47" s="3">
        <v>9.455590691982714E-2</v>
      </c>
      <c r="I47" s="3">
        <v>9.2708954909677579E-2</v>
      </c>
      <c r="J47" s="3">
        <v>0.13503106486792063</v>
      </c>
      <c r="K47" s="3">
        <v>0.13270637366424801</v>
      </c>
      <c r="L47" s="3">
        <v>0.14078385660565687</v>
      </c>
    </row>
    <row r="48" spans="1:12" x14ac:dyDescent="0.25">
      <c r="A48" s="3" t="str">
        <v>2014-07-16</v>
      </c>
      <c r="B48" s="3">
        <v>1.0380710970930709</v>
      </c>
      <c r="C48" s="3">
        <v>6.1372524312521826E-3</v>
      </c>
      <c r="D48" s="3">
        <v>0.12440638286444815</v>
      </c>
      <c r="E48" s="3">
        <v>0.1204133983949298</v>
      </c>
      <c r="F48" s="3">
        <v>6.2714109289239012E-2</v>
      </c>
      <c r="G48" s="3">
        <v>9.61080690497709E-2</v>
      </c>
      <c r="H48" s="3">
        <v>9.501857640343038E-2</v>
      </c>
      <c r="I48" s="3">
        <v>9.350784262226873E-2</v>
      </c>
      <c r="J48" s="3">
        <v>0.13477122251509507</v>
      </c>
      <c r="K48" s="3">
        <v>0.132496199788738</v>
      </c>
      <c r="L48" s="3">
        <v>0.14056419907207984</v>
      </c>
    </row>
    <row r="49" spans="1:12" x14ac:dyDescent="0.25">
      <c r="A49" s="3" t="str">
        <v>2014-07-17</v>
      </c>
      <c r="B49" s="3">
        <v>1.0300922962243102</v>
      </c>
      <c r="C49" s="3">
        <v>-7.6861795797068533E-3</v>
      </c>
      <c r="D49" s="3">
        <v>0.12540515965883653</v>
      </c>
      <c r="E49" s="3">
        <v>0.12133365409210635</v>
      </c>
      <c r="F49" s="3">
        <v>6.3413351907449664E-2</v>
      </c>
      <c r="G49" s="3">
        <v>9.548812805327149E-2</v>
      </c>
      <c r="H49" s="3">
        <v>9.5100408436972358E-2</v>
      </c>
      <c r="I49" s="3">
        <v>9.3090314830332199E-2</v>
      </c>
      <c r="J49" s="3">
        <v>0.13420787888255215</v>
      </c>
      <c r="K49" s="3">
        <v>0.13226509970348715</v>
      </c>
      <c r="L49" s="3">
        <v>0.13969600443499197</v>
      </c>
    </row>
    <row r="50" spans="1:12" x14ac:dyDescent="0.25">
      <c r="A50" s="3" t="str">
        <v>2014-07-18</v>
      </c>
      <c r="B50" s="3">
        <v>1.0341373568434744</v>
      </c>
      <c r="C50" s="3">
        <v>3.926891438748692E-3</v>
      </c>
      <c r="D50" s="3">
        <v>0.12398657954683939</v>
      </c>
      <c r="E50" s="3">
        <v>0.12051950987946755</v>
      </c>
      <c r="F50" s="3">
        <v>6.3032998014880645E-2</v>
      </c>
      <c r="G50" s="3">
        <v>9.5307092248770486E-2</v>
      </c>
      <c r="H50" s="3">
        <v>9.4884887600708068E-2</v>
      </c>
      <c r="I50" s="3">
        <v>9.3138461185641716E-2</v>
      </c>
      <c r="J50" s="3">
        <v>0.1350551687958928</v>
      </c>
      <c r="K50" s="3">
        <v>0.1327051477482947</v>
      </c>
      <c r="L50" s="3">
        <v>0.14137015497950456</v>
      </c>
    </row>
    <row r="51" spans="1:12" x14ac:dyDescent="0.25">
      <c r="A51" s="3" t="str">
        <v>2014-07-21</v>
      </c>
      <c r="B51" s="3">
        <v>1.031056451784405</v>
      </c>
      <c r="C51" s="3">
        <v>-2.9792029450259605E-3</v>
      </c>
      <c r="D51" s="3">
        <v>0.12435706447957171</v>
      </c>
      <c r="E51" s="3">
        <v>0.12053098506683933</v>
      </c>
      <c r="F51" s="3">
        <v>6.3255708598470586E-2</v>
      </c>
      <c r="G51" s="3">
        <v>9.4771668956782698E-2</v>
      </c>
      <c r="H51" s="3">
        <v>9.487216898110401E-2</v>
      </c>
      <c r="I51" s="3">
        <v>9.2758049801581532E-2</v>
      </c>
      <c r="J51" s="3">
        <v>0.13514442732382195</v>
      </c>
      <c r="K51" s="3">
        <v>0.1327245672090121</v>
      </c>
      <c r="L51" s="3">
        <v>0.14158535958281598</v>
      </c>
    </row>
    <row r="52" spans="1:12" x14ac:dyDescent="0.25">
      <c r="A52" s="3" t="str">
        <v>2014-07-22</v>
      </c>
      <c r="B52" s="3">
        <v>1.0396667453178214</v>
      </c>
      <c r="C52" s="3">
        <v>8.3509428785544237E-3</v>
      </c>
      <c r="D52" s="3">
        <v>0.12427408060556853</v>
      </c>
      <c r="E52" s="3">
        <v>0.12155148396833446</v>
      </c>
      <c r="F52" s="3">
        <v>6.203502706865173E-2</v>
      </c>
      <c r="G52" s="3">
        <v>9.5549512102034884E-2</v>
      </c>
      <c r="H52" s="3">
        <v>9.5021947706850074E-2</v>
      </c>
      <c r="I52" s="3">
        <v>9.3374159628744652E-2</v>
      </c>
      <c r="J52" s="3">
        <v>0.1346974794343741</v>
      </c>
      <c r="K52" s="3">
        <v>0.13210249376112285</v>
      </c>
      <c r="L52" s="3">
        <v>0.14139381572431867</v>
      </c>
    </row>
    <row r="53" spans="1:12" x14ac:dyDescent="0.25">
      <c r="A53" s="3" t="str">
        <v>2014-07-23</v>
      </c>
      <c r="B53" s="3">
        <v>1.0427209317103776</v>
      </c>
      <c r="C53" s="3">
        <v>2.9376590203646913E-3</v>
      </c>
      <c r="D53" s="3">
        <v>0.12383772014945696</v>
      </c>
      <c r="E53" s="3">
        <v>0.12216248453835173</v>
      </c>
      <c r="F53" s="3">
        <v>6.2684001520818142E-2</v>
      </c>
      <c r="G53" s="3">
        <v>9.5386443445614727E-2</v>
      </c>
      <c r="H53" s="3">
        <v>9.4782801505043229E-2</v>
      </c>
      <c r="I53" s="3">
        <v>9.3245548139368625E-2</v>
      </c>
      <c r="J53" s="3">
        <v>0.13453857069558622</v>
      </c>
      <c r="K53" s="3">
        <v>0.13150844366458184</v>
      </c>
      <c r="L53" s="3">
        <v>0.1418539863411786</v>
      </c>
    </row>
    <row r="54" spans="1:12" x14ac:dyDescent="0.25">
      <c r="A54" s="3" t="str">
        <v>2014-07-24</v>
      </c>
      <c r="B54" s="3">
        <v>1.0453280658444826</v>
      </c>
      <c r="C54" s="3">
        <v>2.5003182105767241E-3</v>
      </c>
      <c r="D54" s="3">
        <v>0.12327225028284675</v>
      </c>
      <c r="E54" s="3">
        <v>0.12272009272069478</v>
      </c>
      <c r="F54" s="3">
        <v>6.2622326978542614E-2</v>
      </c>
      <c r="G54" s="3">
        <v>9.5951297015275994E-2</v>
      </c>
      <c r="H54" s="3">
        <v>9.4870593120168586E-2</v>
      </c>
      <c r="I54" s="3">
        <v>9.37426255479821E-2</v>
      </c>
      <c r="J54" s="3">
        <v>0.13426853441786818</v>
      </c>
      <c r="K54" s="3">
        <v>0.13115872382585625</v>
      </c>
      <c r="L54" s="3">
        <v>0.14139355609076465</v>
      </c>
    </row>
    <row r="55" spans="1:12" x14ac:dyDescent="0.25">
      <c r="A55" s="3" t="str">
        <v>2014-07-25</v>
      </c>
      <c r="B55" s="3">
        <v>1.0407174916519939</v>
      </c>
      <c r="C55" s="3">
        <v>-4.4106480473802279E-3</v>
      </c>
      <c r="D55" s="3">
        <v>0.1249675684791441</v>
      </c>
      <c r="E55" s="3">
        <v>0.12364420543298668</v>
      </c>
      <c r="F55" s="3">
        <v>6.266380674475712E-2</v>
      </c>
      <c r="G55" s="3">
        <v>9.5027139325510129E-2</v>
      </c>
      <c r="H55" s="3">
        <v>9.4873066510195295E-2</v>
      </c>
      <c r="I55" s="3">
        <v>9.244795970639258E-2</v>
      </c>
      <c r="J55" s="3">
        <v>0.13420939746373789</v>
      </c>
      <c r="K55" s="3">
        <v>0.13078950750011492</v>
      </c>
      <c r="L55" s="3">
        <v>0.14137734883716113</v>
      </c>
    </row>
    <row r="56" spans="1:12" x14ac:dyDescent="0.25">
      <c r="A56" s="3" t="str">
        <v>2014-07-28</v>
      </c>
      <c r="B56" s="3">
        <v>1.0423316721615097</v>
      </c>
      <c r="C56" s="3">
        <v>1.55102659700046E-3</v>
      </c>
      <c r="D56" s="3">
        <v>0.12520448322282524</v>
      </c>
      <c r="E56" s="3">
        <v>0.12453665941006634</v>
      </c>
      <c r="F56" s="3">
        <v>6.2167092482431061E-2</v>
      </c>
      <c r="G56" s="3">
        <v>9.4777178538173079E-2</v>
      </c>
      <c r="H56" s="3">
        <v>9.4677605929359143E-2</v>
      </c>
      <c r="I56" s="3">
        <v>9.2607888926153348E-2</v>
      </c>
      <c r="J56" s="3">
        <v>0.13404016605878813</v>
      </c>
      <c r="K56" s="3">
        <v>0.13075650540929018</v>
      </c>
      <c r="L56" s="3">
        <v>0.14123242002291361</v>
      </c>
    </row>
    <row r="57" spans="1:12" x14ac:dyDescent="0.25">
      <c r="A57" s="3" t="str">
        <v>2014-07-29</v>
      </c>
      <c r="B57" s="3">
        <v>1.0430405994335386</v>
      </c>
      <c r="C57" s="3">
        <v>6.8013597875116183E-4</v>
      </c>
      <c r="D57" s="3">
        <v>0.12561481615754558</v>
      </c>
      <c r="E57" s="3">
        <v>0.12553154278606035</v>
      </c>
      <c r="F57" s="3">
        <v>6.1385773638226351E-2</v>
      </c>
      <c r="G57" s="3">
        <v>9.5279863922314439E-2</v>
      </c>
      <c r="H57" s="3">
        <v>9.4887559184478901E-2</v>
      </c>
      <c r="I57" s="3">
        <v>9.2988205219920114E-2</v>
      </c>
      <c r="J57" s="3">
        <v>0.13334257527455107</v>
      </c>
      <c r="K57" s="3">
        <v>0.13012534564722072</v>
      </c>
      <c r="L57" s="3">
        <v>0.1408443181696826</v>
      </c>
    </row>
    <row r="58" spans="1:12" x14ac:dyDescent="0.25">
      <c r="A58" s="3" t="str">
        <v>2014-07-30</v>
      </c>
      <c r="B58" s="3">
        <v>1.0418010297210218</v>
      </c>
      <c r="C58" s="3">
        <v>-1.1884194279588867E-3</v>
      </c>
      <c r="D58" s="3">
        <v>0.1259113608312101</v>
      </c>
      <c r="E58" s="3">
        <v>0.12614852525378187</v>
      </c>
      <c r="F58" s="3">
        <v>6.153620766958609E-2</v>
      </c>
      <c r="G58" s="3">
        <v>9.4756088239583924E-2</v>
      </c>
      <c r="H58" s="3">
        <v>9.4521672052076428E-2</v>
      </c>
      <c r="I58" s="3">
        <v>9.1962614887047947E-2</v>
      </c>
      <c r="J58" s="3">
        <v>0.13350936299187435</v>
      </c>
      <c r="K58" s="3">
        <v>0.13003559126560266</v>
      </c>
      <c r="L58" s="3">
        <v>0.14161857680923659</v>
      </c>
    </row>
    <row r="59" spans="1:12" x14ac:dyDescent="0.25">
      <c r="A59" s="3" t="str">
        <v>2014-07-31</v>
      </c>
      <c r="B59" s="3">
        <v>1.0286228468536369</v>
      </c>
      <c r="C59" s="3">
        <v>-1.2649423922064917E-2</v>
      </c>
      <c r="D59" s="3">
        <v>0.12713303734356374</v>
      </c>
      <c r="E59" s="3">
        <v>0.1278919631125264</v>
      </c>
      <c r="F59" s="3">
        <v>6.1638099933131171E-2</v>
      </c>
      <c r="G59" s="3">
        <v>9.4343314738314463E-2</v>
      </c>
      <c r="H59" s="3">
        <v>9.5120228766480311E-2</v>
      </c>
      <c r="I59" s="3">
        <v>9.1711811241294378E-2</v>
      </c>
      <c r="J59" s="3">
        <v>0.13251551554074181</v>
      </c>
      <c r="K59" s="3">
        <v>0.12922781951368667</v>
      </c>
      <c r="L59" s="3">
        <v>0.14041820981026121</v>
      </c>
    </row>
    <row r="60" spans="1:12" x14ac:dyDescent="0.25">
      <c r="A60" s="3" t="str">
        <v>2014-08-01</v>
      </c>
      <c r="B60" s="3">
        <v>1.0221456927805941</v>
      </c>
      <c r="C60" s="3">
        <v>-6.2969183436428766E-3</v>
      </c>
      <c r="D60" s="3">
        <v>0.1271195357401044</v>
      </c>
      <c r="E60" s="3">
        <v>0.12753570877747758</v>
      </c>
      <c r="F60" s="3">
        <v>6.2049007991528703E-2</v>
      </c>
      <c r="G60" s="3">
        <v>9.363261026508593E-2</v>
      </c>
      <c r="H60" s="3">
        <v>9.4998606420977474E-2</v>
      </c>
      <c r="I60" s="3">
        <v>9.1350511096417689E-2</v>
      </c>
      <c r="J60" s="3">
        <v>0.1329739651616737</v>
      </c>
      <c r="K60" s="3">
        <v>0.12949765780740585</v>
      </c>
      <c r="L60" s="3">
        <v>0.14084239673932866</v>
      </c>
    </row>
    <row r="61" spans="1:12" x14ac:dyDescent="0.25">
      <c r="A61" s="3" t="str">
        <v>2014-08-04</v>
      </c>
      <c r="B61" s="3">
        <v>1.0261065707330841</v>
      </c>
      <c r="C61" s="3">
        <v>3.875062019500497E-3</v>
      </c>
      <c r="D61" s="3">
        <v>0.12620440778303116</v>
      </c>
      <c r="E61" s="3">
        <v>0.12739373933738452</v>
      </c>
      <c r="F61" s="3">
        <v>6.2920313070279649E-2</v>
      </c>
      <c r="G61" s="3">
        <v>9.320712733575072E-2</v>
      </c>
      <c r="H61" s="3">
        <v>9.4608382733921512E-2</v>
      </c>
      <c r="I61" s="3">
        <v>9.1310541095753456E-2</v>
      </c>
      <c r="J61" s="3">
        <v>0.13341293826305689</v>
      </c>
      <c r="K61" s="3">
        <v>0.12959148994254985</v>
      </c>
      <c r="L61" s="3">
        <v>0.14135106043827228</v>
      </c>
    </row>
    <row r="62" spans="1:12" x14ac:dyDescent="0.25">
      <c r="A62" s="3" t="str">
        <v>2014-08-05</v>
      </c>
      <c r="B62" s="3">
        <v>1.02217999305165</v>
      </c>
      <c r="C62" s="3">
        <v>-3.8266762862934067E-3</v>
      </c>
      <c r="D62" s="3">
        <v>0.12537143958530145</v>
      </c>
      <c r="E62" s="3">
        <v>0.12813356951717611</v>
      </c>
      <c r="F62" s="3">
        <v>6.3546856376330202E-2</v>
      </c>
      <c r="G62" s="3">
        <v>9.3618193434564415E-2</v>
      </c>
      <c r="H62" s="3">
        <v>9.5042353283732978E-2</v>
      </c>
      <c r="I62" s="3">
        <v>9.2001669399442626E-2</v>
      </c>
      <c r="J62" s="3">
        <v>0.13262829884604291</v>
      </c>
      <c r="K62" s="3">
        <v>0.12899161851187543</v>
      </c>
      <c r="L62" s="3">
        <v>0.14066600104553395</v>
      </c>
    </row>
    <row r="63" spans="1:12" x14ac:dyDescent="0.25">
      <c r="A63" s="3" t="str">
        <v>2014-08-06</v>
      </c>
      <c r="B63" s="3">
        <v>1.0186843747494365</v>
      </c>
      <c r="C63" s="3">
        <v>-3.4197678745183646E-3</v>
      </c>
      <c r="D63" s="3">
        <v>0.12466730839743415</v>
      </c>
      <c r="E63" s="3">
        <v>0.12823873749390874</v>
      </c>
      <c r="F63" s="3">
        <v>6.3605415354182057E-2</v>
      </c>
      <c r="G63" s="3">
        <v>9.3271943040256836E-2</v>
      </c>
      <c r="H63" s="3">
        <v>9.4707439124629186E-2</v>
      </c>
      <c r="I63" s="3">
        <v>9.1755994564522422E-2</v>
      </c>
      <c r="J63" s="3">
        <v>0.13308549242814771</v>
      </c>
      <c r="K63" s="3">
        <v>0.1295435239131453</v>
      </c>
      <c r="L63" s="3">
        <v>0.14112414568377357</v>
      </c>
    </row>
    <row r="64" spans="1:12" x14ac:dyDescent="0.25">
      <c r="A64" s="3" t="str">
        <v>2014-08-07</v>
      </c>
      <c r="B64" s="3">
        <v>1.0133839302383327</v>
      </c>
      <c r="C64" s="3">
        <v>-5.2032254960301394E-3</v>
      </c>
      <c r="D64" s="3">
        <v>0.1259459812197859</v>
      </c>
      <c r="E64" s="3">
        <v>0.12787874704077648</v>
      </c>
      <c r="F64" s="3">
        <v>6.4012843038287248E-2</v>
      </c>
      <c r="G64" s="3">
        <v>9.2607459222288691E-2</v>
      </c>
      <c r="H64" s="3">
        <v>9.4646316797979607E-2</v>
      </c>
      <c r="I64" s="3">
        <v>9.0979473732197336E-2</v>
      </c>
      <c r="J64" s="3">
        <v>0.13303821781481048</v>
      </c>
      <c r="K64" s="3">
        <v>0.12962658560805285</v>
      </c>
      <c r="L64" s="3">
        <v>0.14126437552582136</v>
      </c>
    </row>
    <row r="65" spans="1:12" x14ac:dyDescent="0.25">
      <c r="A65" s="3" t="str">
        <v>2014-08-08</v>
      </c>
      <c r="B65" s="3">
        <v>1.0131867380435498</v>
      </c>
      <c r="C65" s="3">
        <v>-1.9458784464498891E-4</v>
      </c>
      <c r="D65" s="3">
        <v>0.12290162927047837</v>
      </c>
      <c r="E65" s="3">
        <v>0.12760914977378066</v>
      </c>
      <c r="F65" s="3">
        <v>6.3745562417876017E-2</v>
      </c>
      <c r="G65" s="3">
        <v>9.2439486834908366E-2</v>
      </c>
      <c r="H65" s="3">
        <v>9.4234128121567007E-2</v>
      </c>
      <c r="I65" s="3">
        <v>9.0952886259377141E-2</v>
      </c>
      <c r="J65" s="3">
        <v>0.13459852487683507</v>
      </c>
      <c r="K65" s="3">
        <v>0.13112241292963664</v>
      </c>
      <c r="L65" s="3">
        <v>0.14239621951554074</v>
      </c>
    </row>
    <row r="66" spans="1:12" x14ac:dyDescent="0.25">
      <c r="A66" s="3" t="str">
        <v>2014-08-11</v>
      </c>
      <c r="B66" s="3">
        <v>1.0220711957068749</v>
      </c>
      <c r="C66" s="3">
        <v>8.7688254590470027E-3</v>
      </c>
      <c r="D66" s="3">
        <v>0.12432703576927877</v>
      </c>
      <c r="E66" s="3">
        <v>0.12813556322584299</v>
      </c>
      <c r="F66" s="3">
        <v>6.3191447642990117E-2</v>
      </c>
      <c r="G66" s="3">
        <v>9.2877231926452364E-2</v>
      </c>
      <c r="H66" s="3">
        <v>9.434610000265696E-2</v>
      </c>
      <c r="I66" s="3">
        <v>9.1246743903166713E-2</v>
      </c>
      <c r="J66" s="3">
        <v>0.1337966941366201</v>
      </c>
      <c r="K66" s="3">
        <v>0.13010864376371639</v>
      </c>
      <c r="L66" s="3">
        <v>0.14197053962927575</v>
      </c>
    </row>
    <row r="67" spans="1:12" x14ac:dyDescent="0.25">
      <c r="A67" s="3" t="str">
        <v>2014-08-12</v>
      </c>
      <c r="B67" s="3">
        <v>1.0208073915069857</v>
      </c>
      <c r="C67" s="3">
        <v>-1.236512882074825E-3</v>
      </c>
      <c r="D67" s="3">
        <v>0.12500595696143704</v>
      </c>
      <c r="E67" s="3">
        <v>0.12852006614694914</v>
      </c>
      <c r="F67" s="3">
        <v>6.3269681419109616E-2</v>
      </c>
      <c r="G67" s="3">
        <v>9.2266297965500149E-2</v>
      </c>
      <c r="H67" s="3">
        <v>9.4457207904670701E-2</v>
      </c>
      <c r="I67" s="3">
        <v>9.0586210602789929E-2</v>
      </c>
      <c r="J67" s="3">
        <v>0.13374309498977813</v>
      </c>
      <c r="K67" s="3">
        <v>0.13019550864602986</v>
      </c>
      <c r="L67" s="3">
        <v>0.14195597536373536</v>
      </c>
    </row>
    <row r="68" spans="1:12" x14ac:dyDescent="0.25">
      <c r="A68" s="3" t="str">
        <v>2014-08-13</v>
      </c>
      <c r="B68" s="3">
        <v>1.0292218991616553</v>
      </c>
      <c r="C68" s="3">
        <v>8.2429924828888446E-3</v>
      </c>
      <c r="D68" s="3">
        <v>0.12439075685424619</v>
      </c>
      <c r="E68" s="3">
        <v>0.12850672196695853</v>
      </c>
      <c r="F68" s="3">
        <v>6.4269382453834234E-2</v>
      </c>
      <c r="G68" s="3">
        <v>9.2492525446109419E-2</v>
      </c>
      <c r="H68" s="3">
        <v>9.4027643383957735E-2</v>
      </c>
      <c r="I68" s="3">
        <v>9.0549974691022425E-2</v>
      </c>
      <c r="J68" s="3">
        <v>0.13353936933905922</v>
      </c>
      <c r="K68" s="3">
        <v>0.12984268345283012</v>
      </c>
      <c r="L68" s="3">
        <v>0.14238094241198204</v>
      </c>
    </row>
    <row r="69" spans="1:12" x14ac:dyDescent="0.25">
      <c r="A69" s="3" t="str">
        <v>2014-08-14</v>
      </c>
      <c r="B69" s="3">
        <v>1.0319367164045012</v>
      </c>
      <c r="C69" s="3">
        <v>2.6377375423678462E-3</v>
      </c>
      <c r="D69" s="3">
        <v>0.12491870395912387</v>
      </c>
      <c r="E69" s="3">
        <v>0.12771045907409978</v>
      </c>
      <c r="F69" s="3">
        <v>6.3867081520466384E-2</v>
      </c>
      <c r="G69" s="3">
        <v>9.2309263584493373E-2</v>
      </c>
      <c r="H69" s="3">
        <v>9.4182914825335334E-2</v>
      </c>
      <c r="I69" s="3">
        <v>9.0540829924344285E-2</v>
      </c>
      <c r="J69" s="3">
        <v>0.13376685903825056</v>
      </c>
      <c r="K69" s="3">
        <v>0.12998155678337206</v>
      </c>
      <c r="L69" s="3">
        <v>0.14272233129051423</v>
      </c>
    </row>
    <row r="70" spans="1:12" x14ac:dyDescent="0.25">
      <c r="A70" s="3" t="str">
        <v>2014-08-15</v>
      </c>
      <c r="B70" s="3">
        <v>1.0315970107096821</v>
      </c>
      <c r="C70" s="3">
        <v>-3.2919237141082469E-4</v>
      </c>
      <c r="D70" s="3">
        <v>0.12493466920325103</v>
      </c>
      <c r="E70" s="3">
        <v>0.12854360919680291</v>
      </c>
      <c r="F70" s="3">
        <v>6.3892850014274E-2</v>
      </c>
      <c r="G70" s="3">
        <v>9.1595668221894827E-2</v>
      </c>
      <c r="H70" s="3">
        <v>9.4267763769413898E-2</v>
      </c>
      <c r="I70" s="3">
        <v>8.9901503065555874E-2</v>
      </c>
      <c r="J70" s="3">
        <v>0.13380269586741605</v>
      </c>
      <c r="K70" s="3">
        <v>0.12963016931941768</v>
      </c>
      <c r="L70" s="3">
        <v>0.14343107134197389</v>
      </c>
    </row>
    <row r="71" spans="1:12" x14ac:dyDescent="0.25">
      <c r="A71" s="3" t="str">
        <v>2014-08-18</v>
      </c>
      <c r="B71" s="3">
        <v>1.0383724070321274</v>
      </c>
      <c r="C71" s="3">
        <v>6.5678712250087923E-3</v>
      </c>
      <c r="D71" s="3">
        <v>0.12411624881664203</v>
      </c>
      <c r="E71" s="3">
        <v>0.12770752117810258</v>
      </c>
      <c r="F71" s="3">
        <v>6.3197111422394509E-2</v>
      </c>
      <c r="G71" s="3">
        <v>9.2195805071181178E-2</v>
      </c>
      <c r="H71" s="3">
        <v>9.438308837297002E-2</v>
      </c>
      <c r="I71" s="3">
        <v>9.0519279061690217E-2</v>
      </c>
      <c r="J71" s="3">
        <v>0.13406374789470871</v>
      </c>
      <c r="K71" s="3">
        <v>0.13014328565900121</v>
      </c>
      <c r="L71" s="3">
        <v>0.14367391252330947</v>
      </c>
    </row>
    <row r="72" spans="1:12" x14ac:dyDescent="0.25">
      <c r="A72" s="3" t="str">
        <v>2014-08-19</v>
      </c>
      <c r="B72" s="3">
        <v>1.0439217907030294</v>
      </c>
      <c r="C72" s="3">
        <v>5.3443096458651862E-3</v>
      </c>
      <c r="D72" s="3">
        <v>0.12438873184032934</v>
      </c>
      <c r="E72" s="3">
        <v>0.12788120079056206</v>
      </c>
      <c r="F72" s="3">
        <v>6.2842437556031375E-2</v>
      </c>
      <c r="G72" s="3">
        <v>9.2232641062933371E-2</v>
      </c>
      <c r="H72" s="3">
        <v>9.441139618868323E-2</v>
      </c>
      <c r="I72" s="3">
        <v>9.0544607085438281E-2</v>
      </c>
      <c r="J72" s="3">
        <v>0.13401792175263325</v>
      </c>
      <c r="K72" s="3">
        <v>0.13007300885649398</v>
      </c>
      <c r="L72" s="3">
        <v>0.1436080548668951</v>
      </c>
    </row>
    <row r="73" spans="1:12" x14ac:dyDescent="0.25">
      <c r="A73" s="3" t="str">
        <v>2014-08-20</v>
      </c>
      <c r="B73" s="3">
        <v>1.0444837615012064</v>
      </c>
      <c r="C73" s="3">
        <v>5.3832653287044785E-4</v>
      </c>
      <c r="D73" s="3">
        <v>0.12430025364165306</v>
      </c>
      <c r="E73" s="3">
        <v>0.12799966596467108</v>
      </c>
      <c r="F73" s="3">
        <v>6.322034012288695E-2</v>
      </c>
      <c r="G73" s="3">
        <v>9.1956071241561937E-2</v>
      </c>
      <c r="H73" s="3">
        <v>9.40289117715008E-2</v>
      </c>
      <c r="I73" s="3">
        <v>9.0205330540526957E-2</v>
      </c>
      <c r="J73" s="3">
        <v>0.13427770553397772</v>
      </c>
      <c r="K73" s="3">
        <v>0.13046050513719304</v>
      </c>
      <c r="L73" s="3">
        <v>0.1435512160460285</v>
      </c>
    </row>
    <row r="74" spans="1:12" x14ac:dyDescent="0.25">
      <c r="A74" s="3" t="str">
        <v>2014-08-21</v>
      </c>
      <c r="B74" s="3">
        <v>1.0483979232616112</v>
      </c>
      <c r="C74" s="3">
        <v>3.747460616122078E-3</v>
      </c>
      <c r="D74" s="3">
        <v>0.12492604619215221</v>
      </c>
      <c r="E74" s="3">
        <v>0.1266821384265743</v>
      </c>
      <c r="F74" s="3">
        <v>6.2754749621921846E-2</v>
      </c>
      <c r="G74" s="3">
        <v>9.2832674892869838E-2</v>
      </c>
      <c r="H74" s="3">
        <v>9.3985426490173343E-2</v>
      </c>
      <c r="I74" s="3">
        <v>9.0973474653123956E-2</v>
      </c>
      <c r="J74" s="3">
        <v>0.13417101036500237</v>
      </c>
      <c r="K74" s="3">
        <v>0.13043548419120274</v>
      </c>
      <c r="L74" s="3">
        <v>0.1432389951669793</v>
      </c>
    </row>
    <row r="75" spans="1:12" x14ac:dyDescent="0.25">
      <c r="A75" s="3" t="str">
        <v>2014-08-22</v>
      </c>
      <c r="B75" s="3">
        <v>1.0466233272134773</v>
      </c>
      <c r="C75" s="3">
        <v>-1.69267413523011E-3</v>
      </c>
      <c r="D75" s="3">
        <v>0.12469012680297741</v>
      </c>
      <c r="E75" s="3">
        <v>0.12749668851662649</v>
      </c>
      <c r="F75" s="3">
        <v>6.3032739015191089E-2</v>
      </c>
      <c r="G75" s="3">
        <v>9.2214504741769121E-2</v>
      </c>
      <c r="H75" s="3">
        <v>9.4111306932052136E-2</v>
      </c>
      <c r="I75" s="3">
        <v>9.027586880194817E-2</v>
      </c>
      <c r="J75" s="3">
        <v>0.13413070053903434</v>
      </c>
      <c r="K75" s="3">
        <v>0.1303631938166987</v>
      </c>
      <c r="L75" s="3">
        <v>0.1436848708337026</v>
      </c>
    </row>
    <row r="76" spans="1:12" x14ac:dyDescent="0.25">
      <c r="A76" s="3" t="str">
        <v>2014-08-25</v>
      </c>
      <c r="B76" s="3">
        <v>1.0536216813934063</v>
      </c>
      <c r="C76" s="3">
        <v>6.6866025225726933E-3</v>
      </c>
      <c r="D76" s="3">
        <v>0.12429281861776086</v>
      </c>
      <c r="E76" s="3">
        <v>0.12692560195655911</v>
      </c>
      <c r="F76" s="3">
        <v>6.2953796639163534E-2</v>
      </c>
      <c r="G76" s="3">
        <v>9.3581855241896619E-2</v>
      </c>
      <c r="H76" s="3">
        <v>9.3486201858876836E-2</v>
      </c>
      <c r="I76" s="3">
        <v>9.155946576491493E-2</v>
      </c>
      <c r="J76" s="3">
        <v>0.13387770038801444</v>
      </c>
      <c r="K76" s="3">
        <v>0.13007351848348947</v>
      </c>
      <c r="L76" s="3">
        <v>0.14324904104932418</v>
      </c>
    </row>
    <row r="77" spans="1:12" x14ac:dyDescent="0.25">
      <c r="A77" s="3" t="str">
        <v>2014-08-26</v>
      </c>
      <c r="B77" s="3">
        <v>1.0556160509402328</v>
      </c>
      <c r="C77" s="3">
        <v>1.8928706404266471E-3</v>
      </c>
      <c r="D77" s="3">
        <v>0.12338646071996721</v>
      </c>
      <c r="E77" s="3">
        <v>0.12622062642124732</v>
      </c>
      <c r="F77" s="3">
        <v>6.2665891472160104E-2</v>
      </c>
      <c r="G77" s="3">
        <v>9.4351356535353037E-2</v>
      </c>
      <c r="H77" s="3">
        <v>9.3963892478059613E-2</v>
      </c>
      <c r="I77" s="3">
        <v>9.2466171553550469E-2</v>
      </c>
      <c r="J77" s="3">
        <v>0.13376521806608363</v>
      </c>
      <c r="K77" s="3">
        <v>0.13005455539658292</v>
      </c>
      <c r="L77" s="3">
        <v>0.14312582735699575</v>
      </c>
    </row>
    <row r="78" spans="1:12" x14ac:dyDescent="0.25">
      <c r="A78" s="3" t="str">
        <v>2014-08-27</v>
      </c>
      <c r="B78" s="3">
        <v>1.0553623372485414</v>
      </c>
      <c r="C78" s="3">
        <v>-2.4034656489491102E-4</v>
      </c>
      <c r="D78" s="3">
        <v>0.12340197355101719</v>
      </c>
      <c r="E78" s="3">
        <v>0.12546676379835353</v>
      </c>
      <c r="F78" s="3">
        <v>6.3006238238338674E-2</v>
      </c>
      <c r="G78" s="3">
        <v>9.42828389699924E-2</v>
      </c>
      <c r="H78" s="3">
        <v>9.4095307736709405E-2</v>
      </c>
      <c r="I78" s="3">
        <v>9.2527346321243639E-2</v>
      </c>
      <c r="J78" s="3">
        <v>0.13380406560764274</v>
      </c>
      <c r="K78" s="3">
        <v>0.13020224411111009</v>
      </c>
      <c r="L78" s="3">
        <v>0.14321322166559231</v>
      </c>
    </row>
    <row r="79" spans="1:12" x14ac:dyDescent="0.25">
      <c r="A79" s="3" t="str">
        <v>2014-08-28</v>
      </c>
      <c r="B79" s="3">
        <v>1.0506029195119473</v>
      </c>
      <c r="C79" s="3">
        <v>-4.5097475706803447E-3</v>
      </c>
      <c r="D79" s="3">
        <v>0.1233674164863747</v>
      </c>
      <c r="E79" s="3">
        <v>0.12513611873879094</v>
      </c>
      <c r="F79" s="3">
        <v>6.2900956842344619E-2</v>
      </c>
      <c r="G79" s="3">
        <v>9.3820212001729367E-2</v>
      </c>
      <c r="H79" s="3">
        <v>9.4177567497406162E-2</v>
      </c>
      <c r="I79" s="3">
        <v>9.2328596629252233E-2</v>
      </c>
      <c r="J79" s="3">
        <v>0.13418308213235688</v>
      </c>
      <c r="K79" s="3">
        <v>0.1304678915460328</v>
      </c>
      <c r="L79" s="3">
        <v>0.1436181581257123</v>
      </c>
    </row>
    <row r="80" spans="1:12" x14ac:dyDescent="0.25">
      <c r="A80" s="3" t="str">
        <v>2014-08-29</v>
      </c>
      <c r="B80" s="3">
        <v>1.0522921059082597</v>
      </c>
      <c r="C80" s="3">
        <v>1.6078257207747804E-3</v>
      </c>
      <c r="D80" s="3">
        <v>0.12279162312074178</v>
      </c>
      <c r="E80" s="3">
        <v>0.12494059734746107</v>
      </c>
      <c r="F80" s="3">
        <v>6.2862677426365018E-2</v>
      </c>
      <c r="G80" s="3">
        <v>9.3912037248825658E-2</v>
      </c>
      <c r="H80" s="3">
        <v>9.4219117436855668E-2</v>
      </c>
      <c r="I80" s="3">
        <v>9.2497082265212138E-2</v>
      </c>
      <c r="J80" s="3">
        <v>0.13441251338874399</v>
      </c>
      <c r="K80" s="3">
        <v>0.1304024482017718</v>
      </c>
      <c r="L80" s="3">
        <v>0.14396190356402272</v>
      </c>
    </row>
    <row r="81" spans="1:12" x14ac:dyDescent="0.25">
      <c r="A81" s="3" t="str">
        <v>2014-09-01</v>
      </c>
      <c r="B81" s="3">
        <v>1.0531436340041749</v>
      </c>
      <c r="C81" s="3">
        <v>8.0921266170697059E-4</v>
      </c>
      <c r="D81" s="3">
        <v>0.12311963225979385</v>
      </c>
      <c r="E81" s="3">
        <v>0.12489018337086151</v>
      </c>
      <c r="F81" s="3">
        <v>6.3021813726082607E-2</v>
      </c>
      <c r="G81" s="3">
        <v>9.3907679635335542E-2</v>
      </c>
      <c r="H81" s="3">
        <v>9.4219688554105202E-2</v>
      </c>
      <c r="I81" s="3">
        <v>9.2394657253446838E-2</v>
      </c>
      <c r="J81" s="3">
        <v>0.13430383302654314</v>
      </c>
      <c r="K81" s="3">
        <v>0.13029701021132625</v>
      </c>
      <c r="L81" s="3">
        <v>0.14384550196250509</v>
      </c>
    </row>
    <row r="82" spans="1:12" x14ac:dyDescent="0.25">
      <c r="A82" s="3" t="str">
        <v>2014-09-02</v>
      </c>
      <c r="B82" s="3">
        <v>1.0550528131398518</v>
      </c>
      <c r="C82" s="3">
        <v>1.8128383195157305E-3</v>
      </c>
      <c r="D82" s="3">
        <v>0.12425794424023266</v>
      </c>
      <c r="E82" s="3">
        <v>0.12464872526447193</v>
      </c>
      <c r="F82" s="3">
        <v>6.3035143902187243E-2</v>
      </c>
      <c r="G82" s="3">
        <v>9.3892450006311995E-2</v>
      </c>
      <c r="H82" s="3">
        <v>9.4102381349684766E-2</v>
      </c>
      <c r="I82" s="3">
        <v>9.2197982857681063E-2</v>
      </c>
      <c r="J82" s="3">
        <v>0.13398786223363485</v>
      </c>
      <c r="K82" s="3">
        <v>0.12982626206539807</v>
      </c>
      <c r="L82" s="3">
        <v>0.14405124808039751</v>
      </c>
    </row>
    <row r="83" spans="1:12" x14ac:dyDescent="0.25">
      <c r="A83" s="3" t="str">
        <v>2014-09-03</v>
      </c>
      <c r="B83" s="3">
        <v>1.061268669726902</v>
      </c>
      <c r="C83" s="3">
        <v>5.891512263307197E-3</v>
      </c>
      <c r="D83" s="3">
        <v>0.12398001869898928</v>
      </c>
      <c r="E83" s="3">
        <v>0.1267672967017224</v>
      </c>
      <c r="F83" s="3">
        <v>6.3464840257575983E-2</v>
      </c>
      <c r="G83" s="3">
        <v>9.4473976138315319E-2</v>
      </c>
      <c r="H83" s="3">
        <v>9.4159585508133387E-2</v>
      </c>
      <c r="I83" s="3">
        <v>9.2569465184984948E-2</v>
      </c>
      <c r="J83" s="3">
        <v>0.13309931446402987</v>
      </c>
      <c r="K83" s="3">
        <v>0.1291469341715589</v>
      </c>
      <c r="L83" s="3">
        <v>0.14233856887468987</v>
      </c>
    </row>
    <row r="84" spans="1:12" x14ac:dyDescent="0.25">
      <c r="A84" s="3" t="str">
        <v>2014-09-04</v>
      </c>
      <c r="B84" s="3">
        <v>1.0637124879605711</v>
      </c>
      <c r="C84" s="3">
        <v>2.3027328549121151E-3</v>
      </c>
      <c r="D84" s="3">
        <v>0.12322352217957061</v>
      </c>
      <c r="E84" s="3">
        <v>0.12637599607948161</v>
      </c>
      <c r="F84" s="3">
        <v>6.3329369927742629E-2</v>
      </c>
      <c r="G84" s="3">
        <v>9.5967341037127549E-2</v>
      </c>
      <c r="H84" s="3">
        <v>9.4003258712303056E-2</v>
      </c>
      <c r="I84" s="3">
        <v>9.3882958878360512E-2</v>
      </c>
      <c r="J84" s="3">
        <v>0.13258976173995646</v>
      </c>
      <c r="K84" s="3">
        <v>0.12878458777044957</v>
      </c>
      <c r="L84" s="3">
        <v>0.14184320367500794</v>
      </c>
    </row>
    <row r="85" spans="1:12" x14ac:dyDescent="0.25">
      <c r="A85" s="3" t="str">
        <v>2014-09-05</v>
      </c>
      <c r="B85" s="3">
        <v>1.0647708162578882</v>
      </c>
      <c r="C85" s="3">
        <v>9.949383026857106E-4</v>
      </c>
      <c r="D85" s="3">
        <v>0.12279040581708932</v>
      </c>
      <c r="E85" s="3">
        <v>0.12596208100483439</v>
      </c>
      <c r="F85" s="3">
        <v>6.3399517175477663E-2</v>
      </c>
      <c r="G85" s="3">
        <v>9.5813446795232751E-2</v>
      </c>
      <c r="H85" s="3">
        <v>9.3597563828737448E-2</v>
      </c>
      <c r="I85" s="3">
        <v>9.3613329604241166E-2</v>
      </c>
      <c r="J85" s="3">
        <v>0.13312502161895182</v>
      </c>
      <c r="K85" s="3">
        <v>0.12916745280832193</v>
      </c>
      <c r="L85" s="3">
        <v>0.14253118134711359</v>
      </c>
    </row>
    <row r="86" spans="1:12" x14ac:dyDescent="0.25">
      <c r="A86" s="3" t="str">
        <v>2014-09-08</v>
      </c>
      <c r="B86" s="3">
        <v>1.0638602836472066</v>
      </c>
      <c r="C86" s="3">
        <v>-8.5514422144061797E-4</v>
      </c>
      <c r="D86" s="3">
        <v>0.12338364406333897</v>
      </c>
      <c r="E86" s="3">
        <v>0.12582164661840339</v>
      </c>
      <c r="F86" s="3">
        <v>6.3514641285909945E-2</v>
      </c>
      <c r="G86" s="3">
        <v>9.5669711543362429E-2</v>
      </c>
      <c r="H86" s="3">
        <v>9.3399854201381138E-2</v>
      </c>
      <c r="I86" s="3">
        <v>9.3452038177191374E-2</v>
      </c>
      <c r="J86" s="3">
        <v>0.13282949643634137</v>
      </c>
      <c r="K86" s="3">
        <v>0.12908232223125196</v>
      </c>
      <c r="L86" s="3">
        <v>0.14284664544281955</v>
      </c>
    </row>
    <row r="87" spans="1:12" x14ac:dyDescent="0.25">
      <c r="A87" s="3" t="str">
        <v>2014-09-09</v>
      </c>
      <c r="B87" s="3">
        <v>1.0595351675189668</v>
      </c>
      <c r="C87" s="3">
        <v>-4.0654926165794025E-3</v>
      </c>
      <c r="D87" s="3">
        <v>0.12399721980834447</v>
      </c>
      <c r="E87" s="3">
        <v>0.12633526169202597</v>
      </c>
      <c r="F87" s="3">
        <v>6.3572133966748268E-2</v>
      </c>
      <c r="G87" s="3">
        <v>9.5410246512697583E-2</v>
      </c>
      <c r="H87" s="3">
        <v>9.3701949436901036E-2</v>
      </c>
      <c r="I87" s="3">
        <v>9.336046351139618E-2</v>
      </c>
      <c r="J87" s="3">
        <v>0.13249880556051469</v>
      </c>
      <c r="K87" s="3">
        <v>0.12887036205452568</v>
      </c>
      <c r="L87" s="3">
        <v>0.1422535574568462</v>
      </c>
    </row>
    <row r="88" spans="1:12" x14ac:dyDescent="0.25">
      <c r="A88" s="3" t="str">
        <v>2014-09-10</v>
      </c>
      <c r="B88" s="3">
        <v>1.0597042103005221</v>
      </c>
      <c r="C88" s="3">
        <v>1.595442857749152E-4</v>
      </c>
      <c r="D88" s="3">
        <v>0.12468750013664351</v>
      </c>
      <c r="E88" s="3">
        <v>0.12388267130150539</v>
      </c>
      <c r="F88" s="3">
        <v>6.3442097352893911E-2</v>
      </c>
      <c r="G88" s="3">
        <v>9.5357696848420076E-2</v>
      </c>
      <c r="H88" s="3">
        <v>9.3702230293116612E-2</v>
      </c>
      <c r="I88" s="3">
        <v>9.3312445479229497E-2</v>
      </c>
      <c r="J88" s="3">
        <v>0.13296069293271942</v>
      </c>
      <c r="K88" s="3">
        <v>0.1292651202673874</v>
      </c>
      <c r="L88" s="3">
        <v>0.14338954538808421</v>
      </c>
    </row>
    <row r="89" spans="1:12" x14ac:dyDescent="0.25">
      <c r="A89" s="3" t="str">
        <v>2014-09-11</v>
      </c>
      <c r="B89" s="3">
        <v>1.0586368187817488</v>
      </c>
      <c r="C89" s="3">
        <v>-1.0072542020670427E-3</v>
      </c>
      <c r="D89" s="3">
        <v>0.12513902626869552</v>
      </c>
      <c r="E89" s="3">
        <v>0.12379314710378311</v>
      </c>
      <c r="F89" s="3">
        <v>6.3314499227728388E-2</v>
      </c>
      <c r="G89" s="3">
        <v>9.5265534111253589E-2</v>
      </c>
      <c r="H89" s="3">
        <v>9.3377993577360069E-2</v>
      </c>
      <c r="I89" s="3">
        <v>9.3198973057530415E-2</v>
      </c>
      <c r="J89" s="3">
        <v>0.13321212951092401</v>
      </c>
      <c r="K89" s="3">
        <v>0.12924603568564749</v>
      </c>
      <c r="L89" s="3">
        <v>0.1434526614570775</v>
      </c>
    </row>
    <row r="90" spans="1:12" x14ac:dyDescent="0.25">
      <c r="A90" s="3" t="str">
        <v>2014-09-12</v>
      </c>
      <c r="B90" s="3">
        <v>1.0562645050394999</v>
      </c>
      <c r="C90" s="3">
        <v>-2.2409136921752726E-3</v>
      </c>
      <c r="D90" s="3">
        <v>0.12560978057181263</v>
      </c>
      <c r="E90" s="3">
        <v>0.12373251090132031</v>
      </c>
      <c r="F90" s="3">
        <v>6.3406966540548518E-2</v>
      </c>
      <c r="G90" s="3">
        <v>9.5400169020536663E-2</v>
      </c>
      <c r="H90" s="3">
        <v>9.3688740897353462E-2</v>
      </c>
      <c r="I90" s="3">
        <v>9.3425119892431463E-2</v>
      </c>
      <c r="J90" s="3">
        <v>0.13271524196159451</v>
      </c>
      <c r="K90" s="3">
        <v>0.12906912153347408</v>
      </c>
      <c r="L90" s="3">
        <v>0.14295234868092846</v>
      </c>
    </row>
    <row r="91" spans="1:12" x14ac:dyDescent="0.25">
      <c r="A91" s="3" t="str">
        <v>2014-09-15</v>
      </c>
      <c r="B91" s="3">
        <v>1.0532763419050903</v>
      </c>
      <c r="C91" s="3">
        <v>-2.8289913370683761E-3</v>
      </c>
      <c r="D91" s="3">
        <v>0.12596613768408485</v>
      </c>
      <c r="E91" s="3">
        <v>0.12288116583686166</v>
      </c>
      <c r="F91" s="3">
        <v>6.3513780858709526E-2</v>
      </c>
      <c r="G91" s="3">
        <v>9.5571159834366703E-2</v>
      </c>
      <c r="H91" s="3">
        <v>9.3916580000220462E-2</v>
      </c>
      <c r="I91" s="3">
        <v>9.3414478966133557E-2</v>
      </c>
      <c r="J91" s="3">
        <v>0.13299724437220595</v>
      </c>
      <c r="K91" s="3">
        <v>0.1297677289706366</v>
      </c>
      <c r="L91" s="3">
        <v>0.14197172347678066</v>
      </c>
    </row>
    <row r="92" spans="1:12" x14ac:dyDescent="0.25">
      <c r="A92" s="3" t="str">
        <v>2014-09-16</v>
      </c>
      <c r="B92" s="3">
        <v>1.0535417658848814</v>
      </c>
      <c r="C92" s="3">
        <v>2.519984255138219E-4</v>
      </c>
      <c r="D92" s="3">
        <v>0.12559020056268264</v>
      </c>
      <c r="E92" s="3">
        <v>0.12173564317389536</v>
      </c>
      <c r="F92" s="3">
        <v>6.299915746172971E-2</v>
      </c>
      <c r="G92" s="3">
        <v>9.5252313296042945E-2</v>
      </c>
      <c r="H92" s="3">
        <v>9.372774224312172E-2</v>
      </c>
      <c r="I92" s="3">
        <v>9.2980150376449161E-2</v>
      </c>
      <c r="J92" s="3">
        <v>0.13395889000560765</v>
      </c>
      <c r="K92" s="3">
        <v>0.13050311040676818</v>
      </c>
      <c r="L92" s="3">
        <v>0.14325279247370276</v>
      </c>
    </row>
    <row r="93" spans="1:12" x14ac:dyDescent="0.25">
      <c r="A93" s="3" t="str">
        <v>2014-09-17</v>
      </c>
      <c r="B93" s="3">
        <v>1.0560790921658352</v>
      </c>
      <c r="C93" s="3">
        <v>2.4083774968548521E-3</v>
      </c>
      <c r="D93" s="3">
        <v>0.12475355784812804</v>
      </c>
      <c r="E93" s="3">
        <v>0.12265276296122793</v>
      </c>
      <c r="F93" s="3">
        <v>6.3216815496630191E-2</v>
      </c>
      <c r="G93" s="3">
        <v>9.5486820235296449E-2</v>
      </c>
      <c r="H93" s="3">
        <v>9.3346445395798644E-2</v>
      </c>
      <c r="I93" s="3">
        <v>9.3225048124051871E-2</v>
      </c>
      <c r="J93" s="3">
        <v>0.13381018983640625</v>
      </c>
      <c r="K93" s="3">
        <v>0.13037863331790764</v>
      </c>
      <c r="L93" s="3">
        <v>0.14312972678455307</v>
      </c>
    </row>
    <row r="94" spans="1:12" x14ac:dyDescent="0.25">
      <c r="A94" s="3" t="str">
        <v>2014-09-18</v>
      </c>
      <c r="B94" s="3">
        <v>1.0621968020930357</v>
      </c>
      <c r="C94" s="3">
        <v>5.7928520435472919E-3</v>
      </c>
      <c r="D94" s="3">
        <v>0.12534208682621731</v>
      </c>
      <c r="E94" s="3">
        <v>0.12090734801433937</v>
      </c>
      <c r="F94" s="3">
        <v>6.3621010904792163E-2</v>
      </c>
      <c r="G94" s="3">
        <v>9.5931851132205009E-2</v>
      </c>
      <c r="H94" s="3">
        <v>9.3334253873509201E-2</v>
      </c>
      <c r="I94" s="3">
        <v>9.3384418820434953E-2</v>
      </c>
      <c r="J94" s="3">
        <v>0.13369022922570414</v>
      </c>
      <c r="K94" s="3">
        <v>0.13045232091286743</v>
      </c>
      <c r="L94" s="3">
        <v>0.14333648028993043</v>
      </c>
    </row>
    <row r="95" spans="1:12" x14ac:dyDescent="0.25">
      <c r="A95" s="3" t="str">
        <v>2014-09-19</v>
      </c>
      <c r="B95" s="3">
        <v>1.0646265585034167</v>
      </c>
      <c r="C95" s="3">
        <v>2.2874823249261489E-3</v>
      </c>
      <c r="D95" s="3">
        <v>0.12651071578560044</v>
      </c>
      <c r="E95" s="3">
        <v>0.12131739912328611</v>
      </c>
      <c r="F95" s="3">
        <v>6.3444828266605857E-2</v>
      </c>
      <c r="G95" s="3">
        <v>9.5767914104119778E-2</v>
      </c>
      <c r="H95" s="3">
        <v>9.3375643810424555E-2</v>
      </c>
      <c r="I95" s="3">
        <v>9.3098668993231104E-2</v>
      </c>
      <c r="J95" s="3">
        <v>0.13332144988993255</v>
      </c>
      <c r="K95" s="3">
        <v>0.13025824491487442</v>
      </c>
      <c r="L95" s="3">
        <v>0.14290513511192512</v>
      </c>
    </row>
    <row r="96" spans="1:12" x14ac:dyDescent="0.25">
      <c r="A96" s="3" t="str">
        <v>2014-09-22</v>
      </c>
      <c r="B96" s="3">
        <v>1.0577370024272064</v>
      </c>
      <c r="C96" s="3">
        <v>-6.4713359075836419E-3</v>
      </c>
      <c r="D96" s="3">
        <v>0.1273671920995891</v>
      </c>
      <c r="E96" s="3">
        <v>0.12034592681945172</v>
      </c>
      <c r="F96" s="3">
        <v>6.4064817992448689E-2</v>
      </c>
      <c r="G96" s="3">
        <v>9.5927297227170596E-2</v>
      </c>
      <c r="H96" s="3">
        <v>9.3100210433203795E-2</v>
      </c>
      <c r="I96" s="3">
        <v>9.3312914570834543E-2</v>
      </c>
      <c r="J96" s="3">
        <v>0.13311452986208352</v>
      </c>
      <c r="K96" s="3">
        <v>0.13029438326950074</v>
      </c>
      <c r="L96" s="3">
        <v>0.14247272772571731</v>
      </c>
    </row>
    <row r="97" spans="1:12" x14ac:dyDescent="0.25">
      <c r="A97" s="3" t="str">
        <v>2014-09-23</v>
      </c>
      <c r="B97" s="3">
        <v>1.0501175703615095</v>
      </c>
      <c r="C97" s="3">
        <v>-7.2035222822047773E-3</v>
      </c>
      <c r="D97" s="3">
        <v>0.12829134163769015</v>
      </c>
      <c r="E97" s="3">
        <v>0.12061990482043337</v>
      </c>
      <c r="F97" s="3">
        <v>6.4521515256396308E-2</v>
      </c>
      <c r="G97" s="3">
        <v>9.5094250137413641E-2</v>
      </c>
      <c r="H97" s="3">
        <v>9.2425220834109881E-2</v>
      </c>
      <c r="I97" s="3">
        <v>9.2229730832619483E-2</v>
      </c>
      <c r="J97" s="3">
        <v>0.13330586664134841</v>
      </c>
      <c r="K97" s="3">
        <v>0.13034706802876292</v>
      </c>
      <c r="L97" s="3">
        <v>0.14316510181122583</v>
      </c>
    </row>
    <row r="98" spans="1:12" x14ac:dyDescent="0.25">
      <c r="A98" s="3" t="str">
        <v>2014-09-24</v>
      </c>
      <c r="B98" s="3">
        <v>1.0569229126341917</v>
      </c>
      <c r="C98" s="3">
        <v>6.4805527159585985E-3</v>
      </c>
      <c r="D98" s="3">
        <v>0.12707263868337176</v>
      </c>
      <c r="E98" s="3">
        <v>0.12026828760145215</v>
      </c>
      <c r="F98" s="3">
        <v>6.4123410623411287E-2</v>
      </c>
      <c r="G98" s="3">
        <v>9.5604210431130335E-2</v>
      </c>
      <c r="H98" s="3">
        <v>9.224537726058768E-2</v>
      </c>
      <c r="I98" s="3">
        <v>9.2778766301707255E-2</v>
      </c>
      <c r="J98" s="3">
        <v>0.13348492564999698</v>
      </c>
      <c r="K98" s="3">
        <v>0.1306785738536046</v>
      </c>
      <c r="L98" s="3">
        <v>0.14374380959473795</v>
      </c>
    </row>
    <row r="99" spans="1:12" x14ac:dyDescent="0.25">
      <c r="A99" s="3" t="str">
        <v>2014-09-25</v>
      </c>
      <c r="B99" s="3">
        <v>1.0470283421439079</v>
      </c>
      <c r="C99" s="3">
        <v>-9.3616765915531808E-3</v>
      </c>
      <c r="D99" s="3">
        <v>0.1303488912481571</v>
      </c>
      <c r="E99" s="3">
        <v>0.1206259123257292</v>
      </c>
      <c r="F99" s="3">
        <v>6.4657044614856843E-2</v>
      </c>
      <c r="G99" s="3">
        <v>9.5267129897456213E-2</v>
      </c>
      <c r="H99" s="3">
        <v>9.2192918460621845E-2</v>
      </c>
      <c r="I99" s="3">
        <v>9.2415490026141925E-2</v>
      </c>
      <c r="J99" s="3">
        <v>0.13256769805077165</v>
      </c>
      <c r="K99" s="3">
        <v>0.12988797716609427</v>
      </c>
      <c r="L99" s="3">
        <v>0.1420369382101708</v>
      </c>
    </row>
    <row r="100" spans="1:12" x14ac:dyDescent="0.25">
      <c r="A100" s="3" t="str">
        <v>2014-09-26</v>
      </c>
      <c r="B100" s="3">
        <v>1.0511687500395985</v>
      </c>
      <c r="C100" s="3">
        <v>3.9544372669155781E-3</v>
      </c>
      <c r="D100" s="3">
        <v>0.12844113120568851</v>
      </c>
      <c r="E100" s="3">
        <v>0.11969723809371467</v>
      </c>
      <c r="F100" s="3">
        <v>6.4678974024127381E-2</v>
      </c>
      <c r="G100" s="3">
        <v>9.5403636114528914E-2</v>
      </c>
      <c r="H100" s="3">
        <v>9.1963661524999435E-2</v>
      </c>
      <c r="I100" s="3">
        <v>9.2885700563906132E-2</v>
      </c>
      <c r="J100" s="3">
        <v>0.13317793258127503</v>
      </c>
      <c r="K100" s="3">
        <v>0.13065403612475657</v>
      </c>
      <c r="L100" s="3">
        <v>0.14309768976700327</v>
      </c>
    </row>
    <row r="101" spans="1:12" x14ac:dyDescent="0.25">
      <c r="A101" s="3" t="str">
        <v>2014-09-29</v>
      </c>
      <c r="B101" s="3">
        <v>1.0457542788458245</v>
      </c>
      <c r="C101" s="3">
        <v>-5.1509057832722638E-3</v>
      </c>
      <c r="D101" s="3">
        <v>0.12962490699963658</v>
      </c>
      <c r="E101" s="3">
        <v>0.11803446193475847</v>
      </c>
      <c r="F101" s="3">
        <v>6.4284884143093801E-2</v>
      </c>
      <c r="G101" s="3">
        <v>9.4925686666951059E-2</v>
      </c>
      <c r="H101" s="3">
        <v>9.2401023702353632E-2</v>
      </c>
      <c r="I101" s="3">
        <v>9.2587355312351391E-2</v>
      </c>
      <c r="J101" s="3">
        <v>0.13352653239718201</v>
      </c>
      <c r="K101" s="3">
        <v>0.13100872609756939</v>
      </c>
      <c r="L101" s="3">
        <v>0.14360642274610363</v>
      </c>
    </row>
    <row r="102" spans="1:12" x14ac:dyDescent="0.25">
      <c r="A102" s="3" t="str">
        <v>2014-09-30</v>
      </c>
      <c r="B102" s="3">
        <v>1.0445580032691417</v>
      </c>
      <c r="C102" s="3">
        <v>-1.1439356270223078E-3</v>
      </c>
      <c r="D102" s="3">
        <v>0.12861931720101119</v>
      </c>
      <c r="E102" s="3">
        <v>0.11666268460351252</v>
      </c>
      <c r="F102" s="3">
        <v>6.4316401998340947E-2</v>
      </c>
      <c r="G102" s="3">
        <v>9.6196778009826192E-2</v>
      </c>
      <c r="H102" s="3">
        <v>9.2174485654519578E-2</v>
      </c>
      <c r="I102" s="3">
        <v>9.3930629667192303E-2</v>
      </c>
      <c r="J102" s="3">
        <v>0.13330703232243835</v>
      </c>
      <c r="K102" s="3">
        <v>0.13094117975746777</v>
      </c>
      <c r="L102" s="3">
        <v>0.14385149078569109</v>
      </c>
    </row>
    <row r="103" spans="1:12" x14ac:dyDescent="0.25">
      <c r="A103" s="3" t="str">
        <v>2014-10-01</v>
      </c>
      <c r="B103" s="3">
        <v>1.0345589861448836</v>
      </c>
      <c r="C103" s="3">
        <v>-9.5724862506095798E-3</v>
      </c>
      <c r="D103" s="3">
        <v>0.12901068964728174</v>
      </c>
      <c r="E103" s="3">
        <v>0.11779022996026328</v>
      </c>
      <c r="F103" s="3">
        <v>6.5015957265501953E-2</v>
      </c>
      <c r="G103" s="3">
        <v>9.6197686387416825E-2</v>
      </c>
      <c r="H103" s="3">
        <v>9.2149133599554942E-2</v>
      </c>
      <c r="I103" s="3">
        <v>9.3743892145840807E-2</v>
      </c>
      <c r="J103" s="3">
        <v>0.13281224970286393</v>
      </c>
      <c r="K103" s="3">
        <v>0.13035901780014886</v>
      </c>
      <c r="L103" s="3">
        <v>0.14292114349112767</v>
      </c>
    </row>
    <row r="104" spans="1:12" x14ac:dyDescent="0.25">
      <c r="A104" s="3" t="str">
        <v>2014-10-02</v>
      </c>
      <c r="B104" s="3">
        <v>1.0230903095474622</v>
      </c>
      <c r="C104" s="3">
        <v>-1.1085570519432264E-2</v>
      </c>
      <c r="D104" s="3">
        <v>0.12678050121464002</v>
      </c>
      <c r="E104" s="3">
        <v>0.1191106393524192</v>
      </c>
      <c r="F104" s="3">
        <v>6.5139366747811414E-2</v>
      </c>
      <c r="G104" s="3">
        <v>9.4576742210434439E-2</v>
      </c>
      <c r="H104" s="3">
        <v>9.1602957371617E-2</v>
      </c>
      <c r="I104" s="3">
        <v>9.2132405317007365E-2</v>
      </c>
      <c r="J104" s="3">
        <v>0.13430174358458027</v>
      </c>
      <c r="K104" s="3">
        <v>0.13179161131793099</v>
      </c>
      <c r="L104" s="3">
        <v>0.14456403288355918</v>
      </c>
    </row>
    <row r="105" spans="1:12" x14ac:dyDescent="0.25">
      <c r="A105" s="3" t="str">
        <v>2014-10-03</v>
      </c>
      <c r="B105" s="3">
        <v>1.0315006295415425</v>
      </c>
      <c r="C105" s="3">
        <v>8.2205059666731195E-3</v>
      </c>
      <c r="D105" s="3">
        <v>0.12597789291805864</v>
      </c>
      <c r="E105" s="3">
        <v>0.11881730877918878</v>
      </c>
      <c r="F105" s="3">
        <v>6.4447180670576282E-2</v>
      </c>
      <c r="G105" s="3">
        <v>9.4619430853149153E-2</v>
      </c>
      <c r="H105" s="3">
        <v>9.2005025617299868E-2</v>
      </c>
      <c r="I105" s="3">
        <v>9.2222718981948004E-2</v>
      </c>
      <c r="J105" s="3">
        <v>0.13469403923140164</v>
      </c>
      <c r="K105" s="3">
        <v>0.13234033084632518</v>
      </c>
      <c r="L105" s="3">
        <v>0.14487607210205244</v>
      </c>
    </row>
    <row r="106" spans="1:12" x14ac:dyDescent="0.25">
      <c r="A106" s="3" t="str">
        <v>2014-10-06</v>
      </c>
      <c r="B106" s="3">
        <v>1.0328697755133511</v>
      </c>
      <c r="C106" s="3">
        <v>1.3273341116788462E-3</v>
      </c>
      <c r="D106" s="3">
        <v>0.12707294914742367</v>
      </c>
      <c r="E106" s="3">
        <v>0.11994844730884134</v>
      </c>
      <c r="F106" s="3">
        <v>6.3116268738695427E-2</v>
      </c>
      <c r="G106" s="3">
        <v>9.4653839471038878E-2</v>
      </c>
      <c r="H106" s="3">
        <v>9.238612155156084E-2</v>
      </c>
      <c r="I106" s="3">
        <v>9.220328895705962E-2</v>
      </c>
      <c r="J106" s="3">
        <v>0.13430495931875552</v>
      </c>
      <c r="K106" s="3">
        <v>0.13202675366604838</v>
      </c>
      <c r="L106" s="3">
        <v>0.14428737184057625</v>
      </c>
    </row>
    <row r="107" spans="1:12" x14ac:dyDescent="0.25">
      <c r="A107" s="3" t="str">
        <v>2014-10-07</v>
      </c>
      <c r="B107" s="3">
        <v>1.0222482159301032</v>
      </c>
      <c r="C107" s="3">
        <v>-1.0283541870483082E-2</v>
      </c>
      <c r="D107" s="3">
        <v>0.12792179181514898</v>
      </c>
      <c r="E107" s="3">
        <v>0.12175345438725869</v>
      </c>
      <c r="F107" s="3">
        <v>6.3953724271628098E-2</v>
      </c>
      <c r="G107" s="3">
        <v>9.3913605018586283E-2</v>
      </c>
      <c r="H107" s="3">
        <v>9.2377980636573487E-2</v>
      </c>
      <c r="I107" s="3">
        <v>9.147957479446478E-2</v>
      </c>
      <c r="J107" s="3">
        <v>0.13364782645401863</v>
      </c>
      <c r="K107" s="3">
        <v>0.13125908779864298</v>
      </c>
      <c r="L107" s="3">
        <v>0.14369295482367805</v>
      </c>
    </row>
    <row r="108" spans="1:12" x14ac:dyDescent="0.25">
      <c r="A108" s="3" t="str">
        <v>2014-10-08</v>
      </c>
      <c r="B108" s="3">
        <v>1.0254427087050744</v>
      </c>
      <c r="C108" s="3">
        <v>3.1249678162212913E-3</v>
      </c>
      <c r="D108" s="3">
        <v>0.12591378533592396</v>
      </c>
      <c r="E108" s="3">
        <v>0.12054925052154578</v>
      </c>
      <c r="F108" s="3">
        <v>6.3792617083787931E-2</v>
      </c>
      <c r="G108" s="3">
        <v>9.2746524962632068E-2</v>
      </c>
      <c r="H108" s="3">
        <v>9.1901075684929126E-2</v>
      </c>
      <c r="I108" s="3">
        <v>9.0305861466419779E-2</v>
      </c>
      <c r="J108" s="3">
        <v>0.13555792119418639</v>
      </c>
      <c r="K108" s="3">
        <v>0.13300107444171946</v>
      </c>
      <c r="L108" s="3">
        <v>0.14623188930885545</v>
      </c>
    </row>
    <row r="109" spans="1:12" x14ac:dyDescent="0.25">
      <c r="A109" s="3" t="str">
        <v>2014-10-09</v>
      </c>
      <c r="B109" s="3">
        <v>1.016615224014525</v>
      </c>
      <c r="C109" s="3">
        <v>-8.6084620970163783E-3</v>
      </c>
      <c r="D109" s="3">
        <v>0.12564980335328907</v>
      </c>
      <c r="E109" s="3">
        <v>0.12301355095949494</v>
      </c>
      <c r="F109" s="3">
        <v>6.53295372418876E-2</v>
      </c>
      <c r="G109" s="3">
        <v>9.3219117759724371E-2</v>
      </c>
      <c r="H109" s="3">
        <v>9.1978471501197312E-2</v>
      </c>
      <c r="I109" s="3">
        <v>9.0507160717369778E-2</v>
      </c>
      <c r="J109" s="3">
        <v>0.13390986439508171</v>
      </c>
      <c r="K109" s="3">
        <v>0.13151162715092984</v>
      </c>
      <c r="L109" s="3">
        <v>0.14488086692102525</v>
      </c>
    </row>
    <row r="110" spans="1:12" x14ac:dyDescent="0.25">
      <c r="A110" s="3" t="str">
        <v>2014-10-10</v>
      </c>
      <c r="B110" s="3">
        <v>1.0014000303703576</v>
      </c>
      <c r="C110" s="3">
        <v>-1.4966521536126431E-2</v>
      </c>
      <c r="D110" s="3">
        <v>0.12582664163700227</v>
      </c>
      <c r="E110" s="3">
        <v>0.12251602722796587</v>
      </c>
      <c r="F110" s="3">
        <v>6.5776824991357147E-2</v>
      </c>
      <c r="G110" s="3">
        <v>9.3050680737839078E-2</v>
      </c>
      <c r="H110" s="3">
        <v>9.2042094398036428E-2</v>
      </c>
      <c r="I110" s="3">
        <v>9.0379437995099607E-2</v>
      </c>
      <c r="J110" s="3">
        <v>0.13438777539946206</v>
      </c>
      <c r="K110" s="3">
        <v>0.13258697461679256</v>
      </c>
      <c r="L110" s="3">
        <v>0.14343354299644515</v>
      </c>
    </row>
    <row r="111" spans="1:12" x14ac:dyDescent="0.25">
      <c r="A111" s="3" t="str">
        <v>2014-10-13</v>
      </c>
      <c r="B111" s="3">
        <v>0.99532874140776073</v>
      </c>
      <c r="C111" s="3">
        <v>-6.062800857267292E-3</v>
      </c>
      <c r="D111" s="3">
        <v>0.12659415679937053</v>
      </c>
      <c r="E111" s="3">
        <v>0.12355612399987675</v>
      </c>
      <c r="F111" s="3">
        <v>6.5445287943279654E-2</v>
      </c>
      <c r="G111" s="3">
        <v>9.3831699915492672E-2</v>
      </c>
      <c r="H111" s="3">
        <v>9.2987238780524312E-2</v>
      </c>
      <c r="I111" s="3">
        <v>9.1042116489210512E-2</v>
      </c>
      <c r="J111" s="3">
        <v>0.13298092487316299</v>
      </c>
      <c r="K111" s="3">
        <v>0.13159742671460892</v>
      </c>
      <c r="L111" s="3">
        <v>0.14196502448447371</v>
      </c>
    </row>
    <row r="112" spans="1:12" x14ac:dyDescent="0.25">
      <c r="A112" s="3" t="str">
        <v>2014-10-14</v>
      </c>
      <c r="B112" s="3">
        <v>0.99322403963755601</v>
      </c>
      <c r="C112" s="3">
        <v>-2.1145795179469129E-3</v>
      </c>
      <c r="D112" s="3">
        <v>0.12402819763555296</v>
      </c>
      <c r="E112" s="3">
        <v>0.1233074998328765</v>
      </c>
      <c r="F112" s="3">
        <v>6.5870562082797304E-2</v>
      </c>
      <c r="G112" s="3">
        <v>9.4114269025969019E-2</v>
      </c>
      <c r="H112" s="3">
        <v>9.3571293407111913E-2</v>
      </c>
      <c r="I112" s="3">
        <v>9.1448660908460266E-2</v>
      </c>
      <c r="J112" s="3">
        <v>0.13347312607985221</v>
      </c>
      <c r="K112" s="3">
        <v>0.13182877847913427</v>
      </c>
      <c r="L112" s="3">
        <v>0.14235761254824567</v>
      </c>
    </row>
    <row r="113" spans="1:12" x14ac:dyDescent="0.25">
      <c r="A113" s="3" t="str">
        <v>2014-10-15</v>
      </c>
      <c r="B113" s="3">
        <v>0.9817005742378484</v>
      </c>
      <c r="C113" s="3">
        <v>-1.1602080638234202E-2</v>
      </c>
      <c r="D113" s="3">
        <v>0.12640777767399078</v>
      </c>
      <c r="E113" s="3">
        <v>0.12525333051082574</v>
      </c>
      <c r="F113" s="3">
        <v>6.6403590554122968E-2</v>
      </c>
      <c r="G113" s="3">
        <v>9.1778293337349867E-2</v>
      </c>
      <c r="H113" s="3">
        <v>9.19886240224813E-2</v>
      </c>
      <c r="I113" s="3">
        <v>8.916069388338535E-2</v>
      </c>
      <c r="J113" s="3">
        <v>0.13394600128418999</v>
      </c>
      <c r="K113" s="3">
        <v>0.13195827126067949</v>
      </c>
      <c r="L113" s="3">
        <v>0.1431034174729745</v>
      </c>
    </row>
    <row r="114" spans="1:12" x14ac:dyDescent="0.25">
      <c r="A114" s="3" t="str">
        <v>2014-10-16</v>
      </c>
      <c r="B114" s="3">
        <v>0.97462369439846097</v>
      </c>
      <c r="C114" s="3">
        <v>-7.2087966790501667E-3</v>
      </c>
      <c r="D114" s="3">
        <v>0.12454092739805461</v>
      </c>
      <c r="E114" s="3">
        <v>0.12485915116926966</v>
      </c>
      <c r="F114" s="3">
        <v>6.5970715102822805E-2</v>
      </c>
      <c r="G114" s="3">
        <v>9.1872631805920216E-2</v>
      </c>
      <c r="H114" s="3">
        <v>9.2421928209003981E-2</v>
      </c>
      <c r="I114" s="3">
        <v>8.932711603118032E-2</v>
      </c>
      <c r="J114" s="3">
        <v>0.13493816082946505</v>
      </c>
      <c r="K114" s="3">
        <v>0.13271469772079889</v>
      </c>
      <c r="L114" s="3">
        <v>0.1433546717334844</v>
      </c>
    </row>
    <row r="115" spans="1:12" x14ac:dyDescent="0.25">
      <c r="A115" s="3" t="str">
        <v>2014-10-17</v>
      </c>
      <c r="B115" s="3">
        <v>0.98602682443580791</v>
      </c>
      <c r="C115" s="3">
        <v>1.1700033667235044E-2</v>
      </c>
      <c r="D115" s="3">
        <v>0.12107519853285406</v>
      </c>
      <c r="E115" s="3">
        <v>0.12407411313379538</v>
      </c>
      <c r="F115" s="3">
        <v>6.5355221077659953E-2</v>
      </c>
      <c r="G115" s="3">
        <v>9.3577116768038551E-2</v>
      </c>
      <c r="H115" s="3">
        <v>9.3039523673373134E-2</v>
      </c>
      <c r="I115" s="3">
        <v>9.0875330337723367E-2</v>
      </c>
      <c r="J115" s="3">
        <v>0.13509608979425902</v>
      </c>
      <c r="K115" s="3">
        <v>0.1333218565428842</v>
      </c>
      <c r="L115" s="3">
        <v>0.14358555013941227</v>
      </c>
    </row>
    <row r="116" spans="1:12" x14ac:dyDescent="0.25">
      <c r="A116" s="3" t="str">
        <v>2014-10-20</v>
      </c>
      <c r="B116" s="3">
        <v>0.99214165503426555</v>
      </c>
      <c r="C116" s="3">
        <v>6.2014850376472808E-3</v>
      </c>
      <c r="D116" s="3">
        <v>0.1251564539782308</v>
      </c>
      <c r="E116" s="3">
        <v>0.1235614055337162</v>
      </c>
      <c r="F116" s="3">
        <v>6.5279958408948027E-2</v>
      </c>
      <c r="G116" s="3">
        <v>9.1903424981903473E-2</v>
      </c>
      <c r="H116" s="3">
        <v>9.18327841925594E-2</v>
      </c>
      <c r="I116" s="3">
        <v>8.9376076781278416E-2</v>
      </c>
      <c r="J116" s="3">
        <v>0.13549098174354487</v>
      </c>
      <c r="K116" s="3">
        <v>0.13265595178108427</v>
      </c>
      <c r="L116" s="3">
        <v>0.14474296259873445</v>
      </c>
    </row>
    <row r="117" spans="1:12" x14ac:dyDescent="0.25">
      <c r="A117" s="3" t="str">
        <v>2014-10-21</v>
      </c>
      <c r="B117" s="3">
        <v>1.0039088012950645</v>
      </c>
      <c r="C117" s="3">
        <v>1.1860348974454205E-2</v>
      </c>
      <c r="D117" s="3">
        <v>0.12176147196643908</v>
      </c>
      <c r="E117" s="3">
        <v>0.12221007105436085</v>
      </c>
      <c r="F117" s="3">
        <v>6.447463225885236E-2</v>
      </c>
      <c r="G117" s="3">
        <v>9.2816905732624494E-2</v>
      </c>
      <c r="H117" s="3">
        <v>9.2280701291330411E-2</v>
      </c>
      <c r="I117" s="3">
        <v>9.0320222818899912E-2</v>
      </c>
      <c r="J117" s="3">
        <v>0.13652392545351125</v>
      </c>
      <c r="K117" s="3">
        <v>0.1328209041259629</v>
      </c>
      <c r="L117" s="3">
        <v>0.14679116529801867</v>
      </c>
    </row>
    <row r="118" spans="1:12" x14ac:dyDescent="0.25">
      <c r="A118" s="3" t="str">
        <v>2014-10-22</v>
      </c>
      <c r="B118" s="3">
        <v>1.0071790014242727</v>
      </c>
      <c r="C118" s="3">
        <v>3.2574673366640994E-3</v>
      </c>
      <c r="D118" s="3">
        <v>0.12447431854847286</v>
      </c>
      <c r="E118" s="3">
        <v>0.12347723754202809</v>
      </c>
      <c r="F118" s="3">
        <v>6.4310169865242364E-2</v>
      </c>
      <c r="G118" s="3">
        <v>9.3043455605552522E-2</v>
      </c>
      <c r="H118" s="3">
        <v>9.2376579858703442E-2</v>
      </c>
      <c r="I118" s="3">
        <v>9.0553063589754956E-2</v>
      </c>
      <c r="J118" s="3">
        <v>0.13508735267791633</v>
      </c>
      <c r="K118" s="3">
        <v>0.13116661458322953</v>
      </c>
      <c r="L118" s="3">
        <v>0.14551120772909987</v>
      </c>
    </row>
    <row r="119" spans="1:12" x14ac:dyDescent="0.25">
      <c r="A119" s="3" t="str">
        <v>2014-10-23</v>
      </c>
      <c r="B119" s="3">
        <v>1.0146958476844226</v>
      </c>
      <c r="C119" s="3">
        <v>7.4632674524788278E-3</v>
      </c>
      <c r="D119" s="3">
        <v>0.12314826937802079</v>
      </c>
      <c r="E119" s="3">
        <v>0.12219180575180799</v>
      </c>
      <c r="F119" s="3">
        <v>6.3833761431183716E-2</v>
      </c>
      <c r="G119" s="3">
        <v>9.3452239268729823E-2</v>
      </c>
      <c r="H119" s="3">
        <v>9.1970496456295486E-2</v>
      </c>
      <c r="I119" s="3">
        <v>9.1033723071061473E-2</v>
      </c>
      <c r="J119" s="3">
        <v>0.13573634937177992</v>
      </c>
      <c r="K119" s="3">
        <v>0.13190789716824056</v>
      </c>
      <c r="L119" s="3">
        <v>0.14672545810288018</v>
      </c>
    </row>
    <row r="120" spans="1:12" x14ac:dyDescent="0.25">
      <c r="A120" s="3" t="str">
        <v>2014-10-24</v>
      </c>
      <c r="B120" s="3">
        <v>1.0177458288352608</v>
      </c>
      <c r="C120" s="3">
        <v>3.0058082506185801E-3</v>
      </c>
      <c r="D120" s="3">
        <v>0.12383127995516606</v>
      </c>
      <c r="E120" s="3">
        <v>0.12166387061349385</v>
      </c>
      <c r="F120" s="3">
        <v>6.4193434626620055E-2</v>
      </c>
      <c r="G120" s="3">
        <v>9.2745847591864217E-2</v>
      </c>
      <c r="H120" s="3">
        <v>9.1260342225112298E-2</v>
      </c>
      <c r="I120" s="3">
        <v>9.0132654361382097E-2</v>
      </c>
      <c r="J120" s="3">
        <v>0.13628411422203754</v>
      </c>
      <c r="K120" s="3">
        <v>0.13251806809835268</v>
      </c>
      <c r="L120" s="3">
        <v>0.14737038830597113</v>
      </c>
    </row>
    <row r="121" spans="1:12" x14ac:dyDescent="0.25">
      <c r="A121" s="3" t="str">
        <v>2014-10-27</v>
      </c>
      <c r="B121" s="3">
        <v>1.0162131983864693</v>
      </c>
      <c r="C121" s="3">
        <v>-1.5059068830038935E-3</v>
      </c>
      <c r="D121" s="3">
        <v>0.12518793107306514</v>
      </c>
      <c r="E121" s="3">
        <v>0.12101610618857213</v>
      </c>
      <c r="F121" s="3">
        <v>6.4434511508187395E-2</v>
      </c>
      <c r="G121" s="3">
        <v>9.1919279524249706E-2</v>
      </c>
      <c r="H121" s="3">
        <v>9.1036463256145075E-2</v>
      </c>
      <c r="I121" s="3">
        <v>8.9565488447937033E-2</v>
      </c>
      <c r="J121" s="3">
        <v>0.13628470299297851</v>
      </c>
      <c r="K121" s="3">
        <v>0.13281688253096621</v>
      </c>
      <c r="L121" s="3">
        <v>0.14773863447789876</v>
      </c>
    </row>
    <row r="122" spans="1:12" x14ac:dyDescent="0.25">
      <c r="A122" s="3" t="str">
        <v>2014-10-28</v>
      </c>
      <c r="B122" s="3">
        <v>1.0258977596096119</v>
      </c>
      <c r="C122" s="3">
        <v>9.5300486536877838E-3</v>
      </c>
      <c r="D122" s="3">
        <v>0.12376694675744085</v>
      </c>
      <c r="E122" s="3">
        <v>0.12182710328744988</v>
      </c>
      <c r="F122" s="3">
        <v>6.4252562356125045E-2</v>
      </c>
      <c r="G122" s="3">
        <v>9.2184369632722904E-2</v>
      </c>
      <c r="H122" s="3">
        <v>9.0725633706669542E-2</v>
      </c>
      <c r="I122" s="3">
        <v>8.9064966591860598E-2</v>
      </c>
      <c r="J122" s="3">
        <v>0.13660991384442078</v>
      </c>
      <c r="K122" s="3">
        <v>0.13303227668380369</v>
      </c>
      <c r="L122" s="3">
        <v>0.14853622713950695</v>
      </c>
    </row>
    <row r="123" spans="1:12" x14ac:dyDescent="0.25">
      <c r="A123" s="3" t="str">
        <v>2014-10-29</v>
      </c>
      <c r="B123" s="3">
        <v>1.0288009974283496</v>
      </c>
      <c r="C123" s="3">
        <v>2.8299484929594776E-3</v>
      </c>
      <c r="D123" s="3">
        <v>0.12527615890280849</v>
      </c>
      <c r="E123" s="3">
        <v>0.12303028922973794</v>
      </c>
      <c r="F123" s="3">
        <v>6.4230365295554218E-2</v>
      </c>
      <c r="G123" s="3">
        <v>9.1508531399827786E-2</v>
      </c>
      <c r="H123" s="3">
        <v>9.1200186473878023E-2</v>
      </c>
      <c r="I123" s="3">
        <v>8.8769790490812669E-2</v>
      </c>
      <c r="J123" s="3">
        <v>0.13603568655830317</v>
      </c>
      <c r="K123" s="3">
        <v>0.13241161037736648</v>
      </c>
      <c r="L123" s="3">
        <v>0.14753738127171109</v>
      </c>
    </row>
    <row r="124" spans="1:12" x14ac:dyDescent="0.25">
      <c r="A124" s="3" t="str">
        <v>2014-10-30</v>
      </c>
      <c r="B124" s="3">
        <v>1.0334523767738895</v>
      </c>
      <c r="C124" s="3">
        <v>4.5211652760510646E-3</v>
      </c>
      <c r="D124" s="3">
        <v>0.1255658224380112</v>
      </c>
      <c r="E124" s="3">
        <v>0.12187069645058601</v>
      </c>
      <c r="F124" s="3">
        <v>6.407131024228882E-2</v>
      </c>
      <c r="G124" s="3">
        <v>9.150295965191757E-2</v>
      </c>
      <c r="H124" s="3">
        <v>9.0925884426701062E-2</v>
      </c>
      <c r="I124" s="3">
        <v>8.9028090647412905E-2</v>
      </c>
      <c r="J124" s="3">
        <v>0.13626712130586857</v>
      </c>
      <c r="K124" s="3">
        <v>0.13353270118014474</v>
      </c>
      <c r="L124" s="3">
        <v>0.14723541365706896</v>
      </c>
    </row>
    <row r="125" spans="1:12" x14ac:dyDescent="0.25">
      <c r="A125" s="3" t="str">
        <v>2014-10-31</v>
      </c>
      <c r="B125" s="3">
        <v>1.0528481251081585</v>
      </c>
      <c r="C125" s="3">
        <v>1.8767916906646809E-2</v>
      </c>
      <c r="D125" s="3">
        <v>0.12884445880224304</v>
      </c>
      <c r="E125" s="3">
        <v>0.12111960377184365</v>
      </c>
      <c r="F125" s="3">
        <v>6.3768202306519181E-2</v>
      </c>
      <c r="G125" s="3">
        <v>9.2107751632346829E-2</v>
      </c>
      <c r="H125" s="3">
        <v>9.0395818958210472E-2</v>
      </c>
      <c r="I125" s="3">
        <v>8.9326208721887998E-2</v>
      </c>
      <c r="J125" s="3">
        <v>0.13532593694448156</v>
      </c>
      <c r="K125" s="3">
        <v>0.13255989603204815</v>
      </c>
      <c r="L125" s="3">
        <v>0.14655212283041899</v>
      </c>
    </row>
    <row r="126" spans="1:12" x14ac:dyDescent="0.25">
      <c r="A126" s="3" t="str">
        <v>2014-11-03</v>
      </c>
      <c r="B126" s="3">
        <v>1.0496779680610686</v>
      </c>
      <c r="C126" s="3">
        <v>-3.01102976914569E-3</v>
      </c>
      <c r="D126" s="3">
        <v>0.12923358497377249</v>
      </c>
      <c r="E126" s="3">
        <v>0.1210698356494274</v>
      </c>
      <c r="F126" s="3">
        <v>6.3723363823374402E-2</v>
      </c>
      <c r="G126" s="3">
        <v>9.1466021760085114E-2</v>
      </c>
      <c r="H126" s="3">
        <v>8.9858598560777839E-2</v>
      </c>
      <c r="I126" s="3">
        <v>8.8769255685217943E-2</v>
      </c>
      <c r="J126" s="3">
        <v>0.135718495509385</v>
      </c>
      <c r="K126" s="3">
        <v>0.13277460911493727</v>
      </c>
      <c r="L126" s="3">
        <v>0.14738623492302258</v>
      </c>
    </row>
    <row r="127" spans="1:12" x14ac:dyDescent="0.25">
      <c r="A127" s="3" t="str">
        <v>2014-11-04</v>
      </c>
      <c r="B127" s="3">
        <v>1.049117900435145</v>
      </c>
      <c r="C127" s="3">
        <v>-5.3356138069482473E-4</v>
      </c>
      <c r="D127" s="3">
        <v>0.13286214585017203</v>
      </c>
      <c r="E127" s="3">
        <v>0.12077834793760141</v>
      </c>
      <c r="F127" s="3">
        <v>6.3982126141331933E-2</v>
      </c>
      <c r="G127" s="3">
        <v>9.0087343343044024E-2</v>
      </c>
      <c r="H127" s="3">
        <v>8.9435416723429126E-2</v>
      </c>
      <c r="I127" s="3">
        <v>8.7464710137058352E-2</v>
      </c>
      <c r="J127" s="3">
        <v>0.13540668700478359</v>
      </c>
      <c r="K127" s="3">
        <v>0.132980124008449</v>
      </c>
      <c r="L127" s="3">
        <v>0.14700309885413057</v>
      </c>
    </row>
    <row r="128" spans="1:12" x14ac:dyDescent="0.25">
      <c r="A128" s="3" t="str">
        <v>2014-11-05</v>
      </c>
      <c r="B128" s="3">
        <v>1.0545070756444908</v>
      </c>
      <c r="C128" s="3">
        <v>5.1368632706680906E-3</v>
      </c>
      <c r="D128" s="3">
        <v>0.13235265185082373</v>
      </c>
      <c r="E128" s="3">
        <v>0.11940502753372328</v>
      </c>
      <c r="F128" s="3">
        <v>6.340721411794098E-2</v>
      </c>
      <c r="G128" s="3">
        <v>9.1319498872959926E-2</v>
      </c>
      <c r="H128" s="3">
        <v>9.0152552427069182E-2</v>
      </c>
      <c r="I128" s="3">
        <v>8.8665916032346262E-2</v>
      </c>
      <c r="J128" s="3">
        <v>0.1354826187477392</v>
      </c>
      <c r="K128" s="3">
        <v>0.13306682023450017</v>
      </c>
      <c r="L128" s="3">
        <v>0.14614770018289719</v>
      </c>
    </row>
    <row r="129" spans="1:12" x14ac:dyDescent="0.25">
      <c r="A129" s="3" t="str">
        <v>2014-11-06</v>
      </c>
      <c r="B129" s="3">
        <v>1.0552038536383728</v>
      </c>
      <c r="C129" s="3">
        <v>6.6076180044238875E-4</v>
      </c>
      <c r="D129" s="3">
        <v>0.13073093275219858</v>
      </c>
      <c r="E129" s="3">
        <v>0.11909297388686027</v>
      </c>
      <c r="F129" s="3">
        <v>6.3488067244124924E-2</v>
      </c>
      <c r="G129" s="3">
        <v>9.1570033449643831E-2</v>
      </c>
      <c r="H129" s="3">
        <v>9.0258490213041262E-2</v>
      </c>
      <c r="I129" s="3">
        <v>8.9012882779045052E-2</v>
      </c>
      <c r="J129" s="3">
        <v>0.1359043337501725</v>
      </c>
      <c r="K129" s="3">
        <v>0.13351088293188001</v>
      </c>
      <c r="L129" s="3">
        <v>0.1464314029930335</v>
      </c>
    </row>
    <row r="130" spans="1:12" x14ac:dyDescent="0.25">
      <c r="A130" s="3" t="str">
        <v>2014-11-07</v>
      </c>
      <c r="B130" s="3">
        <v>1.0536182568418984</v>
      </c>
      <c r="C130" s="3">
        <v>-1.5026450017285864E-3</v>
      </c>
      <c r="D130" s="3">
        <v>0.13164278419518885</v>
      </c>
      <c r="E130" s="3">
        <v>0.11877255108861585</v>
      </c>
      <c r="F130" s="3">
        <v>6.3466501137760964E-2</v>
      </c>
      <c r="G130" s="3">
        <v>9.060955624771512E-2</v>
      </c>
      <c r="H130" s="3">
        <v>9.061633442182862E-2</v>
      </c>
      <c r="I130" s="3">
        <v>8.8349981206932285E-2</v>
      </c>
      <c r="J130" s="3">
        <v>0.13615643326127888</v>
      </c>
      <c r="K130" s="3">
        <v>0.13386003046816514</v>
      </c>
      <c r="L130" s="3">
        <v>0.14652582797251446</v>
      </c>
    </row>
    <row r="131" spans="1:12" x14ac:dyDescent="0.25">
      <c r="A131" s="3" t="str">
        <v>2014-11-10</v>
      </c>
      <c r="B131" s="3">
        <v>1.0574825160718984</v>
      </c>
      <c r="C131" s="3">
        <v>3.6676084577185186E-3</v>
      </c>
      <c r="D131" s="3">
        <v>0.13080248063806746</v>
      </c>
      <c r="E131" s="3">
        <v>0.11931568142804018</v>
      </c>
      <c r="F131" s="3">
        <v>6.2832549254819001E-2</v>
      </c>
      <c r="G131" s="3">
        <v>9.1152686566991936E-2</v>
      </c>
      <c r="H131" s="3">
        <v>9.0890245004020306E-2</v>
      </c>
      <c r="I131" s="3">
        <v>8.8718972143992519E-2</v>
      </c>
      <c r="J131" s="3">
        <v>0.13608217265247596</v>
      </c>
      <c r="K131" s="3">
        <v>0.13367300166035204</v>
      </c>
      <c r="L131" s="3">
        <v>0.14653221065124059</v>
      </c>
    </row>
    <row r="132" spans="1:12" x14ac:dyDescent="0.25">
      <c r="A132" s="3" t="str">
        <v>2014-11-11</v>
      </c>
      <c r="B132" s="3">
        <v>1.0614335396788781</v>
      </c>
      <c r="C132" s="3">
        <v>3.7362543086350009E-3</v>
      </c>
      <c r="D132" s="3">
        <v>0.1318420615019118</v>
      </c>
      <c r="E132" s="3">
        <v>0.11918984351635831</v>
      </c>
      <c r="F132" s="3">
        <v>6.3021068746124329E-2</v>
      </c>
      <c r="G132" s="3">
        <v>9.1106548795995945E-2</v>
      </c>
      <c r="H132" s="3">
        <v>9.0773120760258258E-2</v>
      </c>
      <c r="I132" s="3">
        <v>8.8834145507530396E-2</v>
      </c>
      <c r="J132" s="3">
        <v>0.13567007946166851</v>
      </c>
      <c r="K132" s="3">
        <v>0.13318419503119402</v>
      </c>
      <c r="L132" s="3">
        <v>0.14637893667895843</v>
      </c>
    </row>
    <row r="133" spans="1:12" x14ac:dyDescent="0.25">
      <c r="A133" s="3" t="str">
        <v>2014-11-12</v>
      </c>
      <c r="B133" s="3">
        <v>1.0589529874158199</v>
      </c>
      <c r="C133" s="3">
        <v>-2.3369831179526068E-3</v>
      </c>
      <c r="D133" s="3">
        <v>0.13239778320720202</v>
      </c>
      <c r="E133" s="3">
        <v>0.12012087389120257</v>
      </c>
      <c r="F133" s="3">
        <v>6.3011795056654427E-2</v>
      </c>
      <c r="G133" s="3">
        <v>8.9634805310674415E-2</v>
      </c>
      <c r="H133" s="3">
        <v>9.0761150985694747E-2</v>
      </c>
      <c r="I133" s="3">
        <v>8.7694884709605084E-2</v>
      </c>
      <c r="J133" s="3">
        <v>0.13589254105014187</v>
      </c>
      <c r="K133" s="3">
        <v>0.13347571113111256</v>
      </c>
      <c r="L133" s="3">
        <v>0.14701045465771234</v>
      </c>
    </row>
    <row r="134" spans="1:12" x14ac:dyDescent="0.25">
      <c r="A134" s="3" t="str">
        <v>2014-11-13</v>
      </c>
      <c r="B134" s="3">
        <v>1.0632909098300378</v>
      </c>
      <c r="C134" s="3">
        <v>4.0964258713729329E-3</v>
      </c>
      <c r="D134" s="3">
        <v>0.13302886992507695</v>
      </c>
      <c r="E134" s="3">
        <v>0.12003940990736345</v>
      </c>
      <c r="F134" s="3">
        <v>6.3464778622704235E-2</v>
      </c>
      <c r="G134" s="3">
        <v>8.9547418696330747E-2</v>
      </c>
      <c r="H134" s="3">
        <v>9.0724622475447408E-2</v>
      </c>
      <c r="I134" s="3">
        <v>8.7505734490082948E-2</v>
      </c>
      <c r="J134" s="3">
        <v>0.13540984951819571</v>
      </c>
      <c r="K134" s="3">
        <v>0.13323752859751198</v>
      </c>
      <c r="L134" s="3">
        <v>0.14704178776728655</v>
      </c>
    </row>
    <row r="135" spans="1:12" x14ac:dyDescent="0.25">
      <c r="A135" s="3" t="str">
        <v>2014-11-14</v>
      </c>
      <c r="B135" s="3">
        <v>1.0655787561323455</v>
      </c>
      <c r="C135" s="3">
        <v>2.1516654390221213E-3</v>
      </c>
      <c r="D135" s="3">
        <v>0.13376356439332734</v>
      </c>
      <c r="E135" s="3">
        <v>0.12011798691179902</v>
      </c>
      <c r="F135" s="3">
        <v>6.3168008625156563E-2</v>
      </c>
      <c r="G135" s="3">
        <v>8.9448405100209308E-2</v>
      </c>
      <c r="H135" s="3">
        <v>9.0787964933156121E-2</v>
      </c>
      <c r="I135" s="3">
        <v>8.7620386053266053E-2</v>
      </c>
      <c r="J135" s="3">
        <v>0.13515158412614958</v>
      </c>
      <c r="K135" s="3">
        <v>0.13281551849586062</v>
      </c>
      <c r="L135" s="3">
        <v>0.14712658136107551</v>
      </c>
    </row>
    <row r="136" spans="1:12" x14ac:dyDescent="0.25">
      <c r="A136" s="3" t="str">
        <v>2014-11-17</v>
      </c>
      <c r="B136" s="3">
        <v>1.0613643898963614</v>
      </c>
      <c r="C136" s="3">
        <v>-3.9550021166719906E-3</v>
      </c>
      <c r="D136" s="3">
        <v>0.13089831528671758</v>
      </c>
      <c r="E136" s="3">
        <v>0.1191415354626628</v>
      </c>
      <c r="F136" s="3">
        <v>6.3027476760376316E-2</v>
      </c>
      <c r="G136" s="3">
        <v>9.0531400672974022E-2</v>
      </c>
      <c r="H136" s="3">
        <v>9.1389533867589315E-2</v>
      </c>
      <c r="I136" s="3">
        <v>8.8463146895911157E-2</v>
      </c>
      <c r="J136" s="3">
        <v>0.13578801093085732</v>
      </c>
      <c r="K136" s="3">
        <v>0.13344126340214896</v>
      </c>
      <c r="L136" s="3">
        <v>0.14731931672076248</v>
      </c>
    </row>
    <row r="137" spans="1:12" x14ac:dyDescent="0.25">
      <c r="A137" s="3" t="str">
        <v>2014-11-18</v>
      </c>
      <c r="B137" s="3">
        <v>1.0680290817336346</v>
      </c>
      <c r="C137" s="3">
        <v>6.2793625834045574E-3</v>
      </c>
      <c r="D137" s="3">
        <v>0.13280369733568548</v>
      </c>
      <c r="E137" s="3">
        <v>0.11706513325580832</v>
      </c>
      <c r="F137" s="3">
        <v>6.320495868075561E-2</v>
      </c>
      <c r="G137" s="3">
        <v>9.1005601009240655E-2</v>
      </c>
      <c r="H137" s="3">
        <v>9.1325070985911527E-2</v>
      </c>
      <c r="I137" s="3">
        <v>8.8665815839150855E-2</v>
      </c>
      <c r="J137" s="3">
        <v>0.13563344588858764</v>
      </c>
      <c r="K137" s="3">
        <v>0.13290965977144453</v>
      </c>
      <c r="L137" s="3">
        <v>0.1473866172334154</v>
      </c>
    </row>
    <row r="138" spans="1:12" x14ac:dyDescent="0.25">
      <c r="A138" s="3" t="str">
        <v>2014-11-19</v>
      </c>
      <c r="B138" s="3">
        <v>1.0663814702812302</v>
      </c>
      <c r="C138" s="3">
        <v>-1.5426653455260508E-3</v>
      </c>
      <c r="D138" s="3">
        <v>0.13325175389549487</v>
      </c>
      <c r="E138" s="3">
        <v>0.11646935322712222</v>
      </c>
      <c r="F138" s="3">
        <v>6.3202944119226875E-2</v>
      </c>
      <c r="G138" s="3">
        <v>9.1225075017954016E-2</v>
      </c>
      <c r="H138" s="3">
        <v>9.1295350063898856E-2</v>
      </c>
      <c r="I138" s="3">
        <v>8.8882186738143465E-2</v>
      </c>
      <c r="J138" s="3">
        <v>0.13563908940186276</v>
      </c>
      <c r="K138" s="3">
        <v>0.13309928276306088</v>
      </c>
      <c r="L138" s="3">
        <v>0.14693496477323603</v>
      </c>
    </row>
    <row r="139" spans="1:12" x14ac:dyDescent="0.25">
      <c r="A139" s="3" t="str">
        <v>2014-11-20</v>
      </c>
      <c r="B139" s="3">
        <v>1.0656029878891287</v>
      </c>
      <c r="C139" s="3">
        <v>-7.3002242986863752E-4</v>
      </c>
      <c r="D139" s="3">
        <v>0.13346434977763763</v>
      </c>
      <c r="E139" s="3">
        <v>0.11643640665423834</v>
      </c>
      <c r="F139" s="3">
        <v>6.2846709515887791E-2</v>
      </c>
      <c r="G139" s="3">
        <v>9.0680501154954782E-2</v>
      </c>
      <c r="H139" s="3">
        <v>9.1120564427890308E-2</v>
      </c>
      <c r="I139" s="3">
        <v>8.8280359179855036E-2</v>
      </c>
      <c r="J139" s="3">
        <v>0.13600518943642745</v>
      </c>
      <c r="K139" s="3">
        <v>0.13344708552465986</v>
      </c>
      <c r="L139" s="3">
        <v>0.14771883432844884</v>
      </c>
    </row>
    <row r="140" spans="1:12" x14ac:dyDescent="0.25">
      <c r="A140" s="3" t="str">
        <v>2014-11-21</v>
      </c>
      <c r="B140" s="3">
        <v>1.0754256940383911</v>
      </c>
      <c r="C140" s="3">
        <v>9.2179791732007743E-3</v>
      </c>
      <c r="D140" s="3">
        <v>0.13241515755215341</v>
      </c>
      <c r="E140" s="3">
        <v>0.11580514906061698</v>
      </c>
      <c r="F140" s="3">
        <v>6.3129217441584756E-2</v>
      </c>
      <c r="G140" s="3">
        <v>9.2517217765657356E-2</v>
      </c>
      <c r="H140" s="3">
        <v>9.1259723744209695E-2</v>
      </c>
      <c r="I140" s="3">
        <v>8.9808891763198562E-2</v>
      </c>
      <c r="J140" s="3">
        <v>0.13546868442215623</v>
      </c>
      <c r="K140" s="3">
        <v>0.13290774478076939</v>
      </c>
      <c r="L140" s="3">
        <v>0.14668821346965369</v>
      </c>
    </row>
    <row r="141" spans="1:12" x14ac:dyDescent="0.25">
      <c r="A141" s="3" t="str">
        <v>2014-11-24</v>
      </c>
      <c r="B141" s="3">
        <v>1.0806917805856155</v>
      </c>
      <c r="C141" s="3">
        <v>4.8967460759186121E-3</v>
      </c>
      <c r="D141" s="3">
        <v>0.13176991374410282</v>
      </c>
      <c r="E141" s="3">
        <v>0.11748310446290534</v>
      </c>
      <c r="F141" s="3">
        <v>6.3217254977695481E-2</v>
      </c>
      <c r="G141" s="3">
        <v>9.2570214717964658E-2</v>
      </c>
      <c r="H141" s="3">
        <v>9.0532925373312131E-2</v>
      </c>
      <c r="I141" s="3">
        <v>8.9807302995120561E-2</v>
      </c>
      <c r="J141" s="3">
        <v>0.13519466173340711</v>
      </c>
      <c r="K141" s="3">
        <v>0.13231832163426271</v>
      </c>
      <c r="L141" s="3">
        <v>0.1471063003612291</v>
      </c>
    </row>
    <row r="142" spans="1:12" x14ac:dyDescent="0.25">
      <c r="A142" s="3" t="str">
        <v>2014-11-25</v>
      </c>
      <c r="B142" s="3">
        <v>1.0824820595926847</v>
      </c>
      <c r="C142" s="3">
        <v>1.6566046297670223E-3</v>
      </c>
      <c r="D142" s="3">
        <v>0.13228334150895077</v>
      </c>
      <c r="E142" s="3">
        <v>0.11704713861867101</v>
      </c>
      <c r="F142" s="3">
        <v>6.3601379269812491E-2</v>
      </c>
      <c r="G142" s="3">
        <v>9.2832916863880968E-2</v>
      </c>
      <c r="H142" s="3">
        <v>9.0401327076675003E-2</v>
      </c>
      <c r="I142" s="3">
        <v>8.9943444628657512E-2</v>
      </c>
      <c r="J142" s="3">
        <v>0.13481583966684152</v>
      </c>
      <c r="K142" s="3">
        <v>0.13207753997874605</v>
      </c>
      <c r="L142" s="3">
        <v>0.14699707238776469</v>
      </c>
    </row>
    <row r="143" spans="1:12" x14ac:dyDescent="0.25">
      <c r="A143" s="3" t="str">
        <v>2014-11-26</v>
      </c>
      <c r="B143" s="3">
        <v>1.0846550144169163</v>
      </c>
      <c r="C143" s="3">
        <v>2.0073818360086815E-3</v>
      </c>
      <c r="D143" s="3">
        <v>0.13168307717036692</v>
      </c>
      <c r="E143" s="3">
        <v>0.11812594097430597</v>
      </c>
      <c r="F143" s="3">
        <v>6.3219413671039226E-2</v>
      </c>
      <c r="G143" s="3">
        <v>9.2644928856718406E-2</v>
      </c>
      <c r="H143" s="3">
        <v>9.0193815929312762E-2</v>
      </c>
      <c r="I143" s="3">
        <v>8.95811608190481E-2</v>
      </c>
      <c r="J143" s="3">
        <v>0.13492328474107049</v>
      </c>
      <c r="K143" s="3">
        <v>0.1319077224089038</v>
      </c>
      <c r="L143" s="3">
        <v>0.14772065542923454</v>
      </c>
    </row>
    <row r="144" spans="1:12" x14ac:dyDescent="0.25">
      <c r="A144" s="3" t="str">
        <v>2014-11-27</v>
      </c>
      <c r="B144" s="3">
        <v>1.0836275913702451</v>
      </c>
      <c r="C144" s="3">
        <v>-9.4723486547787505E-4</v>
      </c>
      <c r="D144" s="3">
        <v>0.1304080551169722</v>
      </c>
      <c r="E144" s="3">
        <v>0.11770981147749367</v>
      </c>
      <c r="F144" s="3">
        <v>6.3611934556004904E-2</v>
      </c>
      <c r="G144" s="3">
        <v>9.3274319106339112E-2</v>
      </c>
      <c r="H144" s="3">
        <v>9.0202188987461768E-2</v>
      </c>
      <c r="I144" s="3">
        <v>8.9848978077424965E-2</v>
      </c>
      <c r="J144" s="3">
        <v>0.13505120995576556</v>
      </c>
      <c r="K144" s="3">
        <v>0.1320327884695284</v>
      </c>
      <c r="L144" s="3">
        <v>0.14786071425300945</v>
      </c>
    </row>
    <row r="145" spans="1:12" x14ac:dyDescent="0.25">
      <c r="A145" s="3" t="str">
        <v>2014-11-28</v>
      </c>
      <c r="B145" s="3">
        <v>1.085628769503705</v>
      </c>
      <c r="C145" s="3">
        <v>1.8467397373385097E-3</v>
      </c>
      <c r="D145" s="3">
        <v>0.13175887301567282</v>
      </c>
      <c r="E145" s="3">
        <v>0.11741045563591615</v>
      </c>
      <c r="F145" s="3">
        <v>6.3169460876537381E-2</v>
      </c>
      <c r="G145" s="3">
        <v>9.32748205601477E-2</v>
      </c>
      <c r="H145" s="3">
        <v>9.0025202974211668E-2</v>
      </c>
      <c r="I145" s="3">
        <v>8.9843799655881754E-2</v>
      </c>
      <c r="J145" s="3">
        <v>0.13445954156990822</v>
      </c>
      <c r="K145" s="3">
        <v>0.1317930299969011</v>
      </c>
      <c r="L145" s="3">
        <v>0.14826481571482319</v>
      </c>
    </row>
    <row r="146" spans="1:12" x14ac:dyDescent="0.25">
      <c r="A146" s="3" t="str">
        <v>2014-12-01</v>
      </c>
      <c r="B146" s="3">
        <v>1.0782101053683972</v>
      </c>
      <c r="C146" s="3">
        <v>-6.8335183662268095E-3</v>
      </c>
      <c r="D146" s="3">
        <v>0.13364042059048237</v>
      </c>
      <c r="E146" s="3">
        <v>0.11516273195240623</v>
      </c>
      <c r="F146" s="3">
        <v>6.3510057015495211E-2</v>
      </c>
      <c r="G146" s="3">
        <v>9.3396018914364887E-2</v>
      </c>
      <c r="H146" s="3">
        <v>8.9751341053491362E-2</v>
      </c>
      <c r="I146" s="3">
        <v>9.0197192187306943E-2</v>
      </c>
      <c r="J146" s="3">
        <v>0.13446011185415344</v>
      </c>
      <c r="K146" s="3">
        <v>0.132316956596334</v>
      </c>
      <c r="L146" s="3">
        <v>0.14756516983596554</v>
      </c>
    </row>
    <row r="147" spans="1:12" x14ac:dyDescent="0.25">
      <c r="A147" s="3" t="str">
        <v>2014-12-02</v>
      </c>
      <c r="B147" s="3">
        <v>1.0844829397755835</v>
      </c>
      <c r="C147" s="3">
        <v>5.8178219402265086E-3</v>
      </c>
      <c r="D147" s="3">
        <v>0.13338975137853676</v>
      </c>
      <c r="E147" s="3">
        <v>0.11590212825593899</v>
      </c>
      <c r="F147" s="3">
        <v>6.3233950688850155E-2</v>
      </c>
      <c r="G147" s="3">
        <v>9.3012048349702073E-2</v>
      </c>
      <c r="H147" s="3">
        <v>9.0381460533225752E-2</v>
      </c>
      <c r="I147" s="3">
        <v>8.9900211397910337E-2</v>
      </c>
      <c r="J147" s="3">
        <v>0.13453585450284744</v>
      </c>
      <c r="K147" s="3">
        <v>0.13231198176951814</v>
      </c>
      <c r="L147" s="3">
        <v>0.14733261312347035</v>
      </c>
    </row>
    <row r="148" spans="1:12" x14ac:dyDescent="0.25">
      <c r="A148" s="3" t="str">
        <v>2014-12-03</v>
      </c>
      <c r="B148" s="3">
        <v>1.0841040400357342</v>
      </c>
      <c r="C148" s="3">
        <v>-3.4938284960728261E-4</v>
      </c>
      <c r="D148" s="3">
        <v>0.13348519988426322</v>
      </c>
      <c r="E148" s="3">
        <v>0.11483645575132237</v>
      </c>
      <c r="F148" s="3">
        <v>6.2973200380791738E-2</v>
      </c>
      <c r="G148" s="3">
        <v>9.3313776184671335E-2</v>
      </c>
      <c r="H148" s="3">
        <v>9.0071490979592564E-2</v>
      </c>
      <c r="I148" s="3">
        <v>9.0004588832557839E-2</v>
      </c>
      <c r="J148" s="3">
        <v>0.13508954345893545</v>
      </c>
      <c r="K148" s="3">
        <v>0.13260303512124136</v>
      </c>
      <c r="L148" s="3">
        <v>0.14762270940662417</v>
      </c>
    </row>
    <row r="149" spans="1:12" x14ac:dyDescent="0.25">
      <c r="A149" s="3" t="str">
        <v>2014-12-04</v>
      </c>
      <c r="B149" s="3">
        <v>1.0832983913049103</v>
      </c>
      <c r="C149" s="3">
        <v>-7.4314706068001612E-4</v>
      </c>
      <c r="D149" s="3">
        <v>0.13453943824690609</v>
      </c>
      <c r="E149" s="3">
        <v>0.11690326250856253</v>
      </c>
      <c r="F149" s="3">
        <v>6.3141828809622533E-2</v>
      </c>
      <c r="G149" s="3">
        <v>9.1759465964115591E-2</v>
      </c>
      <c r="H149" s="3">
        <v>8.9638440698267832E-2</v>
      </c>
      <c r="I149" s="3">
        <v>8.867754600355908E-2</v>
      </c>
      <c r="J149" s="3">
        <v>0.13503294293519147</v>
      </c>
      <c r="K149" s="3">
        <v>0.13260890033496125</v>
      </c>
      <c r="L149" s="3">
        <v>0.14769817449881364</v>
      </c>
    </row>
    <row r="150" spans="1:12" x14ac:dyDescent="0.25">
      <c r="A150" s="3" t="str">
        <v>2014-12-05</v>
      </c>
      <c r="B150" s="3">
        <v>1.0912173729985279</v>
      </c>
      <c r="C150" s="3">
        <v>7.3100650358011166E-3</v>
      </c>
      <c r="D150" s="3">
        <v>0.13409883618895549</v>
      </c>
      <c r="E150" s="3">
        <v>0.11688311425339393</v>
      </c>
      <c r="F150" s="3">
        <v>6.2683607561668103E-2</v>
      </c>
      <c r="G150" s="3">
        <v>9.3552128969010828E-2</v>
      </c>
      <c r="H150" s="3">
        <v>8.9833531449410406E-2</v>
      </c>
      <c r="I150" s="3">
        <v>8.9980215458824855E-2</v>
      </c>
      <c r="J150" s="3">
        <v>0.13427622137592593</v>
      </c>
      <c r="K150" s="3">
        <v>0.13207819194313428</v>
      </c>
      <c r="L150" s="3">
        <v>0.14661415279967607</v>
      </c>
    </row>
    <row r="151" spans="1:12" x14ac:dyDescent="0.25">
      <c r="A151" s="3" t="str">
        <v>2014-12-06</v>
      </c>
      <c r="B151" s="3">
        <v>1.0912173729985279</v>
      </c>
      <c r="C151" s="3">
        <v>0</v>
      </c>
      <c r="D151" s="3">
        <v>0.13409883618895549</v>
      </c>
      <c r="E151" s="3">
        <v>0.11688311425339393</v>
      </c>
      <c r="F151" s="3">
        <v>6.2683607561668103E-2</v>
      </c>
      <c r="G151" s="3">
        <v>9.3552128969010828E-2</v>
      </c>
      <c r="H151" s="3">
        <v>8.9833531449410406E-2</v>
      </c>
      <c r="I151" s="3">
        <v>8.9980215458824855E-2</v>
      </c>
      <c r="J151" s="3">
        <v>0.13427622137592593</v>
      </c>
      <c r="K151" s="3">
        <v>0.13207819194313428</v>
      </c>
      <c r="L151" s="3">
        <v>0.14661415279967607</v>
      </c>
    </row>
    <row r="152" spans="1:12" x14ac:dyDescent="0.25">
      <c r="A152" s="3" t="str">
        <v>2014-12-08</v>
      </c>
      <c r="B152" s="3">
        <v>1.084719874435137</v>
      </c>
      <c r="C152" s="3">
        <v>-5.9543576964291578E-3</v>
      </c>
      <c r="D152" s="3">
        <v>0.13508403995101192</v>
      </c>
      <c r="E152" s="3">
        <v>0.11780383826700543</v>
      </c>
      <c r="F152" s="3">
        <v>6.2262820779115158E-2</v>
      </c>
      <c r="G152" s="3">
        <v>9.3268551864637741E-2</v>
      </c>
      <c r="H152" s="3">
        <v>8.9424206189830754E-2</v>
      </c>
      <c r="I152" s="3">
        <v>8.9617997025047427E-2</v>
      </c>
      <c r="J152" s="3">
        <v>0.13410032224095217</v>
      </c>
      <c r="K152" s="3">
        <v>0.13208280169138459</v>
      </c>
      <c r="L152" s="3">
        <v>0.14635542199101473</v>
      </c>
    </row>
    <row r="153" spans="1:12" x14ac:dyDescent="0.25">
      <c r="A153" s="3" t="str">
        <v>2014-12-09</v>
      </c>
      <c r="B153" s="3">
        <v>1.0726540797582149</v>
      </c>
      <c r="C153" s="3">
        <v>-1.1123419936603707E-2</v>
      </c>
      <c r="D153" s="3">
        <v>0.13558953944816032</v>
      </c>
      <c r="E153" s="3">
        <v>0.11634567905683102</v>
      </c>
      <c r="F153" s="3">
        <v>6.2081658852246958E-2</v>
      </c>
      <c r="G153" s="3">
        <v>9.1843001748003639E-2</v>
      </c>
      <c r="H153" s="3">
        <v>8.8496303731798009E-2</v>
      </c>
      <c r="I153" s="3">
        <v>8.8315823634280394E-2</v>
      </c>
      <c r="J153" s="3">
        <v>0.13557650377593283</v>
      </c>
      <c r="K153" s="3">
        <v>0.13318487436967655</v>
      </c>
      <c r="L153" s="3">
        <v>0.14856661538307028</v>
      </c>
    </row>
    <row r="154" spans="1:12" x14ac:dyDescent="0.25">
      <c r="A154" s="3" t="str">
        <v>2014-12-10</v>
      </c>
      <c r="B154" s="3">
        <v>1.0609648055091196</v>
      </c>
      <c r="C154" s="3">
        <v>-1.0897524625767652E-2</v>
      </c>
      <c r="D154" s="3">
        <v>0.13408667522213019</v>
      </c>
      <c r="E154" s="3">
        <v>0.1178213047423346</v>
      </c>
      <c r="F154" s="3">
        <v>6.2765649058514408E-2</v>
      </c>
      <c r="G154" s="3">
        <v>9.2507870087784175E-2</v>
      </c>
      <c r="H154" s="3">
        <v>8.9068049400416058E-2</v>
      </c>
      <c r="I154" s="3">
        <v>8.8534366431678155E-2</v>
      </c>
      <c r="J154" s="3">
        <v>0.1348290024259412</v>
      </c>
      <c r="K154" s="3">
        <v>0.13262466054918626</v>
      </c>
      <c r="L154" s="3">
        <v>0.14776242208201493</v>
      </c>
    </row>
    <row r="155" spans="1:12" x14ac:dyDescent="0.25">
      <c r="A155" s="3" t="str">
        <v>2014-12-11</v>
      </c>
      <c r="B155" s="3">
        <v>1.0587729366020924</v>
      </c>
      <c r="C155" s="3">
        <v>-2.0659204675271825E-3</v>
      </c>
      <c r="D155" s="3">
        <v>0.13338685902414688</v>
      </c>
      <c r="E155" s="3">
        <v>0.11700132965090709</v>
      </c>
      <c r="F155" s="3">
        <v>6.1347110363676641E-2</v>
      </c>
      <c r="G155" s="3">
        <v>9.2939442769315234E-2</v>
      </c>
      <c r="H155" s="3">
        <v>8.8725989006404021E-2</v>
      </c>
      <c r="I155" s="3">
        <v>8.8674633235123659E-2</v>
      </c>
      <c r="J155" s="3">
        <v>0.13572093744376187</v>
      </c>
      <c r="K155" s="3">
        <v>0.13337819255309405</v>
      </c>
      <c r="L155" s="3">
        <v>0.1488255059535705</v>
      </c>
    </row>
    <row r="156" spans="1:12" x14ac:dyDescent="0.25">
      <c r="A156" s="3" t="str">
        <v>2014-12-12</v>
      </c>
      <c r="B156" s="3">
        <v>1.0436644845874983</v>
      </c>
      <c r="C156" s="3">
        <v>-1.4269775409146201E-2</v>
      </c>
      <c r="D156" s="3">
        <v>0.13559543965512005</v>
      </c>
      <c r="E156" s="3">
        <v>0.11837258814479189</v>
      </c>
      <c r="F156" s="3">
        <v>6.1612454373576604E-2</v>
      </c>
      <c r="G156" s="3">
        <v>9.1545358390349343E-2</v>
      </c>
      <c r="H156" s="3">
        <v>8.7766738858901586E-2</v>
      </c>
      <c r="I156" s="3">
        <v>8.7469161906690629E-2</v>
      </c>
      <c r="J156" s="3">
        <v>0.13545330242270959</v>
      </c>
      <c r="K156" s="3">
        <v>0.13288287251968578</v>
      </c>
      <c r="L156" s="3">
        <v>0.14930208372817455</v>
      </c>
    </row>
    <row r="157" spans="1:12" x14ac:dyDescent="0.25">
      <c r="A157" s="3" t="str">
        <v>2014-12-13</v>
      </c>
      <c r="B157" s="3">
        <v>1.0436644845874983</v>
      </c>
      <c r="C157" s="3">
        <v>0</v>
      </c>
      <c r="D157" s="3">
        <v>0.13559543965512005</v>
      </c>
      <c r="E157" s="3">
        <v>0.11837258814479189</v>
      </c>
      <c r="F157" s="3">
        <v>6.1612454373576604E-2</v>
      </c>
      <c r="G157" s="3">
        <v>9.1545358390349343E-2</v>
      </c>
      <c r="H157" s="3">
        <v>8.7766738858901586E-2</v>
      </c>
      <c r="I157" s="3">
        <v>8.7469161906690629E-2</v>
      </c>
      <c r="J157" s="3">
        <v>0.13545330242270959</v>
      </c>
      <c r="K157" s="3">
        <v>0.13288287251968578</v>
      </c>
      <c r="L157" s="3">
        <v>0.14930208372817455</v>
      </c>
    </row>
    <row r="158" spans="1:12" x14ac:dyDescent="0.25">
      <c r="A158" s="3" t="str">
        <v>2014-12-15</v>
      </c>
      <c r="B158" s="3">
        <v>1.0295437041455924</v>
      </c>
      <c r="C158" s="3">
        <v>-1.3529999966883088E-2</v>
      </c>
      <c r="D158" s="3">
        <v>0.13550260055031105</v>
      </c>
      <c r="E158" s="3">
        <v>0.1188536817241215</v>
      </c>
      <c r="F158" s="3">
        <v>6.1450067885921694E-2</v>
      </c>
      <c r="G158" s="3">
        <v>9.0246850541228996E-2</v>
      </c>
      <c r="H158" s="3">
        <v>8.7305515589119892E-2</v>
      </c>
      <c r="I158" s="3">
        <v>8.6434289286293153E-2</v>
      </c>
      <c r="J158" s="3">
        <v>0.13644021088471567</v>
      </c>
      <c r="K158" s="3">
        <v>0.13392600711786917</v>
      </c>
      <c r="L158" s="3">
        <v>0.14984077642041882</v>
      </c>
    </row>
    <row r="159" spans="1:12" x14ac:dyDescent="0.25">
      <c r="A159" s="3" t="str">
        <v>2014-12-16</v>
      </c>
      <c r="B159" s="3">
        <v>1.0252190221965154</v>
      </c>
      <c r="C159" s="3">
        <v>-4.2005812202658976E-3</v>
      </c>
      <c r="D159" s="3">
        <v>0.1334558183509012</v>
      </c>
      <c r="E159" s="3">
        <v>0.11750287090872373</v>
      </c>
      <c r="F159" s="3">
        <v>6.0399691311324569E-2</v>
      </c>
      <c r="G159" s="3">
        <v>9.2665891349296148E-2</v>
      </c>
      <c r="H159" s="3">
        <v>8.9788244468946371E-2</v>
      </c>
      <c r="I159" s="3">
        <v>8.8702005153749888E-2</v>
      </c>
      <c r="J159" s="3">
        <v>0.13585262781057469</v>
      </c>
      <c r="K159" s="3">
        <v>0.13361445046035947</v>
      </c>
      <c r="L159" s="3">
        <v>0.14801840018612389</v>
      </c>
    </row>
    <row r="160" spans="1:12" x14ac:dyDescent="0.25">
      <c r="A160" s="3" t="str">
        <v>2014-12-17</v>
      </c>
      <c r="B160" s="3">
        <v>1.0339345215883577</v>
      </c>
      <c r="C160" s="3">
        <v>8.5011097171894257E-3</v>
      </c>
      <c r="D160" s="3">
        <v>0.1321363090437026</v>
      </c>
      <c r="E160" s="3">
        <v>0.1160772861493076</v>
      </c>
      <c r="F160" s="3">
        <v>6.0735382146317955E-2</v>
      </c>
      <c r="G160" s="3">
        <v>9.1945021352971362E-2</v>
      </c>
      <c r="H160" s="3">
        <v>8.9096762243760577E-2</v>
      </c>
      <c r="I160" s="3">
        <v>8.8356334750649759E-2</v>
      </c>
      <c r="J160" s="3">
        <v>0.13744908551869325</v>
      </c>
      <c r="K160" s="3">
        <v>0.13472360312682299</v>
      </c>
      <c r="L160" s="3">
        <v>0.14948021566777395</v>
      </c>
    </row>
    <row r="161" spans="1:12" x14ac:dyDescent="0.25">
      <c r="A161" s="3" t="str">
        <v>2014-12-18</v>
      </c>
      <c r="B161" s="3">
        <v>1.0584859742441328</v>
      </c>
      <c r="C161" s="3">
        <v>2.3745655206539151E-2</v>
      </c>
      <c r="D161" s="3">
        <v>0.13141546609470001</v>
      </c>
      <c r="E161" s="3">
        <v>0.11462170841556703</v>
      </c>
      <c r="F161" s="3">
        <v>6.1261020854161428E-2</v>
      </c>
      <c r="G161" s="3">
        <v>9.2807496519015084E-2</v>
      </c>
      <c r="H161" s="3">
        <v>8.8809102757049799E-2</v>
      </c>
      <c r="I161" s="3">
        <v>8.919465530001415E-2</v>
      </c>
      <c r="J161" s="3">
        <v>0.13748527780396583</v>
      </c>
      <c r="K161" s="3">
        <v>0.13479282431814391</v>
      </c>
      <c r="L161" s="3">
        <v>0.14961244793738279</v>
      </c>
    </row>
    <row r="162" spans="1:12" x14ac:dyDescent="0.25">
      <c r="A162" s="3" t="str">
        <v>2014-12-19</v>
      </c>
      <c r="B162" s="3">
        <v>1.0651828249669262</v>
      </c>
      <c r="C162" s="3">
        <v>6.3268204640836156E-3</v>
      </c>
      <c r="D162" s="3">
        <v>0.1339088045883452</v>
      </c>
      <c r="E162" s="3">
        <v>0.11531993827510686</v>
      </c>
      <c r="F162" s="3">
        <v>6.0558175137613461E-2</v>
      </c>
      <c r="G162" s="3">
        <v>9.185877335478991E-2</v>
      </c>
      <c r="H162" s="3">
        <v>8.9332667207936603E-2</v>
      </c>
      <c r="I162" s="3">
        <v>8.8470361553845758E-2</v>
      </c>
      <c r="J162" s="3">
        <v>0.13724527126542649</v>
      </c>
      <c r="K162" s="3">
        <v>0.13414616425853632</v>
      </c>
      <c r="L162" s="3">
        <v>0.14915984435839943</v>
      </c>
    </row>
    <row r="163" spans="1:12" x14ac:dyDescent="0.25">
      <c r="A163" s="3" t="str">
        <v>2014-12-22</v>
      </c>
      <c r="B163" s="3">
        <v>1.0717448338120645</v>
      </c>
      <c r="C163" s="3">
        <v>6.1604531084531455E-3</v>
      </c>
      <c r="D163" s="3">
        <v>0.13351991980891709</v>
      </c>
      <c r="E163" s="3">
        <v>0.11606132383016464</v>
      </c>
      <c r="F163" s="3">
        <v>6.1254331654648914E-2</v>
      </c>
      <c r="G163" s="3">
        <v>9.1692480936116524E-2</v>
      </c>
      <c r="H163" s="3">
        <v>8.9212593339500587E-2</v>
      </c>
      <c r="I163" s="3">
        <v>8.8193608257649422E-2</v>
      </c>
      <c r="J163" s="3">
        <v>0.13692471206350185</v>
      </c>
      <c r="K163" s="3">
        <v>0.13448278880284814</v>
      </c>
      <c r="L163" s="3">
        <v>0.1486582413066527</v>
      </c>
    </row>
    <row r="164" spans="1:12" x14ac:dyDescent="0.25">
      <c r="A164" s="3" t="str">
        <v>2014-12-23</v>
      </c>
      <c r="B164" s="3">
        <v>1.0740862523747454</v>
      </c>
      <c r="C164" s="3">
        <v>2.1846791221309392E-3</v>
      </c>
      <c r="D164" s="3">
        <v>0.13322885750545954</v>
      </c>
      <c r="E164" s="3">
        <v>0.11543786886200802</v>
      </c>
      <c r="F164" s="3">
        <v>6.0813702613052509E-2</v>
      </c>
      <c r="G164" s="3">
        <v>9.2581841453112448E-2</v>
      </c>
      <c r="H164" s="3">
        <v>8.9308314046075393E-2</v>
      </c>
      <c r="I164" s="3">
        <v>8.925360165174713E-2</v>
      </c>
      <c r="J164" s="3">
        <v>0.1368648341213928</v>
      </c>
      <c r="K164" s="3">
        <v>0.13467327816182778</v>
      </c>
      <c r="L164" s="3">
        <v>0.14783770158532433</v>
      </c>
    </row>
    <row r="165" spans="1:12" x14ac:dyDescent="0.25">
      <c r="A165" s="3" t="str">
        <v>2014-12-24</v>
      </c>
      <c r="B165" s="3">
        <v>1.0748760494192451</v>
      </c>
      <c r="C165" s="3">
        <v>7.3531994544517865E-4</v>
      </c>
      <c r="D165" s="3">
        <v>0.1343223341680381</v>
      </c>
      <c r="E165" s="3">
        <v>0.11543041521965317</v>
      </c>
      <c r="F165" s="3">
        <v>6.0540567260246689E-2</v>
      </c>
      <c r="G165" s="3">
        <v>9.2287490103629161E-2</v>
      </c>
      <c r="H165" s="3">
        <v>8.9401614973964733E-2</v>
      </c>
      <c r="I165" s="3">
        <v>8.8792820200622763E-2</v>
      </c>
      <c r="J165" s="3">
        <v>0.13674522040412682</v>
      </c>
      <c r="K165" s="3">
        <v>0.13461941958498594</v>
      </c>
      <c r="L165" s="3">
        <v>0.14786011808473257</v>
      </c>
    </row>
    <row r="166" spans="1:12" x14ac:dyDescent="0.25">
      <c r="A166" s="3" t="str">
        <v>2014-12-25</v>
      </c>
      <c r="B166" s="3">
        <v>1.0734499156224595</v>
      </c>
      <c r="C166" s="3">
        <v>-1.3267890726155196E-3</v>
      </c>
      <c r="D166" s="3">
        <v>0.13416805704430321</v>
      </c>
      <c r="E166" s="3">
        <v>0.11558377050332867</v>
      </c>
      <c r="F166" s="3">
        <v>5.9625178058046846E-2</v>
      </c>
      <c r="G166" s="3">
        <v>9.241009881293348E-2</v>
      </c>
      <c r="H166" s="3">
        <v>8.9520389648726953E-2</v>
      </c>
      <c r="I166" s="3">
        <v>8.8910786060004826E-2</v>
      </c>
      <c r="J166" s="3">
        <v>0.13692689351018333</v>
      </c>
      <c r="K166" s="3">
        <v>0.13479826845457896</v>
      </c>
      <c r="L166" s="3">
        <v>0.14805655790789382</v>
      </c>
    </row>
    <row r="167" spans="1:12" x14ac:dyDescent="0.25">
      <c r="A167" s="3" t="str">
        <v>2014-12-26</v>
      </c>
      <c r="B167" s="3">
        <v>1.076094287002423</v>
      </c>
      <c r="C167" s="3">
        <v>2.4634324727019763E-3</v>
      </c>
      <c r="D167" s="3">
        <v>0.13424762916493074</v>
      </c>
      <c r="E167" s="3">
        <v>0.11529973738615761</v>
      </c>
      <c r="F167" s="3">
        <v>5.9830594399223794E-2</v>
      </c>
      <c r="G167" s="3">
        <v>9.2183012187279853E-2</v>
      </c>
      <c r="H167" s="3">
        <v>8.9300404133359421E-2</v>
      </c>
      <c r="I167" s="3">
        <v>8.8692298571624903E-2</v>
      </c>
      <c r="J167" s="3">
        <v>0.13704245941268126</v>
      </c>
      <c r="K167" s="3">
        <v>0.13464227805354803</v>
      </c>
      <c r="L167" s="3">
        <v>0.14876158669119438</v>
      </c>
    </row>
    <row r="168" spans="1:12" x14ac:dyDescent="0.25">
      <c r="A168" s="3" t="str">
        <v>2014-12-27</v>
      </c>
      <c r="B168" s="3">
        <v>1.076094287002423</v>
      </c>
      <c r="C168" s="3">
        <v>0</v>
      </c>
      <c r="D168" s="3">
        <v>0.13424762916493074</v>
      </c>
      <c r="E168" s="3">
        <v>0.11529973738615761</v>
      </c>
      <c r="F168" s="3">
        <v>5.9830594399223794E-2</v>
      </c>
      <c r="G168" s="3">
        <v>9.2183012187279853E-2</v>
      </c>
      <c r="H168" s="3">
        <v>8.9300404133359421E-2</v>
      </c>
      <c r="I168" s="3">
        <v>8.8692298571624903E-2</v>
      </c>
      <c r="J168" s="3">
        <v>0.13704245941268126</v>
      </c>
      <c r="K168" s="3">
        <v>0.13464227805354803</v>
      </c>
      <c r="L168" s="3">
        <v>0.14876158669119438</v>
      </c>
    </row>
    <row r="169" spans="1:12" x14ac:dyDescent="0.25">
      <c r="A169" s="3" t="str">
        <v>2014-12-29</v>
      </c>
      <c r="B169" s="3">
        <v>1.0782141525260101</v>
      </c>
      <c r="C169" s="3">
        <v>1.9699626224130018E-3</v>
      </c>
      <c r="D169" s="3">
        <v>0.13365087486586186</v>
      </c>
      <c r="E169" s="3">
        <v>0.11716186744884788</v>
      </c>
      <c r="F169" s="3">
        <v>5.9182693860667587E-2</v>
      </c>
      <c r="G169" s="3">
        <v>9.2016505545699859E-2</v>
      </c>
      <c r="H169" s="3">
        <v>8.9442771907102939E-2</v>
      </c>
      <c r="I169" s="3">
        <v>8.897288990655712E-2</v>
      </c>
      <c r="J169" s="3">
        <v>0.13689088598424864</v>
      </c>
      <c r="K169" s="3">
        <v>0.13426233838982918</v>
      </c>
      <c r="L169" s="3">
        <v>0.14841917209118494</v>
      </c>
    </row>
    <row r="170" spans="1:12" x14ac:dyDescent="0.25">
      <c r="A170" s="3" t="str">
        <v>2014-12-30</v>
      </c>
      <c r="B170" s="3">
        <v>1.068250377379242</v>
      </c>
      <c r="C170" s="3">
        <v>-9.2409982965120374E-3</v>
      </c>
      <c r="D170" s="3">
        <v>0.13320223563459288</v>
      </c>
      <c r="E170" s="3">
        <v>0.11690125410145968</v>
      </c>
      <c r="F170" s="3">
        <v>5.971640422180282E-2</v>
      </c>
      <c r="G170" s="3">
        <v>9.1439579968580015E-2</v>
      </c>
      <c r="H170" s="3">
        <v>8.909968646185451E-2</v>
      </c>
      <c r="I170" s="3">
        <v>8.8297215815608107E-2</v>
      </c>
      <c r="J170" s="3">
        <v>0.13749224420719244</v>
      </c>
      <c r="K170" s="3">
        <v>0.13510023192563869</v>
      </c>
      <c r="L170" s="3">
        <v>0.14875114766327091</v>
      </c>
    </row>
    <row r="171" spans="1:12" x14ac:dyDescent="0.25">
      <c r="A171" s="3" t="str">
        <v>2014-12-31</v>
      </c>
      <c r="B171" s="3">
        <v>1.0655032577929808</v>
      </c>
      <c r="C171" s="3">
        <v>-2.5716064739436106E-3</v>
      </c>
      <c r="D171" s="3">
        <v>0.13354566252490901</v>
      </c>
      <c r="E171" s="3">
        <v>0.11772101378095809</v>
      </c>
      <c r="F171" s="3">
        <v>5.9870367245809519E-2</v>
      </c>
      <c r="G171" s="3">
        <v>9.1981701727717705E-2</v>
      </c>
      <c r="H171" s="3">
        <v>8.9589876737676474E-2</v>
      </c>
      <c r="I171" s="3">
        <v>8.9092229775963969E-2</v>
      </c>
      <c r="J171" s="3">
        <v>0.13642542649570494</v>
      </c>
      <c r="K171" s="3">
        <v>0.13424343168517747</v>
      </c>
      <c r="L171" s="3">
        <v>0.14753029002608287</v>
      </c>
    </row>
    <row r="172" spans="1:12" x14ac:dyDescent="0.25">
      <c r="A172" s="3" t="str">
        <v>2015-01-02</v>
      </c>
      <c r="B172" s="3">
        <v>1.0657142773724968</v>
      </c>
      <c r="C172" s="3">
        <v>1.9804686468360977E-4</v>
      </c>
      <c r="D172" s="3">
        <v>0.13351921946211956</v>
      </c>
      <c r="E172" s="3">
        <v>0.11895809705471823</v>
      </c>
      <c r="F172" s="3">
        <v>5.9858512455093174E-2</v>
      </c>
      <c r="G172" s="3">
        <v>9.1759185743313085E-2</v>
      </c>
      <c r="H172" s="3">
        <v>8.9322631936146979E-2</v>
      </c>
      <c r="I172" s="3">
        <v>8.8648056485483254E-2</v>
      </c>
      <c r="J172" s="3">
        <v>0.13635203947957847</v>
      </c>
      <c r="K172" s="3">
        <v>0.13429155314221955</v>
      </c>
      <c r="L172" s="3">
        <v>0.14729070424132762</v>
      </c>
    </row>
    <row r="173" spans="1:12" x14ac:dyDescent="0.25">
      <c r="A173" s="3" t="str">
        <v>2015-01-05</v>
      </c>
      <c r="B173" s="3">
        <v>1.0466690706833355</v>
      </c>
      <c r="C173" s="3">
        <v>-1.7870837515771121E-2</v>
      </c>
      <c r="D173" s="3">
        <v>0.13519459155444855</v>
      </c>
      <c r="E173" s="3">
        <v>0.12042966991629916</v>
      </c>
      <c r="F173" s="3">
        <v>5.9999932222462714E-2</v>
      </c>
      <c r="G173" s="3">
        <v>8.9967782546626657E-2</v>
      </c>
      <c r="H173" s="3">
        <v>8.9133378169409805E-2</v>
      </c>
      <c r="I173" s="3">
        <v>8.7269651755254279E-2</v>
      </c>
      <c r="J173" s="3">
        <v>0.13629549698155677</v>
      </c>
      <c r="K173" s="3">
        <v>0.1341945623679805</v>
      </c>
      <c r="L173" s="3">
        <v>0.14751493448596151</v>
      </c>
    </row>
    <row r="174" spans="1:12" x14ac:dyDescent="0.25">
      <c r="A174" s="3" t="str">
        <v>2015-01-06</v>
      </c>
      <c r="B174" s="3">
        <v>1.0347817285237453</v>
      </c>
      <c r="C174" s="3">
        <v>-1.1357307187676136E-2</v>
      </c>
      <c r="D174" s="3">
        <v>0.13276519494167743</v>
      </c>
      <c r="E174" s="3">
        <v>0.12060169992622498</v>
      </c>
      <c r="F174" s="3">
        <v>6.0195703587572043E-2</v>
      </c>
      <c r="G174" s="3">
        <v>9.0542865232654035E-2</v>
      </c>
      <c r="H174" s="3">
        <v>8.9445719876170615E-2</v>
      </c>
      <c r="I174" s="3">
        <v>8.7674023168388029E-2</v>
      </c>
      <c r="J174" s="3">
        <v>0.13663516239532963</v>
      </c>
      <c r="K174" s="3">
        <v>0.13472785137766388</v>
      </c>
      <c r="L174" s="3">
        <v>0.14741177949431924</v>
      </c>
    </row>
    <row r="175" spans="1:12" x14ac:dyDescent="0.25">
      <c r="A175" s="3" t="str">
        <v>2015-01-07</v>
      </c>
      <c r="B175" s="3">
        <v>1.0439594308528544</v>
      </c>
      <c r="C175" s="3">
        <v>8.8692156772058883E-3</v>
      </c>
      <c r="D175" s="3">
        <v>0.13138879566047101</v>
      </c>
      <c r="E175" s="3">
        <v>0.12053834346471559</v>
      </c>
      <c r="F175" s="3">
        <v>6.0782907715312882E-2</v>
      </c>
      <c r="G175" s="3">
        <v>9.0310202535340917E-2</v>
      </c>
      <c r="H175" s="3">
        <v>8.9401909687318454E-2</v>
      </c>
      <c r="I175" s="3">
        <v>8.7525319481912001E-2</v>
      </c>
      <c r="J175" s="3">
        <v>0.13700904241371983</v>
      </c>
      <c r="K175" s="3">
        <v>0.13517992798312978</v>
      </c>
      <c r="L175" s="3">
        <v>0.14786355105807952</v>
      </c>
    </row>
    <row r="176" spans="1:12" x14ac:dyDescent="0.25">
      <c r="A176" s="3" t="str">
        <v>2015-01-08</v>
      </c>
      <c r="B176" s="3">
        <v>1.0646240499311426</v>
      </c>
      <c r="C176" s="3">
        <v>1.9794465634939806E-2</v>
      </c>
      <c r="D176" s="3">
        <v>0.13050318410438858</v>
      </c>
      <c r="E176" s="3">
        <v>0.11896866144016174</v>
      </c>
      <c r="F176" s="3">
        <v>6.0634712599640178E-2</v>
      </c>
      <c r="G176" s="3">
        <v>9.1725587597903668E-2</v>
      </c>
      <c r="H176" s="3">
        <v>8.9716710686481821E-2</v>
      </c>
      <c r="I176" s="3">
        <v>8.8903697465894618E-2</v>
      </c>
      <c r="J176" s="3">
        <v>0.13675295587312283</v>
      </c>
      <c r="K176" s="3">
        <v>0.13499353652187668</v>
      </c>
      <c r="L176" s="3">
        <v>0.14780095371053001</v>
      </c>
    </row>
    <row r="177" spans="1:12" x14ac:dyDescent="0.25">
      <c r="A177" s="3" t="str">
        <v>2015-01-09</v>
      </c>
      <c r="B177" s="3">
        <v>1.0561641149977095</v>
      </c>
      <c r="C177" s="3">
        <v>-7.9464059956002586E-3</v>
      </c>
      <c r="D177" s="3">
        <v>0.13185198446546398</v>
      </c>
      <c r="E177" s="3">
        <v>0.12034634214521538</v>
      </c>
      <c r="F177" s="3">
        <v>6.1166668395246829E-2</v>
      </c>
      <c r="G177" s="3">
        <v>8.9741726494420387E-2</v>
      </c>
      <c r="H177" s="3">
        <v>8.9488040967320007E-2</v>
      </c>
      <c r="I177" s="3">
        <v>8.790941008591488E-2</v>
      </c>
      <c r="J177" s="3">
        <v>0.13668989230363432</v>
      </c>
      <c r="K177" s="3">
        <v>0.13477928019967458</v>
      </c>
      <c r="L177" s="3">
        <v>0.14802665494310979</v>
      </c>
    </row>
    <row r="178" spans="1:12" x14ac:dyDescent="0.25">
      <c r="A178" s="3" t="str">
        <v>2015-01-12</v>
      </c>
      <c r="B178" s="3">
        <v>1.0552752051128977</v>
      </c>
      <c r="C178" s="3">
        <v>-8.41639923368942E-4</v>
      </c>
      <c r="D178" s="3">
        <v>0.131963049836616</v>
      </c>
      <c r="E178" s="3">
        <v>0.12098404154666186</v>
      </c>
      <c r="F178" s="3">
        <v>6.0946136942339135E-2</v>
      </c>
      <c r="G178" s="3">
        <v>9.103578265373459E-2</v>
      </c>
      <c r="H178" s="3">
        <v>8.956727855827297E-2</v>
      </c>
      <c r="I178" s="3">
        <v>8.9018654134793831E-2</v>
      </c>
      <c r="J178" s="3">
        <v>0.13569777925150373</v>
      </c>
      <c r="K178" s="3">
        <v>0.13415870011272124</v>
      </c>
      <c r="L178" s="3">
        <v>0.14662857696335671</v>
      </c>
    </row>
    <row r="179" spans="1:12" x14ac:dyDescent="0.25">
      <c r="A179" s="3" t="str">
        <v>2015-01-13</v>
      </c>
      <c r="B179" s="3">
        <v>1.0585529865209775</v>
      </c>
      <c r="C179" s="3">
        <v>3.1060915600011896E-3</v>
      </c>
      <c r="D179" s="3">
        <v>0.1311765894429287</v>
      </c>
      <c r="E179" s="3">
        <v>0.1215607309436694</v>
      </c>
      <c r="F179" s="3">
        <v>6.0643163266822508E-2</v>
      </c>
      <c r="G179" s="3">
        <v>9.2215757298283532E-2</v>
      </c>
      <c r="H179" s="3">
        <v>8.985000480919289E-2</v>
      </c>
      <c r="I179" s="3">
        <v>9.0045116144199772E-2</v>
      </c>
      <c r="J179" s="3">
        <v>0.13492877260208588</v>
      </c>
      <c r="K179" s="3">
        <v>0.13353736884610173</v>
      </c>
      <c r="L179" s="3">
        <v>0.1460424966467157</v>
      </c>
    </row>
    <row r="180" spans="1:12" x14ac:dyDescent="0.25">
      <c r="A180" s="3" t="str">
        <v>2015-01-14</v>
      </c>
      <c r="B180" s="3">
        <v>1.0475498163751242</v>
      </c>
      <c r="C180" s="3">
        <v>-1.0394538852529389E-2</v>
      </c>
      <c r="D180" s="3">
        <v>0.13104091898115566</v>
      </c>
      <c r="E180" s="3">
        <v>0.12231321771502364</v>
      </c>
      <c r="F180" s="3">
        <v>6.0627059460482434E-2</v>
      </c>
      <c r="G180" s="3">
        <v>9.1870389714125644E-2</v>
      </c>
      <c r="H180" s="3">
        <v>8.8660134254002446E-2</v>
      </c>
      <c r="I180" s="3">
        <v>8.9569098859291887E-2</v>
      </c>
      <c r="J180" s="3">
        <v>0.13555343868755335</v>
      </c>
      <c r="K180" s="3">
        <v>0.13351052500398913</v>
      </c>
      <c r="L180" s="3">
        <v>0.1468552173243757</v>
      </c>
    </row>
    <row r="181" spans="1:12" x14ac:dyDescent="0.25">
      <c r="A181" s="3" t="str">
        <v>2015-01-15</v>
      </c>
      <c r="B181" s="3">
        <v>1.0525574458022695</v>
      </c>
      <c r="C181" s="3">
        <v>4.780325812545394E-3</v>
      </c>
      <c r="D181" s="3">
        <v>0.13216826289847741</v>
      </c>
      <c r="E181" s="3">
        <v>0.12293439901142744</v>
      </c>
      <c r="F181" s="3">
        <v>6.0545220556783255E-2</v>
      </c>
      <c r="G181" s="3">
        <v>9.3436474310684428E-2</v>
      </c>
      <c r="H181" s="3">
        <v>8.9762081976740057E-2</v>
      </c>
      <c r="I181" s="3">
        <v>9.1252894103907925E-2</v>
      </c>
      <c r="J181" s="3">
        <v>0.13366091293594981</v>
      </c>
      <c r="K181" s="3">
        <v>0.13206422808879334</v>
      </c>
      <c r="L181" s="3">
        <v>0.14417552611723639</v>
      </c>
    </row>
    <row r="182" spans="1:12" x14ac:dyDescent="0.25">
      <c r="A182" s="3" t="str">
        <v>2015-01-16</v>
      </c>
      <c r="B182" s="3">
        <v>1.0585702830358437</v>
      </c>
      <c r="C182" s="3">
        <v>5.71259769008714E-3</v>
      </c>
      <c r="D182" s="3">
        <v>0.13030581713503583</v>
      </c>
      <c r="E182" s="3">
        <v>0.1209942708917404</v>
      </c>
      <c r="F182" s="3">
        <v>5.9952033859614763E-2</v>
      </c>
      <c r="G182" s="3">
        <v>9.4226341203545963E-2</v>
      </c>
      <c r="H182" s="3">
        <v>8.9959367570501381E-2</v>
      </c>
      <c r="I182" s="3">
        <v>9.1918697116433037E-2</v>
      </c>
      <c r="J182" s="3">
        <v>0.13468579794397745</v>
      </c>
      <c r="K182" s="3">
        <v>0.13276105692078746</v>
      </c>
      <c r="L182" s="3">
        <v>0.1451966173583637</v>
      </c>
    </row>
    <row r="183" spans="1:12" x14ac:dyDescent="0.25">
      <c r="A183" s="3" t="str">
        <v>2015-01-19</v>
      </c>
      <c r="B183" s="3">
        <v>1.0597286664725201</v>
      </c>
      <c r="C183" s="3">
        <v>1.09429053057708E-3</v>
      </c>
      <c r="D183" s="3">
        <v>0.13113075220747628</v>
      </c>
      <c r="E183" s="3">
        <v>0.11903164685930612</v>
      </c>
      <c r="F183" s="3">
        <v>6.0489423548698192E-2</v>
      </c>
      <c r="G183" s="3">
        <v>9.4671815733119141E-2</v>
      </c>
      <c r="H183" s="3">
        <v>9.0344754017124398E-2</v>
      </c>
      <c r="I183" s="3">
        <v>9.2139193666527827E-2</v>
      </c>
      <c r="J183" s="3">
        <v>0.13453857365682742</v>
      </c>
      <c r="K183" s="3">
        <v>0.1326159365572093</v>
      </c>
      <c r="L183" s="3">
        <v>0.14503790375371126</v>
      </c>
    </row>
    <row r="184" spans="1:12" x14ac:dyDescent="0.25">
      <c r="A184" s="3" t="str">
        <v>2015-01-20</v>
      </c>
      <c r="B184" s="3">
        <v>1.0670891962386619</v>
      </c>
      <c r="C184" s="3">
        <v>6.9456739248572319E-3</v>
      </c>
      <c r="D184" s="3">
        <v>0.13269227033379338</v>
      </c>
      <c r="E184" s="3">
        <v>0.11926962773582493</v>
      </c>
      <c r="F184" s="3">
        <v>5.99634196409101E-2</v>
      </c>
      <c r="G184" s="3">
        <v>9.4719941037895994E-2</v>
      </c>
      <c r="H184" s="3">
        <v>9.0192560539199107E-2</v>
      </c>
      <c r="I184" s="3">
        <v>9.256734693601236E-2</v>
      </c>
      <c r="J184" s="3">
        <v>0.1338176479689511</v>
      </c>
      <c r="K184" s="3">
        <v>0.13172870924698318</v>
      </c>
      <c r="L184" s="3">
        <v>0.14504847656042982</v>
      </c>
    </row>
    <row r="185" spans="1:12" x14ac:dyDescent="0.25">
      <c r="A185" s="3" t="str">
        <v>2015-01-21</v>
      </c>
      <c r="B185" s="3">
        <v>1.0733595932950901</v>
      </c>
      <c r="C185" s="3">
        <v>5.8761695634539368E-3</v>
      </c>
      <c r="D185" s="3">
        <v>0.13124919649353092</v>
      </c>
      <c r="E185" s="3">
        <v>0.12056014764776636</v>
      </c>
      <c r="F185" s="3">
        <v>5.9507272425436401E-2</v>
      </c>
      <c r="G185" s="3">
        <v>9.4886580852179811E-2</v>
      </c>
      <c r="H185" s="3">
        <v>9.1127658711911877E-2</v>
      </c>
      <c r="I185" s="3">
        <v>9.2829690498355419E-2</v>
      </c>
      <c r="J185" s="3">
        <v>0.13366538585642201</v>
      </c>
      <c r="K185" s="3">
        <v>0.13125114288932516</v>
      </c>
      <c r="L185" s="3">
        <v>0.14492292462507214</v>
      </c>
    </row>
    <row r="186" spans="1:12" x14ac:dyDescent="0.25">
      <c r="A186" s="3" t="str">
        <v>2015-01-22</v>
      </c>
      <c r="B186" s="3">
        <v>1.086609180512613</v>
      </c>
      <c r="C186" s="3">
        <v>1.2344033910246521E-2</v>
      </c>
      <c r="D186" s="3">
        <v>0.12954245347372498</v>
      </c>
      <c r="E186" s="3">
        <v>0.1199216817231494</v>
      </c>
      <c r="F186" s="3">
        <v>5.9818272209870481E-2</v>
      </c>
      <c r="G186" s="3">
        <v>9.5246576361949095E-2</v>
      </c>
      <c r="H186" s="3">
        <v>9.0934178538432123E-2</v>
      </c>
      <c r="I186" s="3">
        <v>9.3087706480438848E-2</v>
      </c>
      <c r="J186" s="3">
        <v>0.13405168665985856</v>
      </c>
      <c r="K186" s="3">
        <v>0.13156879741715416</v>
      </c>
      <c r="L186" s="3">
        <v>0.14582864713542243</v>
      </c>
    </row>
    <row r="187" spans="1:12" x14ac:dyDescent="0.25">
      <c r="A187" s="3" t="str">
        <v>2015-01-23</v>
      </c>
      <c r="B187" s="3">
        <v>1.0937031054914068</v>
      </c>
      <c r="C187" s="3">
        <v>6.528497187413107E-3</v>
      </c>
      <c r="D187" s="3">
        <v>0.12990487447210824</v>
      </c>
      <c r="E187" s="3">
        <v>0.12073657363118173</v>
      </c>
      <c r="F187" s="3">
        <v>6.0653402890418075E-2</v>
      </c>
      <c r="G187" s="3">
        <v>9.6334739518143114E-2</v>
      </c>
      <c r="H187" s="3">
        <v>9.0825554960956068E-2</v>
      </c>
      <c r="I187" s="3">
        <v>9.4269290968056599E-2</v>
      </c>
      <c r="J187" s="3">
        <v>0.13245082323567309</v>
      </c>
      <c r="K187" s="3">
        <v>0.12967800398961107</v>
      </c>
      <c r="L187" s="3">
        <v>0.14514673633385194</v>
      </c>
    </row>
    <row r="188" spans="1:12" x14ac:dyDescent="0.25">
      <c r="A188" s="3" t="str">
        <v>2015-01-26</v>
      </c>
      <c r="B188" s="3">
        <v>1.0961322379338252</v>
      </c>
      <c r="C188" s="3">
        <v>2.2210163162397212E-3</v>
      </c>
      <c r="D188" s="3">
        <v>0.12945503582535489</v>
      </c>
      <c r="E188" s="3">
        <v>0.12075720930844634</v>
      </c>
      <c r="F188" s="3">
        <v>6.0447659295845592E-2</v>
      </c>
      <c r="G188" s="3">
        <v>9.7022917766154126E-2</v>
      </c>
      <c r="H188" s="3">
        <v>9.0883835169680752E-2</v>
      </c>
      <c r="I188" s="3">
        <v>9.4758432593123179E-2</v>
      </c>
      <c r="J188" s="3">
        <v>0.13249673932129047</v>
      </c>
      <c r="K188" s="3">
        <v>0.12943528668588433</v>
      </c>
      <c r="L188" s="3">
        <v>0.14474288403422042</v>
      </c>
    </row>
    <row r="189" spans="1:12" x14ac:dyDescent="0.25">
      <c r="A189" s="3" t="str">
        <v>2015-01-27</v>
      </c>
      <c r="B189" s="3">
        <v>1.0867648129660543</v>
      </c>
      <c r="C189" s="3">
        <v>-8.5458894863161827E-3</v>
      </c>
      <c r="D189" s="3">
        <v>0.13284418637713757</v>
      </c>
      <c r="E189" s="3">
        <v>0.12129631712949357</v>
      </c>
      <c r="F189" s="3">
        <v>6.1064242630945786E-2</v>
      </c>
      <c r="G189" s="3">
        <v>9.6664017142359199E-2</v>
      </c>
      <c r="H189" s="3">
        <v>9.1121549388247944E-2</v>
      </c>
      <c r="I189" s="3">
        <v>9.4534233584623595E-2</v>
      </c>
      <c r="J189" s="3">
        <v>0.13184966632285028</v>
      </c>
      <c r="K189" s="3">
        <v>0.12839840998441418</v>
      </c>
      <c r="L189" s="3">
        <v>0.14222737743992789</v>
      </c>
    </row>
    <row r="190" spans="1:12" x14ac:dyDescent="0.25">
      <c r="A190" s="3" t="str">
        <v>2015-01-28</v>
      </c>
      <c r="B190" s="3">
        <v>1.0820855712393378</v>
      </c>
      <c r="C190" s="3">
        <v>-4.3056617870665947E-3</v>
      </c>
      <c r="D190" s="3">
        <v>0.13357250570637844</v>
      </c>
      <c r="E190" s="3">
        <v>0.12208861631978998</v>
      </c>
      <c r="F190" s="3">
        <v>6.1155564858045991E-2</v>
      </c>
      <c r="G190" s="3">
        <v>9.6689958478527863E-2</v>
      </c>
      <c r="H190" s="3">
        <v>9.1708111468378053E-2</v>
      </c>
      <c r="I190" s="3">
        <v>9.4670570101601792E-2</v>
      </c>
      <c r="J190" s="3">
        <v>0.13063273601951864</v>
      </c>
      <c r="K190" s="3">
        <v>0.12750117764382685</v>
      </c>
      <c r="L190" s="3">
        <v>0.1419807594039324</v>
      </c>
    </row>
    <row r="191" spans="1:12" x14ac:dyDescent="0.25">
      <c r="A191" s="3" t="str">
        <v>2015-01-29</v>
      </c>
      <c r="B191" s="3">
        <v>1.0841382222878864</v>
      </c>
      <c r="C191" s="3">
        <v>1.8969396719685783E-3</v>
      </c>
      <c r="D191" s="3">
        <v>0.13179015218423934</v>
      </c>
      <c r="E191" s="3">
        <v>0.12055388603039764</v>
      </c>
      <c r="F191" s="3">
        <v>6.0867366438547829E-2</v>
      </c>
      <c r="G191" s="3">
        <v>9.6876661039839523E-2</v>
      </c>
      <c r="H191" s="3">
        <v>9.1328769789069356E-2</v>
      </c>
      <c r="I191" s="3">
        <v>9.4911224360169688E-2</v>
      </c>
      <c r="J191" s="3">
        <v>0.13162858880493597</v>
      </c>
      <c r="K191" s="3">
        <v>0.12892889784929312</v>
      </c>
      <c r="L191" s="3">
        <v>0.14311445350350768</v>
      </c>
    </row>
    <row r="192" spans="1:12" x14ac:dyDescent="0.25">
      <c r="A192" s="3" t="str">
        <v>2015-01-30</v>
      </c>
      <c r="B192" s="3">
        <v>1.0761424733223248</v>
      </c>
      <c r="C192" s="3">
        <v>-7.3752117591499022E-3</v>
      </c>
      <c r="D192" s="3">
        <v>0.13286483344022337</v>
      </c>
      <c r="E192" s="3">
        <v>0.12101112515319952</v>
      </c>
      <c r="F192" s="3">
        <v>6.0947255128322976E-2</v>
      </c>
      <c r="G192" s="3">
        <v>9.7006274054171643E-2</v>
      </c>
      <c r="H192" s="3">
        <v>9.1180566139286767E-2</v>
      </c>
      <c r="I192" s="3">
        <v>9.5055281384865409E-2</v>
      </c>
      <c r="J192" s="3">
        <v>0.13088377091530823</v>
      </c>
      <c r="K192" s="3">
        <v>0.12800828669219985</v>
      </c>
      <c r="L192" s="3">
        <v>0.14304260709242236</v>
      </c>
    </row>
    <row r="193" spans="1:12" x14ac:dyDescent="0.25">
      <c r="A193" s="3" t="str">
        <v>2015-02-02</v>
      </c>
      <c r="B193" s="3">
        <v>1.0821825823283289</v>
      </c>
      <c r="C193" s="3">
        <v>5.6127410224380281E-3</v>
      </c>
      <c r="D193" s="3">
        <v>0.13166768259295622</v>
      </c>
      <c r="E193" s="3">
        <v>0.12022616431626289</v>
      </c>
      <c r="F193" s="3">
        <v>6.0771902200704858E-2</v>
      </c>
      <c r="G193" s="3">
        <v>9.7002222407268746E-2</v>
      </c>
      <c r="H193" s="3">
        <v>9.1116987783393485E-2</v>
      </c>
      <c r="I193" s="3">
        <v>9.5005548492932482E-2</v>
      </c>
      <c r="J193" s="3">
        <v>0.13184036218956297</v>
      </c>
      <c r="K193" s="3">
        <v>0.12874800632812702</v>
      </c>
      <c r="L193" s="3">
        <v>0.14362112368879129</v>
      </c>
    </row>
    <row r="194" spans="1:12" x14ac:dyDescent="0.25">
      <c r="A194" s="3" t="str">
        <v>2015-02-03</v>
      </c>
      <c r="B194" s="3">
        <v>1.0919166672992096</v>
      </c>
      <c r="C194" s="3">
        <v>8.9948638333632314E-3</v>
      </c>
      <c r="D194" s="3">
        <v>0.12900657923474385</v>
      </c>
      <c r="E194" s="3">
        <v>0.1194952347741482</v>
      </c>
      <c r="F194" s="3">
        <v>6.1314289528351489E-2</v>
      </c>
      <c r="G194" s="3">
        <v>9.739464220074634E-2</v>
      </c>
      <c r="H194" s="3">
        <v>9.1493007913107605E-2</v>
      </c>
      <c r="I194" s="3">
        <v>9.5180627997129438E-2</v>
      </c>
      <c r="J194" s="3">
        <v>0.13255178172428314</v>
      </c>
      <c r="K194" s="3">
        <v>0.12984459583838462</v>
      </c>
      <c r="L194" s="3">
        <v>0.14371924078910528</v>
      </c>
    </row>
    <row r="195" spans="1:12" x14ac:dyDescent="0.25">
      <c r="A195" s="3" t="str">
        <v>2015-02-04</v>
      </c>
      <c r="B195" s="3">
        <v>1.0945650828901772</v>
      </c>
      <c r="C195" s="3">
        <v>2.4254740954896548E-3</v>
      </c>
      <c r="D195" s="3">
        <v>0.13093199183671828</v>
      </c>
      <c r="E195" s="3">
        <v>0.1198128439303143</v>
      </c>
      <c r="F195" s="3">
        <v>6.1256339342209962E-2</v>
      </c>
      <c r="G195" s="3">
        <v>9.7197403206525146E-2</v>
      </c>
      <c r="H195" s="3">
        <v>9.1115168319482021E-2</v>
      </c>
      <c r="I195" s="3">
        <v>9.5323805004382992E-2</v>
      </c>
      <c r="J195" s="3">
        <v>0.1316815015784282</v>
      </c>
      <c r="K195" s="3">
        <v>0.12957896113422776</v>
      </c>
      <c r="L195" s="3">
        <v>0.1431019856477114</v>
      </c>
    </row>
    <row r="196" spans="1:12" x14ac:dyDescent="0.25">
      <c r="A196" s="3" t="str">
        <v>2015-02-05</v>
      </c>
      <c r="B196" s="3">
        <v>1.09872745364563</v>
      </c>
      <c r="C196" s="3">
        <v>3.8027622299645625E-3</v>
      </c>
      <c r="D196" s="3">
        <v>0.12960720746904222</v>
      </c>
      <c r="E196" s="3">
        <v>0.11977356700990156</v>
      </c>
      <c r="F196" s="3">
        <v>6.1114342230089068E-2</v>
      </c>
      <c r="G196" s="3">
        <v>9.6642927437616613E-2</v>
      </c>
      <c r="H196" s="3">
        <v>9.0848191199013356E-2</v>
      </c>
      <c r="I196" s="3">
        <v>9.5104229709160049E-2</v>
      </c>
      <c r="J196" s="3">
        <v>0.13253269850078339</v>
      </c>
      <c r="K196" s="3">
        <v>0.13063554726649165</v>
      </c>
      <c r="L196" s="3">
        <v>0.14374128917790202</v>
      </c>
    </row>
    <row r="197" spans="1:12" x14ac:dyDescent="0.25">
      <c r="A197" s="3" t="str">
        <v>2015-02-06</v>
      </c>
      <c r="B197" s="3">
        <v>1.096502256191741</v>
      </c>
      <c r="C197" s="3">
        <v>-2.0252497072914544E-3</v>
      </c>
      <c r="D197" s="3">
        <v>0.13057871586451769</v>
      </c>
      <c r="E197" s="3">
        <v>0.11959937939631202</v>
      </c>
      <c r="F197" s="3">
        <v>6.1466766799044219E-2</v>
      </c>
      <c r="G197" s="3">
        <v>9.6532252803048224E-2</v>
      </c>
      <c r="H197" s="3">
        <v>9.0866955057681081E-2</v>
      </c>
      <c r="I197" s="3">
        <v>9.5048618355162776E-2</v>
      </c>
      <c r="J197" s="3">
        <v>0.13234771921293709</v>
      </c>
      <c r="K197" s="3">
        <v>0.13045719144411871</v>
      </c>
      <c r="L197" s="3">
        <v>0.14310240106717836</v>
      </c>
    </row>
    <row r="198" spans="1:12" x14ac:dyDescent="0.25">
      <c r="A198" s="3" t="str">
        <v>2015-02-09</v>
      </c>
      <c r="B198" s="3">
        <v>1.0911036187767174</v>
      </c>
      <c r="C198" s="3">
        <v>-4.9235078035987367E-3</v>
      </c>
      <c r="D198" s="3">
        <v>0.13192934049546542</v>
      </c>
      <c r="E198" s="3">
        <v>0.11941976599646881</v>
      </c>
      <c r="F198" s="3">
        <v>6.1052070219652761E-2</v>
      </c>
      <c r="G198" s="3">
        <v>9.5570788751455887E-2</v>
      </c>
      <c r="H198" s="3">
        <v>9.1099501724699758E-2</v>
      </c>
      <c r="I198" s="3">
        <v>9.4705443228498096E-2</v>
      </c>
      <c r="J198" s="3">
        <v>0.13243766937529858</v>
      </c>
      <c r="K198" s="3">
        <v>0.1304033362978495</v>
      </c>
      <c r="L198" s="3">
        <v>0.14338208391061108</v>
      </c>
    </row>
    <row r="199" spans="1:12" x14ac:dyDescent="0.25">
      <c r="A199" s="3" t="str">
        <v>2015-02-10</v>
      </c>
      <c r="B199" s="3">
        <v>1.0980174577810329</v>
      </c>
      <c r="C199" s="3">
        <v>6.3365558369854469E-3</v>
      </c>
      <c r="D199" s="3">
        <v>0.1313351065464218</v>
      </c>
      <c r="E199" s="3">
        <v>0.11870218072305533</v>
      </c>
      <c r="F199" s="3">
        <v>6.0270442159053132E-2</v>
      </c>
      <c r="G199" s="3">
        <v>9.5972672568145151E-2</v>
      </c>
      <c r="H199" s="3">
        <v>9.041955987025703E-2</v>
      </c>
      <c r="I199" s="3">
        <v>9.50109369207221E-2</v>
      </c>
      <c r="J199" s="3">
        <v>0.13300869246360567</v>
      </c>
      <c r="K199" s="3">
        <v>0.13060219775966958</v>
      </c>
      <c r="L199" s="3">
        <v>0.14467821098907035</v>
      </c>
    </row>
    <row r="200" spans="1:12" x14ac:dyDescent="0.25">
      <c r="A200" s="3" t="str">
        <v>2015-02-11</v>
      </c>
      <c r="B200" s="3">
        <v>1.0971081217730667</v>
      </c>
      <c r="C200" s="3">
        <v>-8.2816170318811277E-4</v>
      </c>
      <c r="D200" s="3">
        <v>0.13144396340302744</v>
      </c>
      <c r="E200" s="3">
        <v>0.11776852499057736</v>
      </c>
      <c r="F200" s="3">
        <v>6.0760245030896901E-2</v>
      </c>
      <c r="G200" s="3">
        <v>9.5796979529645693E-2</v>
      </c>
      <c r="H200" s="3">
        <v>9.034940256075806E-2</v>
      </c>
      <c r="I200" s="3">
        <v>9.476020944564037E-2</v>
      </c>
      <c r="J200" s="3">
        <v>0.13311507531880193</v>
      </c>
      <c r="K200" s="3">
        <v>0.13066202167291252</v>
      </c>
      <c r="L200" s="3">
        <v>0.14534357804773973</v>
      </c>
    </row>
    <row r="201" spans="1:12" x14ac:dyDescent="0.25">
      <c r="A201" s="3" t="str">
        <v>2015-02-12</v>
      </c>
      <c r="B201" s="3">
        <v>1.1069203964924497</v>
      </c>
      <c r="C201" s="3">
        <v>8.9437627200545933E-3</v>
      </c>
      <c r="D201" s="3">
        <v>0.1322554765458715</v>
      </c>
      <c r="E201" s="3">
        <v>0.11723884710072369</v>
      </c>
      <c r="F201" s="3">
        <v>6.0530664000883902E-2</v>
      </c>
      <c r="G201" s="3">
        <v>9.6171028255964561E-2</v>
      </c>
      <c r="H201" s="3">
        <v>8.9679052009284693E-2</v>
      </c>
      <c r="I201" s="3">
        <v>9.4859937334416736E-2</v>
      </c>
      <c r="J201" s="3">
        <v>0.13320753112833919</v>
      </c>
      <c r="K201" s="3">
        <v>0.13030303076972988</v>
      </c>
      <c r="L201" s="3">
        <v>0.14575443285478581</v>
      </c>
    </row>
    <row r="202" spans="1:12" x14ac:dyDescent="0.25">
      <c r="A202" s="3" t="str">
        <v>2015-02-13</v>
      </c>
      <c r="B202" s="3">
        <v>1.1132653148743168</v>
      </c>
      <c r="C202" s="3">
        <v>5.7320457749017173E-3</v>
      </c>
      <c r="D202" s="3">
        <v>0.1316155203063411</v>
      </c>
      <c r="E202" s="3">
        <v>0.11781354006067236</v>
      </c>
      <c r="F202" s="3">
        <v>6.0354673102983813E-2</v>
      </c>
      <c r="G202" s="3">
        <v>9.646173782274084E-2</v>
      </c>
      <c r="H202" s="3">
        <v>8.9760944165466289E-2</v>
      </c>
      <c r="I202" s="3">
        <v>9.4981058565026699E-2</v>
      </c>
      <c r="J202" s="3">
        <v>0.13298802291997761</v>
      </c>
      <c r="K202" s="3">
        <v>0.12989898490322691</v>
      </c>
      <c r="L202" s="3">
        <v>0.14612551815356434</v>
      </c>
    </row>
    <row r="203" spans="1:12" x14ac:dyDescent="0.25">
      <c r="A203" s="3" t="str">
        <v>2015-02-14</v>
      </c>
      <c r="B203" s="3">
        <v>1.1132653148743168</v>
      </c>
      <c r="C203" s="3">
        <v>0</v>
      </c>
      <c r="D203" s="3">
        <v>0.1316155203063411</v>
      </c>
      <c r="E203" s="3">
        <v>0.11781354006067236</v>
      </c>
      <c r="F203" s="3">
        <v>6.0354673102983813E-2</v>
      </c>
      <c r="G203" s="3">
        <v>9.646173782274084E-2</v>
      </c>
      <c r="H203" s="3">
        <v>8.9760944165466289E-2</v>
      </c>
      <c r="I203" s="3">
        <v>9.4981058565026699E-2</v>
      </c>
      <c r="J203" s="3">
        <v>0.13298802291997761</v>
      </c>
      <c r="K203" s="3">
        <v>0.12989898490322691</v>
      </c>
      <c r="L203" s="3">
        <v>0.14612551815356434</v>
      </c>
    </row>
    <row r="204" spans="1:12" x14ac:dyDescent="0.25">
      <c r="A204" s="3" t="str">
        <v>2015-02-16</v>
      </c>
      <c r="B204" s="3">
        <v>1.1132383291089938</v>
      </c>
      <c r="C204" s="3">
        <v>-2.4240192308511155E-5</v>
      </c>
      <c r="D204" s="3">
        <v>0.13253578004029506</v>
      </c>
      <c r="E204" s="3">
        <v>0.11802637204347612</v>
      </c>
      <c r="F204" s="3">
        <v>5.9967655044108149E-2</v>
      </c>
      <c r="G204" s="3">
        <v>9.6064239825163586E-2</v>
      </c>
      <c r="H204" s="3">
        <v>8.9548033944104571E-2</v>
      </c>
      <c r="I204" s="3">
        <v>9.4835478343461108E-2</v>
      </c>
      <c r="J204" s="3">
        <v>0.13299124665337184</v>
      </c>
      <c r="K204" s="3">
        <v>0.12990213375593043</v>
      </c>
      <c r="L204" s="3">
        <v>0.14612906035008907</v>
      </c>
    </row>
    <row r="205" spans="1:12" x14ac:dyDescent="0.25">
      <c r="A205" s="3" t="str">
        <v>2015-02-17</v>
      </c>
      <c r="B205" s="3">
        <v>1.1141948956577874</v>
      </c>
      <c r="C205" s="3">
        <v>8.59264834655038E-4</v>
      </c>
      <c r="D205" s="3">
        <v>0.13267114394966628</v>
      </c>
      <c r="E205" s="3">
        <v>0.11820332431298984</v>
      </c>
      <c r="F205" s="3">
        <v>5.9067509523596212E-2</v>
      </c>
      <c r="G205" s="3">
        <v>9.6125460554465927E-2</v>
      </c>
      <c r="H205" s="3">
        <v>9.0007168560740605E-2</v>
      </c>
      <c r="I205" s="3">
        <v>9.4794737187957695E-2</v>
      </c>
      <c r="J205" s="3">
        <v>0.13308934488446256</v>
      </c>
      <c r="K205" s="3">
        <v>0.12999394560179486</v>
      </c>
      <c r="L205" s="3">
        <v>0.146047365424326</v>
      </c>
    </row>
    <row r="206" spans="1:12" x14ac:dyDescent="0.25">
      <c r="A206" s="3" t="str">
        <v>2015-02-18</v>
      </c>
      <c r="B206" s="3">
        <v>1.1189583075992535</v>
      </c>
      <c r="C206" s="3">
        <v>4.2752053164396564E-3</v>
      </c>
      <c r="D206" s="3">
        <v>0.13401169638446442</v>
      </c>
      <c r="E206" s="3">
        <v>0.11792427866847918</v>
      </c>
      <c r="F206" s="3">
        <v>5.92724288762859E-2</v>
      </c>
      <c r="G206" s="3">
        <v>9.6477877416800042E-2</v>
      </c>
      <c r="H206" s="3">
        <v>8.9623357901891548E-2</v>
      </c>
      <c r="I206" s="3">
        <v>9.5285471506613428E-2</v>
      </c>
      <c r="J206" s="3">
        <v>0.13248113950377621</v>
      </c>
      <c r="K206" s="3">
        <v>0.12931339781032905</v>
      </c>
      <c r="L206" s="3">
        <v>0.1456103519313601</v>
      </c>
    </row>
    <row r="207" spans="1:12" x14ac:dyDescent="0.25">
      <c r="A207" s="3" t="str">
        <v>2015-02-19</v>
      </c>
      <c r="B207" s="3">
        <v>1.1214164813331888</v>
      </c>
      <c r="C207" s="3">
        <v>2.1968412203037246E-3</v>
      </c>
      <c r="D207" s="3">
        <v>0.13473057832470503</v>
      </c>
      <c r="E207" s="3">
        <v>0.11766578562040884</v>
      </c>
      <c r="F207" s="3">
        <v>5.8906102127433933E-2</v>
      </c>
      <c r="G207" s="3">
        <v>9.6885246862373445E-2</v>
      </c>
      <c r="H207" s="3">
        <v>8.9307891423513364E-2</v>
      </c>
      <c r="I207" s="3">
        <v>9.5755151608523922E-2</v>
      </c>
      <c r="J207" s="3">
        <v>0.13205034207566949</v>
      </c>
      <c r="K207" s="3">
        <v>0.12871448266792512</v>
      </c>
      <c r="L207" s="3">
        <v>0.14598441928944667</v>
      </c>
    </row>
    <row r="208" spans="1:12" x14ac:dyDescent="0.25">
      <c r="A208" s="3" t="str">
        <v>2015-02-20</v>
      </c>
      <c r="B208" s="3">
        <v>1.1257840863284561</v>
      </c>
      <c r="C208" s="3">
        <v>3.8947216025171372E-3</v>
      </c>
      <c r="D208" s="3">
        <v>0.13470371803913081</v>
      </c>
      <c r="E208" s="3">
        <v>0.11720928807413086</v>
      </c>
      <c r="F208" s="3">
        <v>5.8764383310946702E-2</v>
      </c>
      <c r="G208" s="3">
        <v>9.6577157158631313E-2</v>
      </c>
      <c r="H208" s="3">
        <v>8.9301042655885676E-2</v>
      </c>
      <c r="I208" s="3">
        <v>9.5336690064510066E-2</v>
      </c>
      <c r="J208" s="3">
        <v>0.13234390410749597</v>
      </c>
      <c r="K208" s="3">
        <v>0.12931771616956078</v>
      </c>
      <c r="L208" s="3">
        <v>0.14644610041970785</v>
      </c>
    </row>
    <row r="209" spans="1:12" x14ac:dyDescent="0.25">
      <c r="A209" s="3" t="str">
        <v>2015-02-23</v>
      </c>
      <c r="B209" s="3">
        <v>1.1271785415894233</v>
      </c>
      <c r="C209" s="3">
        <v>1.2386524893197581E-3</v>
      </c>
      <c r="D209" s="3">
        <v>0.13482972192930412</v>
      </c>
      <c r="E209" s="3">
        <v>0.11708634872933248</v>
      </c>
      <c r="F209" s="3">
        <v>5.8227804500986337E-2</v>
      </c>
      <c r="G209" s="3">
        <v>9.7260450422903974E-2</v>
      </c>
      <c r="H209" s="3">
        <v>8.9151357358511568E-2</v>
      </c>
      <c r="I209" s="3">
        <v>9.5837652228872847E-2</v>
      </c>
      <c r="J209" s="3">
        <v>0.1321400919334596</v>
      </c>
      <c r="K209" s="3">
        <v>0.12898970547980454</v>
      </c>
      <c r="L209" s="3">
        <v>0.14647686741682447</v>
      </c>
    </row>
    <row r="210" spans="1:12" x14ac:dyDescent="0.25">
      <c r="A210" s="3" t="str">
        <v>2015-02-24</v>
      </c>
      <c r="B210" s="3">
        <v>1.1306828984594686</v>
      </c>
      <c r="C210" s="3">
        <v>3.1089634345804473E-3</v>
      </c>
      <c r="D210" s="3">
        <v>0.13484107505433224</v>
      </c>
      <c r="E210" s="3">
        <v>0.11631604926433181</v>
      </c>
      <c r="F210" s="3">
        <v>5.8341226137749586E-2</v>
      </c>
      <c r="G210" s="3">
        <v>9.7717142026893883E-2</v>
      </c>
      <c r="H210" s="3">
        <v>8.9356829184282213E-2</v>
      </c>
      <c r="I210" s="3">
        <v>9.6014953185750179E-2</v>
      </c>
      <c r="J210" s="3">
        <v>0.13209395659495701</v>
      </c>
      <c r="K210" s="3">
        <v>0.12924540704464232</v>
      </c>
      <c r="L210" s="3">
        <v>0.14607336150706079</v>
      </c>
    </row>
    <row r="211" spans="1:12" x14ac:dyDescent="0.25">
      <c r="A211" s="3" t="str">
        <v>2015-02-25</v>
      </c>
      <c r="B211" s="3">
        <v>1.1293429425829895</v>
      </c>
      <c r="C211" s="3">
        <v>-1.1850854720670823E-3</v>
      </c>
      <c r="D211" s="3">
        <v>0.13484969037253361</v>
      </c>
      <c r="E211" s="3">
        <v>0.11658679099958627</v>
      </c>
      <c r="F211" s="3">
        <v>5.7990726537956255E-2</v>
      </c>
      <c r="G211" s="3">
        <v>9.7686350895618126E-2</v>
      </c>
      <c r="H211" s="3">
        <v>8.9279409518546182E-2</v>
      </c>
      <c r="I211" s="3">
        <v>9.6045855836961E-2</v>
      </c>
      <c r="J211" s="3">
        <v>0.13214940954787435</v>
      </c>
      <c r="K211" s="3">
        <v>0.1295080495009725</v>
      </c>
      <c r="L211" s="3">
        <v>0.14590371678995162</v>
      </c>
    </row>
    <row r="212" spans="1:12" x14ac:dyDescent="0.25">
      <c r="A212" s="3" t="str">
        <v>2015-02-26</v>
      </c>
      <c r="B212" s="3">
        <v>1.1338374965253595</v>
      </c>
      <c r="C212" s="3">
        <v>3.9797954836378047E-3</v>
      </c>
      <c r="D212" s="3">
        <v>0.13554923660493082</v>
      </c>
      <c r="E212" s="3">
        <v>0.11670473979880819</v>
      </c>
      <c r="F212" s="3">
        <v>5.7815800983597974E-2</v>
      </c>
      <c r="G212" s="3">
        <v>9.8210085638110234E-2</v>
      </c>
      <c r="H212" s="3">
        <v>8.9109500026506736E-2</v>
      </c>
      <c r="I212" s="3">
        <v>9.6221614716547096E-2</v>
      </c>
      <c r="J212" s="3">
        <v>0.13143129094716127</v>
      </c>
      <c r="K212" s="3">
        <v>0.12892283471580609</v>
      </c>
      <c r="L212" s="3">
        <v>0.14603489656853152</v>
      </c>
    </row>
    <row r="213" spans="1:12" x14ac:dyDescent="0.25">
      <c r="A213" s="3" t="str">
        <v>2015-02-27</v>
      </c>
      <c r="B213" s="3">
        <v>1.1331031085774461</v>
      </c>
      <c r="C213" s="3">
        <v>-6.477012359917822E-4</v>
      </c>
      <c r="D213" s="3">
        <v>0.13598643102201743</v>
      </c>
      <c r="E213" s="3">
        <v>0.11641097982085311</v>
      </c>
      <c r="F213" s="3">
        <v>5.7476992924960779E-2</v>
      </c>
      <c r="G213" s="3">
        <v>9.8935137886618688E-2</v>
      </c>
      <c r="H213" s="3">
        <v>8.9127864687252673E-2</v>
      </c>
      <c r="I213" s="3">
        <v>9.7085132066705368E-2</v>
      </c>
      <c r="J213" s="3">
        <v>0.13112767097215944</v>
      </c>
      <c r="K213" s="3">
        <v>0.12842759802070833</v>
      </c>
      <c r="L213" s="3">
        <v>0.14542219259872408</v>
      </c>
    </row>
    <row r="214" spans="1:12" x14ac:dyDescent="0.25">
      <c r="A214" s="3" t="str">
        <v>2015-03-02</v>
      </c>
      <c r="B214" s="3">
        <v>1.1363159275535484</v>
      </c>
      <c r="C214" s="3">
        <v>2.8354162580452869E-3</v>
      </c>
      <c r="D214" s="3">
        <v>0.13570727319223269</v>
      </c>
      <c r="E214" s="3">
        <v>0.11638182591007233</v>
      </c>
      <c r="F214" s="3">
        <v>5.7412318148305795E-2</v>
      </c>
      <c r="G214" s="3">
        <v>9.8438580650299631E-2</v>
      </c>
      <c r="H214" s="3">
        <v>8.8798844478759673E-2</v>
      </c>
      <c r="I214" s="3">
        <v>9.614274215447198E-2</v>
      </c>
      <c r="J214" s="3">
        <v>0.13155780292930103</v>
      </c>
      <c r="K214" s="3">
        <v>0.12916575720836329</v>
      </c>
      <c r="L214" s="3">
        <v>0.14639485532819371</v>
      </c>
    </row>
    <row r="215" spans="1:12" x14ac:dyDescent="0.25">
      <c r="A215" s="3" t="str">
        <v>2015-03-03</v>
      </c>
      <c r="B215" s="3">
        <v>1.1300056624187129</v>
      </c>
      <c r="C215" s="3">
        <v>-5.5532664656221531E-3</v>
      </c>
      <c r="D215" s="3">
        <v>0.13675711528160683</v>
      </c>
      <c r="E215" s="3">
        <v>0.11616338144133051</v>
      </c>
      <c r="F215" s="3">
        <v>5.7492915674757804E-2</v>
      </c>
      <c r="G215" s="3">
        <v>9.7831111545197941E-2</v>
      </c>
      <c r="H215" s="3">
        <v>8.8632020567224579E-2</v>
      </c>
      <c r="I215" s="3">
        <v>9.5734523662479282E-2</v>
      </c>
      <c r="J215" s="3">
        <v>0.13169203479145578</v>
      </c>
      <c r="K215" s="3">
        <v>0.12928153249849331</v>
      </c>
      <c r="L215" s="3">
        <v>0.14641536453745402</v>
      </c>
    </row>
    <row r="216" spans="1:12" x14ac:dyDescent="0.25">
      <c r="A216" s="3" t="str">
        <v>2015-03-04</v>
      </c>
      <c r="B216" s="3">
        <v>1.1283169460495479</v>
      </c>
      <c r="C216" s="3">
        <v>-1.4944317761650394E-3</v>
      </c>
      <c r="D216" s="3">
        <v>0.13607772289390477</v>
      </c>
      <c r="E216" s="3">
        <v>0.11521920904181224</v>
      </c>
      <c r="F216" s="3">
        <v>5.7578963507462007E-2</v>
      </c>
      <c r="G216" s="3">
        <v>9.8925254016766648E-2</v>
      </c>
      <c r="H216" s="3">
        <v>8.9152632943844623E-2</v>
      </c>
      <c r="I216" s="3">
        <v>9.6824917966472857E-2</v>
      </c>
      <c r="J216" s="3">
        <v>0.13131033817195831</v>
      </c>
      <c r="K216" s="3">
        <v>0.12871773542102358</v>
      </c>
      <c r="L216" s="3">
        <v>0.146193226036755</v>
      </c>
    </row>
    <row r="217" spans="1:12" x14ac:dyDescent="0.25">
      <c r="A217" s="3" t="str">
        <v>2015-03-05</v>
      </c>
      <c r="B217" s="3">
        <v>1.1311516886314021</v>
      </c>
      <c r="C217" s="3">
        <v>2.5123637394433018E-3</v>
      </c>
      <c r="D217" s="3">
        <v>0.13641590317795277</v>
      </c>
      <c r="E217" s="3">
        <v>0.11365109646243182</v>
      </c>
      <c r="F217" s="3">
        <v>5.7486507948951687E-2</v>
      </c>
      <c r="G217" s="3">
        <v>9.9634803622315429E-2</v>
      </c>
      <c r="H217" s="3">
        <v>8.9467728222250395E-2</v>
      </c>
      <c r="I217" s="3">
        <v>9.7488902340555322E-2</v>
      </c>
      <c r="J217" s="3">
        <v>0.13113792905256358</v>
      </c>
      <c r="K217" s="3">
        <v>0.12867058294531536</v>
      </c>
      <c r="L217" s="3">
        <v>0.1460465462276635</v>
      </c>
    </row>
    <row r="218" spans="1:12" x14ac:dyDescent="0.25">
      <c r="A218" s="3" t="str">
        <v>2015-03-06</v>
      </c>
      <c r="B218" s="3">
        <v>1.1263935784078971</v>
      </c>
      <c r="C218" s="3">
        <v>-4.2064298460818828E-3</v>
      </c>
      <c r="D218" s="3">
        <v>0.13859779409968259</v>
      </c>
      <c r="E218" s="3">
        <v>0.11399418445143181</v>
      </c>
      <c r="F218" s="3">
        <v>5.8267297810480921E-2</v>
      </c>
      <c r="G218" s="3">
        <v>0.10003936533921053</v>
      </c>
      <c r="H218" s="3">
        <v>8.9208838888532871E-2</v>
      </c>
      <c r="I218" s="3">
        <v>9.7917283064437199E-2</v>
      </c>
      <c r="J218" s="3">
        <v>0.12982528981816011</v>
      </c>
      <c r="K218" s="3">
        <v>0.12722671002722213</v>
      </c>
      <c r="L218" s="3">
        <v>0.14492323650084171</v>
      </c>
    </row>
    <row r="219" spans="1:12" x14ac:dyDescent="0.25">
      <c r="A219" s="3" t="str">
        <v>2015-03-09</v>
      </c>
      <c r="B219" s="3">
        <v>1.1254615492814983</v>
      </c>
      <c r="C219" s="3">
        <v>-8.274453479362176E-4</v>
      </c>
      <c r="D219" s="3">
        <v>0.13783090962745526</v>
      </c>
      <c r="E219" s="3">
        <v>0.11389524404444314</v>
      </c>
      <c r="F219" s="3">
        <v>5.7801030497968413E-2</v>
      </c>
      <c r="G219" s="3">
        <v>9.9919067209374809E-2</v>
      </c>
      <c r="H219" s="3">
        <v>8.8826342537736372E-2</v>
      </c>
      <c r="I219" s="3">
        <v>9.7462418863125982E-2</v>
      </c>
      <c r="J219" s="3">
        <v>0.13044531671218662</v>
      </c>
      <c r="K219" s="3">
        <v>0.12832281548832122</v>
      </c>
      <c r="L219" s="3">
        <v>0.1454968550193883</v>
      </c>
    </row>
    <row r="220" spans="1:12" x14ac:dyDescent="0.25">
      <c r="A220" s="3" t="str">
        <v>2015-03-10</v>
      </c>
      <c r="B220" s="3">
        <v>1.1089005937154726</v>
      </c>
      <c r="C220" s="3">
        <v>-1.4714812404384991E-2</v>
      </c>
      <c r="D220" s="3">
        <v>0.13925190028753207</v>
      </c>
      <c r="E220" s="3">
        <v>0.11451290675416793</v>
      </c>
      <c r="F220" s="3">
        <v>5.7504177187023775E-2</v>
      </c>
      <c r="G220" s="3">
        <v>0.10020262027178781</v>
      </c>
      <c r="H220" s="3">
        <v>8.7876575923993158E-2</v>
      </c>
      <c r="I220" s="3">
        <v>9.7811031443988311E-2</v>
      </c>
      <c r="J220" s="3">
        <v>0.13014788600499741</v>
      </c>
      <c r="K220" s="3">
        <v>0.1278308545976079</v>
      </c>
      <c r="L220" s="3">
        <v>0.14486204752890172</v>
      </c>
    </row>
    <row r="221" spans="1:12" x14ac:dyDescent="0.25">
      <c r="A221" s="3" t="str">
        <v>2015-03-11</v>
      </c>
      <c r="B221" s="3">
        <v>1.1127528515939098</v>
      </c>
      <c r="C221" s="3">
        <v>3.4739433816424192E-3</v>
      </c>
      <c r="D221" s="3">
        <v>0.13888409233882215</v>
      </c>
      <c r="E221" s="3">
        <v>0.11326163696764582</v>
      </c>
      <c r="F221" s="3">
        <v>5.7885882627008937E-2</v>
      </c>
      <c r="G221" s="3">
        <v>0.10215921799365278</v>
      </c>
      <c r="H221" s="3">
        <v>8.7816277376022336E-2</v>
      </c>
      <c r="I221" s="3">
        <v>9.9784466448176123E-2</v>
      </c>
      <c r="J221" s="3">
        <v>0.12944860971505423</v>
      </c>
      <c r="K221" s="3">
        <v>0.12718961922647248</v>
      </c>
      <c r="L221" s="3">
        <v>0.14357019730714513</v>
      </c>
    </row>
    <row r="222" spans="1:12" x14ac:dyDescent="0.25">
      <c r="A222" s="3" t="str">
        <v>2015-03-12</v>
      </c>
      <c r="B222" s="3">
        <v>1.1201905379217512</v>
      </c>
      <c r="C222" s="3">
        <v>6.684041579572364E-3</v>
      </c>
      <c r="D222" s="3">
        <v>0.13987364347350317</v>
      </c>
      <c r="E222" s="3">
        <v>0.11288906212657444</v>
      </c>
      <c r="F222" s="3">
        <v>5.7268152943654831E-2</v>
      </c>
      <c r="G222" s="3">
        <v>0.10125234594807396</v>
      </c>
      <c r="H222" s="3">
        <v>8.7746625208709295E-2</v>
      </c>
      <c r="I222" s="3">
        <v>9.891526823436346E-2</v>
      </c>
      <c r="J222" s="3">
        <v>0.13020952513784967</v>
      </c>
      <c r="K222" s="3">
        <v>0.1282066217447525</v>
      </c>
      <c r="L222" s="3">
        <v>0.14363875518251881</v>
      </c>
    </row>
    <row r="223" spans="1:12" x14ac:dyDescent="0.25">
      <c r="A223" s="3" t="str">
        <v>2015-03-13</v>
      </c>
      <c r="B223" s="3">
        <v>1.1196233614440705</v>
      </c>
      <c r="C223" s="3">
        <v>-5.0632143236362115E-4</v>
      </c>
      <c r="D223" s="3">
        <v>0.141356502702213</v>
      </c>
      <c r="E223" s="3">
        <v>0.11306608693335236</v>
      </c>
      <c r="F223" s="3">
        <v>5.7195687154535074E-2</v>
      </c>
      <c r="G223" s="3">
        <v>0.10171788660292652</v>
      </c>
      <c r="H223" s="3">
        <v>8.7525017360004134E-2</v>
      </c>
      <c r="I223" s="3">
        <v>9.9424353404779481E-2</v>
      </c>
      <c r="J223" s="3">
        <v>0.12948410358028328</v>
      </c>
      <c r="K223" s="3">
        <v>0.12722569666773567</v>
      </c>
      <c r="L223" s="3">
        <v>0.1430046655941703</v>
      </c>
    </row>
    <row r="224" spans="1:12" x14ac:dyDescent="0.25">
      <c r="A224" s="3" t="str">
        <v>2015-03-14</v>
      </c>
      <c r="B224" s="3">
        <v>1.1196233614440705</v>
      </c>
      <c r="C224" s="3">
        <v>0</v>
      </c>
      <c r="D224" s="3">
        <v>0.141356502702213</v>
      </c>
      <c r="E224" s="3">
        <v>0.11306608693335236</v>
      </c>
      <c r="F224" s="3">
        <v>5.7195687154535074E-2</v>
      </c>
      <c r="G224" s="3">
        <v>0.10171788660292652</v>
      </c>
      <c r="H224" s="3">
        <v>8.7525017360004134E-2</v>
      </c>
      <c r="I224" s="3">
        <v>9.9424353404779481E-2</v>
      </c>
      <c r="J224" s="3">
        <v>0.12948410358028328</v>
      </c>
      <c r="K224" s="3">
        <v>0.12722569666773567</v>
      </c>
      <c r="L224" s="3">
        <v>0.1430046655941703</v>
      </c>
    </row>
    <row r="225" spans="1:12" x14ac:dyDescent="0.25">
      <c r="A225" s="3" t="str">
        <v>2015-03-16</v>
      </c>
      <c r="B225" s="3">
        <v>1.128387696657601</v>
      </c>
      <c r="C225" s="3">
        <v>7.8279317093084E-3</v>
      </c>
      <c r="D225" s="3">
        <v>0.1400062317687866</v>
      </c>
      <c r="E225" s="3">
        <v>0.11278284616033564</v>
      </c>
      <c r="F225" s="3">
        <v>5.5775954313725749E-2</v>
      </c>
      <c r="G225" s="3">
        <v>0.10232296161286997</v>
      </c>
      <c r="H225" s="3">
        <v>8.7663328987183292E-2</v>
      </c>
      <c r="I225" s="3">
        <v>9.9650355496766874E-2</v>
      </c>
      <c r="J225" s="3">
        <v>0.13021716523670038</v>
      </c>
      <c r="K225" s="3">
        <v>0.12785989319033583</v>
      </c>
      <c r="L225" s="3">
        <v>0.1437212632332954</v>
      </c>
    </row>
    <row r="226" spans="1:12" x14ac:dyDescent="0.25">
      <c r="A226" s="3" t="str">
        <v>2015-03-17</v>
      </c>
      <c r="B226" s="3">
        <v>1.127135802272285</v>
      </c>
      <c r="C226" s="3">
        <v>-1.10945412558483E-3</v>
      </c>
      <c r="D226" s="3">
        <v>0.14141700746690503</v>
      </c>
      <c r="E226" s="3">
        <v>0.11268153775719429</v>
      </c>
      <c r="F226" s="3">
        <v>5.6034084984807296E-2</v>
      </c>
      <c r="G226" s="3">
        <v>0.10148071032568924</v>
      </c>
      <c r="H226" s="3">
        <v>8.8193173630401203E-2</v>
      </c>
      <c r="I226" s="3">
        <v>9.9125747005206502E-2</v>
      </c>
      <c r="J226" s="3">
        <v>0.12992896637006721</v>
      </c>
      <c r="K226" s="3">
        <v>0.12708810553546349</v>
      </c>
      <c r="L226" s="3">
        <v>0.14405066692426563</v>
      </c>
    </row>
    <row r="227" spans="1:12" x14ac:dyDescent="0.25">
      <c r="A227" s="3" t="str">
        <v>2015-03-18</v>
      </c>
      <c r="B227" s="3">
        <v>1.1371110235455797</v>
      </c>
      <c r="C227" s="3">
        <v>8.8500615925648507E-3</v>
      </c>
      <c r="D227" s="3">
        <v>0.14098330566505257</v>
      </c>
      <c r="E227" s="3">
        <v>0.11271453114131674</v>
      </c>
      <c r="F227" s="3">
        <v>5.6424583970206228E-2</v>
      </c>
      <c r="G227" s="3">
        <v>0.10049076886797853</v>
      </c>
      <c r="H227" s="3">
        <v>8.8795054184252278E-2</v>
      </c>
      <c r="I227" s="3">
        <v>9.8343900273888535E-2</v>
      </c>
      <c r="J227" s="3">
        <v>0.13035504913922344</v>
      </c>
      <c r="K227" s="3">
        <v>0.12757610613232362</v>
      </c>
      <c r="L227" s="3">
        <v>0.1443167006257581</v>
      </c>
    </row>
    <row r="228" spans="1:12" x14ac:dyDescent="0.25">
      <c r="A228" s="3" t="str">
        <v>2015-03-19</v>
      </c>
      <c r="B228" s="3">
        <v>1.1375332986157376</v>
      </c>
      <c r="C228" s="3">
        <v>3.7135781943375967E-4</v>
      </c>
      <c r="D228" s="3">
        <v>0.14030436789212794</v>
      </c>
      <c r="E228" s="3">
        <v>0.11430209350204314</v>
      </c>
      <c r="F228" s="3">
        <v>5.6739789501569472E-2</v>
      </c>
      <c r="G228" s="3">
        <v>0.10051398014337312</v>
      </c>
      <c r="H228" s="3">
        <v>8.8980891291433134E-2</v>
      </c>
      <c r="I228" s="3">
        <v>9.8380829366042144E-2</v>
      </c>
      <c r="J228" s="3">
        <v>0.12967172798813995</v>
      </c>
      <c r="K228" s="3">
        <v>0.12670217558280047</v>
      </c>
      <c r="L228" s="3">
        <v>0.14440414473247076</v>
      </c>
    </row>
    <row r="229" spans="1:12" x14ac:dyDescent="0.25">
      <c r="A229" s="3" t="str">
        <v>2015-03-20</v>
      </c>
      <c r="B229" s="3">
        <v>1.1448744447755022</v>
      </c>
      <c r="C229" s="3">
        <v>6.4535659472104712E-3</v>
      </c>
      <c r="D229" s="3">
        <v>0.13974413357795648</v>
      </c>
      <c r="E229" s="3">
        <v>0.11313450310777928</v>
      </c>
      <c r="F229" s="3">
        <v>5.6266054277021277E-2</v>
      </c>
      <c r="G229" s="3">
        <v>0.1013751000549532</v>
      </c>
      <c r="H229" s="3">
        <v>8.9174646140429942E-2</v>
      </c>
      <c r="I229" s="3">
        <v>9.8726293998944809E-2</v>
      </c>
      <c r="J229" s="3">
        <v>0.13000144969333</v>
      </c>
      <c r="K229" s="3">
        <v>0.12707173530373247</v>
      </c>
      <c r="L229" s="3">
        <v>0.14450608384585265</v>
      </c>
    </row>
    <row r="230" spans="1:12" x14ac:dyDescent="0.25">
      <c r="A230" s="3" t="str">
        <v>2015-03-23</v>
      </c>
      <c r="B230" s="3">
        <v>1.1443983207475745</v>
      </c>
      <c r="C230" s="3">
        <v>-4.1587444815482932E-4</v>
      </c>
      <c r="D230" s="3">
        <v>0.1408841666352669</v>
      </c>
      <c r="E230" s="3">
        <v>0.11373537892325829</v>
      </c>
      <c r="F230" s="3">
        <v>5.6150685529743484E-2</v>
      </c>
      <c r="G230" s="3">
        <v>0.10068156636282878</v>
      </c>
      <c r="H230" s="3">
        <v>8.9404334873989869E-2</v>
      </c>
      <c r="I230" s="3">
        <v>9.812729677464381E-2</v>
      </c>
      <c r="J230" s="3">
        <v>0.12982850531452136</v>
      </c>
      <c r="K230" s="3">
        <v>0.12704318519805016</v>
      </c>
      <c r="L230" s="3">
        <v>0.14414488038769746</v>
      </c>
    </row>
    <row r="231" spans="1:12" x14ac:dyDescent="0.25">
      <c r="A231" s="3" t="str">
        <v>2015-03-24</v>
      </c>
      <c r="B231" s="3">
        <v>1.142569754504559</v>
      </c>
      <c r="C231" s="3">
        <v>-1.5978407254398919E-3</v>
      </c>
      <c r="D231" s="3">
        <v>0.14068984266339413</v>
      </c>
      <c r="E231" s="3">
        <v>0.11347599981414558</v>
      </c>
      <c r="F231" s="3">
        <v>5.6200987374755304E-2</v>
      </c>
      <c r="G231" s="3">
        <v>0.10172352750792638</v>
      </c>
      <c r="H231" s="3">
        <v>8.931851235771722E-2</v>
      </c>
      <c r="I231" s="3">
        <v>9.8940797338901487E-2</v>
      </c>
      <c r="J231" s="3">
        <v>0.12923793017626842</v>
      </c>
      <c r="K231" s="3">
        <v>0.12650969048897578</v>
      </c>
      <c r="L231" s="3">
        <v>0.14390271227791568</v>
      </c>
    </row>
    <row r="232" spans="1:12" x14ac:dyDescent="0.25">
      <c r="A232" s="3" t="str">
        <v>2015-03-25</v>
      </c>
      <c r="B232" s="3">
        <v>1.1319445419631771</v>
      </c>
      <c r="C232" s="3">
        <v>-9.2993994454100282E-3</v>
      </c>
      <c r="D232" s="3">
        <v>0.14251196645712916</v>
      </c>
      <c r="E232" s="3">
        <v>0.11514500284323403</v>
      </c>
      <c r="F232" s="3">
        <v>5.6535339500501276E-2</v>
      </c>
      <c r="G232" s="3">
        <v>0.10137650974483506</v>
      </c>
      <c r="H232" s="3">
        <v>8.9788182062688376E-2</v>
      </c>
      <c r="I232" s="3">
        <v>9.8548798607650215E-2</v>
      </c>
      <c r="J232" s="3">
        <v>0.12855181904164376</v>
      </c>
      <c r="K232" s="3">
        <v>0.12562269273477344</v>
      </c>
      <c r="L232" s="3">
        <v>0.14191968900754465</v>
      </c>
    </row>
    <row r="233" spans="1:12" x14ac:dyDescent="0.25">
      <c r="A233" s="3" t="str">
        <v>2015-03-26</v>
      </c>
      <c r="B233" s="3">
        <v>1.1256891554406034</v>
      </c>
      <c r="C233" s="3">
        <v>-5.5262305622540975E-3</v>
      </c>
      <c r="D233" s="3">
        <v>0.14125918034093302</v>
      </c>
      <c r="E233" s="3">
        <v>0.11563781391109804</v>
      </c>
      <c r="F233" s="3">
        <v>5.645989237069704E-2</v>
      </c>
      <c r="G233" s="3">
        <v>0.10154554583643777</v>
      </c>
      <c r="H233" s="3">
        <v>8.9051956030595444E-2</v>
      </c>
      <c r="I233" s="3">
        <v>9.8807486952172965E-2</v>
      </c>
      <c r="J233" s="3">
        <v>0.12895885257394168</v>
      </c>
      <c r="K233" s="3">
        <v>0.12603338839219608</v>
      </c>
      <c r="L233" s="3">
        <v>0.14224588359192789</v>
      </c>
    </row>
    <row r="234" spans="1:12" x14ac:dyDescent="0.25">
      <c r="A234" s="3" t="str">
        <v>2015-03-27</v>
      </c>
      <c r="B234" s="3">
        <v>1.1257932912355055</v>
      </c>
      <c r="C234" s="3">
        <v>9.2508481936315334E-5</v>
      </c>
      <c r="D234" s="3">
        <v>0.13991727998533163</v>
      </c>
      <c r="E234" s="3">
        <v>0.11557576342235258</v>
      </c>
      <c r="F234" s="3">
        <v>5.6514353958391522E-2</v>
      </c>
      <c r="G234" s="3">
        <v>0.1017918062161743</v>
      </c>
      <c r="H234" s="3">
        <v>8.8523170432419696E-2</v>
      </c>
      <c r="I234" s="3">
        <v>9.9345193213251776E-2</v>
      </c>
      <c r="J234" s="3">
        <v>0.12925233522616436</v>
      </c>
      <c r="K234" s="3">
        <v>0.12626716937442289</v>
      </c>
      <c r="L234" s="3">
        <v>0.14281292817149135</v>
      </c>
    </row>
    <row r="235" spans="1:12" x14ac:dyDescent="0.25">
      <c r="A235" s="3" t="str">
        <v>2015-03-28</v>
      </c>
      <c r="B235" s="3">
        <v>1.1257932912355055</v>
      </c>
      <c r="C235" s="3">
        <v>0</v>
      </c>
      <c r="D235" s="3">
        <v>0.13991727998533163</v>
      </c>
      <c r="E235" s="3">
        <v>0.11557576342235258</v>
      </c>
      <c r="F235" s="3">
        <v>5.6514353958391522E-2</v>
      </c>
      <c r="G235" s="3">
        <v>0.1017918062161743</v>
      </c>
      <c r="H235" s="3">
        <v>8.8523170432419696E-2</v>
      </c>
      <c r="I235" s="3">
        <v>9.9345193213251776E-2</v>
      </c>
      <c r="J235" s="3">
        <v>0.12925233522616436</v>
      </c>
      <c r="K235" s="3">
        <v>0.12626716937442289</v>
      </c>
      <c r="L235" s="3">
        <v>0.14281292817149135</v>
      </c>
    </row>
    <row r="236" spans="1:12" x14ac:dyDescent="0.25">
      <c r="A236" s="3" t="str">
        <v>2015-03-30</v>
      </c>
      <c r="B236" s="3">
        <v>1.1372588690971397</v>
      </c>
      <c r="C236" s="3">
        <v>1.0184443228517859E-2</v>
      </c>
      <c r="D236" s="3">
        <v>0.13897976930517988</v>
      </c>
      <c r="E236" s="3">
        <v>0.11613431602501104</v>
      </c>
      <c r="F236" s="3">
        <v>5.6005820316177596E-2</v>
      </c>
      <c r="G236" s="3">
        <v>0.10210133468734008</v>
      </c>
      <c r="H236" s="3">
        <v>8.8096145395147846E-2</v>
      </c>
      <c r="I236" s="3">
        <v>9.930985130821654E-2</v>
      </c>
      <c r="J236" s="3">
        <v>0.12951491474775179</v>
      </c>
      <c r="K236" s="3">
        <v>0.12685469080634498</v>
      </c>
      <c r="L236" s="3">
        <v>0.14300315740883041</v>
      </c>
    </row>
    <row r="237" spans="1:12" x14ac:dyDescent="0.25">
      <c r="A237" s="3" t="str">
        <v>2015-03-31</v>
      </c>
      <c r="B237" s="3">
        <v>1.1276615921247206</v>
      </c>
      <c r="C237" s="3">
        <v>-8.4389554860436755E-3</v>
      </c>
      <c r="D237" s="3">
        <v>0.13858247574240054</v>
      </c>
      <c r="E237" s="3">
        <v>0.11733838750999669</v>
      </c>
      <c r="F237" s="3">
        <v>5.6875735974351527E-2</v>
      </c>
      <c r="G237" s="3">
        <v>0.10213002699557572</v>
      </c>
      <c r="H237" s="3">
        <v>8.7319600785090268E-2</v>
      </c>
      <c r="I237" s="3">
        <v>9.9172324073276044E-2</v>
      </c>
      <c r="J237" s="3">
        <v>0.12946831409931969</v>
      </c>
      <c r="K237" s="3">
        <v>0.126509604880852</v>
      </c>
      <c r="L237" s="3">
        <v>0.14260352993913752</v>
      </c>
    </row>
    <row r="238" spans="1:12" x14ac:dyDescent="0.25">
      <c r="A238" s="3" t="str">
        <v>2015-04-01</v>
      </c>
      <c r="B238" s="3">
        <v>1.1275124872201849</v>
      </c>
      <c r="C238" s="3">
        <v>-1.3222486743980078E-4</v>
      </c>
      <c r="D238" s="3">
        <v>0.13729089586739879</v>
      </c>
      <c r="E238" s="3">
        <v>0.11821098165442259</v>
      </c>
      <c r="F238" s="3">
        <v>5.7493274191857596E-2</v>
      </c>
      <c r="G238" s="3">
        <v>0.10262726281164938</v>
      </c>
      <c r="H238" s="3">
        <v>8.7801261061856026E-2</v>
      </c>
      <c r="I238" s="3">
        <v>9.9748593916022463E-2</v>
      </c>
      <c r="J238" s="3">
        <v>0.12897197443788727</v>
      </c>
      <c r="K238" s="3">
        <v>0.1259715758098299</v>
      </c>
      <c r="L238" s="3">
        <v>0.14188418024907606</v>
      </c>
    </row>
    <row r="239" spans="1:12" x14ac:dyDescent="0.25">
      <c r="A239" s="3" t="str">
        <v>2015-04-02</v>
      </c>
      <c r="B239" s="3">
        <v>1.1333630633427658</v>
      </c>
      <c r="C239" s="3">
        <v>5.1889235719289051E-3</v>
      </c>
      <c r="D239" s="3">
        <v>0.13890469487009952</v>
      </c>
      <c r="E239" s="3">
        <v>0.11850512726871329</v>
      </c>
      <c r="F239" s="3">
        <v>5.7511238059385142E-2</v>
      </c>
      <c r="G239" s="3">
        <v>0.10210793041514397</v>
      </c>
      <c r="H239" s="3">
        <v>8.765536280377409E-2</v>
      </c>
      <c r="I239" s="3">
        <v>9.9467343301927622E-2</v>
      </c>
      <c r="J239" s="3">
        <v>0.12875908029188438</v>
      </c>
      <c r="K239" s="3">
        <v>0.12578198482428321</v>
      </c>
      <c r="L239" s="3">
        <v>0.14130723816478891</v>
      </c>
    </row>
    <row r="240" spans="1:12" x14ac:dyDescent="0.25">
      <c r="A240" s="3" t="str">
        <v>2015-04-03</v>
      </c>
      <c r="B240" s="3">
        <v>1.1344221997939923</v>
      </c>
      <c r="C240" s="3">
        <v>9.345076485045567E-4</v>
      </c>
      <c r="D240" s="3">
        <v>0.13962141387978741</v>
      </c>
      <c r="E240" s="3">
        <v>0.11839448671533703</v>
      </c>
      <c r="F240" s="3">
        <v>5.7544773388173265E-2</v>
      </c>
      <c r="G240" s="3">
        <v>0.10201259886126429</v>
      </c>
      <c r="H240" s="3">
        <v>8.7573524675158651E-2</v>
      </c>
      <c r="I240" s="3">
        <v>9.937447709301804E-2</v>
      </c>
      <c r="J240" s="3">
        <v>0.12863886628744381</v>
      </c>
      <c r="K240" s="3">
        <v>0.12566455034084378</v>
      </c>
      <c r="L240" s="3">
        <v>0.14117530875897363</v>
      </c>
    </row>
    <row r="241" spans="1:12" x14ac:dyDescent="0.25">
      <c r="A241" s="3" t="str">
        <v>2015-04-06</v>
      </c>
      <c r="B241" s="3">
        <v>1.1372948906585356</v>
      </c>
      <c r="C241" s="3">
        <v>2.5322942948975413E-3</v>
      </c>
      <c r="D241" s="3">
        <v>0.1389756613614293</v>
      </c>
      <c r="E241" s="3">
        <v>0.11809543432075315</v>
      </c>
      <c r="F241" s="3">
        <v>5.7399421161435746E-2</v>
      </c>
      <c r="G241" s="3">
        <v>0.10175492544408452</v>
      </c>
      <c r="H241" s="3">
        <v>8.7352322886267708E-2</v>
      </c>
      <c r="I241" s="3">
        <v>9.9123467302278029E-2</v>
      </c>
      <c r="J241" s="3">
        <v>0.12916193101104018</v>
      </c>
      <c r="K241" s="3">
        <v>0.12617705497724224</v>
      </c>
      <c r="L241" s="3">
        <v>0.14195978153546915</v>
      </c>
    </row>
    <row r="242" spans="1:12" x14ac:dyDescent="0.25">
      <c r="A242" s="3" t="str">
        <v>2015-04-07</v>
      </c>
      <c r="B242" s="3">
        <v>1.144692666589147</v>
      </c>
      <c r="C242" s="3">
        <v>6.5047121827197518E-3</v>
      </c>
      <c r="D242" s="3">
        <v>0.13973672913047336</v>
      </c>
      <c r="E242" s="3">
        <v>0.11733222198696894</v>
      </c>
      <c r="F242" s="3">
        <v>5.7778743666515787E-2</v>
      </c>
      <c r="G242" s="3">
        <v>0.10255176033819008</v>
      </c>
      <c r="H242" s="3">
        <v>8.8417383807586888E-2</v>
      </c>
      <c r="I242" s="3">
        <v>9.997831107656624E-2</v>
      </c>
      <c r="J242" s="3">
        <v>0.12806260353395346</v>
      </c>
      <c r="K242" s="3">
        <v>0.12532354434241355</v>
      </c>
      <c r="L242" s="3">
        <v>0.14081870211733169</v>
      </c>
    </row>
    <row r="243" spans="1:12" x14ac:dyDescent="0.25">
      <c r="A243" s="3" t="str">
        <v>2015-04-08</v>
      </c>
      <c r="B243" s="3">
        <v>1.1510831136566706</v>
      </c>
      <c r="C243" s="3">
        <v>5.5826749432799083E-3</v>
      </c>
      <c r="D243" s="3">
        <v>0.13988272681964037</v>
      </c>
      <c r="E243" s="3">
        <v>0.12111814471703328</v>
      </c>
      <c r="F243" s="3">
        <v>5.7382620447469716E-2</v>
      </c>
      <c r="G243" s="3">
        <v>0.10127642423586071</v>
      </c>
      <c r="H243" s="3">
        <v>8.7618854062213175E-2</v>
      </c>
      <c r="I243" s="3">
        <v>9.9146679581952266E-2</v>
      </c>
      <c r="J243" s="3">
        <v>0.12769327650981838</v>
      </c>
      <c r="K243" s="3">
        <v>0.12481665993867326</v>
      </c>
      <c r="L243" s="3">
        <v>0.1410646136873388</v>
      </c>
    </row>
    <row r="244" spans="1:12" x14ac:dyDescent="0.25">
      <c r="A244" s="3" t="str">
        <v>2015-04-09</v>
      </c>
      <c r="B244" s="3">
        <v>1.1615975782336536</v>
      </c>
      <c r="C244" s="3">
        <v>9.1344095419674254E-3</v>
      </c>
      <c r="D244" s="3">
        <v>0.13920886915941946</v>
      </c>
      <c r="E244" s="3">
        <v>0.1232584473411862</v>
      </c>
      <c r="F244" s="3">
        <v>5.683481224036542E-2</v>
      </c>
      <c r="G244" s="3">
        <v>0.10140978429562759</v>
      </c>
      <c r="H244" s="3">
        <v>8.7801342019461992E-2</v>
      </c>
      <c r="I244" s="3">
        <v>9.962804731690153E-2</v>
      </c>
      <c r="J244" s="3">
        <v>0.12710146817868467</v>
      </c>
      <c r="K244" s="3">
        <v>0.12407527255632234</v>
      </c>
      <c r="L244" s="3">
        <v>0.14068195689203089</v>
      </c>
    </row>
    <row r="245" spans="1:12" x14ac:dyDescent="0.25">
      <c r="A245" s="3" t="str">
        <v>2015-04-10</v>
      </c>
      <c r="B245" s="3">
        <v>1.167948059935545</v>
      </c>
      <c r="C245" s="3">
        <v>5.4670238823568695E-3</v>
      </c>
      <c r="D245" s="3">
        <v>0.13794042072274104</v>
      </c>
      <c r="E245" s="3">
        <v>0.12408054827516307</v>
      </c>
      <c r="F245" s="3">
        <v>5.6612602341579783E-2</v>
      </c>
      <c r="G245" s="3">
        <v>0.10179102094019291</v>
      </c>
      <c r="H245" s="3">
        <v>8.8250161042242495E-2</v>
      </c>
      <c r="I245" s="3">
        <v>9.9685733391572412E-2</v>
      </c>
      <c r="J245" s="3">
        <v>0.12706806806307994</v>
      </c>
      <c r="K245" s="3">
        <v>0.12408035181500505</v>
      </c>
      <c r="L245" s="3">
        <v>0.14049109340842331</v>
      </c>
    </row>
    <row r="246" spans="1:12" x14ac:dyDescent="0.25">
      <c r="A246" s="3" t="str">
        <v>2015-04-13</v>
      </c>
      <c r="B246" s="3">
        <v>1.1700082613626477</v>
      </c>
      <c r="C246" s="3">
        <v>1.7639495263310767E-3</v>
      </c>
      <c r="D246" s="3">
        <v>0.13735711082903776</v>
      </c>
      <c r="E246" s="3">
        <v>0.12724083360079336</v>
      </c>
      <c r="F246" s="3">
        <v>5.6512916409447743E-2</v>
      </c>
      <c r="G246" s="3">
        <v>0.10193178561665875</v>
      </c>
      <c r="H246" s="3">
        <v>8.7778285857067886E-2</v>
      </c>
      <c r="I246" s="3">
        <v>9.9769589830666541E-2</v>
      </c>
      <c r="J246" s="3">
        <v>0.1262632193009125</v>
      </c>
      <c r="K246" s="3">
        <v>0.12330894190571279</v>
      </c>
      <c r="L246" s="3">
        <v>0.13983731664970275</v>
      </c>
    </row>
    <row r="247" spans="1:12" x14ac:dyDescent="0.25">
      <c r="A247" s="3" t="str">
        <v>2015-04-14</v>
      </c>
      <c r="B247" s="3">
        <v>1.1660564322795384</v>
      </c>
      <c r="C247" s="3">
        <v>-3.3776078456974057E-3</v>
      </c>
      <c r="D247" s="3">
        <v>0.13798968036280335</v>
      </c>
      <c r="E247" s="3">
        <v>0.12559928235165599</v>
      </c>
      <c r="F247" s="3">
        <v>5.6704441776879222E-2</v>
      </c>
      <c r="G247" s="3">
        <v>0.10109519888766512</v>
      </c>
      <c r="H247" s="3">
        <v>8.8212417572578666E-2</v>
      </c>
      <c r="I247" s="3">
        <v>9.9420656622014408E-2</v>
      </c>
      <c r="J247" s="3">
        <v>0.12689759879305768</v>
      </c>
      <c r="K247" s="3">
        <v>0.12413745216171986</v>
      </c>
      <c r="L247" s="3">
        <v>0.13994327147162577</v>
      </c>
    </row>
    <row r="248" spans="1:12" x14ac:dyDescent="0.25">
      <c r="A248" s="3" t="str">
        <v>2015-04-15</v>
      </c>
      <c r="B248" s="3">
        <v>1.1701178037781057</v>
      </c>
      <c r="C248" s="3">
        <v>3.4829973800047931E-3</v>
      </c>
      <c r="D248" s="3">
        <v>0.13723434536347895</v>
      </c>
      <c r="E248" s="3">
        <v>0.12542368805552492</v>
      </c>
      <c r="F248" s="3">
        <v>5.6507625864044467E-2</v>
      </c>
      <c r="G248" s="3">
        <v>0.10125061972496477</v>
      </c>
      <c r="H248" s="3">
        <v>8.8173614611566017E-2</v>
      </c>
      <c r="I248" s="3">
        <v>9.9764616765825528E-2</v>
      </c>
      <c r="J248" s="3">
        <v>0.12710818742566801</v>
      </c>
      <c r="K248" s="3">
        <v>0.12422721908747049</v>
      </c>
      <c r="L248" s="3">
        <v>0.14031008310145687</v>
      </c>
    </row>
    <row r="249" spans="1:12" x14ac:dyDescent="0.25">
      <c r="A249" s="3" t="str">
        <v>2015-04-16</v>
      </c>
      <c r="B249" s="3">
        <v>1.1698306574749677</v>
      </c>
      <c r="C249" s="3">
        <v>-2.4539948218105234E-4</v>
      </c>
      <c r="D249" s="3">
        <v>0.13811368082272898</v>
      </c>
      <c r="E249" s="3">
        <v>0.12600359976815104</v>
      </c>
      <c r="F249" s="3">
        <v>5.7606540175767558E-2</v>
      </c>
      <c r="G249" s="3">
        <v>9.9895417790928281E-2</v>
      </c>
      <c r="H249" s="3">
        <v>8.7743766483082353E-2</v>
      </c>
      <c r="I249" s="3">
        <v>9.9222012423065775E-2</v>
      </c>
      <c r="J249" s="3">
        <v>0.12704041004376071</v>
      </c>
      <c r="K249" s="3">
        <v>0.12421078749916076</v>
      </c>
      <c r="L249" s="3">
        <v>0.14016378499335461</v>
      </c>
    </row>
    <row r="250" spans="1:12" x14ac:dyDescent="0.25">
      <c r="A250" s="3" t="str">
        <v>2015-04-17</v>
      </c>
      <c r="B250" s="3">
        <v>1.1564437849916951</v>
      </c>
      <c r="C250" s="3">
        <v>-1.1443427642910065E-2</v>
      </c>
      <c r="D250" s="3">
        <v>0.13880663194929832</v>
      </c>
      <c r="E250" s="3">
        <v>0.127064328733802</v>
      </c>
      <c r="F250" s="3">
        <v>5.8025132400879857E-2</v>
      </c>
      <c r="G250" s="3">
        <v>9.8959771443520805E-2</v>
      </c>
      <c r="H250" s="3">
        <v>8.793203205464975E-2</v>
      </c>
      <c r="I250" s="3">
        <v>9.8810041167211232E-2</v>
      </c>
      <c r="J250" s="3">
        <v>0.12705740048685693</v>
      </c>
      <c r="K250" s="3">
        <v>0.12370920023487934</v>
      </c>
      <c r="L250" s="3">
        <v>0.13963546152890158</v>
      </c>
    </row>
    <row r="251" spans="1:12" x14ac:dyDescent="0.25">
      <c r="A251" s="3" t="str">
        <v>2015-04-20</v>
      </c>
      <c r="B251" s="3">
        <v>1.1611219495378342</v>
      </c>
      <c r="C251" s="3">
        <v>4.0453021641451148E-3</v>
      </c>
      <c r="D251" s="3">
        <v>0.13774599290309014</v>
      </c>
      <c r="E251" s="3">
        <v>0.12399787230187033</v>
      </c>
      <c r="F251" s="3">
        <v>5.7420992735132369E-2</v>
      </c>
      <c r="G251" s="3">
        <v>9.9741149841075058E-2</v>
      </c>
      <c r="H251" s="3">
        <v>8.8297694566263338E-2</v>
      </c>
      <c r="I251" s="3">
        <v>9.9260152253656211E-2</v>
      </c>
      <c r="J251" s="3">
        <v>0.12771415172601688</v>
      </c>
      <c r="K251" s="3">
        <v>0.12465277202319958</v>
      </c>
      <c r="L251" s="3">
        <v>0.14116922164969586</v>
      </c>
    </row>
    <row r="252" spans="1:12" x14ac:dyDescent="0.25">
      <c r="A252" s="3" t="str">
        <v>2015-04-21</v>
      </c>
      <c r="B252" s="3">
        <v>1.1685214302903222</v>
      </c>
      <c r="C252" s="3">
        <v>6.3726990566608244E-3</v>
      </c>
      <c r="D252" s="3">
        <v>0.13922078776137567</v>
      </c>
      <c r="E252" s="3">
        <v>0.12664854174102022</v>
      </c>
      <c r="F252" s="3">
        <v>5.7524715320137601E-2</v>
      </c>
      <c r="G252" s="3">
        <v>9.9145274050239596E-2</v>
      </c>
      <c r="H252" s="3">
        <v>8.7872930523369586E-2</v>
      </c>
      <c r="I252" s="3">
        <v>9.8727618337249634E-2</v>
      </c>
      <c r="J252" s="3">
        <v>0.12671751657016261</v>
      </c>
      <c r="K252" s="3">
        <v>0.12327731478591772</v>
      </c>
      <c r="L252" s="3">
        <v>0.14086530091052737</v>
      </c>
    </row>
    <row r="253" spans="1:12" x14ac:dyDescent="0.25">
      <c r="A253" s="3" t="str">
        <v>2015-04-22</v>
      </c>
      <c r="B253" s="3">
        <v>1.1714087310882051</v>
      </c>
      <c r="C253" s="3">
        <v>2.4709010233261441E-3</v>
      </c>
      <c r="D253" s="3">
        <v>0.13993334463572041</v>
      </c>
      <c r="E253" s="3">
        <v>0.12671451763585698</v>
      </c>
      <c r="F253" s="3">
        <v>5.6321246630608439E-2</v>
      </c>
      <c r="G253" s="3">
        <v>9.9036778168124909E-2</v>
      </c>
      <c r="H253" s="3">
        <v>8.7225811062536476E-2</v>
      </c>
      <c r="I253" s="3">
        <v>9.8834198501650705E-2</v>
      </c>
      <c r="J253" s="3">
        <v>0.12704827047725856</v>
      </c>
      <c r="K253" s="3">
        <v>0.12358101026245019</v>
      </c>
      <c r="L253" s="3">
        <v>0.14130482262579341</v>
      </c>
    </row>
    <row r="254" spans="1:12" x14ac:dyDescent="0.25">
      <c r="A254" s="3" t="str">
        <v>2015-04-23</v>
      </c>
      <c r="B254" s="3">
        <v>1.1709997817050544</v>
      </c>
      <c r="C254" s="3">
        <v>-3.4910904477447602E-4</v>
      </c>
      <c r="D254" s="3">
        <v>0.14041827311972568</v>
      </c>
      <c r="E254" s="3">
        <v>0.12627708072522723</v>
      </c>
      <c r="F254" s="3">
        <v>5.6085313865886222E-2</v>
      </c>
      <c r="G254" s="3">
        <v>9.8363539371533359E-2</v>
      </c>
      <c r="H254" s="3">
        <v>8.7571988903256501E-2</v>
      </c>
      <c r="I254" s="3">
        <v>9.825817132794705E-2</v>
      </c>
      <c r="J254" s="3">
        <v>0.12739228976461056</v>
      </c>
      <c r="K254" s="3">
        <v>0.12376411578578192</v>
      </c>
      <c r="L254" s="3">
        <v>0.14186922713603148</v>
      </c>
    </row>
    <row r="255" spans="1:12" x14ac:dyDescent="0.25">
      <c r="A255" s="3" t="str">
        <v>2015-04-24</v>
      </c>
      <c r="B255" s="3">
        <v>1.1760438281812726</v>
      </c>
      <c r="C255" s="3">
        <v>4.3074700397243149E-3</v>
      </c>
      <c r="D255" s="3">
        <v>0.13907945227380025</v>
      </c>
      <c r="E255" s="3">
        <v>0.1267895212028482</v>
      </c>
      <c r="F255" s="3">
        <v>5.6437918114501932E-2</v>
      </c>
      <c r="G255" s="3">
        <v>9.8367551790886479E-2</v>
      </c>
      <c r="H255" s="3">
        <v>8.7406915316011663E-2</v>
      </c>
      <c r="I255" s="3">
        <v>9.8262554133824523E-2</v>
      </c>
      <c r="J255" s="3">
        <v>0.12713166276176607</v>
      </c>
      <c r="K255" s="3">
        <v>0.12337966781243735</v>
      </c>
      <c r="L255" s="3">
        <v>0.14314475659392367</v>
      </c>
    </row>
    <row r="256" spans="1:12" x14ac:dyDescent="0.25">
      <c r="A256" s="3" t="str">
        <v>2015-04-27</v>
      </c>
      <c r="B256" s="3">
        <v>1.1799409234905109</v>
      </c>
      <c r="C256" s="3">
        <v>3.3137330564159129E-3</v>
      </c>
      <c r="D256" s="3">
        <v>0.1387071821876685</v>
      </c>
      <c r="E256" s="3">
        <v>0.12804878665159369</v>
      </c>
      <c r="F256" s="3">
        <v>5.5772140460945217E-2</v>
      </c>
      <c r="G256" s="3">
        <v>9.9560309562139696E-2</v>
      </c>
      <c r="H256" s="3">
        <v>8.7528272272541979E-2</v>
      </c>
      <c r="I256" s="3">
        <v>9.9208216894498616E-2</v>
      </c>
      <c r="J256" s="3">
        <v>0.12618702167722309</v>
      </c>
      <c r="K256" s="3">
        <v>0.12268535137972147</v>
      </c>
      <c r="L256" s="3">
        <v>0.1423027189136678</v>
      </c>
    </row>
    <row r="257" spans="1:12" x14ac:dyDescent="0.25">
      <c r="A257" s="3" t="str">
        <v>2015-04-28</v>
      </c>
      <c r="B257" s="3">
        <v>1.1758743166093899</v>
      </c>
      <c r="C257" s="3">
        <v>-3.4464495638402148E-3</v>
      </c>
      <c r="D257" s="3">
        <v>0.1399916037786007</v>
      </c>
      <c r="E257" s="3">
        <v>0.12853302067709041</v>
      </c>
      <c r="F257" s="3">
        <v>5.5322951114273183E-2</v>
      </c>
      <c r="G257" s="3">
        <v>9.8420407230657023E-2</v>
      </c>
      <c r="H257" s="3">
        <v>8.6922868712882045E-2</v>
      </c>
      <c r="I257" s="3">
        <v>9.7746362053999211E-2</v>
      </c>
      <c r="J257" s="3">
        <v>0.12697406722392524</v>
      </c>
      <c r="K257" s="3">
        <v>0.12360220479331883</v>
      </c>
      <c r="L257" s="3">
        <v>0.14248651441525326</v>
      </c>
    </row>
    <row r="258" spans="1:12" x14ac:dyDescent="0.25">
      <c r="A258" s="3" t="str">
        <v>2015-04-29</v>
      </c>
      <c r="B258" s="3">
        <v>1.1655754736202919</v>
      </c>
      <c r="C258" s="3">
        <v>-8.7584555965084521E-3</v>
      </c>
      <c r="D258" s="3">
        <v>0.14122854774296684</v>
      </c>
      <c r="E258" s="3">
        <v>0.12947537385175731</v>
      </c>
      <c r="F258" s="3">
        <v>5.5257316283293854E-2</v>
      </c>
      <c r="G258" s="3">
        <v>9.6662820627295462E-2</v>
      </c>
      <c r="H258" s="3">
        <v>8.6640066092011511E-2</v>
      </c>
      <c r="I258" s="3">
        <v>9.605604411455676E-2</v>
      </c>
      <c r="J258" s="3">
        <v>0.1276168629506606</v>
      </c>
      <c r="K258" s="3">
        <v>0.12418061993195541</v>
      </c>
      <c r="L258" s="3">
        <v>0.14288234840550212</v>
      </c>
    </row>
    <row r="259" spans="1:12" x14ac:dyDescent="0.25">
      <c r="A259" s="3" t="str">
        <v>2015-04-30</v>
      </c>
      <c r="B259" s="3">
        <v>1.1548821136170617</v>
      </c>
      <c r="C259" s="3">
        <v>-9.1743179615958459E-3</v>
      </c>
      <c r="D259" s="3">
        <v>0.13916233076558435</v>
      </c>
      <c r="E259" s="3">
        <v>0.12944414929558679</v>
      </c>
      <c r="F259" s="3">
        <v>5.5871568246344941E-2</v>
      </c>
      <c r="G259" s="3">
        <v>9.7516851093371049E-2</v>
      </c>
      <c r="H259" s="3">
        <v>8.7622932458176483E-2</v>
      </c>
      <c r="I259" s="3">
        <v>9.7082039034936632E-2</v>
      </c>
      <c r="J259" s="3">
        <v>0.12749391867527829</v>
      </c>
      <c r="K259" s="3">
        <v>0.12397530007346344</v>
      </c>
      <c r="L259" s="3">
        <v>0.14183091035725801</v>
      </c>
    </row>
    <row r="260" spans="1:12" x14ac:dyDescent="0.25">
      <c r="A260" s="3" t="str">
        <v>2015-05-01</v>
      </c>
      <c r="B260" s="3">
        <v>1.160175272386039</v>
      </c>
      <c r="C260" s="3">
        <v>4.5832892436088457E-3</v>
      </c>
      <c r="D260" s="3">
        <v>0.13804397045747274</v>
      </c>
      <c r="E260" s="3">
        <v>0.12885357608630987</v>
      </c>
      <c r="F260" s="3">
        <v>5.5616661002208086E-2</v>
      </c>
      <c r="G260" s="3">
        <v>9.7071942304351302E-2</v>
      </c>
      <c r="H260" s="3">
        <v>8.7540446604968986E-2</v>
      </c>
      <c r="I260" s="3">
        <v>9.6639114023122571E-2</v>
      </c>
      <c r="J260" s="3">
        <v>0.12829850402255319</v>
      </c>
      <c r="K260" s="3">
        <v>0.12467929397181543</v>
      </c>
      <c r="L260" s="3">
        <v>0.14325649152719788</v>
      </c>
    </row>
    <row r="261" spans="1:12" x14ac:dyDescent="0.25">
      <c r="A261" s="3" t="str">
        <v>2015-05-04</v>
      </c>
      <c r="B261" s="3">
        <v>1.1623966848573186</v>
      </c>
      <c r="C261" s="3">
        <v>1.9147214426584735E-3</v>
      </c>
      <c r="D261" s="3">
        <v>0.13778015983107128</v>
      </c>
      <c r="E261" s="3">
        <v>0.12856536338073477</v>
      </c>
      <c r="F261" s="3">
        <v>5.5510374098631445E-2</v>
      </c>
      <c r="G261" s="3">
        <v>9.7351357166060637E-2</v>
      </c>
      <c r="H261" s="3">
        <v>8.737315135855013E-2</v>
      </c>
      <c r="I261" s="3">
        <v>9.7132565994074993E-2</v>
      </c>
      <c r="J261" s="3">
        <v>0.12842989318829509</v>
      </c>
      <c r="K261" s="3">
        <v>0.12476096292616515</v>
      </c>
      <c r="L261" s="3">
        <v>0.14309617205641673</v>
      </c>
    </row>
    <row r="262" spans="1:12" x14ac:dyDescent="0.25">
      <c r="A262" s="3" t="str">
        <v>2015-05-05</v>
      </c>
      <c r="B262" s="3">
        <v>1.1488781329971254</v>
      </c>
      <c r="C262" s="3">
        <v>-1.1629895401716994E-2</v>
      </c>
      <c r="D262" s="3">
        <v>0.13940138333814861</v>
      </c>
      <c r="E262" s="3">
        <v>0.1283747918533879</v>
      </c>
      <c r="F262" s="3">
        <v>5.6163550314174367E-2</v>
      </c>
      <c r="G262" s="3">
        <v>9.6154916674083338E-2</v>
      </c>
      <c r="H262" s="3">
        <v>8.7662625986263107E-2</v>
      </c>
      <c r="I262" s="3">
        <v>9.6188921850374615E-2</v>
      </c>
      <c r="J262" s="3">
        <v>0.12840293374209957</v>
      </c>
      <c r="K262" s="3">
        <v>0.12523566886708756</v>
      </c>
      <c r="L262" s="3">
        <v>0.14241520737438107</v>
      </c>
    </row>
    <row r="263" spans="1:12" x14ac:dyDescent="0.25">
      <c r="A263" s="3" t="str">
        <v>2015-05-06</v>
      </c>
      <c r="B263" s="3">
        <v>1.1463431990628974</v>
      </c>
      <c r="C263" s="3">
        <v>-2.2064428431717298E-3</v>
      </c>
      <c r="D263" s="3">
        <v>0.13970964468378322</v>
      </c>
      <c r="E263" s="3">
        <v>0.12812731131058874</v>
      </c>
      <c r="F263" s="3">
        <v>5.6208883271049226E-2</v>
      </c>
      <c r="G263" s="3">
        <v>9.6679210347948311E-2</v>
      </c>
      <c r="H263" s="3">
        <v>8.7934598205830966E-2</v>
      </c>
      <c r="I263" s="3">
        <v>9.6547370403331098E-2</v>
      </c>
      <c r="J263" s="3">
        <v>0.12811348429613942</v>
      </c>
      <c r="K263" s="3">
        <v>0.12490899213181753</v>
      </c>
      <c r="L263" s="3">
        <v>0.14177050534951152</v>
      </c>
    </row>
    <row r="264" spans="1:12" x14ac:dyDescent="0.25">
      <c r="A264" s="3" t="str">
        <v>2015-05-07</v>
      </c>
      <c r="B264" s="3">
        <v>1.1436128610665923</v>
      </c>
      <c r="C264" s="3">
        <v>-2.3817806033454847E-3</v>
      </c>
      <c r="D264" s="3">
        <v>0.13903150232131936</v>
      </c>
      <c r="E264" s="3">
        <v>0.12680257185184782</v>
      </c>
      <c r="F264" s="3">
        <v>5.5753402250125261E-2</v>
      </c>
      <c r="G264" s="3">
        <v>9.6860457452316806E-2</v>
      </c>
      <c r="H264" s="3">
        <v>8.7549725539818699E-2</v>
      </c>
      <c r="I264" s="3">
        <v>9.649870656179578E-2</v>
      </c>
      <c r="J264" s="3">
        <v>0.12890397563652961</v>
      </c>
      <c r="K264" s="3">
        <v>0.1257832097546894</v>
      </c>
      <c r="L264" s="3">
        <v>0.14281644863155729</v>
      </c>
    </row>
    <row r="265" spans="1:12" x14ac:dyDescent="0.25">
      <c r="A265" s="3" t="str">
        <v>2015-05-08</v>
      </c>
      <c r="B265" s="3">
        <v>1.161244394486318</v>
      </c>
      <c r="C265" s="3">
        <v>1.5417396935604177E-2</v>
      </c>
      <c r="D265" s="3">
        <v>0.13778674579819239</v>
      </c>
      <c r="E265" s="3">
        <v>0.12619227724565665</v>
      </c>
      <c r="F265" s="3">
        <v>5.5670660182602527E-2</v>
      </c>
      <c r="G265" s="3">
        <v>9.7891617616788162E-2</v>
      </c>
      <c r="H265" s="3">
        <v>8.8221906228663452E-2</v>
      </c>
      <c r="I265" s="3">
        <v>9.7390042197681451E-2</v>
      </c>
      <c r="J265" s="3">
        <v>0.12865521800913388</v>
      </c>
      <c r="K265" s="3">
        <v>0.12571899022262936</v>
      </c>
      <c r="L265" s="3">
        <v>0.14247254249865224</v>
      </c>
    </row>
    <row r="266" spans="1:12" x14ac:dyDescent="0.25">
      <c r="A266" s="3" t="str">
        <v>2015-05-11</v>
      </c>
      <c r="B266" s="3">
        <v>1.1582327294185606</v>
      </c>
      <c r="C266" s="3">
        <v>-2.5934808228630368E-3</v>
      </c>
      <c r="D266" s="3">
        <v>0.13911238745731411</v>
      </c>
      <c r="E266" s="3">
        <v>0.12716664854117882</v>
      </c>
      <c r="F266" s="3">
        <v>5.5581256815686229E-2</v>
      </c>
      <c r="G266" s="3">
        <v>9.7471945530128473E-2</v>
      </c>
      <c r="H266" s="3">
        <v>8.8238296465805971E-2</v>
      </c>
      <c r="I266" s="3">
        <v>9.6444026685177958E-2</v>
      </c>
      <c r="J266" s="3">
        <v>0.12833325047105745</v>
      </c>
      <c r="K266" s="3">
        <v>0.12545041103595028</v>
      </c>
      <c r="L266" s="3">
        <v>0.14220177699770062</v>
      </c>
    </row>
    <row r="267" spans="1:12" x14ac:dyDescent="0.25">
      <c r="A267" s="3" t="str">
        <v>2015-05-12</v>
      </c>
      <c r="B267" s="3">
        <v>1.1504886600057898</v>
      </c>
      <c r="C267" s="3">
        <v>-6.686108254477019E-3</v>
      </c>
      <c r="D267" s="3">
        <v>0.14021644129952907</v>
      </c>
      <c r="E267" s="3">
        <v>0.12658610716401181</v>
      </c>
      <c r="F267" s="3">
        <v>5.5342680014647268E-2</v>
      </c>
      <c r="G267" s="3">
        <v>9.67388624756787E-2</v>
      </c>
      <c r="H267" s="3">
        <v>8.7618508903464482E-2</v>
      </c>
      <c r="I267" s="3">
        <v>9.6065470876279924E-2</v>
      </c>
      <c r="J267" s="3">
        <v>0.12881598913233963</v>
      </c>
      <c r="K267" s="3">
        <v>0.12603715245772648</v>
      </c>
      <c r="L267" s="3">
        <v>0.14257878767632254</v>
      </c>
    </row>
    <row r="268" spans="1:12" x14ac:dyDescent="0.25">
      <c r="A268" s="3" t="str">
        <v>2015-05-13</v>
      </c>
      <c r="B268" s="3">
        <v>1.1499152630621139</v>
      </c>
      <c r="C268" s="3">
        <v>-4.983942594209978E-4</v>
      </c>
      <c r="D268" s="3">
        <v>0.1404953034189633</v>
      </c>
      <c r="E268" s="3">
        <v>0.12591956876970883</v>
      </c>
      <c r="F268" s="3">
        <v>5.5874917272730647E-2</v>
      </c>
      <c r="G268" s="3">
        <v>9.6254014456122805E-2</v>
      </c>
      <c r="H268" s="3">
        <v>8.7862333742911955E-2</v>
      </c>
      <c r="I268" s="3">
        <v>9.5866262368965324E-2</v>
      </c>
      <c r="J268" s="3">
        <v>0.12884092804709052</v>
      </c>
      <c r="K268" s="3">
        <v>0.12604598173298062</v>
      </c>
      <c r="L268" s="3">
        <v>0.14284069019052603</v>
      </c>
    </row>
    <row r="269" spans="1:12" x14ac:dyDescent="0.25">
      <c r="A269" s="3" t="str">
        <v>2015-05-14</v>
      </c>
      <c r="B269" s="3">
        <v>1.1575566895485636</v>
      </c>
      <c r="C269" s="3">
        <v>6.6452083313524035E-3</v>
      </c>
      <c r="D269" s="3">
        <v>0.13842123289998548</v>
      </c>
      <c r="E269" s="3">
        <v>0.12525941938583654</v>
      </c>
      <c r="F269" s="3">
        <v>5.5277048498846675E-2</v>
      </c>
      <c r="G269" s="3">
        <v>9.6931762999830778E-2</v>
      </c>
      <c r="H269" s="3">
        <v>8.7576337174970015E-2</v>
      </c>
      <c r="I269" s="3">
        <v>9.6527990273564637E-2</v>
      </c>
      <c r="J269" s="3">
        <v>0.1293700432425145</v>
      </c>
      <c r="K269" s="3">
        <v>0.12654331761905882</v>
      </c>
      <c r="L269" s="3">
        <v>0.14409284790539256</v>
      </c>
    </row>
    <row r="270" spans="1:12" x14ac:dyDescent="0.25">
      <c r="A270" s="3" t="str">
        <v>2015-05-15</v>
      </c>
      <c r="B270" s="3">
        <v>1.1610564826961927</v>
      </c>
      <c r="C270" s="3">
        <v>3.0234313180756978E-3</v>
      </c>
      <c r="D270" s="3">
        <v>0.13936502545271992</v>
      </c>
      <c r="E270" s="3">
        <v>0.12733371325902471</v>
      </c>
      <c r="F270" s="3">
        <v>5.5714393080757166E-2</v>
      </c>
      <c r="G270" s="3">
        <v>9.5857549965617281E-2</v>
      </c>
      <c r="H270" s="3">
        <v>8.7155210462464355E-2</v>
      </c>
      <c r="I270" s="3">
        <v>9.5557914782103473E-2</v>
      </c>
      <c r="J270" s="3">
        <v>0.12907919804504042</v>
      </c>
      <c r="K270" s="3">
        <v>0.12630233035652685</v>
      </c>
      <c r="L270" s="3">
        <v>0.14363466459574589</v>
      </c>
    </row>
    <row r="271" spans="1:12" x14ac:dyDescent="0.25">
      <c r="A271" s="3" t="str">
        <v>2015-05-18</v>
      </c>
      <c r="B271" s="3">
        <v>1.1640620837239755</v>
      </c>
      <c r="C271" s="3">
        <v>2.5886777022279261E-3</v>
      </c>
      <c r="D271" s="3">
        <v>0.14070209075026932</v>
      </c>
      <c r="E271" s="3">
        <v>0.12595031776041801</v>
      </c>
      <c r="F271" s="3">
        <v>5.5451946403347573E-2</v>
      </c>
      <c r="G271" s="3">
        <v>9.6042196384010098E-2</v>
      </c>
      <c r="H271" s="3">
        <v>8.7034834815946788E-2</v>
      </c>
      <c r="I271" s="3">
        <v>9.5664081785297561E-2</v>
      </c>
      <c r="J271" s="3">
        <v>0.12913832900000721</v>
      </c>
      <c r="K271" s="3">
        <v>0.12615767608418452</v>
      </c>
      <c r="L271" s="3">
        <v>0.14385852701651886</v>
      </c>
    </row>
    <row r="272" spans="1:12" x14ac:dyDescent="0.25">
      <c r="A272" s="3" t="str">
        <v>2015-05-19</v>
      </c>
      <c r="B272" s="3">
        <v>1.1708861621987174</v>
      </c>
      <c r="C272" s="3">
        <v>5.8622976988571551E-3</v>
      </c>
      <c r="D272" s="3">
        <v>0.1404907183988407</v>
      </c>
      <c r="E272" s="3">
        <v>0.12568048135395313</v>
      </c>
      <c r="F272" s="3">
        <v>5.5685927018870547E-2</v>
      </c>
      <c r="G272" s="3">
        <v>9.7645238179753444E-2</v>
      </c>
      <c r="H272" s="3">
        <v>8.6853263920494903E-2</v>
      </c>
      <c r="I272" s="3">
        <v>9.7098681390887523E-2</v>
      </c>
      <c r="J272" s="3">
        <v>0.12830308610216737</v>
      </c>
      <c r="K272" s="3">
        <v>0.12551501149830205</v>
      </c>
      <c r="L272" s="3">
        <v>0.14272759213673042</v>
      </c>
    </row>
    <row r="273" spans="1:12" x14ac:dyDescent="0.25">
      <c r="A273" s="3" t="str">
        <v>2015-05-20</v>
      </c>
      <c r="B273" s="3">
        <v>1.1715526461675485</v>
      </c>
      <c r="C273" s="3">
        <v>5.6921329361303563E-4</v>
      </c>
      <c r="D273" s="3">
        <v>0.14138266653581477</v>
      </c>
      <c r="E273" s="3">
        <v>0.12511690733330147</v>
      </c>
      <c r="F273" s="3">
        <v>5.5198552722260513E-2</v>
      </c>
      <c r="G273" s="3">
        <v>9.7934261907642886E-2</v>
      </c>
      <c r="H273" s="3">
        <v>8.6954750335250519E-2</v>
      </c>
      <c r="I273" s="3">
        <v>9.7346863739424902E-2</v>
      </c>
      <c r="J273" s="3">
        <v>0.12811077445744651</v>
      </c>
      <c r="K273" s="3">
        <v>0.12525872032330124</v>
      </c>
      <c r="L273" s="3">
        <v>0.14269650264555736</v>
      </c>
    </row>
    <row r="274" spans="1:12" x14ac:dyDescent="0.25">
      <c r="A274" s="3" t="str">
        <v>2015-05-21</v>
      </c>
      <c r="B274" s="3">
        <v>1.1736239697734128</v>
      </c>
      <c r="C274" s="3">
        <v>1.7680158144324221E-3</v>
      </c>
      <c r="D274" s="3">
        <v>0.14141373332351234</v>
      </c>
      <c r="E274" s="3">
        <v>0.12461840688093591</v>
      </c>
      <c r="F274" s="3">
        <v>5.5328058029775105E-2</v>
      </c>
      <c r="G274" s="3">
        <v>9.7900490418786359E-2</v>
      </c>
      <c r="H274" s="3">
        <v>8.6878209648675472E-2</v>
      </c>
      <c r="I274" s="3">
        <v>9.7428723107996121E-2</v>
      </c>
      <c r="J274" s="3">
        <v>0.12818365242300711</v>
      </c>
      <c r="K274" s="3">
        <v>0.12503997673635703</v>
      </c>
      <c r="L274" s="3">
        <v>0.14320874943095471</v>
      </c>
    </row>
    <row r="275" spans="1:12" x14ac:dyDescent="0.25">
      <c r="A275" s="3" t="str">
        <v>2015-05-22</v>
      </c>
      <c r="B275" s="3">
        <v>1.1751620482001961</v>
      </c>
      <c r="C275" s="3">
        <v>1.3105376733915097E-3</v>
      </c>
      <c r="D275" s="3">
        <v>0.14141480082205349</v>
      </c>
      <c r="E275" s="3">
        <v>0.12657650034044962</v>
      </c>
      <c r="F275" s="3">
        <v>5.5083073499473306E-2</v>
      </c>
      <c r="G275" s="3">
        <v>9.7518430806541448E-2</v>
      </c>
      <c r="H275" s="3">
        <v>8.6990274499331111E-2</v>
      </c>
      <c r="I275" s="3">
        <v>9.7229176057186367E-2</v>
      </c>
      <c r="J275" s="3">
        <v>0.12772991043618351</v>
      </c>
      <c r="K275" s="3">
        <v>0.12450945890968329</v>
      </c>
      <c r="L275" s="3">
        <v>0.14294837462909799</v>
      </c>
    </row>
    <row r="276" spans="1:12" x14ac:dyDescent="0.25">
      <c r="A276" s="3" t="str">
        <v>2015-05-25</v>
      </c>
      <c r="B276" s="3">
        <v>1.1742510839315115</v>
      </c>
      <c r="C276" s="3">
        <v>-7.7518183137370578E-4</v>
      </c>
      <c r="D276" s="3">
        <v>0.14241518603111231</v>
      </c>
      <c r="E276" s="3">
        <v>0.12667469626348787</v>
      </c>
      <c r="F276" s="3">
        <v>5.4575442693069409E-2</v>
      </c>
      <c r="G276" s="3">
        <v>9.6964614142121236E-2</v>
      </c>
      <c r="H276" s="3">
        <v>8.7057760093235473E-2</v>
      </c>
      <c r="I276" s="3">
        <v>9.6817976787641091E-2</v>
      </c>
      <c r="J276" s="3">
        <v>0.12782900115540183</v>
      </c>
      <c r="K276" s="3">
        <v>0.1246060512566967</v>
      </c>
      <c r="L276" s="3">
        <v>0.14305927157723419</v>
      </c>
    </row>
    <row r="277" spans="1:12" x14ac:dyDescent="0.25">
      <c r="A277" s="3" t="str">
        <v>2015-05-26</v>
      </c>
      <c r="B277" s="3">
        <v>1.1671021950351221</v>
      </c>
      <c r="C277" s="3">
        <v>-6.0880411303978477E-3</v>
      </c>
      <c r="D277" s="3">
        <v>0.14326537369327819</v>
      </c>
      <c r="E277" s="3">
        <v>0.12862087173499084</v>
      </c>
      <c r="F277" s="3">
        <v>5.4626064255834689E-2</v>
      </c>
      <c r="G277" s="3">
        <v>9.6594821590949065E-2</v>
      </c>
      <c r="H277" s="3">
        <v>8.6560486889083382E-2</v>
      </c>
      <c r="I277" s="3">
        <v>9.6770834646010398E-2</v>
      </c>
      <c r="J277" s="3">
        <v>0.12728961674150691</v>
      </c>
      <c r="K277" s="3">
        <v>0.12405950225191417</v>
      </c>
      <c r="L277" s="3">
        <v>0.14221242819643243</v>
      </c>
    </row>
    <row r="278" spans="1:12" x14ac:dyDescent="0.25">
      <c r="A278" s="3" t="str">
        <v>2015-05-27</v>
      </c>
      <c r="B278" s="3">
        <v>1.1768120622877125</v>
      </c>
      <c r="C278" s="3">
        <v>8.3196375552170299E-3</v>
      </c>
      <c r="D278" s="3">
        <v>0.14224475210028509</v>
      </c>
      <c r="E278" s="3">
        <v>0.12679809848570014</v>
      </c>
      <c r="F278" s="3">
        <v>5.414316329209979E-2</v>
      </c>
      <c r="G278" s="3">
        <v>9.7480427619136056E-2</v>
      </c>
      <c r="H278" s="3">
        <v>8.6888194581626915E-2</v>
      </c>
      <c r="I278" s="3">
        <v>9.7841215876957016E-2</v>
      </c>
      <c r="J278" s="3">
        <v>0.12739603519799081</v>
      </c>
      <c r="K278" s="3">
        <v>0.1238641273429518</v>
      </c>
      <c r="L278" s="3">
        <v>0.14334398550325261</v>
      </c>
    </row>
    <row r="279" spans="1:12" x14ac:dyDescent="0.25">
      <c r="A279" s="3" t="str">
        <v>2015-05-28</v>
      </c>
      <c r="B279" s="3">
        <v>1.171427869838839</v>
      </c>
      <c r="C279" s="3">
        <v>-4.5752356059358679E-3</v>
      </c>
      <c r="D279" s="3">
        <v>0.14384312362110754</v>
      </c>
      <c r="E279" s="3">
        <v>0.12453717662187309</v>
      </c>
      <c r="F279" s="3">
        <v>5.4047865316961562E-2</v>
      </c>
      <c r="G279" s="3">
        <v>9.7073330673330072E-2</v>
      </c>
      <c r="H279" s="3">
        <v>8.7381751855983653E-2</v>
      </c>
      <c r="I279" s="3">
        <v>9.7443147935857247E-2</v>
      </c>
      <c r="J279" s="3">
        <v>0.12781945549219415</v>
      </c>
      <c r="K279" s="3">
        <v>0.12418084572236636</v>
      </c>
      <c r="L279" s="3">
        <v>0.14367330276032636</v>
      </c>
    </row>
    <row r="280" spans="1:12" x14ac:dyDescent="0.25">
      <c r="A280" s="3" t="str">
        <v>2015-05-29</v>
      </c>
      <c r="B280" s="3">
        <v>1.1621640750733464</v>
      </c>
      <c r="C280" s="3">
        <v>-7.9081222190547917E-3</v>
      </c>
      <c r="D280" s="3">
        <v>0.14499863795418305</v>
      </c>
      <c r="E280" s="3">
        <v>0.12539216400387609</v>
      </c>
      <c r="F280" s="3">
        <v>5.4455562945584235E-2</v>
      </c>
      <c r="G280" s="3">
        <v>9.5704816520850569E-2</v>
      </c>
      <c r="H280" s="3">
        <v>8.737162487584374E-2</v>
      </c>
      <c r="I280" s="3">
        <v>9.573582013046826E-2</v>
      </c>
      <c r="J280" s="3">
        <v>0.12802427261146415</v>
      </c>
      <c r="K280" s="3">
        <v>0.12437353505612785</v>
      </c>
      <c r="L280" s="3">
        <v>0.14394356590160196</v>
      </c>
    </row>
    <row r="281" spans="1:12" x14ac:dyDescent="0.25">
      <c r="A281" s="3" t="str">
        <v>2015-06-01</v>
      </c>
      <c r="B281" s="3">
        <v>1.1646093986107933</v>
      </c>
      <c r="C281" s="3">
        <v>2.1041121386344841E-3</v>
      </c>
      <c r="D281" s="3">
        <v>0.14504287997556611</v>
      </c>
      <c r="E281" s="3">
        <v>0.12591809235459184</v>
      </c>
      <c r="F281" s="3">
        <v>5.4341222918812514E-2</v>
      </c>
      <c r="G281" s="3">
        <v>9.5617803379858562E-2</v>
      </c>
      <c r="H281" s="3">
        <v>8.6803063871934635E-2</v>
      </c>
      <c r="I281" s="3">
        <v>9.5866932279372527E-2</v>
      </c>
      <c r="J281" s="3">
        <v>0.12801856287917751</v>
      </c>
      <c r="K281" s="3">
        <v>0.12431698376945884</v>
      </c>
      <c r="L281" s="3">
        <v>0.1440744585712275</v>
      </c>
    </row>
    <row r="282" spans="1:12" x14ac:dyDescent="0.25">
      <c r="A282" s="3" t="str">
        <v>2015-06-02</v>
      </c>
      <c r="B282" s="3">
        <v>1.1604515957886605</v>
      </c>
      <c r="C282" s="3">
        <v>-3.5701264536353028E-3</v>
      </c>
      <c r="D282" s="3">
        <v>0.14519407818826269</v>
      </c>
      <c r="E282" s="3">
        <v>0.12577195303617039</v>
      </c>
      <c r="F282" s="3">
        <v>5.3728459149291995E-2</v>
      </c>
      <c r="G282" s="3">
        <v>9.5607424872761887E-2</v>
      </c>
      <c r="H282" s="3">
        <v>8.6796989821594506E-2</v>
      </c>
      <c r="I282" s="3">
        <v>9.5811429486863858E-2</v>
      </c>
      <c r="J282" s="3">
        <v>0.12834765409655036</v>
      </c>
      <c r="K282" s="3">
        <v>0.12456578699941404</v>
      </c>
      <c r="L282" s="3">
        <v>0.14417622434909039</v>
      </c>
    </row>
    <row r="283" spans="1:12" x14ac:dyDescent="0.25">
      <c r="A283" s="3" t="str">
        <v>2015-06-03</v>
      </c>
      <c r="B283" s="3">
        <v>1.1642747139362477</v>
      </c>
      <c r="C283" s="3">
        <v>3.2945089320928211E-3</v>
      </c>
      <c r="D283" s="3">
        <v>0.14429222373031489</v>
      </c>
      <c r="E283" s="3">
        <v>0.12622954571367001</v>
      </c>
      <c r="F283" s="3">
        <v>5.3895152325759817E-2</v>
      </c>
      <c r="G283" s="3">
        <v>9.5880186712550775E-2</v>
      </c>
      <c r="H283" s="3">
        <v>8.6789057609466994E-2</v>
      </c>
      <c r="I283" s="3">
        <v>9.6063750742709078E-2</v>
      </c>
      <c r="J283" s="3">
        <v>0.12819726100655612</v>
      </c>
      <c r="K283" s="3">
        <v>0.1246001797665082</v>
      </c>
      <c r="L283" s="3">
        <v>0.1440526423924641</v>
      </c>
    </row>
    <row r="284" spans="1:12" x14ac:dyDescent="0.25">
      <c r="A284" s="3" t="str">
        <v>2015-06-04</v>
      </c>
      <c r="B284" s="3">
        <v>1.1574434929250321</v>
      </c>
      <c r="C284" s="3">
        <v>-5.8673618257328863E-3</v>
      </c>
      <c r="D284" s="3">
        <v>0.14543114227523257</v>
      </c>
      <c r="E284" s="3">
        <v>0.1264898369796523</v>
      </c>
      <c r="F284" s="3">
        <v>5.4643881805746433E-2</v>
      </c>
      <c r="G284" s="3">
        <v>9.5707618389761259E-2</v>
      </c>
      <c r="H284" s="3">
        <v>8.6155516598098683E-2</v>
      </c>
      <c r="I284" s="3">
        <v>9.5727786964871858E-2</v>
      </c>
      <c r="J284" s="3">
        <v>0.12784188793487572</v>
      </c>
      <c r="K284" s="3">
        <v>0.12415205436543401</v>
      </c>
      <c r="L284" s="3">
        <v>0.14385027468632725</v>
      </c>
    </row>
    <row r="285" spans="1:12" x14ac:dyDescent="0.25">
      <c r="A285" s="3" t="str">
        <v>2015-06-05</v>
      </c>
      <c r="B285" s="3">
        <v>1.1514583295778602</v>
      </c>
      <c r="C285" s="3">
        <v>-5.1710199104809673E-3</v>
      </c>
      <c r="D285" s="3">
        <v>0.14565370732911459</v>
      </c>
      <c r="E285" s="3">
        <v>0.12580103362304773</v>
      </c>
      <c r="F285" s="3">
        <v>5.5727892897207441E-2</v>
      </c>
      <c r="G285" s="3">
        <v>9.4950722935541007E-2</v>
      </c>
      <c r="H285" s="3">
        <v>8.591347088712073E-2</v>
      </c>
      <c r="I285" s="3">
        <v>9.4944392567375163E-2</v>
      </c>
      <c r="J285" s="3">
        <v>0.12832183896947805</v>
      </c>
      <c r="K285" s="3">
        <v>0.12440624185406302</v>
      </c>
      <c r="L285" s="3">
        <v>0.14428069893705237</v>
      </c>
    </row>
    <row r="286" spans="1:12" x14ac:dyDescent="0.25">
      <c r="A286" s="3" t="str">
        <v>2015-06-08</v>
      </c>
      <c r="B286" s="3">
        <v>1.1448906102936924</v>
      </c>
      <c r="C286" s="3">
        <v>-5.7038271515874595E-3</v>
      </c>
      <c r="D286" s="3">
        <v>0.14610662017265424</v>
      </c>
      <c r="E286" s="3">
        <v>0.12678316721480049</v>
      </c>
      <c r="F286" s="3">
        <v>5.5873647035463186E-2</v>
      </c>
      <c r="G286" s="3">
        <v>9.436089734741962E-2</v>
      </c>
      <c r="H286" s="3">
        <v>8.6221431483327879E-2</v>
      </c>
      <c r="I286" s="3">
        <v>9.4264951438912184E-2</v>
      </c>
      <c r="J286" s="3">
        <v>0.12822237921779639</v>
      </c>
      <c r="K286" s="3">
        <v>0.1245387274049094</v>
      </c>
      <c r="L286" s="3">
        <v>0.14362817868471664</v>
      </c>
    </row>
    <row r="287" spans="1:12" x14ac:dyDescent="0.25">
      <c r="A287" s="3" t="str">
        <v>2015-06-09</v>
      </c>
      <c r="B287" s="3">
        <v>1.1384595475437662</v>
      </c>
      <c r="C287" s="3">
        <v>-5.6171853381490333E-3</v>
      </c>
      <c r="D287" s="3">
        <v>0.14448133619171341</v>
      </c>
      <c r="E287" s="3">
        <v>0.12597419503032933</v>
      </c>
      <c r="F287" s="3">
        <v>5.5530393762185347E-2</v>
      </c>
      <c r="G287" s="3">
        <v>9.457874373270915E-2</v>
      </c>
      <c r="H287" s="3">
        <v>8.6245706053990512E-2</v>
      </c>
      <c r="I287" s="3">
        <v>9.4652254340435504E-2</v>
      </c>
      <c r="J287" s="3">
        <v>0.12900064982369069</v>
      </c>
      <c r="K287" s="3">
        <v>0.12522454244515516</v>
      </c>
      <c r="L287" s="3">
        <v>0.14431217861979093</v>
      </c>
    </row>
    <row r="288" spans="1:12" x14ac:dyDescent="0.25">
      <c r="A288" s="3" t="str">
        <v>2015-06-10</v>
      </c>
      <c r="B288" s="3">
        <v>1.147822433427748</v>
      </c>
      <c r="C288" s="3">
        <v>8.2241709019721387E-3</v>
      </c>
      <c r="D288" s="3">
        <v>0.14272102869145148</v>
      </c>
      <c r="E288" s="3">
        <v>0.12354907459833865</v>
      </c>
      <c r="F288" s="3">
        <v>5.5651106441426665E-2</v>
      </c>
      <c r="G288" s="3">
        <v>9.569844133815153E-2</v>
      </c>
      <c r="H288" s="3">
        <v>8.6510745178194681E-2</v>
      </c>
      <c r="I288" s="3">
        <v>9.5519415378893496E-2</v>
      </c>
      <c r="J288" s="3">
        <v>0.12948918615394489</v>
      </c>
      <c r="K288" s="3">
        <v>0.12585566310070664</v>
      </c>
      <c r="L288" s="3">
        <v>0.14500533911889196</v>
      </c>
    </row>
    <row r="289" spans="1:12" x14ac:dyDescent="0.25">
      <c r="A289" s="3" t="str">
        <v>2015-06-11</v>
      </c>
      <c r="B289" s="3">
        <v>1.154024819491301</v>
      </c>
      <c r="C289" s="3">
        <v>5.4036111186908098E-3</v>
      </c>
      <c r="D289" s="3">
        <v>0.14371429878139005</v>
      </c>
      <c r="E289" s="3">
        <v>0.1238990234736759</v>
      </c>
      <c r="F289" s="3">
        <v>5.5764867093639078E-2</v>
      </c>
      <c r="G289" s="3">
        <v>9.587049094702331E-2</v>
      </c>
      <c r="H289" s="3">
        <v>8.6253271553391325E-2</v>
      </c>
      <c r="I289" s="3">
        <v>9.5707961344032436E-2</v>
      </c>
      <c r="J289" s="3">
        <v>0.12901715134427888</v>
      </c>
      <c r="K289" s="3">
        <v>0.12545025018963119</v>
      </c>
      <c r="L289" s="3">
        <v>0.14432268527293771</v>
      </c>
    </row>
    <row r="290" spans="1:12" x14ac:dyDescent="0.25">
      <c r="A290" s="3" t="str">
        <v>2015-06-12</v>
      </c>
      <c r="B290" s="3">
        <v>1.1484041757109826</v>
      </c>
      <c r="C290" s="3">
        <v>-4.8704704486303152E-3</v>
      </c>
      <c r="D290" s="3">
        <v>0.14462282426591044</v>
      </c>
      <c r="E290" s="3">
        <v>0.12622989889192771</v>
      </c>
      <c r="F290" s="3">
        <v>5.5696317700472495E-2</v>
      </c>
      <c r="G290" s="3">
        <v>9.5006869068029062E-2</v>
      </c>
      <c r="H290" s="3">
        <v>8.5892819319369859E-2</v>
      </c>
      <c r="I290" s="3">
        <v>9.4818679615384066E-2</v>
      </c>
      <c r="J290" s="3">
        <v>0.1287417997832678</v>
      </c>
      <c r="K290" s="3">
        <v>0.12508217879355263</v>
      </c>
      <c r="L290" s="3">
        <v>0.14390861256208584</v>
      </c>
    </row>
    <row r="291" spans="1:12" x14ac:dyDescent="0.25">
      <c r="A291" s="3" t="str">
        <v>2015-06-13</v>
      </c>
      <c r="B291" s="3">
        <v>1.1484041757109826</v>
      </c>
      <c r="C291" s="3">
        <v>0</v>
      </c>
      <c r="D291" s="3">
        <v>0.14462282426591044</v>
      </c>
      <c r="E291" s="3">
        <v>0.12622989889192771</v>
      </c>
      <c r="F291" s="3">
        <v>5.5696317700472495E-2</v>
      </c>
      <c r="G291" s="3">
        <v>9.5006869068029062E-2</v>
      </c>
      <c r="H291" s="3">
        <v>8.5892819319369859E-2</v>
      </c>
      <c r="I291" s="3">
        <v>9.4818679615384066E-2</v>
      </c>
      <c r="J291" s="3">
        <v>0.1287417997832678</v>
      </c>
      <c r="K291" s="3">
        <v>0.12508217879355263</v>
      </c>
      <c r="L291" s="3">
        <v>0.14390861256208584</v>
      </c>
    </row>
    <row r="292" spans="1:12" x14ac:dyDescent="0.25">
      <c r="A292" s="3" t="str">
        <v>2015-06-15</v>
      </c>
      <c r="B292" s="3">
        <v>1.1384232094334852</v>
      </c>
      <c r="C292" s="3">
        <v>-8.6911616037256278E-3</v>
      </c>
      <c r="D292" s="3">
        <v>0.14590595778835538</v>
      </c>
      <c r="E292" s="3">
        <v>0.12538210774651742</v>
      </c>
      <c r="F292" s="3">
        <v>5.5791862963403084E-2</v>
      </c>
      <c r="G292" s="3">
        <v>9.4069561858301523E-2</v>
      </c>
      <c r="H292" s="3">
        <v>8.5695757798570679E-2</v>
      </c>
      <c r="I292" s="3">
        <v>9.3974959478986805E-2</v>
      </c>
      <c r="J292" s="3">
        <v>0.12927020045970819</v>
      </c>
      <c r="K292" s="3">
        <v>0.12541979394309527</v>
      </c>
      <c r="L292" s="3">
        <v>0.14448979796306177</v>
      </c>
    </row>
    <row r="293" spans="1:12" x14ac:dyDescent="0.25">
      <c r="A293" s="3" t="str">
        <v>2015-06-16</v>
      </c>
      <c r="B293" s="3">
        <v>1.1394074035173436</v>
      </c>
      <c r="C293" s="3">
        <v>8.6452390965230386E-4</v>
      </c>
      <c r="D293" s="3">
        <v>0.14469104615093628</v>
      </c>
      <c r="E293" s="3">
        <v>0.12389751881234859</v>
      </c>
      <c r="F293" s="3">
        <v>5.588091281014005E-2</v>
      </c>
      <c r="G293" s="3">
        <v>9.4426253787208869E-2</v>
      </c>
      <c r="H293" s="3">
        <v>8.5616376842431743E-2</v>
      </c>
      <c r="I293" s="3">
        <v>9.4371506882323347E-2</v>
      </c>
      <c r="J293" s="3">
        <v>0.12989342670489648</v>
      </c>
      <c r="K293" s="3">
        <v>0.12610955405668184</v>
      </c>
      <c r="L293" s="3">
        <v>0.14511340395303288</v>
      </c>
    </row>
    <row r="294" spans="1:12" x14ac:dyDescent="0.25">
      <c r="A294" s="3" t="str">
        <v>2015-06-17</v>
      </c>
      <c r="B294" s="3">
        <v>1.1391664782979141</v>
      </c>
      <c r="C294" s="3">
        <v>-2.1144782690174502E-4</v>
      </c>
      <c r="D294" s="3">
        <v>0.14420296671084351</v>
      </c>
      <c r="E294" s="3">
        <v>0.12479642711118416</v>
      </c>
      <c r="F294" s="3">
        <v>5.6453610335230477E-2</v>
      </c>
      <c r="G294" s="3">
        <v>9.3753618409396042E-2</v>
      </c>
      <c r="H294" s="3">
        <v>8.525736614066097E-2</v>
      </c>
      <c r="I294" s="3">
        <v>9.3431141327205217E-2</v>
      </c>
      <c r="J294" s="3">
        <v>0.13017810102983551</v>
      </c>
      <c r="K294" s="3">
        <v>0.12635645052726779</v>
      </c>
      <c r="L294" s="3">
        <v>0.14557031840837631</v>
      </c>
    </row>
    <row r="295" spans="1:12" x14ac:dyDescent="0.25">
      <c r="A295" s="3" t="str">
        <v>2015-06-18</v>
      </c>
      <c r="B295" s="3">
        <v>1.1434716886273517</v>
      </c>
      <c r="C295" s="3">
        <v>3.7792635329914059E-3</v>
      </c>
      <c r="D295" s="3">
        <v>0.1421573171036693</v>
      </c>
      <c r="E295" s="3">
        <v>0.12405178338872039</v>
      </c>
      <c r="F295" s="3">
        <v>5.6007083375033524E-2</v>
      </c>
      <c r="G295" s="3">
        <v>9.3991476060778428E-2</v>
      </c>
      <c r="H295" s="3">
        <v>8.5283842250868575E-2</v>
      </c>
      <c r="I295" s="3">
        <v>9.3329233278870091E-2</v>
      </c>
      <c r="J295" s="3">
        <v>0.13097223543267911</v>
      </c>
      <c r="K295" s="3">
        <v>0.12714473316140501</v>
      </c>
      <c r="L295" s="3">
        <v>0.14706229594797549</v>
      </c>
    </row>
    <row r="296" spans="1:12" x14ac:dyDescent="0.25">
      <c r="A296" s="3" t="str">
        <v>2015-06-19</v>
      </c>
      <c r="B296" s="3">
        <v>1.1426711777959424</v>
      </c>
      <c r="C296" s="3">
        <v>-7.0007053027276722E-4</v>
      </c>
      <c r="D296" s="3">
        <v>0.14358259536220502</v>
      </c>
      <c r="E296" s="3">
        <v>0.12444500575066983</v>
      </c>
      <c r="F296" s="3">
        <v>5.5298992722969176E-2</v>
      </c>
      <c r="G296" s="3">
        <v>9.4203160806147893E-2</v>
      </c>
      <c r="H296" s="3">
        <v>8.5376286597902459E-2</v>
      </c>
      <c r="I296" s="3">
        <v>9.3625794739727833E-2</v>
      </c>
      <c r="J296" s="3">
        <v>0.1303688913749976</v>
      </c>
      <c r="K296" s="3">
        <v>0.12653224380375908</v>
      </c>
      <c r="L296" s="3">
        <v>0.14656702884162112</v>
      </c>
    </row>
    <row r="297" spans="1:12" x14ac:dyDescent="0.25">
      <c r="A297" s="3" t="str">
        <v>2015-06-22</v>
      </c>
      <c r="B297" s="3">
        <v>1.1599169520914669</v>
      </c>
      <c r="C297" s="3">
        <v>1.5092508352918532E-2</v>
      </c>
      <c r="D297" s="3">
        <v>0.1429835880225224</v>
      </c>
      <c r="E297" s="3">
        <v>0.12406218640372953</v>
      </c>
      <c r="F297" s="3">
        <v>5.514034318251413E-2</v>
      </c>
      <c r="G297" s="3">
        <v>9.6569367977236434E-2</v>
      </c>
      <c r="H297" s="3">
        <v>8.555103770705412E-2</v>
      </c>
      <c r="I297" s="3">
        <v>9.5743541018244352E-2</v>
      </c>
      <c r="J297" s="3">
        <v>0.12921331272823236</v>
      </c>
      <c r="K297" s="3">
        <v>0.12536933997040067</v>
      </c>
      <c r="L297" s="3">
        <v>0.14536728299006599</v>
      </c>
    </row>
    <row r="298" spans="1:12" x14ac:dyDescent="0.25">
      <c r="A298" s="3" t="str">
        <v>2015-06-23</v>
      </c>
      <c r="B298" s="3">
        <v>1.1667419006590616</v>
      </c>
      <c r="C298" s="3">
        <v>5.8839976045599318E-3</v>
      </c>
      <c r="D298" s="3">
        <v>0.14450145359898739</v>
      </c>
      <c r="E298" s="3">
        <v>0.12448695674988544</v>
      </c>
      <c r="F298" s="3">
        <v>5.4726699418795953E-2</v>
      </c>
      <c r="G298" s="3">
        <v>9.6802719798044515E-2</v>
      </c>
      <c r="H298" s="3">
        <v>8.516523588859623E-2</v>
      </c>
      <c r="I298" s="3">
        <v>9.6308291989654654E-2</v>
      </c>
      <c r="J298" s="3">
        <v>0.12853916021326378</v>
      </c>
      <c r="K298" s="3">
        <v>0.12480305967556646</v>
      </c>
      <c r="L298" s="3">
        <v>0.14466642266720559</v>
      </c>
    </row>
    <row r="299" spans="1:12" x14ac:dyDescent="0.25">
      <c r="A299" s="3" t="str">
        <v>2015-06-24</v>
      </c>
      <c r="B299" s="3">
        <v>1.1641656285389974</v>
      </c>
      <c r="C299" s="3">
        <v>-2.2080908542059241E-3</v>
      </c>
      <c r="D299" s="3">
        <v>0.14511243235571369</v>
      </c>
      <c r="E299" s="3">
        <v>0.12508884798708583</v>
      </c>
      <c r="F299" s="3">
        <v>5.5474298654641561E-2</v>
      </c>
      <c r="G299" s="3">
        <v>9.66150648760596E-2</v>
      </c>
      <c r="H299" s="3">
        <v>8.5477710242406649E-2</v>
      </c>
      <c r="I299" s="3">
        <v>9.6286112737862459E-2</v>
      </c>
      <c r="J299" s="3">
        <v>0.12787632848798397</v>
      </c>
      <c r="K299" s="3">
        <v>0.12385217260780447</v>
      </c>
      <c r="L299" s="3">
        <v>0.14421703205044162</v>
      </c>
    </row>
    <row r="300" spans="1:12" x14ac:dyDescent="0.25">
      <c r="A300" s="3" t="str">
        <v>2015-06-25</v>
      </c>
      <c r="B300" s="3">
        <v>1.1599046404885183</v>
      </c>
      <c r="C300" s="3">
        <v>-3.660121846945974E-3</v>
      </c>
      <c r="D300" s="3">
        <v>0.14486324349665122</v>
      </c>
      <c r="E300" s="3">
        <v>0.12436082482914679</v>
      </c>
      <c r="F300" s="3">
        <v>5.5752868166082124E-2</v>
      </c>
      <c r="G300" s="3">
        <v>9.6968912666393348E-2</v>
      </c>
      <c r="H300" s="3">
        <v>8.5328216493809492E-2</v>
      </c>
      <c r="I300" s="3">
        <v>9.6570104857056846E-2</v>
      </c>
      <c r="J300" s="3">
        <v>0.12796444535640525</v>
      </c>
      <c r="K300" s="3">
        <v>0.12378331480440924</v>
      </c>
      <c r="L300" s="3">
        <v>0.1444080693300456</v>
      </c>
    </row>
    <row r="301" spans="1:12" x14ac:dyDescent="0.25">
      <c r="A301" s="3" t="str">
        <v>2015-06-26</v>
      </c>
      <c r="B301" s="3">
        <v>1.1559854179442817</v>
      </c>
      <c r="C301" s="3">
        <v>-3.3789178932726038E-3</v>
      </c>
      <c r="D301" s="3">
        <v>0.14492008400637743</v>
      </c>
      <c r="E301" s="3">
        <v>0.12256736855677142</v>
      </c>
      <c r="F301" s="3">
        <v>5.587742499434397E-2</v>
      </c>
      <c r="G301" s="3">
        <v>9.7579523151263267E-2</v>
      </c>
      <c r="H301" s="3">
        <v>8.4936879099198309E-2</v>
      </c>
      <c r="I301" s="3">
        <v>9.7233080418656956E-2</v>
      </c>
      <c r="J301" s="3">
        <v>0.12834821125823839</v>
      </c>
      <c r="K301" s="3">
        <v>0.12459398546043007</v>
      </c>
      <c r="L301" s="3">
        <v>0.14394344305472026</v>
      </c>
    </row>
    <row r="302" spans="1:12" x14ac:dyDescent="0.25">
      <c r="A302" s="3" t="str">
        <v>2015-06-27</v>
      </c>
      <c r="B302" s="3">
        <v>1.1559854179442817</v>
      </c>
      <c r="C302" s="3">
        <v>0</v>
      </c>
      <c r="D302" s="3">
        <v>0.14492008400637743</v>
      </c>
      <c r="E302" s="3">
        <v>0.12256736855677142</v>
      </c>
      <c r="F302" s="3">
        <v>5.587742499434397E-2</v>
      </c>
      <c r="G302" s="3">
        <v>9.7579523151263267E-2</v>
      </c>
      <c r="H302" s="3">
        <v>8.4936879099198309E-2</v>
      </c>
      <c r="I302" s="3">
        <v>9.7233080418656956E-2</v>
      </c>
      <c r="J302" s="3">
        <v>0.12834821125823839</v>
      </c>
      <c r="K302" s="3">
        <v>0.12459398546043007</v>
      </c>
      <c r="L302" s="3">
        <v>0.14394344305472026</v>
      </c>
    </row>
    <row r="303" spans="1:12" x14ac:dyDescent="0.25">
      <c r="A303" s="3" t="str">
        <v>2015-06-29</v>
      </c>
      <c r="B303" s="3">
        <v>1.1271246696481072</v>
      </c>
      <c r="C303" s="3">
        <v>-2.4966360170440738E-2</v>
      </c>
      <c r="D303" s="3">
        <v>0.14487251454090835</v>
      </c>
      <c r="E303" s="3">
        <v>0.12242032347944172</v>
      </c>
      <c r="F303" s="3">
        <v>5.7089257630182882E-2</v>
      </c>
      <c r="G303" s="3">
        <v>9.586453559164286E-2</v>
      </c>
      <c r="H303" s="3">
        <v>8.5393420969870557E-2</v>
      </c>
      <c r="I303" s="3">
        <v>9.5990461819342371E-2</v>
      </c>
      <c r="J303" s="3">
        <v>0.12888794133467033</v>
      </c>
      <c r="K303" s="3">
        <v>0.12528986780668513</v>
      </c>
      <c r="L303" s="3">
        <v>0.1441916768272557</v>
      </c>
    </row>
    <row r="304" spans="1:12" x14ac:dyDescent="0.25">
      <c r="A304" s="3" t="str">
        <v>2015-06-30</v>
      </c>
      <c r="B304" s="3">
        <v>1.12535053928145</v>
      </c>
      <c r="C304" s="3">
        <v>-1.5740320608997882E-3</v>
      </c>
      <c r="D304" s="3">
        <v>0.14573201575893974</v>
      </c>
      <c r="E304" s="3">
        <v>0.12394985280565517</v>
      </c>
      <c r="F304" s="3">
        <v>5.6661431841126805E-2</v>
      </c>
      <c r="G304" s="3">
        <v>9.4781184133121296E-2</v>
      </c>
      <c r="H304" s="3">
        <v>8.4242633454946508E-2</v>
      </c>
      <c r="I304" s="3">
        <v>9.4569904520795431E-2</v>
      </c>
      <c r="J304" s="3">
        <v>0.12943430889971691</v>
      </c>
      <c r="K304" s="3">
        <v>0.12565255322894495</v>
      </c>
      <c r="L304" s="3">
        <v>0.14497611535675325</v>
      </c>
    </row>
    <row r="305" spans="1:12" x14ac:dyDescent="0.25">
      <c r="A305" s="3" t="str">
        <v>2015-07-01</v>
      </c>
      <c r="B305" s="3">
        <v>1.134796880821038</v>
      </c>
      <c r="C305" s="3">
        <v>8.3941325034770919E-3</v>
      </c>
      <c r="D305" s="3">
        <v>0.14499381957304872</v>
      </c>
      <c r="E305" s="3">
        <v>0.12291806230360801</v>
      </c>
      <c r="F305" s="3">
        <v>5.6189767487497176E-2</v>
      </c>
      <c r="G305" s="3">
        <v>9.5967950533038512E-2</v>
      </c>
      <c r="H305" s="3">
        <v>8.4663762580653737E-2</v>
      </c>
      <c r="I305" s="3">
        <v>9.5603241304557912E-2</v>
      </c>
      <c r="J305" s="3">
        <v>0.12924716432211666</v>
      </c>
      <c r="K305" s="3">
        <v>0.12558536491913624</v>
      </c>
      <c r="L305" s="3">
        <v>0.14483086697634315</v>
      </c>
    </row>
    <row r="306" spans="1:12" x14ac:dyDescent="0.25">
      <c r="A306" s="3" t="str">
        <v>2015-07-02</v>
      </c>
      <c r="B306" s="3">
        <v>1.1335887256938555</v>
      </c>
      <c r="C306" s="3">
        <v>-1.0646443849127163E-3</v>
      </c>
      <c r="D306" s="3">
        <v>0.14628381627286752</v>
      </c>
      <c r="E306" s="3">
        <v>0.12320042769748968</v>
      </c>
      <c r="F306" s="3">
        <v>5.555776775640734E-2</v>
      </c>
      <c r="G306" s="3">
        <v>9.5162638027531832E-2</v>
      </c>
      <c r="H306" s="3">
        <v>8.5034602568001313E-2</v>
      </c>
      <c r="I306" s="3">
        <v>9.4771637818064719E-2</v>
      </c>
      <c r="J306" s="3">
        <v>0.12934505305899771</v>
      </c>
      <c r="K306" s="3">
        <v>0.12552239780367702</v>
      </c>
      <c r="L306" s="3">
        <v>0.14512165899696294</v>
      </c>
    </row>
    <row r="307" spans="1:12" x14ac:dyDescent="0.25">
      <c r="A307" s="3" t="str">
        <v>2015-07-03</v>
      </c>
      <c r="B307" s="3">
        <v>1.1309806411522567</v>
      </c>
      <c r="C307" s="3">
        <v>-2.3007326047658205E-3</v>
      </c>
      <c r="D307" s="3">
        <v>0.14706426598544164</v>
      </c>
      <c r="E307" s="3">
        <v>0.12245929737812224</v>
      </c>
      <c r="F307" s="3">
        <v>5.5665362505513426E-2</v>
      </c>
      <c r="G307" s="3">
        <v>9.4790226156203278E-2</v>
      </c>
      <c r="H307" s="3">
        <v>8.4656232593364217E-2</v>
      </c>
      <c r="I307" s="3">
        <v>9.4453115361997547E-2</v>
      </c>
      <c r="J307" s="3">
        <v>0.12964332769000442</v>
      </c>
      <c r="K307" s="3">
        <v>0.12581185724570837</v>
      </c>
      <c r="L307" s="3">
        <v>0.14545631508364498</v>
      </c>
    </row>
    <row r="308" spans="1:12" x14ac:dyDescent="0.25">
      <c r="A308" s="3" t="str">
        <v>2015-07-06</v>
      </c>
      <c r="B308" s="3">
        <v>1.1160427724928721</v>
      </c>
      <c r="C308" s="3">
        <v>-1.3207890671024902E-2</v>
      </c>
      <c r="D308" s="3">
        <v>0.14623735326409951</v>
      </c>
      <c r="E308" s="3">
        <v>0.12015684950758221</v>
      </c>
      <c r="F308" s="3">
        <v>5.5808369583406958E-2</v>
      </c>
      <c r="G308" s="3">
        <v>9.3922185268370886E-2</v>
      </c>
      <c r="H308" s="3">
        <v>8.513670356180382E-2</v>
      </c>
      <c r="I308" s="3">
        <v>9.3792728666965072E-2</v>
      </c>
      <c r="J308" s="3">
        <v>0.1308712105324204</v>
      </c>
      <c r="K308" s="3">
        <v>0.12716121441636147</v>
      </c>
      <c r="L308" s="3">
        <v>0.14691338519898983</v>
      </c>
    </row>
    <row r="309" spans="1:12" x14ac:dyDescent="0.25">
      <c r="A309" s="3" t="str">
        <v>2015-07-07</v>
      </c>
      <c r="B309" s="3">
        <v>1.1125921990371144</v>
      </c>
      <c r="C309" s="3">
        <v>-3.0917932007662463E-3</v>
      </c>
      <c r="D309" s="3">
        <v>0.14813104829061027</v>
      </c>
      <c r="E309" s="3">
        <v>0.11928309844573487</v>
      </c>
      <c r="F309" s="3">
        <v>5.6342708330083514E-2</v>
      </c>
      <c r="G309" s="3">
        <v>9.2225449723496333E-2</v>
      </c>
      <c r="H309" s="3">
        <v>8.4048718117427992E-2</v>
      </c>
      <c r="I309" s="3">
        <v>9.194895520978974E-2</v>
      </c>
      <c r="J309" s="3">
        <v>0.13207537992926535</v>
      </c>
      <c r="K309" s="3">
        <v>0.12822879993985026</v>
      </c>
      <c r="L309" s="3">
        <v>0.14771584201374166</v>
      </c>
    </row>
    <row r="310" spans="1:12" x14ac:dyDescent="0.25">
      <c r="A310" s="3" t="str">
        <v>2015-07-08</v>
      </c>
      <c r="B310" s="3">
        <v>1.0938262230824396</v>
      </c>
      <c r="C310" s="3">
        <v>-1.6866895139940441E-2</v>
      </c>
      <c r="D310" s="3">
        <v>0.14560265519903842</v>
      </c>
      <c r="E310" s="3">
        <v>0.11424297324356127</v>
      </c>
      <c r="F310" s="3">
        <v>5.6669366785619214E-2</v>
      </c>
      <c r="G310" s="3">
        <v>9.475625348571784E-2</v>
      </c>
      <c r="H310" s="3">
        <v>8.6268072662890286E-2</v>
      </c>
      <c r="I310" s="3">
        <v>9.4224760362292007E-2</v>
      </c>
      <c r="J310" s="3">
        <v>0.13210415070463677</v>
      </c>
      <c r="K310" s="3">
        <v>0.12851018226366379</v>
      </c>
      <c r="L310" s="3">
        <v>0.1476215852925804</v>
      </c>
    </row>
    <row r="311" spans="1:12" x14ac:dyDescent="0.25">
      <c r="A311" s="3" t="str">
        <v>2015-07-09</v>
      </c>
      <c r="B311" s="3">
        <v>1.1058079613110332</v>
      </c>
      <c r="C311" s="3">
        <v>1.0953968716190365E-2</v>
      </c>
      <c r="D311" s="3">
        <v>0.14384058517494577</v>
      </c>
      <c r="E311" s="3">
        <v>0.11721570372454654</v>
      </c>
      <c r="F311" s="3">
        <v>5.6135987167494045E-2</v>
      </c>
      <c r="G311" s="3">
        <v>9.6335942587386245E-2</v>
      </c>
      <c r="H311" s="3">
        <v>8.6528792118119008E-2</v>
      </c>
      <c r="I311" s="3">
        <v>9.5578597008567315E-2</v>
      </c>
      <c r="J311" s="3">
        <v>0.13096837328313796</v>
      </c>
      <c r="K311" s="3">
        <v>0.1273586867323937</v>
      </c>
      <c r="L311" s="3">
        <v>0.14603733220340942</v>
      </c>
    </row>
    <row r="312" spans="1:12" x14ac:dyDescent="0.25">
      <c r="A312" s="3" t="str">
        <v>2015-07-10</v>
      </c>
      <c r="B312" s="3">
        <v>1.1237193351167161</v>
      </c>
      <c r="C312" s="3">
        <v>1.6197544630124794E-2</v>
      </c>
      <c r="D312" s="3">
        <v>0.14194018230589897</v>
      </c>
      <c r="E312" s="3">
        <v>0.1177518808462477</v>
      </c>
      <c r="F312" s="3">
        <v>5.5945700426741352E-2</v>
      </c>
      <c r="G312" s="3">
        <v>9.7815700549832546E-2</v>
      </c>
      <c r="H312" s="3">
        <v>8.6336590026940385E-2</v>
      </c>
      <c r="I312" s="3">
        <v>9.6938739350867068E-2</v>
      </c>
      <c r="J312" s="3">
        <v>0.13047101088884266</v>
      </c>
      <c r="K312" s="3">
        <v>0.12684123105239348</v>
      </c>
      <c r="L312" s="3">
        <v>0.14595896455223606</v>
      </c>
    </row>
    <row r="313" spans="1:12" x14ac:dyDescent="0.25">
      <c r="A313" s="3" t="str">
        <v>2015-07-13</v>
      </c>
      <c r="B313" s="3">
        <v>1.1397145306082117</v>
      </c>
      <c r="C313" s="3">
        <v>1.4234155266033888E-2</v>
      </c>
      <c r="D313" s="3">
        <v>0.14254948562184691</v>
      </c>
      <c r="E313" s="3">
        <v>0.11760399618362555</v>
      </c>
      <c r="F313" s="3">
        <v>5.535562457203911E-2</v>
      </c>
      <c r="G313" s="3">
        <v>9.8127001119476628E-2</v>
      </c>
      <c r="H313" s="3">
        <v>8.5948556748569604E-2</v>
      </c>
      <c r="I313" s="3">
        <v>9.7430736016315023E-2</v>
      </c>
      <c r="J313" s="3">
        <v>0.13006346724112688</v>
      </c>
      <c r="K313" s="3">
        <v>0.12659101300773928</v>
      </c>
      <c r="L313" s="3">
        <v>0.14633011948926092</v>
      </c>
    </row>
    <row r="314" spans="1:12" x14ac:dyDescent="0.25">
      <c r="A314" s="3" t="str">
        <v>2015-07-14</v>
      </c>
      <c r="B314" s="3">
        <v>1.1454394149806886</v>
      </c>
      <c r="C314" s="3">
        <v>5.0230862367102169E-3</v>
      </c>
      <c r="D314" s="3">
        <v>0.14411248163646334</v>
      </c>
      <c r="E314" s="3">
        <v>0.11653792444883357</v>
      </c>
      <c r="F314" s="3">
        <v>5.4909376201305427E-2</v>
      </c>
      <c r="G314" s="3">
        <v>9.8092328259207981E-2</v>
      </c>
      <c r="H314" s="3">
        <v>8.5719523271119119E-2</v>
      </c>
      <c r="I314" s="3">
        <v>9.7610423916279068E-2</v>
      </c>
      <c r="J314" s="3">
        <v>0.12998972009561782</v>
      </c>
      <c r="K314" s="3">
        <v>0.12649009717039958</v>
      </c>
      <c r="L314" s="3">
        <v>0.14653812500077409</v>
      </c>
    </row>
    <row r="315" spans="1:12" x14ac:dyDescent="0.25">
      <c r="A315" s="3" t="str">
        <v>2015-07-15</v>
      </c>
      <c r="B315" s="3">
        <v>1.1466885612512066</v>
      </c>
      <c r="C315" s="3">
        <v>1.0905389269664223E-3</v>
      </c>
      <c r="D315" s="3">
        <v>0.14458020161731003</v>
      </c>
      <c r="E315" s="3">
        <v>0.11610906689515389</v>
      </c>
      <c r="F315" s="3">
        <v>5.4837841311679819E-2</v>
      </c>
      <c r="G315" s="3">
        <v>9.8438565708549572E-2</v>
      </c>
      <c r="H315" s="3">
        <v>8.5626144627237069E-2</v>
      </c>
      <c r="I315" s="3">
        <v>9.7790260616422917E-2</v>
      </c>
      <c r="J315" s="3">
        <v>0.12975268212372232</v>
      </c>
      <c r="K315" s="3">
        <v>0.12632843936121882</v>
      </c>
      <c r="L315" s="3">
        <v>0.14653679773870562</v>
      </c>
    </row>
    <row r="316" spans="1:12" x14ac:dyDescent="0.25">
      <c r="A316" s="3" t="str">
        <v>2015-07-16</v>
      </c>
      <c r="B316" s="3">
        <v>1.1565959571757563</v>
      </c>
      <c r="C316" s="3">
        <v>8.6400058911717537E-3</v>
      </c>
      <c r="D316" s="3">
        <v>0.14452109031329777</v>
      </c>
      <c r="E316" s="3">
        <v>0.11560616253315675</v>
      </c>
      <c r="F316" s="3">
        <v>5.4232898611256471E-2</v>
      </c>
      <c r="G316" s="3">
        <v>9.9010309149528131E-2</v>
      </c>
      <c r="H316" s="3">
        <v>8.5429398015620411E-2</v>
      </c>
      <c r="I316" s="3">
        <v>9.8379052313243162E-2</v>
      </c>
      <c r="J316" s="3">
        <v>0.12967223109704937</v>
      </c>
      <c r="K316" s="3">
        <v>0.12573258079283053</v>
      </c>
      <c r="L316" s="3">
        <v>0.1474162771740174</v>
      </c>
    </row>
    <row r="317" spans="1:12" x14ac:dyDescent="0.25">
      <c r="A317" s="3" t="str">
        <v>2015-07-17</v>
      </c>
      <c r="B317" s="3">
        <v>1.1600280552372138</v>
      </c>
      <c r="C317" s="3">
        <v>2.9674131576926666E-3</v>
      </c>
      <c r="D317" s="3">
        <v>0.14431667139938903</v>
      </c>
      <c r="E317" s="3">
        <v>0.11642071702391699</v>
      </c>
      <c r="F317" s="3">
        <v>5.3983979533537098E-2</v>
      </c>
      <c r="G317" s="3">
        <v>9.855438489619095E-2</v>
      </c>
      <c r="H317" s="3">
        <v>8.4908823775670092E-2</v>
      </c>
      <c r="I317" s="3">
        <v>9.8143334590455988E-2</v>
      </c>
      <c r="J317" s="3">
        <v>0.12943160421295366</v>
      </c>
      <c r="K317" s="3">
        <v>0.12512674698897946</v>
      </c>
      <c r="L317" s="3">
        <v>0.14911373757890695</v>
      </c>
    </row>
    <row r="318" spans="1:12" x14ac:dyDescent="0.25">
      <c r="A318" s="3" t="str">
        <v>2015-07-20</v>
      </c>
      <c r="B318" s="3">
        <v>1.1614504119531999</v>
      </c>
      <c r="C318" s="3">
        <v>1.2261399278790108E-3</v>
      </c>
      <c r="D318" s="3">
        <v>0.14413993566906327</v>
      </c>
      <c r="E318" s="3">
        <v>0.1162302878977578</v>
      </c>
      <c r="F318" s="3">
        <v>5.3464521015086128E-2</v>
      </c>
      <c r="G318" s="3">
        <v>9.8869226857375925E-2</v>
      </c>
      <c r="H318" s="3">
        <v>8.4975199883745148E-2</v>
      </c>
      <c r="I318" s="3">
        <v>9.8369374765645792E-2</v>
      </c>
      <c r="J318" s="3">
        <v>0.1293727887823044</v>
      </c>
      <c r="K318" s="3">
        <v>0.12506997259859415</v>
      </c>
      <c r="L318" s="3">
        <v>0.14950869253042734</v>
      </c>
    </row>
    <row r="319" spans="1:12" x14ac:dyDescent="0.25">
      <c r="A319" s="3" t="str">
        <v>2015-07-21</v>
      </c>
      <c r="B319" s="3">
        <v>1.1577101923863404</v>
      </c>
      <c r="C319" s="3">
        <v>-3.22030069331114E-3</v>
      </c>
      <c r="D319" s="3">
        <v>0.14545549206962496</v>
      </c>
      <c r="E319" s="3">
        <v>0.11720991758111493</v>
      </c>
      <c r="F319" s="3">
        <v>5.290490631139147E-2</v>
      </c>
      <c r="G319" s="3">
        <v>9.8149560349239454E-2</v>
      </c>
      <c r="H319" s="3">
        <v>8.5003349315286691E-2</v>
      </c>
      <c r="I319" s="3">
        <v>9.7997852834360188E-2</v>
      </c>
      <c r="J319" s="3">
        <v>0.12923763032300542</v>
      </c>
      <c r="K319" s="3">
        <v>0.12421849292722326</v>
      </c>
      <c r="L319" s="3">
        <v>0.14982279828875353</v>
      </c>
    </row>
    <row r="320" spans="1:12" x14ac:dyDescent="0.25">
      <c r="A320" s="3" t="str">
        <v>2015-07-22</v>
      </c>
      <c r="B320" s="3">
        <v>1.1493791549272077</v>
      </c>
      <c r="C320" s="3">
        <v>-7.1961338113127882E-3</v>
      </c>
      <c r="D320" s="3">
        <v>0.14483794766396677</v>
      </c>
      <c r="E320" s="3">
        <v>0.11688608037762549</v>
      </c>
      <c r="F320" s="3">
        <v>5.3410609836434232E-2</v>
      </c>
      <c r="G320" s="3">
        <v>9.8525474889666328E-2</v>
      </c>
      <c r="H320" s="3">
        <v>8.4332733159351581E-2</v>
      </c>
      <c r="I320" s="3">
        <v>9.8244258625790684E-2</v>
      </c>
      <c r="J320" s="3">
        <v>0.12986356754246189</v>
      </c>
      <c r="K320" s="3">
        <v>0.12464231921391189</v>
      </c>
      <c r="L320" s="3">
        <v>0.14925700869079117</v>
      </c>
    </row>
    <row r="321" spans="1:12" x14ac:dyDescent="0.25">
      <c r="A321" s="3" t="str">
        <v>2015-07-23</v>
      </c>
      <c r="B321" s="3">
        <v>1.1479189932381502</v>
      </c>
      <c r="C321" s="3">
        <v>-1.2703916569202223E-3</v>
      </c>
      <c r="D321" s="3">
        <v>0.14581514375986379</v>
      </c>
      <c r="E321" s="3">
        <v>0.1175727959835185</v>
      </c>
      <c r="F321" s="3">
        <v>5.3207164859171825E-2</v>
      </c>
      <c r="G321" s="3">
        <v>9.8625293314478321E-2</v>
      </c>
      <c r="H321" s="3">
        <v>8.4283849019702581E-2</v>
      </c>
      <c r="I321" s="3">
        <v>9.8449933206771353E-2</v>
      </c>
      <c r="J321" s="3">
        <v>0.12929070657140532</v>
      </c>
      <c r="K321" s="3">
        <v>0.12396806894793125</v>
      </c>
      <c r="L321" s="3">
        <v>0.14878704433715709</v>
      </c>
    </row>
    <row r="322" spans="1:12" x14ac:dyDescent="0.25">
      <c r="A322" s="3" t="str">
        <v>2015-07-24</v>
      </c>
      <c r="B322" s="3">
        <v>1.1377108140507377</v>
      </c>
      <c r="C322" s="3">
        <v>-8.8927696532107303E-3</v>
      </c>
      <c r="D322" s="3">
        <v>0.14623397232004751</v>
      </c>
      <c r="E322" s="3">
        <v>0.1173650765430822</v>
      </c>
      <c r="F322" s="3">
        <v>5.3378536719832385E-2</v>
      </c>
      <c r="G322" s="3">
        <v>9.8561830892754457E-2</v>
      </c>
      <c r="H322" s="3">
        <v>8.4079158543539381E-2</v>
      </c>
      <c r="I322" s="3">
        <v>9.8759551891006866E-2</v>
      </c>
      <c r="J322" s="3">
        <v>0.1290545178906764</v>
      </c>
      <c r="K322" s="3">
        <v>0.12392783227371557</v>
      </c>
      <c r="L322" s="3">
        <v>0.14863952292534521</v>
      </c>
    </row>
    <row r="323" spans="1:12" x14ac:dyDescent="0.25">
      <c r="A323" s="3" t="str">
        <v>2015-07-25</v>
      </c>
      <c r="B323" s="3">
        <v>1.1377108140507377</v>
      </c>
      <c r="C323" s="3">
        <v>0</v>
      </c>
      <c r="D323" s="3">
        <v>0.14623397232004751</v>
      </c>
      <c r="E323" s="3">
        <v>0.1173650765430822</v>
      </c>
      <c r="F323" s="3">
        <v>5.3378536719832385E-2</v>
      </c>
      <c r="G323" s="3">
        <v>9.8561830892754457E-2</v>
      </c>
      <c r="H323" s="3">
        <v>8.4079158543539381E-2</v>
      </c>
      <c r="I323" s="3">
        <v>9.8759551891006866E-2</v>
      </c>
      <c r="J323" s="3">
        <v>0.1290545178906764</v>
      </c>
      <c r="K323" s="3">
        <v>0.12392783227371557</v>
      </c>
      <c r="L323" s="3">
        <v>0.14863952292534521</v>
      </c>
    </row>
    <row r="324" spans="1:12" x14ac:dyDescent="0.25">
      <c r="A324" s="3" t="str">
        <v>2015-07-27</v>
      </c>
      <c r="B324" s="3">
        <v>1.1209500013253499</v>
      </c>
      <c r="C324" s="3">
        <v>-1.4732050111848749E-2</v>
      </c>
      <c r="D324" s="3">
        <v>0.146974886415219</v>
      </c>
      <c r="E324" s="3">
        <v>0.11543877634745506</v>
      </c>
      <c r="F324" s="3">
        <v>5.3245934345635848E-2</v>
      </c>
      <c r="G324" s="3">
        <v>9.7620812510005595E-2</v>
      </c>
      <c r="H324" s="3">
        <v>8.4367781253871538E-2</v>
      </c>
      <c r="I324" s="3">
        <v>9.7664410330483023E-2</v>
      </c>
      <c r="J324" s="3">
        <v>0.13022774844724833</v>
      </c>
      <c r="K324" s="3">
        <v>0.12486486314651316</v>
      </c>
      <c r="L324" s="3">
        <v>0.14959478720356856</v>
      </c>
    </row>
    <row r="325" spans="1:12" x14ac:dyDescent="0.25">
      <c r="A325" s="3" t="str">
        <v>2015-07-28</v>
      </c>
      <c r="B325" s="3">
        <v>1.1287580376771844</v>
      </c>
      <c r="C325" s="3">
        <v>6.9655527388399197E-3</v>
      </c>
      <c r="D325" s="3">
        <v>0.14511288559697949</v>
      </c>
      <c r="E325" s="3">
        <v>0.11535571070337167</v>
      </c>
      <c r="F325" s="3">
        <v>5.2865707074778896E-2</v>
      </c>
      <c r="G325" s="3">
        <v>9.8077222198045488E-2</v>
      </c>
      <c r="H325" s="3">
        <v>8.443009552352114E-2</v>
      </c>
      <c r="I325" s="3">
        <v>9.7967456969560968E-2</v>
      </c>
      <c r="J325" s="3">
        <v>0.13092877136459904</v>
      </c>
      <c r="K325" s="3">
        <v>0.12534973559121856</v>
      </c>
      <c r="L325" s="3">
        <v>0.1499124149779249</v>
      </c>
    </row>
    <row r="326" spans="1:12" x14ac:dyDescent="0.25">
      <c r="A326" s="3" t="str">
        <v>2015-07-29</v>
      </c>
      <c r="B326" s="3">
        <v>1.1358137835566411</v>
      </c>
      <c r="C326" s="3">
        <v>6.2508931444478222E-3</v>
      </c>
      <c r="D326" s="3">
        <v>0.14464285181350645</v>
      </c>
      <c r="E326" s="3">
        <v>0.11517951527534208</v>
      </c>
      <c r="F326" s="3">
        <v>5.292989317430153E-2</v>
      </c>
      <c r="G326" s="3">
        <v>9.8055382760420653E-2</v>
      </c>
      <c r="H326" s="3">
        <v>8.4874803722274475E-2</v>
      </c>
      <c r="I326" s="3">
        <v>9.8143644366503011E-2</v>
      </c>
      <c r="J326" s="3">
        <v>0.13106771767359285</v>
      </c>
      <c r="K326" s="3">
        <v>0.12542685870418382</v>
      </c>
      <c r="L326" s="3">
        <v>0.14967933250987508</v>
      </c>
    </row>
    <row r="327" spans="1:12" x14ac:dyDescent="0.25">
      <c r="A327" s="3" t="str">
        <v>2015-07-30</v>
      </c>
      <c r="B327" s="3">
        <v>1.1385186695884217</v>
      </c>
      <c r="C327" s="3">
        <v>2.3814520222766866E-3</v>
      </c>
      <c r="D327" s="3">
        <v>0.14544757347338086</v>
      </c>
      <c r="E327" s="3">
        <v>0.1143389379225194</v>
      </c>
      <c r="F327" s="3">
        <v>5.2804142642022107E-2</v>
      </c>
      <c r="G327" s="3">
        <v>9.8048407533000606E-2</v>
      </c>
      <c r="H327" s="3">
        <v>8.5156731650624456E-2</v>
      </c>
      <c r="I327" s="3">
        <v>9.8475991859948889E-2</v>
      </c>
      <c r="J327" s="3">
        <v>0.13076004846347539</v>
      </c>
      <c r="K327" s="3">
        <v>0.12509073541952742</v>
      </c>
      <c r="L327" s="3">
        <v>0.14987743103550077</v>
      </c>
    </row>
    <row r="328" spans="1:12" x14ac:dyDescent="0.25">
      <c r="A328" s="3" t="str">
        <v>2015-07-31</v>
      </c>
      <c r="B328" s="3">
        <v>1.1422503295125948</v>
      </c>
      <c r="C328" s="3">
        <v>3.2776449116307393E-3</v>
      </c>
      <c r="D328" s="3">
        <v>0.14597076981760404</v>
      </c>
      <c r="E328" s="3">
        <v>0.1146087759082374</v>
      </c>
      <c r="F328" s="3">
        <v>5.3748225499766933E-2</v>
      </c>
      <c r="G328" s="3">
        <v>9.8188943768729456E-2</v>
      </c>
      <c r="H328" s="3">
        <v>8.5227392745584482E-2</v>
      </c>
      <c r="I328" s="3">
        <v>9.885818259071949E-2</v>
      </c>
      <c r="J328" s="3">
        <v>0.13003679725241493</v>
      </c>
      <c r="K328" s="3">
        <v>0.12428777648420415</v>
      </c>
      <c r="L328" s="3">
        <v>0.1490731359327391</v>
      </c>
    </row>
    <row r="329" spans="1:12" x14ac:dyDescent="0.25">
      <c r="A329" s="3" t="str">
        <v>2015-08-01</v>
      </c>
      <c r="B329" s="3">
        <v>1.1422503295125948</v>
      </c>
      <c r="C329" s="3">
        <v>0</v>
      </c>
      <c r="D329" s="3">
        <v>0.14597076981760404</v>
      </c>
      <c r="E329" s="3">
        <v>0.1146087759082374</v>
      </c>
      <c r="F329" s="3">
        <v>5.3748225499766933E-2</v>
      </c>
      <c r="G329" s="3">
        <v>9.8188943768729456E-2</v>
      </c>
      <c r="H329" s="3">
        <v>8.5227392745584482E-2</v>
      </c>
      <c r="I329" s="3">
        <v>9.885818259071949E-2</v>
      </c>
      <c r="J329" s="3">
        <v>0.13003679725241493</v>
      </c>
      <c r="K329" s="3">
        <v>0.12428777648420415</v>
      </c>
      <c r="L329" s="3">
        <v>0.1490731359327391</v>
      </c>
    </row>
    <row r="330" spans="1:12" x14ac:dyDescent="0.25">
      <c r="A330" s="3" t="str">
        <v>2015-08-03</v>
      </c>
      <c r="B330" s="3">
        <v>1.1415107419700479</v>
      </c>
      <c r="C330" s="3">
        <v>-6.4748288832838785E-4</v>
      </c>
      <c r="D330" s="3">
        <v>0.14615545382332504</v>
      </c>
      <c r="E330" s="3">
        <v>0.11363629743226043</v>
      </c>
      <c r="F330" s="3">
        <v>5.3781978879500807E-2</v>
      </c>
      <c r="G330" s="3">
        <v>9.9199697524541372E-2</v>
      </c>
      <c r="H330" s="3">
        <v>8.5185055401870102E-2</v>
      </c>
      <c r="I330" s="3">
        <v>9.966007085845717E-2</v>
      </c>
      <c r="J330" s="3">
        <v>0.12976232241754615</v>
      </c>
      <c r="K330" s="3">
        <v>0.12372388853843604</v>
      </c>
      <c r="L330" s="3">
        <v>0.14889523512406289</v>
      </c>
    </row>
    <row r="331" spans="1:12" x14ac:dyDescent="0.25">
      <c r="A331" s="3" t="str">
        <v>2015-08-04</v>
      </c>
      <c r="B331" s="3">
        <v>1.1390841363402011</v>
      </c>
      <c r="C331" s="3">
        <v>-2.1257843142665767E-3</v>
      </c>
      <c r="D331" s="3">
        <v>0.14646837602248292</v>
      </c>
      <c r="E331" s="3">
        <v>0.11385365399712156</v>
      </c>
      <c r="F331" s="3">
        <v>5.3469694669034375E-2</v>
      </c>
      <c r="G331" s="3">
        <v>9.8971038395602062E-2</v>
      </c>
      <c r="H331" s="3">
        <v>8.5340362175679182E-2</v>
      </c>
      <c r="I331" s="3">
        <v>9.9708931599379325E-2</v>
      </c>
      <c r="J331" s="3">
        <v>0.12974620613303164</v>
      </c>
      <c r="K331" s="3">
        <v>0.12365272920824444</v>
      </c>
      <c r="L331" s="3">
        <v>0.14878900779942461</v>
      </c>
    </row>
    <row r="332" spans="1:12" x14ac:dyDescent="0.25">
      <c r="A332" s="3" t="str">
        <v>2015-08-05</v>
      </c>
      <c r="B332" s="3">
        <v>1.1468489145539302</v>
      </c>
      <c r="C332" s="3">
        <v>6.8166854106816999E-3</v>
      </c>
      <c r="D332" s="3">
        <v>0.14615389883693861</v>
      </c>
      <c r="E332" s="3">
        <v>0.1135833943643593</v>
      </c>
      <c r="F332" s="3">
        <v>5.3212070134111292E-2</v>
      </c>
      <c r="G332" s="3">
        <v>9.9861029942420743E-2</v>
      </c>
      <c r="H332" s="3">
        <v>8.5597185751760216E-2</v>
      </c>
      <c r="I332" s="3">
        <v>0.10067255085803278</v>
      </c>
      <c r="J332" s="3">
        <v>0.12926913565555959</v>
      </c>
      <c r="K332" s="3">
        <v>0.1227440172294367</v>
      </c>
      <c r="L332" s="3">
        <v>0.14890671722738086</v>
      </c>
    </row>
    <row r="333" spans="1:12" x14ac:dyDescent="0.25">
      <c r="A333" s="3" t="str">
        <v>2015-08-06</v>
      </c>
      <c r="B333" s="3">
        <v>1.1411235198020084</v>
      </c>
      <c r="C333" s="3">
        <v>-4.992283359442129E-3</v>
      </c>
      <c r="D333" s="3">
        <v>0.14759093613977536</v>
      </c>
      <c r="E333" s="3">
        <v>0.11350656763640445</v>
      </c>
      <c r="F333" s="3">
        <v>5.304225305720963E-2</v>
      </c>
      <c r="G333" s="3">
        <v>0.10013605156044139</v>
      </c>
      <c r="H333" s="3">
        <v>8.595887764105388E-2</v>
      </c>
      <c r="I333" s="3">
        <v>0.10108770937626725</v>
      </c>
      <c r="J333" s="3">
        <v>0.12891047332177993</v>
      </c>
      <c r="K333" s="3">
        <v>0.12251085642906634</v>
      </c>
      <c r="L333" s="3">
        <v>0.14725627483800163</v>
      </c>
    </row>
    <row r="334" spans="1:12" x14ac:dyDescent="0.25">
      <c r="A334" s="3" t="str">
        <v>2015-08-07</v>
      </c>
      <c r="B334" s="3">
        <v>1.1389988089623124</v>
      </c>
      <c r="C334" s="3">
        <v>-1.8619464088029947E-3</v>
      </c>
      <c r="D334" s="3">
        <v>0.14828306096780952</v>
      </c>
      <c r="E334" s="3">
        <v>0.11454495179555922</v>
      </c>
      <c r="F334" s="3">
        <v>5.2937408066807655E-2</v>
      </c>
      <c r="G334" s="3">
        <v>9.948410481797007E-2</v>
      </c>
      <c r="H334" s="3">
        <v>8.5754179295899596E-2</v>
      </c>
      <c r="I334" s="3">
        <v>0.1005475435426747</v>
      </c>
      <c r="J334" s="3">
        <v>0.12877965105931613</v>
      </c>
      <c r="K334" s="3">
        <v>0.12241266802355195</v>
      </c>
      <c r="L334" s="3">
        <v>0.14725643243041103</v>
      </c>
    </row>
    <row r="335" spans="1:12" x14ac:dyDescent="0.25">
      <c r="A335" s="3" t="str">
        <v>2015-08-08</v>
      </c>
      <c r="B335" s="3">
        <v>1.1389988089623124</v>
      </c>
      <c r="C335" s="3">
        <v>0</v>
      </c>
      <c r="D335" s="3">
        <v>0.14828306096780952</v>
      </c>
      <c r="E335" s="3">
        <v>0.11454495179555922</v>
      </c>
      <c r="F335" s="3">
        <v>5.2937408066807655E-2</v>
      </c>
      <c r="G335" s="3">
        <v>9.948410481797007E-2</v>
      </c>
      <c r="H335" s="3">
        <v>8.5754179295899596E-2</v>
      </c>
      <c r="I335" s="3">
        <v>0.1005475435426747</v>
      </c>
      <c r="J335" s="3">
        <v>0.12877965105931613</v>
      </c>
      <c r="K335" s="3">
        <v>0.12241266802355195</v>
      </c>
      <c r="L335" s="3">
        <v>0.14725643243041103</v>
      </c>
    </row>
    <row r="336" spans="1:12" x14ac:dyDescent="0.25">
      <c r="A336" s="3" t="str">
        <v>2015-08-10</v>
      </c>
      <c r="B336" s="3">
        <v>1.1476562449090983</v>
      </c>
      <c r="C336" s="3">
        <v>7.6009174712599048E-3</v>
      </c>
      <c r="D336" s="3">
        <v>0.14810181753003709</v>
      </c>
      <c r="E336" s="3">
        <v>0.11353571861304071</v>
      </c>
      <c r="F336" s="3">
        <v>5.2227238463087869E-2</v>
      </c>
      <c r="G336" s="3">
        <v>9.9741656430070796E-2</v>
      </c>
      <c r="H336" s="3">
        <v>8.5331882762541014E-2</v>
      </c>
      <c r="I336" s="3">
        <v>0.1005761783053882</v>
      </c>
      <c r="J336" s="3">
        <v>0.12944518860084867</v>
      </c>
      <c r="K336" s="3">
        <v>0.12318003673965068</v>
      </c>
      <c r="L336" s="3">
        <v>0.14786028255533509</v>
      </c>
    </row>
    <row r="337" spans="1:12" x14ac:dyDescent="0.25">
      <c r="A337" s="3" t="str">
        <v>2015-08-11</v>
      </c>
      <c r="B337" s="3">
        <v>1.1359197968028936</v>
      </c>
      <c r="C337" s="3">
        <v>-1.0226449041920493E-2</v>
      </c>
      <c r="D337" s="3">
        <v>0.14931405717549939</v>
      </c>
      <c r="E337" s="3">
        <v>0.11460161009853116</v>
      </c>
      <c r="F337" s="3">
        <v>5.2253846420826686E-2</v>
      </c>
      <c r="G337" s="3">
        <v>9.8862019693637615E-2</v>
      </c>
      <c r="H337" s="3">
        <v>8.529614435413975E-2</v>
      </c>
      <c r="I337" s="3">
        <v>9.9730277204967563E-2</v>
      </c>
      <c r="J337" s="3">
        <v>0.12953271904558947</v>
      </c>
      <c r="K337" s="3">
        <v>0.12295261603011269</v>
      </c>
      <c r="L337" s="3">
        <v>0.14745670997669572</v>
      </c>
    </row>
    <row r="338" spans="1:12" x14ac:dyDescent="0.25">
      <c r="A338" s="3" t="str">
        <v>2015-08-12</v>
      </c>
      <c r="B338" s="3">
        <v>1.1223043989863157</v>
      </c>
      <c r="C338" s="3">
        <v>-1.1986231646722856E-2</v>
      </c>
      <c r="D338" s="3">
        <v>0.14915920022858745</v>
      </c>
      <c r="E338" s="3">
        <v>0.11323541534903346</v>
      </c>
      <c r="F338" s="3">
        <v>5.2887771501320457E-2</v>
      </c>
      <c r="G338" s="3">
        <v>9.6706737910497984E-2</v>
      </c>
      <c r="H338" s="3">
        <v>8.5121692292618956E-2</v>
      </c>
      <c r="I338" s="3">
        <v>9.750359163532317E-2</v>
      </c>
      <c r="J338" s="3">
        <v>0.13122872127814852</v>
      </c>
      <c r="K338" s="3">
        <v>0.12444187367511596</v>
      </c>
      <c r="L338" s="3">
        <v>0.14971499612935404</v>
      </c>
    </row>
    <row r="339" spans="1:12" x14ac:dyDescent="0.25">
      <c r="A339" s="3" t="str">
        <v>2015-08-13</v>
      </c>
      <c r="B339" s="3">
        <v>1.1248275287416483</v>
      </c>
      <c r="C339" s="3">
        <v>2.2481688190936211E-3</v>
      </c>
      <c r="D339" s="3">
        <v>0.14903703288848358</v>
      </c>
      <c r="E339" s="3">
        <v>0.11346695595453592</v>
      </c>
      <c r="F339" s="3">
        <v>5.2677905373951027E-2</v>
      </c>
      <c r="G339" s="3">
        <v>9.7368752328636982E-2</v>
      </c>
      <c r="H339" s="3">
        <v>8.4893788937536172E-2</v>
      </c>
      <c r="I339" s="3">
        <v>9.8498019028766121E-2</v>
      </c>
      <c r="J339" s="3">
        <v>0.13076739946115165</v>
      </c>
      <c r="K339" s="3">
        <v>0.12420368840932204</v>
      </c>
      <c r="L339" s="3">
        <v>0.14908645761761632</v>
      </c>
    </row>
    <row r="340" spans="1:12" x14ac:dyDescent="0.25">
      <c r="A340" s="3" t="str">
        <v>2015-08-14</v>
      </c>
      <c r="B340" s="3">
        <v>1.1244132300758887</v>
      </c>
      <c r="C340" s="3">
        <v>-3.6832194729718992E-4</v>
      </c>
      <c r="D340" s="3">
        <v>0.14868965554234848</v>
      </c>
      <c r="E340" s="3">
        <v>0.1133775274265001</v>
      </c>
      <c r="F340" s="3">
        <v>5.3003707323397133E-2</v>
      </c>
      <c r="G340" s="3">
        <v>9.6708752627288841E-2</v>
      </c>
      <c r="H340" s="3">
        <v>8.469763921171039E-2</v>
      </c>
      <c r="I340" s="3">
        <v>9.7934038183773164E-2</v>
      </c>
      <c r="J340" s="3">
        <v>0.13132731834736094</v>
      </c>
      <c r="K340" s="3">
        <v>0.12474300265945731</v>
      </c>
      <c r="L340" s="3">
        <v>0.14951835867816365</v>
      </c>
    </row>
    <row r="341" spans="1:12" x14ac:dyDescent="0.25">
      <c r="A341" s="3" t="str">
        <v>2015-08-17</v>
      </c>
      <c r="B341" s="3">
        <v>1.1273666071174167</v>
      </c>
      <c r="C341" s="3">
        <v>2.6265939981235942E-3</v>
      </c>
      <c r="D341" s="3">
        <v>0.14900078909162087</v>
      </c>
      <c r="E341" s="3">
        <v>0.11224915259441101</v>
      </c>
      <c r="F341" s="3">
        <v>5.2534339123012787E-2</v>
      </c>
      <c r="G341" s="3">
        <v>9.6645218088953669E-2</v>
      </c>
      <c r="H341" s="3">
        <v>8.4470081632591454E-2</v>
      </c>
      <c r="I341" s="3">
        <v>9.8236371481930262E-2</v>
      </c>
      <c r="J341" s="3">
        <v>0.13166589400800222</v>
      </c>
      <c r="K341" s="3">
        <v>0.12489871666689178</v>
      </c>
      <c r="L341" s="3">
        <v>0.1502994373125861</v>
      </c>
    </row>
    <row r="342" spans="1:12" x14ac:dyDescent="0.25">
      <c r="A342" s="3" t="str">
        <v>2015-08-18</v>
      </c>
      <c r="B342" s="3">
        <v>1.1215141873505807</v>
      </c>
      <c r="C342" s="3">
        <v>-5.1912303680876626E-3</v>
      </c>
      <c r="D342" s="3">
        <v>0.14961198233594725</v>
      </c>
      <c r="E342" s="3">
        <v>0.11122548514938652</v>
      </c>
      <c r="F342" s="3">
        <v>5.1409810819685153E-2</v>
      </c>
      <c r="G342" s="3">
        <v>9.707955408541856E-2</v>
      </c>
      <c r="H342" s="3">
        <v>8.459963434675434E-2</v>
      </c>
      <c r="I342" s="3">
        <v>9.84799818041798E-2</v>
      </c>
      <c r="J342" s="3">
        <v>0.13200547328321105</v>
      </c>
      <c r="K342" s="3">
        <v>0.12530832453988408</v>
      </c>
      <c r="L342" s="3">
        <v>0.15027975363553325</v>
      </c>
    </row>
    <row r="343" spans="1:12" x14ac:dyDescent="0.25">
      <c r="A343" s="3" t="str">
        <v>2015-08-19</v>
      </c>
      <c r="B343" s="3">
        <v>1.1080159722076288</v>
      </c>
      <c r="C343" s="3">
        <v>-1.2035706097342835E-2</v>
      </c>
      <c r="D343" s="3">
        <v>0.14914234001609067</v>
      </c>
      <c r="E343" s="3">
        <v>0.11110759485217202</v>
      </c>
      <c r="F343" s="3">
        <v>5.2145257132584825E-2</v>
      </c>
      <c r="G343" s="3">
        <v>9.6419747051585333E-2</v>
      </c>
      <c r="H343" s="3">
        <v>8.4018493802666364E-2</v>
      </c>
      <c r="I343" s="3">
        <v>9.793223229654098E-2</v>
      </c>
      <c r="J343" s="3">
        <v>0.13251063181680348</v>
      </c>
      <c r="K343" s="3">
        <v>0.12565708535654332</v>
      </c>
      <c r="L343" s="3">
        <v>0.15106661767501292</v>
      </c>
    </row>
    <row r="344" spans="1:12" x14ac:dyDescent="0.25">
      <c r="A344" s="3" t="str">
        <v>2015-08-20</v>
      </c>
      <c r="B344" s="3">
        <v>1.0870661956067225</v>
      </c>
      <c r="C344" s="3">
        <v>-1.8907468056769683E-2</v>
      </c>
      <c r="D344" s="3">
        <v>0.14978163870148781</v>
      </c>
      <c r="E344" s="3">
        <v>0.11124282849402245</v>
      </c>
      <c r="F344" s="3">
        <v>5.2624242473174841E-2</v>
      </c>
      <c r="G344" s="3">
        <v>9.6089930124227521E-2</v>
      </c>
      <c r="H344" s="3">
        <v>8.5162117577983587E-2</v>
      </c>
      <c r="I344" s="3">
        <v>9.7764561025995039E-2</v>
      </c>
      <c r="J344" s="3">
        <v>0.13221448402720881</v>
      </c>
      <c r="K344" s="3">
        <v>0.12543546383360341</v>
      </c>
      <c r="L344" s="3">
        <v>0.14968473374229629</v>
      </c>
    </row>
    <row r="345" spans="1:12" x14ac:dyDescent="0.25">
      <c r="A345" s="3" t="str">
        <v>2015-08-21</v>
      </c>
      <c r="B345" s="3">
        <v>1.0549236492109484</v>
      </c>
      <c r="C345" s="3">
        <v>-2.9568159258079429E-2</v>
      </c>
      <c r="D345" s="3">
        <v>0.14973291417389839</v>
      </c>
      <c r="E345" s="3">
        <v>0.11288012937936798</v>
      </c>
      <c r="F345" s="3">
        <v>5.3942769864946359E-2</v>
      </c>
      <c r="G345" s="3">
        <v>9.5881359267199859E-2</v>
      </c>
      <c r="H345" s="3">
        <v>8.5273011640685722E-2</v>
      </c>
      <c r="I345" s="3">
        <v>9.7530385835421146E-2</v>
      </c>
      <c r="J345" s="3">
        <v>0.13190346552481708</v>
      </c>
      <c r="K345" s="3">
        <v>0.12521821854764079</v>
      </c>
      <c r="L345" s="3">
        <v>0.14763774576602259</v>
      </c>
    </row>
    <row r="346" spans="1:12" x14ac:dyDescent="0.25">
      <c r="A346" s="3" t="str">
        <v>2015-08-24</v>
      </c>
      <c r="B346" s="3">
        <v>1.0055769602996993</v>
      </c>
      <c r="C346" s="3">
        <v>-4.6777498019083041E-2</v>
      </c>
      <c r="D346" s="3">
        <v>0.14817475618428425</v>
      </c>
      <c r="E346" s="3">
        <v>0.11229999587474578</v>
      </c>
      <c r="F346" s="3">
        <v>5.3576959334652605E-2</v>
      </c>
      <c r="G346" s="3">
        <v>9.5200780144314323E-2</v>
      </c>
      <c r="H346" s="3">
        <v>8.5282593827890399E-2</v>
      </c>
      <c r="I346" s="3">
        <v>9.6847599621029512E-2</v>
      </c>
      <c r="J346" s="3">
        <v>0.13292244585005195</v>
      </c>
      <c r="K346" s="3">
        <v>0.12666711217012105</v>
      </c>
      <c r="L346" s="3">
        <v>0.14902775699291024</v>
      </c>
    </row>
    <row r="347" spans="1:12" x14ac:dyDescent="0.25">
      <c r="A347" s="3" t="str">
        <v>2015-08-25</v>
      </c>
      <c r="B347" s="3">
        <v>1.0096396099932825</v>
      </c>
      <c r="C347" s="3">
        <v>4.0401181152482923E-3</v>
      </c>
      <c r="D347" s="3">
        <v>0.14249872265969596</v>
      </c>
      <c r="E347" s="3">
        <v>0.11265541580791327</v>
      </c>
      <c r="F347" s="3">
        <v>5.4814593245020832E-2</v>
      </c>
      <c r="G347" s="3">
        <v>9.9279402940268296E-2</v>
      </c>
      <c r="H347" s="3">
        <v>8.7566863507599915E-2</v>
      </c>
      <c r="I347" s="3">
        <v>0.10044959956723221</v>
      </c>
      <c r="J347" s="3">
        <v>0.13059743845075653</v>
      </c>
      <c r="K347" s="3">
        <v>0.12452864256333637</v>
      </c>
      <c r="L347" s="3">
        <v>0.14760932125817658</v>
      </c>
    </row>
    <row r="348" spans="1:12" x14ac:dyDescent="0.25">
      <c r="A348" s="3" t="str">
        <v>2015-08-26</v>
      </c>
      <c r="B348" s="3">
        <v>1.0256880970562556</v>
      </c>
      <c r="C348" s="3">
        <v>1.5895262927610343E-2</v>
      </c>
      <c r="D348" s="3">
        <v>0.14468879704850479</v>
      </c>
      <c r="E348" s="3">
        <v>0.1092112455833074</v>
      </c>
      <c r="F348" s="3">
        <v>5.3915245938916105E-2</v>
      </c>
      <c r="G348" s="3">
        <v>9.6290201126911446E-2</v>
      </c>
      <c r="H348" s="3">
        <v>8.4749014092295696E-2</v>
      </c>
      <c r="I348" s="3">
        <v>9.749574208560928E-2</v>
      </c>
      <c r="J348" s="3">
        <v>0.13357199666558989</v>
      </c>
      <c r="K348" s="3">
        <v>0.12742403773391772</v>
      </c>
      <c r="L348" s="3">
        <v>0.15265371972494762</v>
      </c>
    </row>
    <row r="349" spans="1:12" x14ac:dyDescent="0.25">
      <c r="A349" s="3" t="str">
        <v>2015-08-27</v>
      </c>
      <c r="B349" s="3">
        <v>1.0540125611792932</v>
      </c>
      <c r="C349" s="3">
        <v>2.7615085135850981E-2</v>
      </c>
      <c r="D349" s="3">
        <v>0.14278799944877979</v>
      </c>
      <c r="E349" s="3">
        <v>0.11009861319706317</v>
      </c>
      <c r="F349" s="3">
        <v>5.4355663532862801E-2</v>
      </c>
      <c r="G349" s="3">
        <v>9.695483462171689E-2</v>
      </c>
      <c r="H349" s="3">
        <v>8.5407135266724721E-2</v>
      </c>
      <c r="I349" s="3">
        <v>9.818781763917557E-2</v>
      </c>
      <c r="J349" s="3">
        <v>0.13314079929172479</v>
      </c>
      <c r="K349" s="3">
        <v>0.12681136216125288</v>
      </c>
      <c r="L349" s="3">
        <v>0.15225577484069933</v>
      </c>
    </row>
    <row r="350" spans="1:12" x14ac:dyDescent="0.25">
      <c r="A350" s="3" t="str">
        <v>2015-08-28</v>
      </c>
      <c r="B350" s="3">
        <v>1.0597791969277082</v>
      </c>
      <c r="C350" s="3">
        <v>5.4711262093147806E-3</v>
      </c>
      <c r="D350" s="3">
        <v>0.1466254730596461</v>
      </c>
      <c r="E350" s="3">
        <v>0.10836560009663208</v>
      </c>
      <c r="F350" s="3">
        <v>5.4585554187813794E-2</v>
      </c>
      <c r="G350" s="3">
        <v>9.6598033874533445E-2</v>
      </c>
      <c r="H350" s="3">
        <v>8.5709379268377225E-2</v>
      </c>
      <c r="I350" s="3">
        <v>9.8008880606935411E-2</v>
      </c>
      <c r="J350" s="3">
        <v>0.1324969420630481</v>
      </c>
      <c r="K350" s="3">
        <v>0.12603228162977914</v>
      </c>
      <c r="L350" s="3">
        <v>0.15157785521323472</v>
      </c>
    </row>
    <row r="351" spans="1:12" x14ac:dyDescent="0.25">
      <c r="A351" s="3" t="str">
        <v>2015-08-29</v>
      </c>
      <c r="B351" s="3">
        <v>1.0597791969277082</v>
      </c>
      <c r="C351" s="3">
        <v>0</v>
      </c>
      <c r="D351" s="3">
        <v>0.1466254730596461</v>
      </c>
      <c r="E351" s="3">
        <v>0.10836560009663208</v>
      </c>
      <c r="F351" s="3">
        <v>5.4585554187813794E-2</v>
      </c>
      <c r="G351" s="3">
        <v>9.6598033874533445E-2</v>
      </c>
      <c r="H351" s="3">
        <v>8.5709379268377225E-2</v>
      </c>
      <c r="I351" s="3">
        <v>9.8008880606935411E-2</v>
      </c>
      <c r="J351" s="3">
        <v>0.1324969420630481</v>
      </c>
      <c r="K351" s="3">
        <v>0.12603228162977914</v>
      </c>
      <c r="L351" s="3">
        <v>0.15157785521323472</v>
      </c>
    </row>
    <row r="352" spans="1:12" x14ac:dyDescent="0.25">
      <c r="A352" s="3" t="str">
        <v>2015-08-31</v>
      </c>
      <c r="B352" s="3">
        <v>1.0541758548878255</v>
      </c>
      <c r="C352" s="3">
        <v>-5.2872731000256357E-3</v>
      </c>
      <c r="D352" s="3">
        <v>0.14603087204532697</v>
      </c>
      <c r="E352" s="3">
        <v>0.10923492252284692</v>
      </c>
      <c r="F352" s="3">
        <v>5.5522356870226629E-2</v>
      </c>
      <c r="G352" s="3">
        <v>9.66103582274217E-2</v>
      </c>
      <c r="H352" s="3">
        <v>8.6164956927303832E-2</v>
      </c>
      <c r="I352" s="3">
        <v>9.8062384277707956E-2</v>
      </c>
      <c r="J352" s="3">
        <v>0.13208342865889364</v>
      </c>
      <c r="K352" s="3">
        <v>0.12582685518991357</v>
      </c>
      <c r="L352" s="3">
        <v>0.15046386528035874</v>
      </c>
    </row>
    <row r="353" spans="1:12" x14ac:dyDescent="0.25">
      <c r="A353" s="3" t="str">
        <v>2015-09-01</v>
      </c>
      <c r="B353" s="3">
        <v>1.0239484280449687</v>
      </c>
      <c r="C353" s="3">
        <v>-2.8673988976984588E-2</v>
      </c>
      <c r="D353" s="3">
        <v>0.14439686592176865</v>
      </c>
      <c r="E353" s="3">
        <v>0.10994189904953888</v>
      </c>
      <c r="F353" s="3">
        <v>5.6163971015870104E-2</v>
      </c>
      <c r="G353" s="3">
        <v>9.7001357434537264E-2</v>
      </c>
      <c r="H353" s="3">
        <v>8.6019474623290057E-2</v>
      </c>
      <c r="I353" s="3">
        <v>9.8531670923507425E-2</v>
      </c>
      <c r="J353" s="3">
        <v>0.13196071540378615</v>
      </c>
      <c r="K353" s="3">
        <v>0.12586012259206164</v>
      </c>
      <c r="L353" s="3">
        <v>0.15012392303563971</v>
      </c>
    </row>
    <row r="354" spans="1:12" x14ac:dyDescent="0.25">
      <c r="A354" s="3" t="str">
        <v>2015-09-02</v>
      </c>
      <c r="B354" s="3">
        <v>1.0320365841768604</v>
      </c>
      <c r="C354" s="3">
        <v>7.8989877911472828E-3</v>
      </c>
      <c r="D354" s="3">
        <v>0.14212557121240055</v>
      </c>
      <c r="E354" s="3">
        <v>0.1077905437044471</v>
      </c>
      <c r="F354" s="3">
        <v>5.6281355194377651E-2</v>
      </c>
      <c r="G354" s="3">
        <v>9.6546889935905988E-2</v>
      </c>
      <c r="H354" s="3">
        <v>8.5694262473681782E-2</v>
      </c>
      <c r="I354" s="3">
        <v>9.8055687396922483E-2</v>
      </c>
      <c r="J354" s="3">
        <v>0.13332156336676634</v>
      </c>
      <c r="K354" s="3">
        <v>0.12715242097162299</v>
      </c>
      <c r="L354" s="3">
        <v>0.15303170574387503</v>
      </c>
    </row>
    <row r="355" spans="1:12" x14ac:dyDescent="0.25">
      <c r="A355" s="3" t="str">
        <v>2015-09-03</v>
      </c>
      <c r="B355" s="3">
        <v>1.0389610376283391</v>
      </c>
      <c r="C355" s="3">
        <v>6.7095038660878181E-3</v>
      </c>
      <c r="D355" s="3">
        <v>0.14208845743093385</v>
      </c>
      <c r="E355" s="3">
        <v>0.10707214274872422</v>
      </c>
      <c r="F355" s="3">
        <v>5.6296637418740414E-2</v>
      </c>
      <c r="G355" s="3">
        <v>9.803893662004734E-2</v>
      </c>
      <c r="H355" s="3">
        <v>8.6673401540852277E-2</v>
      </c>
      <c r="I355" s="3">
        <v>9.9516398004587156E-2</v>
      </c>
      <c r="J355" s="3">
        <v>0.13258725939638463</v>
      </c>
      <c r="K355" s="3">
        <v>0.12648557425039794</v>
      </c>
      <c r="L355" s="3">
        <v>0.15124119258933236</v>
      </c>
    </row>
    <row r="356" spans="1:12" x14ac:dyDescent="0.25">
      <c r="A356" s="3" t="str">
        <v>2015-09-04</v>
      </c>
      <c r="B356" s="3">
        <v>1.0204930066728544</v>
      </c>
      <c r="C356" s="3">
        <v>-1.7775479817455087E-2</v>
      </c>
      <c r="D356" s="3">
        <v>0.14162453877536746</v>
      </c>
      <c r="E356" s="3">
        <v>0.10851866147373405</v>
      </c>
      <c r="F356" s="3">
        <v>5.6513363536855397E-2</v>
      </c>
      <c r="G356" s="3">
        <v>9.7070971502120518E-2</v>
      </c>
      <c r="H356" s="3">
        <v>8.6088214739132071E-2</v>
      </c>
      <c r="I356" s="3">
        <v>9.8471683738897073E-2</v>
      </c>
      <c r="J356" s="3">
        <v>0.13291742361002507</v>
      </c>
      <c r="K356" s="3">
        <v>0.12663255022976641</v>
      </c>
      <c r="L356" s="3">
        <v>0.15216259239410193</v>
      </c>
    </row>
    <row r="357" spans="1:12" x14ac:dyDescent="0.25">
      <c r="A357" s="3" t="str">
        <v>2015-09-05</v>
      </c>
      <c r="B357" s="3">
        <v>1.0204930066728544</v>
      </c>
      <c r="C357" s="3">
        <v>0</v>
      </c>
      <c r="D357" s="3">
        <v>0.14162453877536746</v>
      </c>
      <c r="E357" s="3">
        <v>0.10851866147373405</v>
      </c>
      <c r="F357" s="3">
        <v>5.6513363536855397E-2</v>
      </c>
      <c r="G357" s="3">
        <v>9.7070971502120518E-2</v>
      </c>
      <c r="H357" s="3">
        <v>8.6088214739132071E-2</v>
      </c>
      <c r="I357" s="3">
        <v>9.8471683738897073E-2</v>
      </c>
      <c r="J357" s="3">
        <v>0.13291742361002507</v>
      </c>
      <c r="K357" s="3">
        <v>0.12663255022976641</v>
      </c>
      <c r="L357" s="3">
        <v>0.15216259239410193</v>
      </c>
    </row>
    <row r="358" spans="1:12" x14ac:dyDescent="0.25">
      <c r="A358" s="3" t="str">
        <v>2015-09-07</v>
      </c>
      <c r="B358" s="3">
        <v>1.0207057887748767</v>
      </c>
      <c r="C358" s="3">
        <v>2.0850912316983106E-4</v>
      </c>
      <c r="D358" s="3">
        <v>0.14169262268382526</v>
      </c>
      <c r="E358" s="3">
        <v>0.10715763069830482</v>
      </c>
      <c r="F358" s="3">
        <v>5.6381893449468236E-2</v>
      </c>
      <c r="G358" s="3">
        <v>9.7591491464374958E-2</v>
      </c>
      <c r="H358" s="3">
        <v>8.6520352116473451E-2</v>
      </c>
      <c r="I358" s="3">
        <v>9.9029271283936862E-2</v>
      </c>
      <c r="J358" s="3">
        <v>0.13288971489209461</v>
      </c>
      <c r="K358" s="3">
        <v>0.12660615169208919</v>
      </c>
      <c r="L358" s="3">
        <v>0.15213087171943263</v>
      </c>
    </row>
    <row r="359" spans="1:12" x14ac:dyDescent="0.25">
      <c r="A359" s="3" t="str">
        <v>2015-09-08</v>
      </c>
      <c r="B359" s="3">
        <v>1.035804267282078</v>
      </c>
      <c r="C359" s="3">
        <v>1.4792194453333574E-2</v>
      </c>
      <c r="D359" s="3">
        <v>0.13666755119707036</v>
      </c>
      <c r="E359" s="3">
        <v>0.10906112867144056</v>
      </c>
      <c r="F359" s="3">
        <v>5.59398193185816E-2</v>
      </c>
      <c r="G359" s="3">
        <v>9.7247619795336721E-2</v>
      </c>
      <c r="H359" s="3">
        <v>8.6263845831211952E-2</v>
      </c>
      <c r="I359" s="3">
        <v>9.8628619792387073E-2</v>
      </c>
      <c r="J359" s="3">
        <v>0.13423732566620716</v>
      </c>
      <c r="K359" s="3">
        <v>0.12778469815714283</v>
      </c>
      <c r="L359" s="3">
        <v>0.15416939157062173</v>
      </c>
    </row>
    <row r="360" spans="1:12" x14ac:dyDescent="0.25">
      <c r="A360" s="3" t="str">
        <v>2015-09-09</v>
      </c>
      <c r="B360" s="3">
        <v>1.0486840106114208</v>
      </c>
      <c r="C360" s="3">
        <v>1.2434533952190518E-2</v>
      </c>
      <c r="D360" s="3">
        <v>0.14397420280197509</v>
      </c>
      <c r="E360" s="3">
        <v>0.11214153846510694</v>
      </c>
      <c r="F360" s="3">
        <v>5.594592659650377E-2</v>
      </c>
      <c r="G360" s="3">
        <v>9.7126692068459558E-2</v>
      </c>
      <c r="H360" s="3">
        <v>8.6353763825688032E-2</v>
      </c>
      <c r="I360" s="3">
        <v>9.8822527691261181E-2</v>
      </c>
      <c r="J360" s="3">
        <v>0.13074598851172733</v>
      </c>
      <c r="K360" s="3">
        <v>0.12438540780345113</v>
      </c>
      <c r="L360" s="3">
        <v>0.15050395223582691</v>
      </c>
    </row>
    <row r="361" spans="1:12" x14ac:dyDescent="0.25">
      <c r="A361" s="3" t="str">
        <v>2015-09-10</v>
      </c>
      <c r="B361" s="3">
        <v>1.0415866916087233</v>
      </c>
      <c r="C361" s="3">
        <v>-6.7678337143326495E-3</v>
      </c>
      <c r="D361" s="3">
        <v>0.14210988602370428</v>
      </c>
      <c r="E361" s="3">
        <v>0.11000380938057608</v>
      </c>
      <c r="F361" s="3">
        <v>5.638109250752258E-2</v>
      </c>
      <c r="G361" s="3">
        <v>9.632795186910087E-2</v>
      </c>
      <c r="H361" s="3">
        <v>8.5920475989578998E-2</v>
      </c>
      <c r="I361" s="3">
        <v>9.8044176752883697E-2</v>
      </c>
      <c r="J361" s="3">
        <v>0.13233165863460222</v>
      </c>
      <c r="K361" s="3">
        <v>0.12582493507787382</v>
      </c>
      <c r="L361" s="3">
        <v>0.15305601376415734</v>
      </c>
    </row>
    <row r="362" spans="1:12" x14ac:dyDescent="0.25">
      <c r="A362" s="3" t="str">
        <v>2015-09-11</v>
      </c>
      <c r="B362" s="3">
        <v>1.0402067648587585</v>
      </c>
      <c r="C362" s="3">
        <v>-1.3248313952950452E-3</v>
      </c>
      <c r="D362" s="3">
        <v>0.14230333559006672</v>
      </c>
      <c r="E362" s="3">
        <v>0.10985278828733466</v>
      </c>
      <c r="F362" s="3">
        <v>5.5620851971827402E-2</v>
      </c>
      <c r="G362" s="3">
        <v>9.546157883770498E-2</v>
      </c>
      <c r="H362" s="3">
        <v>8.5502665044826232E-2</v>
      </c>
      <c r="I362" s="3">
        <v>9.7153098932976231E-2</v>
      </c>
      <c r="J362" s="3">
        <v>0.13310177326300299</v>
      </c>
      <c r="K362" s="3">
        <v>0.1267841241046494</v>
      </c>
      <c r="L362" s="3">
        <v>0.15421978396761143</v>
      </c>
    </row>
    <row r="363" spans="1:12" x14ac:dyDescent="0.25">
      <c r="A363" s="3" t="str">
        <v>2015-09-14</v>
      </c>
      <c r="B363" s="3">
        <v>1.0354485456183518</v>
      </c>
      <c r="C363" s="3">
        <v>-4.5743013804114829E-3</v>
      </c>
      <c r="D363" s="3">
        <v>0.14114483632538175</v>
      </c>
      <c r="E363" s="3">
        <v>0.11065283358646884</v>
      </c>
      <c r="F363" s="3">
        <v>5.5837512681306725E-2</v>
      </c>
      <c r="G363" s="3">
        <v>9.5529642778424032E-2</v>
      </c>
      <c r="H363" s="3">
        <v>8.5429858428566888E-2</v>
      </c>
      <c r="I363" s="3">
        <v>9.6943623894899175E-2</v>
      </c>
      <c r="J363" s="3">
        <v>0.13316657821048566</v>
      </c>
      <c r="K363" s="3">
        <v>0.12688519154388109</v>
      </c>
      <c r="L363" s="3">
        <v>0.154409922550586</v>
      </c>
    </row>
    <row r="364" spans="1:12" x14ac:dyDescent="0.25">
      <c r="A364" s="3" t="str">
        <v>2015-09-15</v>
      </c>
      <c r="B364" s="3">
        <v>1.0429717061992421</v>
      </c>
      <c r="C364" s="3">
        <v>7.2656054351765142E-3</v>
      </c>
      <c r="D364" s="3">
        <v>0.14007245094410553</v>
      </c>
      <c r="E364" s="3">
        <v>0.10931120509671943</v>
      </c>
      <c r="F364" s="3">
        <v>5.517002328697982E-2</v>
      </c>
      <c r="G364" s="3">
        <v>9.5795658148538188E-2</v>
      </c>
      <c r="H364" s="3">
        <v>8.5552547073525678E-2</v>
      </c>
      <c r="I364" s="3">
        <v>9.7335424338686097E-2</v>
      </c>
      <c r="J364" s="3">
        <v>0.13390240237783199</v>
      </c>
      <c r="K364" s="3">
        <v>0.12773118796198224</v>
      </c>
      <c r="L364" s="3">
        <v>0.15512910077163103</v>
      </c>
    </row>
    <row r="365" spans="1:12" x14ac:dyDescent="0.25">
      <c r="A365" s="3" t="str">
        <v>2015-09-16</v>
      </c>
      <c r="B365" s="3">
        <v>1.0550625119440602</v>
      </c>
      <c r="C365" s="3">
        <v>1.1592649803395805E-2</v>
      </c>
      <c r="D365" s="3">
        <v>0.13961698335184033</v>
      </c>
      <c r="E365" s="3">
        <v>0.11063431993737535</v>
      </c>
      <c r="F365" s="3">
        <v>5.5054215823753423E-2</v>
      </c>
      <c r="G365" s="3">
        <v>9.6002478806752251E-2</v>
      </c>
      <c r="H365" s="3">
        <v>8.5834458119590118E-2</v>
      </c>
      <c r="I365" s="3">
        <v>9.7830254716587073E-2</v>
      </c>
      <c r="J365" s="3">
        <v>0.13352021883410056</v>
      </c>
      <c r="K365" s="3">
        <v>0.12733309022762546</v>
      </c>
      <c r="L365" s="3">
        <v>0.15417398018237563</v>
      </c>
    </row>
    <row r="366" spans="1:12" x14ac:dyDescent="0.25">
      <c r="A366" s="3" t="str">
        <v>2015-09-17</v>
      </c>
      <c r="B366" s="3">
        <v>1.0557304697975332</v>
      </c>
      <c r="C366" s="3">
        <v>6.3309789316856602E-4</v>
      </c>
      <c r="D366" s="3">
        <v>0.14141118330166424</v>
      </c>
      <c r="E366" s="3">
        <v>0.11000044368531013</v>
      </c>
      <c r="F366" s="3">
        <v>5.539315300714899E-2</v>
      </c>
      <c r="G366" s="3">
        <v>9.6059755433601388E-2</v>
      </c>
      <c r="H366" s="3">
        <v>8.5198754855759964E-2</v>
      </c>
      <c r="I366" s="3">
        <v>9.7964069579221102E-2</v>
      </c>
      <c r="J366" s="3">
        <v>0.13309401127342602</v>
      </c>
      <c r="K366" s="3">
        <v>0.12675681831484159</v>
      </c>
      <c r="L366" s="3">
        <v>0.15412181054902643</v>
      </c>
    </row>
    <row r="367" spans="1:12" x14ac:dyDescent="0.25">
      <c r="A367" s="3" t="str">
        <v>2015-09-18</v>
      </c>
      <c r="B367" s="3">
        <v>1.0390073007822649</v>
      </c>
      <c r="C367" s="3">
        <v>-1.5840377344110812E-2</v>
      </c>
      <c r="D367" s="3">
        <v>0.14072456901660757</v>
      </c>
      <c r="E367" s="3">
        <v>0.11210950357578153</v>
      </c>
      <c r="F367" s="3">
        <v>5.6086012828365769E-2</v>
      </c>
      <c r="G367" s="3">
        <v>9.4653221162961834E-2</v>
      </c>
      <c r="H367" s="3">
        <v>8.5410377587795738E-2</v>
      </c>
      <c r="I367" s="3">
        <v>9.6990056512314751E-2</v>
      </c>
      <c r="J367" s="3">
        <v>0.13305021810431655</v>
      </c>
      <c r="K367" s="3">
        <v>0.12655579277265072</v>
      </c>
      <c r="L367" s="3">
        <v>0.15442024843920563</v>
      </c>
    </row>
    <row r="368" spans="1:12" x14ac:dyDescent="0.25">
      <c r="A368" s="3" t="str">
        <v>2015-09-21</v>
      </c>
      <c r="B368" s="3">
        <v>1.0424590565328666</v>
      </c>
      <c r="C368" s="3">
        <v>3.3221669838152668E-3</v>
      </c>
      <c r="D368" s="3">
        <v>0.14025860650488114</v>
      </c>
      <c r="E368" s="3">
        <v>0.11090283354889681</v>
      </c>
      <c r="F368" s="3">
        <v>5.6096012343503615E-2</v>
      </c>
      <c r="G368" s="3">
        <v>9.5159115426253368E-2</v>
      </c>
      <c r="H368" s="3">
        <v>8.5191720924096173E-2</v>
      </c>
      <c r="I368" s="3">
        <v>9.7727056598338705E-2</v>
      </c>
      <c r="J368" s="3">
        <v>0.13321513766729953</v>
      </c>
      <c r="K368" s="3">
        <v>0.12710375445820299</v>
      </c>
      <c r="L368" s="3">
        <v>0.15434576252852769</v>
      </c>
    </row>
    <row r="369" spans="1:12" x14ac:dyDescent="0.25">
      <c r="A369" s="3" t="str">
        <v>2015-09-22</v>
      </c>
      <c r="B369" s="3">
        <v>1.0271387340097391</v>
      </c>
      <c r="C369" s="3">
        <v>-1.469633020800043E-2</v>
      </c>
      <c r="D369" s="3">
        <v>0.14235063849350132</v>
      </c>
      <c r="E369" s="3">
        <v>0.11276213328899536</v>
      </c>
      <c r="F369" s="3">
        <v>5.6260706800476602E-2</v>
      </c>
      <c r="G369" s="3">
        <v>9.3282984221990356E-2</v>
      </c>
      <c r="H369" s="3">
        <v>8.4015606874200385E-2</v>
      </c>
      <c r="I369" s="3">
        <v>9.5789002379276914E-2</v>
      </c>
      <c r="J369" s="3">
        <v>0.1335366335792938</v>
      </c>
      <c r="K369" s="3">
        <v>0.1275953630083104</v>
      </c>
      <c r="L369" s="3">
        <v>0.15440693135395481</v>
      </c>
    </row>
    <row r="370" spans="1:12" x14ac:dyDescent="0.25">
      <c r="A370" s="3" t="str">
        <v>2015-09-23</v>
      </c>
      <c r="B370" s="3">
        <v>1.025051418414761</v>
      </c>
      <c r="C370" s="3">
        <v>-2.0321652040418137E-3</v>
      </c>
      <c r="D370" s="3">
        <v>0.14264050756967125</v>
      </c>
      <c r="E370" s="3">
        <v>0.11043260485959913</v>
      </c>
      <c r="F370" s="3">
        <v>5.600819139949182E-2</v>
      </c>
      <c r="G370" s="3">
        <v>9.359266273909303E-2</v>
      </c>
      <c r="H370" s="3">
        <v>8.5553907723286138E-2</v>
      </c>
      <c r="I370" s="3">
        <v>9.6077690040829569E-2</v>
      </c>
      <c r="J370" s="3">
        <v>0.13353442738004712</v>
      </c>
      <c r="K370" s="3">
        <v>0.12745918285656541</v>
      </c>
      <c r="L370" s="3">
        <v>0.15470082543141644</v>
      </c>
    </row>
    <row r="371" spans="1:12" x14ac:dyDescent="0.25">
      <c r="A371" s="3" t="str">
        <v>2015-09-24</v>
      </c>
      <c r="B371" s="3">
        <v>1.0139995522853669</v>
      </c>
      <c r="C371" s="3">
        <v>-1.0781767559022382E-2</v>
      </c>
      <c r="D371" s="3">
        <v>0.1406841146172888</v>
      </c>
      <c r="E371" s="3">
        <v>0.11055184030968811</v>
      </c>
      <c r="F371" s="3">
        <v>5.6598158722618329E-2</v>
      </c>
      <c r="G371" s="3">
        <v>9.2749676824017913E-2</v>
      </c>
      <c r="H371" s="3">
        <v>8.5472015739222432E-2</v>
      </c>
      <c r="I371" s="3">
        <v>9.5249560720665441E-2</v>
      </c>
      <c r="J371" s="3">
        <v>0.13453588922225376</v>
      </c>
      <c r="K371" s="3">
        <v>0.1282265482262038</v>
      </c>
      <c r="L371" s="3">
        <v>0.15593219561804136</v>
      </c>
    </row>
    <row r="372" spans="1:12" x14ac:dyDescent="0.25">
      <c r="A372" s="3" t="str">
        <v>2015-09-25</v>
      </c>
      <c r="B372" s="3">
        <v>1.0248122438672413</v>
      </c>
      <c r="C372" s="3">
        <v>1.0663408635146476E-2</v>
      </c>
      <c r="D372" s="3">
        <v>0.14177318430414679</v>
      </c>
      <c r="E372" s="3">
        <v>0.10985384361967039</v>
      </c>
      <c r="F372" s="3">
        <v>5.6164314075763624E-2</v>
      </c>
      <c r="G372" s="3">
        <v>9.4622688617108777E-2</v>
      </c>
      <c r="H372" s="3">
        <v>8.6662940429112281E-2</v>
      </c>
      <c r="I372" s="3">
        <v>9.713702812422384E-2</v>
      </c>
      <c r="J372" s="3">
        <v>0.13305441144855834</v>
      </c>
      <c r="K372" s="3">
        <v>0.12776129431537542</v>
      </c>
      <c r="L372" s="3">
        <v>0.15297029506604046</v>
      </c>
    </row>
    <row r="373" spans="1:12" x14ac:dyDescent="0.25">
      <c r="A373" s="3" t="str">
        <v>2015-09-28</v>
      </c>
      <c r="B373" s="3">
        <v>1.0041896502633885</v>
      </c>
      <c r="C373" s="3">
        <v>-2.0123289634041863E-2</v>
      </c>
      <c r="D373" s="3">
        <v>0.14300408615583787</v>
      </c>
      <c r="E373" s="3">
        <v>0.11210986286085203</v>
      </c>
      <c r="F373" s="3">
        <v>5.6123058381758607E-2</v>
      </c>
      <c r="G373" s="3">
        <v>9.4279220121218282E-2</v>
      </c>
      <c r="H373" s="3">
        <v>8.6268913978418266E-2</v>
      </c>
      <c r="I373" s="3">
        <v>9.6397091455943329E-2</v>
      </c>
      <c r="J373" s="3">
        <v>0.1323017680446513</v>
      </c>
      <c r="K373" s="3">
        <v>0.12788536706828557</v>
      </c>
      <c r="L373" s="3">
        <v>0.15163063193303467</v>
      </c>
    </row>
    <row r="374" spans="1:12" x14ac:dyDescent="0.25">
      <c r="A374" s="3" t="str">
        <v>2015-09-29</v>
      </c>
      <c r="B374" s="3">
        <v>0.99252500890409712</v>
      </c>
      <c r="C374" s="3">
        <v>-1.1615974488715208E-2</v>
      </c>
      <c r="D374" s="3">
        <v>0.13824722631909747</v>
      </c>
      <c r="E374" s="3">
        <v>0.11005603473415287</v>
      </c>
      <c r="F374" s="3">
        <v>5.6369070720017095E-2</v>
      </c>
      <c r="G374" s="3">
        <v>9.5086585133669549E-2</v>
      </c>
      <c r="H374" s="3">
        <v>8.6555976453675548E-2</v>
      </c>
      <c r="I374" s="3">
        <v>9.7231837064932741E-2</v>
      </c>
      <c r="J374" s="3">
        <v>0.1340216728200638</v>
      </c>
      <c r="K374" s="3">
        <v>0.12977031265924491</v>
      </c>
      <c r="L374" s="3">
        <v>0.15266128409514593</v>
      </c>
    </row>
    <row r="375" spans="1:12" x14ac:dyDescent="0.25">
      <c r="A375" s="3" t="str">
        <v>2015-09-30</v>
      </c>
      <c r="B375" s="3">
        <v>1.0124944853021045</v>
      </c>
      <c r="C375" s="3">
        <v>2.0119872264031669E-2</v>
      </c>
      <c r="D375" s="3">
        <v>0.13899778732031851</v>
      </c>
      <c r="E375" s="3">
        <v>0.10940580139056445</v>
      </c>
      <c r="F375" s="3">
        <v>5.5215070001278621E-2</v>
      </c>
      <c r="G375" s="3">
        <v>9.5389600214559153E-2</v>
      </c>
      <c r="H375" s="3">
        <v>8.7036659448236534E-2</v>
      </c>
      <c r="I375" s="3">
        <v>9.7762081353432687E-2</v>
      </c>
      <c r="J375" s="3">
        <v>0.13388446778109989</v>
      </c>
      <c r="K375" s="3">
        <v>0.12907805437585335</v>
      </c>
      <c r="L375" s="3">
        <v>0.15323047811465695</v>
      </c>
    </row>
    <row r="376" spans="1:12" x14ac:dyDescent="0.25">
      <c r="A376" s="3" t="str">
        <v>2015-10-01</v>
      </c>
      <c r="B376" s="3">
        <v>1.0147846592730656</v>
      </c>
      <c r="C376" s="3">
        <v>2.2619125380003435E-3</v>
      </c>
      <c r="D376" s="3">
        <v>0.14187463827408456</v>
      </c>
      <c r="E376" s="3">
        <v>0.10915889352067579</v>
      </c>
      <c r="F376" s="3">
        <v>5.5002577425210523E-2</v>
      </c>
      <c r="G376" s="3">
        <v>9.420375587829552E-2</v>
      </c>
      <c r="H376" s="3">
        <v>8.6995817676885745E-2</v>
      </c>
      <c r="I376" s="3">
        <v>9.6912015839666327E-2</v>
      </c>
      <c r="J376" s="3">
        <v>0.13384599807143396</v>
      </c>
      <c r="K376" s="3">
        <v>0.12868639176963401</v>
      </c>
      <c r="L376" s="3">
        <v>0.1533199115441134</v>
      </c>
    </row>
    <row r="377" spans="1:12" x14ac:dyDescent="0.25">
      <c r="A377" s="3" t="str">
        <v>2015-10-02</v>
      </c>
      <c r="B377" s="3">
        <v>1.0270640341544928</v>
      </c>
      <c r="C377" s="3">
        <v>1.2100473503633191E-2</v>
      </c>
      <c r="D377" s="3">
        <v>0.1402735720154932</v>
      </c>
      <c r="E377" s="3">
        <v>0.11126740828826866</v>
      </c>
      <c r="F377" s="3">
        <v>5.4548378602320723E-2</v>
      </c>
      <c r="G377" s="3">
        <v>9.3657644804556767E-2</v>
      </c>
      <c r="H377" s="3">
        <v>8.6769765953994576E-2</v>
      </c>
      <c r="I377" s="3">
        <v>9.6452922400369109E-2</v>
      </c>
      <c r="J377" s="3">
        <v>0.13413889533342549</v>
      </c>
      <c r="K377" s="3">
        <v>0.12871343547203826</v>
      </c>
      <c r="L377" s="3">
        <v>0.15417797712953329</v>
      </c>
    </row>
    <row r="378" spans="1:12" x14ac:dyDescent="0.25">
      <c r="A378" s="3" t="str">
        <v>2015-10-05</v>
      </c>
      <c r="B378" s="3">
        <v>1.0484706545938063</v>
      </c>
      <c r="C378" s="3">
        <v>2.0842537298013886E-2</v>
      </c>
      <c r="D378" s="3">
        <v>0.13936416821372136</v>
      </c>
      <c r="E378" s="3">
        <v>0.11076144934421731</v>
      </c>
      <c r="F378" s="3">
        <v>5.4408767397101203E-2</v>
      </c>
      <c r="G378" s="3">
        <v>9.4781950890277925E-2</v>
      </c>
      <c r="H378" s="3">
        <v>8.7340706930133502E-2</v>
      </c>
      <c r="I378" s="3">
        <v>9.7832086497278828E-2</v>
      </c>
      <c r="J378" s="3">
        <v>0.13380346625630507</v>
      </c>
      <c r="K378" s="3">
        <v>0.12841287937410417</v>
      </c>
      <c r="L378" s="3">
        <v>0.15329452509686037</v>
      </c>
    </row>
    <row r="379" spans="1:12" x14ac:dyDescent="0.25">
      <c r="A379" s="3" t="str">
        <v>2015-10-06</v>
      </c>
      <c r="B379" s="3">
        <v>1.051007289227375</v>
      </c>
      <c r="C379" s="3">
        <v>2.419366362286457E-3</v>
      </c>
      <c r="D379" s="3">
        <v>0.14019470387213773</v>
      </c>
      <c r="E379" s="3">
        <v>0.11037844463138939</v>
      </c>
      <c r="F379" s="3">
        <v>5.4705207115703515E-2</v>
      </c>
      <c r="G379" s="3">
        <v>9.5433407288194341E-2</v>
      </c>
      <c r="H379" s="3">
        <v>8.7506705481029914E-2</v>
      </c>
      <c r="I379" s="3">
        <v>9.8520579489133786E-2</v>
      </c>
      <c r="J379" s="3">
        <v>0.13300156861302742</v>
      </c>
      <c r="K379" s="3">
        <v>0.12820802123037714</v>
      </c>
      <c r="L379" s="3">
        <v>0.1520513622790069</v>
      </c>
    </row>
    <row r="380" spans="1:12" x14ac:dyDescent="0.25">
      <c r="A380" s="3" t="str">
        <v>2015-10-07</v>
      </c>
      <c r="B380" s="3">
        <v>1.061390589043987</v>
      </c>
      <c r="C380" s="3">
        <v>9.8793794515403821E-3</v>
      </c>
      <c r="D380" s="3">
        <v>0.14046577187751069</v>
      </c>
      <c r="E380" s="3">
        <v>0.11272374605174894</v>
      </c>
      <c r="F380" s="3">
        <v>5.5502911713367062E-2</v>
      </c>
      <c r="G380" s="3">
        <v>9.4684987058765671E-2</v>
      </c>
      <c r="H380" s="3">
        <v>8.6790225244848945E-2</v>
      </c>
      <c r="I380" s="3">
        <v>9.7697023828284796E-2</v>
      </c>
      <c r="J380" s="3">
        <v>0.13275875232994275</v>
      </c>
      <c r="K380" s="3">
        <v>0.12787701765384873</v>
      </c>
      <c r="L380" s="3">
        <v>0.15149956424168234</v>
      </c>
    </row>
    <row r="381" spans="1:12" x14ac:dyDescent="0.25">
      <c r="A381" s="3" t="str">
        <v>2015-10-08</v>
      </c>
      <c r="B381" s="3">
        <v>1.0629209339993626</v>
      </c>
      <c r="C381" s="3">
        <v>1.4418301529826039E-3</v>
      </c>
      <c r="D381" s="3">
        <v>0.13912439810267008</v>
      </c>
      <c r="E381" s="3">
        <v>0.11175732549211363</v>
      </c>
      <c r="F381" s="3">
        <v>5.5345994438452208E-2</v>
      </c>
      <c r="G381" s="3">
        <v>9.4506465185153724E-2</v>
      </c>
      <c r="H381" s="3">
        <v>8.719144111012829E-2</v>
      </c>
      <c r="I381" s="3">
        <v>9.7735493569455795E-2</v>
      </c>
      <c r="J381" s="3">
        <v>0.13373664477041969</v>
      </c>
      <c r="K381" s="3">
        <v>0.12873832106131983</v>
      </c>
      <c r="L381" s="3">
        <v>0.15186391627028681</v>
      </c>
    </row>
    <row r="382" spans="1:12" x14ac:dyDescent="0.25">
      <c r="A382" s="3" t="str">
        <v>2015-10-09</v>
      </c>
      <c r="B382" s="3">
        <v>1.0710954880516603</v>
      </c>
      <c r="C382" s="3">
        <v>7.6906511019028123E-3</v>
      </c>
      <c r="D382" s="3">
        <v>0.14138682924135165</v>
      </c>
      <c r="E382" s="3">
        <v>0.11141980460160439</v>
      </c>
      <c r="F382" s="3">
        <v>5.5852030149734957E-2</v>
      </c>
      <c r="G382" s="3">
        <v>9.4522400369390039E-2</v>
      </c>
      <c r="H382" s="3">
        <v>8.7087111337409845E-2</v>
      </c>
      <c r="I382" s="3">
        <v>9.7518096815013763E-2</v>
      </c>
      <c r="J382" s="3">
        <v>0.13281220896234544</v>
      </c>
      <c r="K382" s="3">
        <v>0.12800859879767729</v>
      </c>
      <c r="L382" s="3">
        <v>0.15139291972547278</v>
      </c>
    </row>
    <row r="383" spans="1:12" x14ac:dyDescent="0.25">
      <c r="A383" s="3" t="str">
        <v>2015-10-12</v>
      </c>
      <c r="B383" s="3">
        <v>1.0724608844334835</v>
      </c>
      <c r="C383" s="3">
        <v>1.274766252920001E-3</v>
      </c>
      <c r="D383" s="3">
        <v>0.14120682354801062</v>
      </c>
      <c r="E383" s="3">
        <v>0.1126262899100496</v>
      </c>
      <c r="F383" s="3">
        <v>5.5706879055957892E-2</v>
      </c>
      <c r="G383" s="3">
        <v>9.4315508637840911E-2</v>
      </c>
      <c r="H383" s="3">
        <v>8.6366496694480141E-2</v>
      </c>
      <c r="I383" s="3">
        <v>9.7131056407010211E-2</v>
      </c>
      <c r="J383" s="3">
        <v>0.13281230680266182</v>
      </c>
      <c r="K383" s="3">
        <v>0.12820010183665989</v>
      </c>
      <c r="L383" s="3">
        <v>0.15163453710732891</v>
      </c>
    </row>
    <row r="384" spans="1:12" x14ac:dyDescent="0.25">
      <c r="A384" s="3" t="str">
        <v>2015-10-13</v>
      </c>
      <c r="B384" s="3">
        <v>1.0654241065051548</v>
      </c>
      <c r="C384" s="3">
        <v>-6.5613376025791537E-3</v>
      </c>
      <c r="D384" s="3">
        <v>0.14090299120010796</v>
      </c>
      <c r="E384" s="3">
        <v>0.11271943269872212</v>
      </c>
      <c r="F384" s="3">
        <v>5.5778968132381528E-2</v>
      </c>
      <c r="G384" s="3">
        <v>9.4176838016232903E-2</v>
      </c>
      <c r="H384" s="3">
        <v>8.654256883680829E-2</v>
      </c>
      <c r="I384" s="3">
        <v>9.6827525883842649E-2</v>
      </c>
      <c r="J384" s="3">
        <v>0.13277700254612509</v>
      </c>
      <c r="K384" s="3">
        <v>0.1286704194066472</v>
      </c>
      <c r="L384" s="3">
        <v>0.15160425327913224</v>
      </c>
    </row>
    <row r="385" spans="1:12" x14ac:dyDescent="0.25">
      <c r="A385" s="3" t="str">
        <v>2015-10-14</v>
      </c>
      <c r="B385" s="3">
        <v>1.0558692466512603</v>
      </c>
      <c r="C385" s="3">
        <v>-8.9681280867923707E-3</v>
      </c>
      <c r="D385" s="3">
        <v>0.13904517289436091</v>
      </c>
      <c r="E385" s="3">
        <v>0.1129314760846817</v>
      </c>
      <c r="F385" s="3">
        <v>5.5812816573636417E-2</v>
      </c>
      <c r="G385" s="3">
        <v>9.4152613805548541E-2</v>
      </c>
      <c r="H385" s="3">
        <v>8.6325136841986755E-2</v>
      </c>
      <c r="I385" s="3">
        <v>9.6980969580638232E-2</v>
      </c>
      <c r="J385" s="3">
        <v>0.13334665647274976</v>
      </c>
      <c r="K385" s="3">
        <v>0.12864041612299412</v>
      </c>
      <c r="L385" s="3">
        <v>0.1527647416234035</v>
      </c>
    </row>
    <row r="386" spans="1:12" x14ac:dyDescent="0.25">
      <c r="A386" s="3" t="str">
        <v>2015-10-15</v>
      </c>
      <c r="B386" s="3">
        <v>1.0716153077121531</v>
      </c>
      <c r="C386" s="3">
        <v>1.4912889177170596E-2</v>
      </c>
      <c r="D386" s="3">
        <v>0.13883070752695609</v>
      </c>
      <c r="E386" s="3">
        <v>0.1134948607709652</v>
      </c>
      <c r="F386" s="3">
        <v>5.590587947567946E-2</v>
      </c>
      <c r="G386" s="3">
        <v>9.4142279646554097E-2</v>
      </c>
      <c r="H386" s="3">
        <v>8.5993598603446561E-2</v>
      </c>
      <c r="I386" s="3">
        <v>9.692967874561155E-2</v>
      </c>
      <c r="J386" s="3">
        <v>0.13333875836449255</v>
      </c>
      <c r="K386" s="3">
        <v>0.12837532700890192</v>
      </c>
      <c r="L386" s="3">
        <v>0.15298890985739266</v>
      </c>
    </row>
    <row r="387" spans="1:12" x14ac:dyDescent="0.25">
      <c r="A387" s="3" t="str">
        <v>2015-10-16</v>
      </c>
      <c r="B387" s="3">
        <v>1.0778643220249871</v>
      </c>
      <c r="C387" s="3">
        <v>5.8313970207977128E-3</v>
      </c>
      <c r="D387" s="3">
        <v>0.13951662095527376</v>
      </c>
      <c r="E387" s="3">
        <v>0.1137203060155693</v>
      </c>
      <c r="F387" s="3">
        <v>5.5291604766232183E-2</v>
      </c>
      <c r="G387" s="3">
        <v>9.4351308051262697E-2</v>
      </c>
      <c r="H387" s="3">
        <v>8.6026059798681095E-2</v>
      </c>
      <c r="I387" s="3">
        <v>9.6934554089613045E-2</v>
      </c>
      <c r="J387" s="3">
        <v>0.13317160323473842</v>
      </c>
      <c r="K387" s="3">
        <v>0.1281836739903629</v>
      </c>
      <c r="L387" s="3">
        <v>0.15280426909826669</v>
      </c>
    </row>
    <row r="388" spans="1:12" x14ac:dyDescent="0.25">
      <c r="A388" s="3" t="str">
        <v>2015-10-19</v>
      </c>
      <c r="B388" s="3">
        <v>1.0774272229595034</v>
      </c>
      <c r="C388" s="3">
        <v>-4.0552327092746587E-4</v>
      </c>
      <c r="D388" s="3">
        <v>0.13833750611649109</v>
      </c>
      <c r="E388" s="3">
        <v>0.11380707998187993</v>
      </c>
      <c r="F388" s="3">
        <v>5.526641296267195E-2</v>
      </c>
      <c r="G388" s="3">
        <v>9.4595136323999227E-2</v>
      </c>
      <c r="H388" s="3">
        <v>8.5714046163204119E-2</v>
      </c>
      <c r="I388" s="3">
        <v>9.7000273493794587E-2</v>
      </c>
      <c r="J388" s="3">
        <v>0.13326166972697023</v>
      </c>
      <c r="K388" s="3">
        <v>0.12834420332243993</v>
      </c>
      <c r="L388" s="3">
        <v>0.15367367190854897</v>
      </c>
    </row>
    <row r="389" spans="1:12" x14ac:dyDescent="0.25">
      <c r="A389" s="3" t="str">
        <v>2015-10-20</v>
      </c>
      <c r="B389" s="3">
        <v>1.0749944719745963</v>
      </c>
      <c r="C389" s="3">
        <v>-2.2579260418396085E-3</v>
      </c>
      <c r="D389" s="3">
        <v>0.13921337782861429</v>
      </c>
      <c r="E389" s="3">
        <v>0.11363759663630096</v>
      </c>
      <c r="F389" s="3">
        <v>5.5302840096911665E-2</v>
      </c>
      <c r="G389" s="3">
        <v>9.4336327280087034E-2</v>
      </c>
      <c r="H389" s="3">
        <v>8.581064832870533E-2</v>
      </c>
      <c r="I389" s="3">
        <v>9.6594400187962115E-2</v>
      </c>
      <c r="J389" s="3">
        <v>0.13337344117700584</v>
      </c>
      <c r="K389" s="3">
        <v>0.12853438914301443</v>
      </c>
      <c r="L389" s="3">
        <v>0.15319697932139828</v>
      </c>
    </row>
    <row r="390" spans="1:12" x14ac:dyDescent="0.25">
      <c r="A390" s="3" t="str">
        <v>2015-10-21</v>
      </c>
      <c r="B390" s="3">
        <v>1.0764626415162382</v>
      </c>
      <c r="C390" s="3">
        <v>1.3657461316476383E-3</v>
      </c>
      <c r="D390" s="3">
        <v>0.14157893698581817</v>
      </c>
      <c r="E390" s="3">
        <v>0.11348260820313825</v>
      </c>
      <c r="F390" s="3">
        <v>5.5061718746342393E-2</v>
      </c>
      <c r="G390" s="3">
        <v>9.4685397646725677E-2</v>
      </c>
      <c r="H390" s="3">
        <v>8.5738045423469397E-2</v>
      </c>
      <c r="I390" s="3">
        <v>9.6902060506229223E-2</v>
      </c>
      <c r="J390" s="3">
        <v>0.13241564450195817</v>
      </c>
      <c r="K390" s="3">
        <v>0.12799750014897543</v>
      </c>
      <c r="L390" s="3">
        <v>0.15213808783734328</v>
      </c>
    </row>
    <row r="391" spans="1:12" x14ac:dyDescent="0.25">
      <c r="A391" s="3" t="str">
        <v>2015-10-22</v>
      </c>
      <c r="B391" s="3">
        <v>1.0883073548575439</v>
      </c>
      <c r="C391" s="3">
        <v>1.1003366846639606E-2</v>
      </c>
      <c r="D391" s="3">
        <v>0.13916591443934503</v>
      </c>
      <c r="E391" s="3">
        <v>0.11154514354753238</v>
      </c>
      <c r="F391" s="3">
        <v>5.4447855379754724E-2</v>
      </c>
      <c r="G391" s="3">
        <v>9.5969754627010448E-2</v>
      </c>
      <c r="H391" s="3">
        <v>8.5177071712813746E-2</v>
      </c>
      <c r="I391" s="3">
        <v>9.8033384857316094E-2</v>
      </c>
      <c r="J391" s="3">
        <v>0.13315226731601626</v>
      </c>
      <c r="K391" s="3">
        <v>0.1289682187011415</v>
      </c>
      <c r="L391" s="3">
        <v>0.15354038941906972</v>
      </c>
    </row>
    <row r="392" spans="1:12" x14ac:dyDescent="0.25">
      <c r="A392" s="3" t="str">
        <v>2015-10-23</v>
      </c>
      <c r="B392" s="3">
        <v>1.1064393237832335</v>
      </c>
      <c r="C392" s="3">
        <v>1.6660706044812956E-2</v>
      </c>
      <c r="D392" s="3">
        <v>0.13978315095863489</v>
      </c>
      <c r="E392" s="3">
        <v>0.11118951103332429</v>
      </c>
      <c r="F392" s="3">
        <v>5.3555581578024258E-2</v>
      </c>
      <c r="G392" s="3">
        <v>9.6443689887566048E-2</v>
      </c>
      <c r="H392" s="3">
        <v>8.4672076495242443E-2</v>
      </c>
      <c r="I392" s="3">
        <v>9.8865738835493364E-2</v>
      </c>
      <c r="J392" s="3">
        <v>0.13241486454235615</v>
      </c>
      <c r="K392" s="3">
        <v>0.12799741967794168</v>
      </c>
      <c r="L392" s="3">
        <v>0.15507796699141688</v>
      </c>
    </row>
    <row r="393" spans="1:12" x14ac:dyDescent="0.25">
      <c r="A393" s="3" t="str">
        <v>2015-10-26</v>
      </c>
      <c r="B393" s="3">
        <v>1.1061317288179213</v>
      </c>
      <c r="C393" s="3">
        <v>-2.7800436833758102E-4</v>
      </c>
      <c r="D393" s="3">
        <v>0.14084583299328901</v>
      </c>
      <c r="E393" s="3">
        <v>0.11104897833425087</v>
      </c>
      <c r="F393" s="3">
        <v>5.3842170278558886E-2</v>
      </c>
      <c r="G393" s="3">
        <v>9.615483649378187E-2</v>
      </c>
      <c r="H393" s="3">
        <v>8.4339968138071889E-2</v>
      </c>
      <c r="I393" s="3">
        <v>9.8360767886386383E-2</v>
      </c>
      <c r="J393" s="3">
        <v>0.1321982914190698</v>
      </c>
      <c r="K393" s="3">
        <v>0.12786142434917316</v>
      </c>
      <c r="L393" s="3">
        <v>0.1553477301074182</v>
      </c>
    </row>
    <row r="394" spans="1:12" x14ac:dyDescent="0.25">
      <c r="A394" s="3" t="str">
        <v>2015-10-27</v>
      </c>
      <c r="B394" s="3">
        <v>1.1012139512444823</v>
      </c>
      <c r="C394" s="3">
        <v>-4.4459239757044244E-3</v>
      </c>
      <c r="D394" s="3">
        <v>0.1400397179727968</v>
      </c>
      <c r="E394" s="3">
        <v>0.11167267477346005</v>
      </c>
      <c r="F394" s="3">
        <v>5.3927303300756534E-2</v>
      </c>
      <c r="G394" s="3">
        <v>9.5634127098638805E-2</v>
      </c>
      <c r="H394" s="3">
        <v>8.4033415400857042E-2</v>
      </c>
      <c r="I394" s="3">
        <v>9.7790060417189115E-2</v>
      </c>
      <c r="J394" s="3">
        <v>0.13244950424292762</v>
      </c>
      <c r="K394" s="3">
        <v>0.12812910889199908</v>
      </c>
      <c r="L394" s="3">
        <v>0.15632408790137489</v>
      </c>
    </row>
    <row r="395" spans="1:12" x14ac:dyDescent="0.25">
      <c r="A395" s="3" t="str">
        <v>2015-10-28</v>
      </c>
      <c r="B395" s="3">
        <v>1.1078866725627858</v>
      </c>
      <c r="C395" s="3">
        <v>6.0594231581998503E-3</v>
      </c>
      <c r="D395" s="3">
        <v>0.13955859177416824</v>
      </c>
      <c r="E395" s="3">
        <v>0.11010719427433772</v>
      </c>
      <c r="F395" s="3">
        <v>5.2893463565430648E-2</v>
      </c>
      <c r="G395" s="3">
        <v>9.6184991118127061E-2</v>
      </c>
      <c r="H395" s="3">
        <v>8.4479052118587347E-2</v>
      </c>
      <c r="I395" s="3">
        <v>9.8073608968382242E-2</v>
      </c>
      <c r="J395" s="3">
        <v>0.13321051864965361</v>
      </c>
      <c r="K395" s="3">
        <v>0.12879233252502625</v>
      </c>
      <c r="L395" s="3">
        <v>0.1567002470062869</v>
      </c>
    </row>
    <row r="396" spans="1:12" x14ac:dyDescent="0.25">
      <c r="A396" s="3" t="str">
        <v>2015-10-29</v>
      </c>
      <c r="B396" s="3">
        <v>1.1048928299146152</v>
      </c>
      <c r="C396" s="3">
        <v>-2.702300444904826E-3</v>
      </c>
      <c r="D396" s="3">
        <v>0.14008571596040159</v>
      </c>
      <c r="E396" s="3">
        <v>0.10974844552187844</v>
      </c>
      <c r="F396" s="3">
        <v>5.2195352380835613E-2</v>
      </c>
      <c r="G396" s="3">
        <v>9.6228541695406081E-2</v>
      </c>
      <c r="H396" s="3">
        <v>8.4155326477697995E-2</v>
      </c>
      <c r="I396" s="3">
        <v>9.8243637781219681E-2</v>
      </c>
      <c r="J396" s="3">
        <v>0.13351140374211354</v>
      </c>
      <c r="K396" s="3">
        <v>0.12896902123760848</v>
      </c>
      <c r="L396" s="3">
        <v>0.15686255520283879</v>
      </c>
    </row>
    <row r="397" spans="1:12" x14ac:dyDescent="0.25">
      <c r="A397" s="3" t="str">
        <v>2015-10-30</v>
      </c>
      <c r="B397" s="3">
        <v>1.1028641114169784</v>
      </c>
      <c r="C397" s="3">
        <v>-1.8361224208447435E-3</v>
      </c>
      <c r="D397" s="3">
        <v>0.14147361947939058</v>
      </c>
      <c r="E397" s="3">
        <v>0.10908353917848364</v>
      </c>
      <c r="F397" s="3">
        <v>5.2323489815920728E-2</v>
      </c>
      <c r="G397" s="3">
        <v>9.6542251888409314E-2</v>
      </c>
      <c r="H397" s="3">
        <v>8.3852579208476052E-2</v>
      </c>
      <c r="I397" s="3">
        <v>9.8662872569726737E-2</v>
      </c>
      <c r="J397" s="3">
        <v>0.1331136307802433</v>
      </c>
      <c r="K397" s="3">
        <v>0.12853489774101926</v>
      </c>
      <c r="L397" s="3">
        <v>0.15641311933833038</v>
      </c>
    </row>
    <row r="398" spans="1:12" x14ac:dyDescent="0.25">
      <c r="A398" s="3" t="str">
        <v>2015-10-31</v>
      </c>
      <c r="B398" s="3">
        <v>1.1028641114169784</v>
      </c>
      <c r="C398" s="3">
        <v>0</v>
      </c>
      <c r="D398" s="3">
        <v>0.14147361947939058</v>
      </c>
      <c r="E398" s="3">
        <v>0.10908353917848364</v>
      </c>
      <c r="F398" s="3">
        <v>5.2323489815920728E-2</v>
      </c>
      <c r="G398" s="3">
        <v>9.6542251888409314E-2</v>
      </c>
      <c r="H398" s="3">
        <v>8.3852579208476052E-2</v>
      </c>
      <c r="I398" s="3">
        <v>9.8662872569726737E-2</v>
      </c>
      <c r="J398" s="3">
        <v>0.1331136307802433</v>
      </c>
      <c r="K398" s="3">
        <v>0.12853489774101926</v>
      </c>
      <c r="L398" s="3">
        <v>0.15641311933833038</v>
      </c>
    </row>
    <row r="399" spans="1:12" x14ac:dyDescent="0.25">
      <c r="A399" s="3" t="str">
        <v>2015-11-02</v>
      </c>
      <c r="B399" s="3">
        <v>1.1054261797092773</v>
      </c>
      <c r="C399" s="3">
        <v>2.3231042390228218E-3</v>
      </c>
      <c r="D399" s="3">
        <v>0.13814148807124715</v>
      </c>
      <c r="E399" s="3">
        <v>0.10753282358669627</v>
      </c>
      <c r="F399" s="3">
        <v>5.3356005351579708E-2</v>
      </c>
      <c r="G399" s="3">
        <v>9.6776948185883505E-2</v>
      </c>
      <c r="H399" s="3">
        <v>8.366757001900374E-2</v>
      </c>
      <c r="I399" s="3">
        <v>9.8807021460521935E-2</v>
      </c>
      <c r="J399" s="3">
        <v>0.1343820180700071</v>
      </c>
      <c r="K399" s="3">
        <v>0.1294364841414721</v>
      </c>
      <c r="L399" s="3">
        <v>0.15789964111358837</v>
      </c>
    </row>
    <row r="400" spans="1:12" x14ac:dyDescent="0.25">
      <c r="A400" s="3" t="str">
        <v>2015-11-03</v>
      </c>
      <c r="B400" s="3">
        <v>1.1090031468651675</v>
      </c>
      <c r="C400" s="3">
        <v>3.2358263460261494E-3</v>
      </c>
      <c r="D400" s="3">
        <v>0.13769592795981425</v>
      </c>
      <c r="E400" s="3">
        <v>0.10813657350949608</v>
      </c>
      <c r="F400" s="3">
        <v>5.3024180155370026E-2</v>
      </c>
      <c r="G400" s="3">
        <v>9.6694556496882328E-2</v>
      </c>
      <c r="H400" s="3">
        <v>8.3683619797320544E-2</v>
      </c>
      <c r="I400" s="3">
        <v>9.8888397035712755E-2</v>
      </c>
      <c r="J400" s="3">
        <v>0.13431400510138333</v>
      </c>
      <c r="K400" s="3">
        <v>0.1296658777065873</v>
      </c>
      <c r="L400" s="3">
        <v>0.15789686223743346</v>
      </c>
    </row>
    <row r="401" spans="1:12" x14ac:dyDescent="0.25">
      <c r="A401" s="3" t="str">
        <v>2015-11-04</v>
      </c>
      <c r="B401" s="3">
        <v>1.1132310983009766</v>
      </c>
      <c r="C401" s="3">
        <v>3.8123890340260314E-3</v>
      </c>
      <c r="D401" s="3">
        <v>0.13853251698427141</v>
      </c>
      <c r="E401" s="3">
        <v>0.11004159916878678</v>
      </c>
      <c r="F401" s="3">
        <v>5.3308952334211387E-2</v>
      </c>
      <c r="G401" s="3">
        <v>9.6228828522852819E-2</v>
      </c>
      <c r="H401" s="3">
        <v>8.3748044120321788E-2</v>
      </c>
      <c r="I401" s="3">
        <v>9.8754510720871436E-2</v>
      </c>
      <c r="J401" s="3">
        <v>0.13332950742479602</v>
      </c>
      <c r="K401" s="3">
        <v>0.12880885508990411</v>
      </c>
      <c r="L401" s="3">
        <v>0.15724718563398421</v>
      </c>
    </row>
    <row r="402" spans="1:12" x14ac:dyDescent="0.25">
      <c r="A402" s="3" t="str">
        <v>2015-11-05</v>
      </c>
      <c r="B402" s="3">
        <v>1.1138108826931068</v>
      </c>
      <c r="C402" s="3">
        <v>5.2081224915045965E-4</v>
      </c>
      <c r="D402" s="3">
        <v>0.13987287229429052</v>
      </c>
      <c r="E402" s="3">
        <v>0.10997224782676669</v>
      </c>
      <c r="F402" s="3">
        <v>5.2830401539084054E-2</v>
      </c>
      <c r="G402" s="3">
        <v>9.641169227370476E-2</v>
      </c>
      <c r="H402" s="3">
        <v>8.3078188371482689E-2</v>
      </c>
      <c r="I402" s="3">
        <v>9.9336419389215821E-2</v>
      </c>
      <c r="J402" s="3">
        <v>0.13310924176094466</v>
      </c>
      <c r="K402" s="3">
        <v>0.1287119026627554</v>
      </c>
      <c r="L402" s="3">
        <v>0.15667703388175541</v>
      </c>
    </row>
    <row r="403" spans="1:12" x14ac:dyDescent="0.25">
      <c r="A403" s="3" t="str">
        <v>2015-11-06</v>
      </c>
      <c r="B403" s="3">
        <v>1.1148308746918032</v>
      </c>
      <c r="C403" s="3">
        <v>9.1576767164469608E-4</v>
      </c>
      <c r="D403" s="3">
        <v>0.14056579296454999</v>
      </c>
      <c r="E403" s="3">
        <v>0.10899598639901312</v>
      </c>
      <c r="F403" s="3">
        <v>5.2799598815439081E-2</v>
      </c>
      <c r="G403" s="3">
        <v>9.6902402819231792E-2</v>
      </c>
      <c r="H403" s="3">
        <v>8.2857818109419959E-2</v>
      </c>
      <c r="I403" s="3">
        <v>9.9327440338562459E-2</v>
      </c>
      <c r="J403" s="3">
        <v>0.13294122563400163</v>
      </c>
      <c r="K403" s="3">
        <v>0.12893176108687601</v>
      </c>
      <c r="L403" s="3">
        <v>0.15667797383290591</v>
      </c>
    </row>
    <row r="404" spans="1:12" x14ac:dyDescent="0.25">
      <c r="A404" s="3" t="str">
        <v>2015-11-07</v>
      </c>
      <c r="B404" s="3">
        <v>1.1148308746918032</v>
      </c>
      <c r="C404" s="3">
        <v>0</v>
      </c>
      <c r="D404" s="3">
        <v>0.14056579296454999</v>
      </c>
      <c r="E404" s="3">
        <v>0.10899598639901312</v>
      </c>
      <c r="F404" s="3">
        <v>5.2799598815439081E-2</v>
      </c>
      <c r="G404" s="3">
        <v>9.6902402819231792E-2</v>
      </c>
      <c r="H404" s="3">
        <v>8.2857818109419959E-2</v>
      </c>
      <c r="I404" s="3">
        <v>9.9327440338562459E-2</v>
      </c>
      <c r="J404" s="3">
        <v>0.13294122563400163</v>
      </c>
      <c r="K404" s="3">
        <v>0.12893176108687601</v>
      </c>
      <c r="L404" s="3">
        <v>0.15667797383290591</v>
      </c>
    </row>
    <row r="405" spans="1:12" x14ac:dyDescent="0.25">
      <c r="A405" s="3" t="str">
        <v>2015-11-09</v>
      </c>
      <c r="B405" s="3">
        <v>1.1074055216995502</v>
      </c>
      <c r="C405" s="3">
        <v>-6.6605196903124497E-3</v>
      </c>
      <c r="D405" s="3">
        <v>0.14407284503345011</v>
      </c>
      <c r="E405" s="3">
        <v>0.10905235956706773</v>
      </c>
      <c r="F405" s="3">
        <v>5.2545775020818447E-2</v>
      </c>
      <c r="G405" s="3">
        <v>9.6149993901161732E-2</v>
      </c>
      <c r="H405" s="3">
        <v>8.2643172003678961E-2</v>
      </c>
      <c r="I405" s="3">
        <v>9.8529302953596881E-2</v>
      </c>
      <c r="J405" s="3">
        <v>0.13251801076088721</v>
      </c>
      <c r="K405" s="3">
        <v>0.12849289765373409</v>
      </c>
      <c r="L405" s="3">
        <v>0.15599564310560488</v>
      </c>
    </row>
    <row r="406" spans="1:12" x14ac:dyDescent="0.25">
      <c r="A406" s="3" t="str">
        <v>2015-11-10</v>
      </c>
      <c r="B406" s="3">
        <v>1.1050890326249336</v>
      </c>
      <c r="C406" s="3">
        <v>-2.0918164387164762E-3</v>
      </c>
      <c r="D406" s="3">
        <v>0.14432614305893318</v>
      </c>
      <c r="E406" s="3">
        <v>0.10771786644456433</v>
      </c>
      <c r="F406" s="3">
        <v>5.2275630618892698E-2</v>
      </c>
      <c r="G406" s="3">
        <v>9.6549976479462646E-2</v>
      </c>
      <c r="H406" s="3">
        <v>8.2554876026661658E-2</v>
      </c>
      <c r="I406" s="3">
        <v>9.8755743505592547E-2</v>
      </c>
      <c r="J406" s="3">
        <v>0.1329964027168995</v>
      </c>
      <c r="K406" s="3">
        <v>0.12896362536589068</v>
      </c>
      <c r="L406" s="3">
        <v>0.15585973578310269</v>
      </c>
    </row>
    <row r="407" spans="1:12" x14ac:dyDescent="0.25">
      <c r="A407" s="3" t="str">
        <v>2015-11-11</v>
      </c>
      <c r="B407" s="3">
        <v>1.1060558214298966</v>
      </c>
      <c r="C407" s="3">
        <v>8.7485150645871812E-4</v>
      </c>
      <c r="D407" s="3">
        <v>0.14476653974554665</v>
      </c>
      <c r="E407" s="3">
        <v>0.10738575641418817</v>
      </c>
      <c r="F407" s="3">
        <v>5.2024494493192235E-2</v>
      </c>
      <c r="G407" s="3">
        <v>9.7113869087400273E-2</v>
      </c>
      <c r="H407" s="3">
        <v>8.2770833899907525E-2</v>
      </c>
      <c r="I407" s="3">
        <v>9.947992353534596E-2</v>
      </c>
      <c r="J407" s="3">
        <v>0.13245120191697049</v>
      </c>
      <c r="K407" s="3">
        <v>0.12844464494588348</v>
      </c>
      <c r="L407" s="3">
        <v>0.15556273596156525</v>
      </c>
    </row>
    <row r="408" spans="1:12" x14ac:dyDescent="0.25">
      <c r="A408" s="3" t="str">
        <v>2015-11-12</v>
      </c>
      <c r="B408" s="3">
        <v>1.0971726991139015</v>
      </c>
      <c r="C408" s="3">
        <v>-8.0313508087783703E-3</v>
      </c>
      <c r="D408" s="3">
        <v>0.14581866793815376</v>
      </c>
      <c r="E408" s="3">
        <v>0.1108547593157571</v>
      </c>
      <c r="F408" s="3">
        <v>5.2455725602587731E-2</v>
      </c>
      <c r="G408" s="3">
        <v>9.6176307532163635E-2</v>
      </c>
      <c r="H408" s="3">
        <v>8.1870529738452533E-2</v>
      </c>
      <c r="I408" s="3">
        <v>9.8344242990061323E-2</v>
      </c>
      <c r="J408" s="3">
        <v>0.13165553350370882</v>
      </c>
      <c r="K408" s="3">
        <v>0.12762557656136639</v>
      </c>
      <c r="L408" s="3">
        <v>0.15519865681774861</v>
      </c>
    </row>
    <row r="409" spans="1:12" x14ac:dyDescent="0.25">
      <c r="A409" s="3" t="str">
        <v>2015-11-13</v>
      </c>
      <c r="B409" s="3">
        <v>1.0843893866652701</v>
      </c>
      <c r="C409" s="3">
        <v>-1.1651139751249207E-2</v>
      </c>
      <c r="D409" s="3">
        <v>0.14681497807194732</v>
      </c>
      <c r="E409" s="3">
        <v>0.10974682124398265</v>
      </c>
      <c r="F409" s="3">
        <v>5.2971578802777371E-2</v>
      </c>
      <c r="G409" s="3">
        <v>9.6533082422280425E-2</v>
      </c>
      <c r="H409" s="3">
        <v>8.2025895389247441E-2</v>
      </c>
      <c r="I409" s="3">
        <v>9.8505802132365539E-2</v>
      </c>
      <c r="J409" s="3">
        <v>0.13171464326230331</v>
      </c>
      <c r="K409" s="3">
        <v>0.12762898021467015</v>
      </c>
      <c r="L409" s="3">
        <v>0.15405821846042567</v>
      </c>
    </row>
    <row r="410" spans="1:12" x14ac:dyDescent="0.25">
      <c r="A410" s="3" t="str">
        <v>2015-11-14</v>
      </c>
      <c r="B410" s="3">
        <v>1.0843893866652701</v>
      </c>
      <c r="C410" s="3">
        <v>0</v>
      </c>
      <c r="D410" s="3">
        <v>0.14681497807194732</v>
      </c>
      <c r="E410" s="3">
        <v>0.10974682124398265</v>
      </c>
      <c r="F410" s="3">
        <v>5.2971578802777371E-2</v>
      </c>
      <c r="G410" s="3">
        <v>9.6533082422280425E-2</v>
      </c>
      <c r="H410" s="3">
        <v>8.2025895389247441E-2</v>
      </c>
      <c r="I410" s="3">
        <v>9.8505802132365539E-2</v>
      </c>
      <c r="J410" s="3">
        <v>0.13171464326230331</v>
      </c>
      <c r="K410" s="3">
        <v>0.12762898021467015</v>
      </c>
      <c r="L410" s="3">
        <v>0.15405821846042567</v>
      </c>
    </row>
    <row r="411" spans="1:12" x14ac:dyDescent="0.25">
      <c r="A411" s="3" t="str">
        <v>2015-11-16</v>
      </c>
      <c r="B411" s="3">
        <v>1.0878895975933287</v>
      </c>
      <c r="C411" s="3">
        <v>3.2278173976070246E-3</v>
      </c>
      <c r="D411" s="3">
        <v>0.14503508771558576</v>
      </c>
      <c r="E411" s="3">
        <v>0.10751162667152571</v>
      </c>
      <c r="F411" s="3">
        <v>5.2990929064429669E-2</v>
      </c>
      <c r="G411" s="3">
        <v>9.6267732513462476E-2</v>
      </c>
      <c r="H411" s="3">
        <v>8.2137498586867488E-2</v>
      </c>
      <c r="I411" s="3">
        <v>9.8114529631065858E-2</v>
      </c>
      <c r="J411" s="3">
        <v>0.1332475292331082</v>
      </c>
      <c r="K411" s="3">
        <v>0.12897237478118292</v>
      </c>
      <c r="L411" s="3">
        <v>0.1557226918027719</v>
      </c>
    </row>
    <row r="412" spans="1:12" x14ac:dyDescent="0.25">
      <c r="A412" s="3" t="str">
        <v>2015-11-17</v>
      </c>
      <c r="B412" s="3">
        <v>1.0979989127414433</v>
      </c>
      <c r="C412" s="3">
        <v>9.2925928977340977E-3</v>
      </c>
      <c r="D412" s="3">
        <v>0.1450315644906997</v>
      </c>
      <c r="E412" s="3">
        <v>0.10774824237992579</v>
      </c>
      <c r="F412" s="3">
        <v>5.241291622254296E-2</v>
      </c>
      <c r="G412" s="3">
        <v>9.7926329409837864E-2</v>
      </c>
      <c r="H412" s="3">
        <v>8.3001630314509689E-2</v>
      </c>
      <c r="I412" s="3">
        <v>9.9902329170960869E-2</v>
      </c>
      <c r="J412" s="3">
        <v>0.13184388867913183</v>
      </c>
      <c r="K412" s="3">
        <v>0.12783235753144545</v>
      </c>
      <c r="L412" s="3">
        <v>0.15430074180094577</v>
      </c>
    </row>
    <row r="413" spans="1:12" x14ac:dyDescent="0.25">
      <c r="A413" s="3" t="str">
        <v>2015-11-18</v>
      </c>
      <c r="B413" s="3">
        <v>1.1034649928667633</v>
      </c>
      <c r="C413" s="3">
        <v>4.9782199799017768E-3</v>
      </c>
      <c r="D413" s="3">
        <v>0.14440322717743559</v>
      </c>
      <c r="E413" s="3">
        <v>0.10684857169985187</v>
      </c>
      <c r="F413" s="3">
        <v>5.1560974405636201E-2</v>
      </c>
      <c r="G413" s="3">
        <v>9.6876121572623514E-2</v>
      </c>
      <c r="H413" s="3">
        <v>8.2724992792467922E-2</v>
      </c>
      <c r="I413" s="3">
        <v>9.879156004483694E-2</v>
      </c>
      <c r="J413" s="3">
        <v>0.13331114810186512</v>
      </c>
      <c r="K413" s="3">
        <v>0.12900033511134049</v>
      </c>
      <c r="L413" s="3">
        <v>0.15648306909394236</v>
      </c>
    </row>
    <row r="414" spans="1:12" x14ac:dyDescent="0.25">
      <c r="A414" s="3" t="str">
        <v>2015-11-19</v>
      </c>
      <c r="B414" s="3">
        <v>1.1082382047535664</v>
      </c>
      <c r="C414" s="3">
        <v>4.3256577396284523E-3</v>
      </c>
      <c r="D414" s="3">
        <v>0.14513920650597759</v>
      </c>
      <c r="E414" s="3">
        <v>0.10788415927072295</v>
      </c>
      <c r="F414" s="3">
        <v>5.1594646369715336E-2</v>
      </c>
      <c r="G414" s="3">
        <v>9.6936963151837502E-2</v>
      </c>
      <c r="H414" s="3">
        <v>8.3037196753315945E-2</v>
      </c>
      <c r="I414" s="3">
        <v>9.8534057773794509E-2</v>
      </c>
      <c r="J414" s="3">
        <v>0.13258790086728425</v>
      </c>
      <c r="K414" s="3">
        <v>0.12841279189880891</v>
      </c>
      <c r="L414" s="3">
        <v>0.15587307740854303</v>
      </c>
    </row>
    <row r="415" spans="1:12" x14ac:dyDescent="0.25">
      <c r="A415" s="3" t="str">
        <v>2015-11-20</v>
      </c>
      <c r="B415" s="3">
        <v>1.1129223095495173</v>
      </c>
      <c r="C415" s="3">
        <v>4.2266227385587829E-3</v>
      </c>
      <c r="D415" s="3">
        <v>0.14480110538026877</v>
      </c>
      <c r="E415" s="3">
        <v>0.10864523463262364</v>
      </c>
      <c r="F415" s="3">
        <v>5.1827556591579442E-2</v>
      </c>
      <c r="G415" s="3">
        <v>9.6627489690854051E-2</v>
      </c>
      <c r="H415" s="3">
        <v>8.274910298549451E-2</v>
      </c>
      <c r="I415" s="3">
        <v>9.8036897801665634E-2</v>
      </c>
      <c r="J415" s="3">
        <v>0.13253292439639794</v>
      </c>
      <c r="K415" s="3">
        <v>0.12852896500294975</v>
      </c>
      <c r="L415" s="3">
        <v>0.15625072351816616</v>
      </c>
    </row>
    <row r="416" spans="1:12" x14ac:dyDescent="0.25">
      <c r="A416" s="3" t="str">
        <v>2015-11-23</v>
      </c>
      <c r="B416" s="3">
        <v>1.1103975374807591</v>
      </c>
      <c r="C416" s="3">
        <v>-2.2685968706838144E-3</v>
      </c>
      <c r="D416" s="3">
        <v>0.14513034763274968</v>
      </c>
      <c r="E416" s="3">
        <v>0.10846722091749209</v>
      </c>
      <c r="F416" s="3">
        <v>5.189258959669301E-2</v>
      </c>
      <c r="G416" s="3">
        <v>9.6645504996522913E-2</v>
      </c>
      <c r="H416" s="3">
        <v>8.2555733620502406E-2</v>
      </c>
      <c r="I416" s="3">
        <v>9.7822629906707287E-2</v>
      </c>
      <c r="J416" s="3">
        <v>0.13267022942867074</v>
      </c>
      <c r="K416" s="3">
        <v>0.12859621697904727</v>
      </c>
      <c r="L416" s="3">
        <v>0.15621952692161467</v>
      </c>
    </row>
    <row r="417" spans="1:12" x14ac:dyDescent="0.25">
      <c r="A417" s="3" t="str">
        <v>2015-11-24</v>
      </c>
      <c r="B417" s="3">
        <v>1.1068412300541448</v>
      </c>
      <c r="C417" s="3">
        <v>-3.2027335315266692E-3</v>
      </c>
      <c r="D417" s="3">
        <v>0.14581171674767543</v>
      </c>
      <c r="E417" s="3">
        <v>0.10843996567833639</v>
      </c>
      <c r="F417" s="3">
        <v>5.1639897946717618E-2</v>
      </c>
      <c r="G417" s="3">
        <v>9.595249054606643E-2</v>
      </c>
      <c r="H417" s="3">
        <v>8.244979935158947E-2</v>
      </c>
      <c r="I417" s="3">
        <v>9.6755144405159796E-2</v>
      </c>
      <c r="J417" s="3">
        <v>0.13325915791363069</v>
      </c>
      <c r="K417" s="3">
        <v>0.12915086088264366</v>
      </c>
      <c r="L417" s="3">
        <v>0.15654096652818045</v>
      </c>
    </row>
    <row r="418" spans="1:12" x14ac:dyDescent="0.25">
      <c r="A418" s="3" t="str">
        <v>2015-11-25</v>
      </c>
      <c r="B418" s="3">
        <v>1.1093729658490197</v>
      </c>
      <c r="C418" s="3">
        <v>2.2873522652846479E-3</v>
      </c>
      <c r="D418" s="3">
        <v>0.14442689409937165</v>
      </c>
      <c r="E418" s="3">
        <v>0.10776317259165902</v>
      </c>
      <c r="F418" s="3">
        <v>5.1457076424987806E-2</v>
      </c>
      <c r="G418" s="3">
        <v>9.7206467160966689E-2</v>
      </c>
      <c r="H418" s="3">
        <v>8.3053296995991774E-2</v>
      </c>
      <c r="I418" s="3">
        <v>9.7990478255561619E-2</v>
      </c>
      <c r="J418" s="3">
        <v>0.13293785981420744</v>
      </c>
      <c r="K418" s="3">
        <v>0.12886480252567153</v>
      </c>
      <c r="L418" s="3">
        <v>0.15629995213158251</v>
      </c>
    </row>
    <row r="419" spans="1:12" x14ac:dyDescent="0.25">
      <c r="A419" s="3" t="str">
        <v>2015-11-26</v>
      </c>
      <c r="B419" s="3">
        <v>1.1125650802971889</v>
      </c>
      <c r="C419" s="3">
        <v>2.8774042152057699E-3</v>
      </c>
      <c r="D419" s="3">
        <v>0.14473330917047517</v>
      </c>
      <c r="E419" s="3">
        <v>0.10741071206105317</v>
      </c>
      <c r="F419" s="3">
        <v>5.0693422102544468E-2</v>
      </c>
      <c r="G419" s="3">
        <v>9.7951140578786039E-2</v>
      </c>
      <c r="H419" s="3">
        <v>8.3540101888346249E-2</v>
      </c>
      <c r="I419" s="3">
        <v>9.876829822283463E-2</v>
      </c>
      <c r="J419" s="3">
        <v>0.13255644135111108</v>
      </c>
      <c r="K419" s="3">
        <v>0.12849507026884679</v>
      </c>
      <c r="L419" s="3">
        <v>0.1558515043560024</v>
      </c>
    </row>
    <row r="420" spans="1:12" x14ac:dyDescent="0.25">
      <c r="A420" s="3" t="str">
        <v>2015-11-27</v>
      </c>
      <c r="B420" s="3">
        <v>1.1087173978951215</v>
      </c>
      <c r="C420" s="3">
        <v>-3.4583886104349038E-3</v>
      </c>
      <c r="D420" s="3">
        <v>0.14452515734550711</v>
      </c>
      <c r="E420" s="3">
        <v>0.10576755012226169</v>
      </c>
      <c r="F420" s="3">
        <v>5.0725001921416241E-2</v>
      </c>
      <c r="G420" s="3">
        <v>9.8020521763941756E-2</v>
      </c>
      <c r="H420" s="3">
        <v>8.3594255634542661E-2</v>
      </c>
      <c r="I420" s="3">
        <v>9.8792850639722735E-2</v>
      </c>
      <c r="J420" s="3">
        <v>0.13309542552626266</v>
      </c>
      <c r="K420" s="3">
        <v>0.12883314572374441</v>
      </c>
      <c r="L420" s="3">
        <v>0.15664609132260074</v>
      </c>
    </row>
    <row r="421" spans="1:12" x14ac:dyDescent="0.25">
      <c r="A421" s="3" t="str">
        <v>2015-11-30</v>
      </c>
      <c r="B421" s="3">
        <v>1.1055212047639069</v>
      </c>
      <c r="C421" s="3">
        <v>-2.8827843211286508E-3</v>
      </c>
      <c r="D421" s="3">
        <v>0.14346782229084842</v>
      </c>
      <c r="E421" s="3">
        <v>0.10572774294940666</v>
      </c>
      <c r="F421" s="3">
        <v>5.0733520838991165E-2</v>
      </c>
      <c r="G421" s="3">
        <v>9.8795854330928357E-2</v>
      </c>
      <c r="H421" s="3">
        <v>8.3585289443688884E-2</v>
      </c>
      <c r="I421" s="3">
        <v>9.9630321917804451E-2</v>
      </c>
      <c r="J421" s="3">
        <v>0.1328607513153908</v>
      </c>
      <c r="K421" s="3">
        <v>0.12863524986406991</v>
      </c>
      <c r="L421" s="3">
        <v>0.1565634470488714</v>
      </c>
    </row>
    <row r="422" spans="1:12" x14ac:dyDescent="0.25">
      <c r="A422" s="3" t="str">
        <v>2015-12-01</v>
      </c>
      <c r="B422" s="3">
        <v>1.1136049627369025</v>
      </c>
      <c r="C422" s="3">
        <v>7.3121690820230345E-3</v>
      </c>
      <c r="D422" s="3">
        <v>0.14446295903490786</v>
      </c>
      <c r="E422" s="3">
        <v>0.10679702521675265</v>
      </c>
      <c r="F422" s="3">
        <v>5.0500177958424652E-2</v>
      </c>
      <c r="G422" s="3">
        <v>9.732878561491913E-2</v>
      </c>
      <c r="H422" s="3">
        <v>8.3494990795156751E-2</v>
      </c>
      <c r="I422" s="3">
        <v>9.804782414585439E-2</v>
      </c>
      <c r="J422" s="3">
        <v>0.13330503318651293</v>
      </c>
      <c r="K422" s="3">
        <v>0.12891529317618294</v>
      </c>
      <c r="L422" s="3">
        <v>0.15714791087128863</v>
      </c>
    </row>
    <row r="423" spans="1:12" x14ac:dyDescent="0.25">
      <c r="A423" s="3" t="str">
        <v>2015-12-02</v>
      </c>
      <c r="B423" s="3">
        <v>1.1088556399878833</v>
      </c>
      <c r="C423" s="3">
        <v>-4.2648182326224804E-3</v>
      </c>
      <c r="D423" s="3">
        <v>0.14496492343629538</v>
      </c>
      <c r="E423" s="3">
        <v>0.1077257044683327</v>
      </c>
      <c r="F423" s="3">
        <v>4.9853810772425851E-2</v>
      </c>
      <c r="G423" s="3">
        <v>9.7437216762940995E-2</v>
      </c>
      <c r="H423" s="3">
        <v>8.4184049997067703E-2</v>
      </c>
      <c r="I423" s="3">
        <v>9.8292055129251293E-2</v>
      </c>
      <c r="J423" s="3">
        <v>0.13240392263954776</v>
      </c>
      <c r="K423" s="3">
        <v>0.12831906961556469</v>
      </c>
      <c r="L423" s="3">
        <v>0.1568192471785736</v>
      </c>
    </row>
    <row r="424" spans="1:12" x14ac:dyDescent="0.25">
      <c r="A424" s="3" t="str">
        <v>2015-12-03</v>
      </c>
      <c r="B424" s="3">
        <v>1.0917880191881664</v>
      </c>
      <c r="C424" s="3">
        <v>-1.5392103520259326E-2</v>
      </c>
      <c r="D424" s="3">
        <v>0.14731043047126535</v>
      </c>
      <c r="E424" s="3">
        <v>0.10910468405129506</v>
      </c>
      <c r="F424" s="3">
        <v>5.0803244302422126E-2</v>
      </c>
      <c r="G424" s="3">
        <v>9.5385062320928235E-2</v>
      </c>
      <c r="H424" s="3">
        <v>8.3556895498589467E-2</v>
      </c>
      <c r="I424" s="3">
        <v>9.6256313606470384E-2</v>
      </c>
      <c r="J424" s="3">
        <v>0.13254088753988488</v>
      </c>
      <c r="K424" s="3">
        <v>0.1284726035967439</v>
      </c>
      <c r="L424" s="3">
        <v>0.1565698786124006</v>
      </c>
    </row>
    <row r="425" spans="1:12" x14ac:dyDescent="0.25">
      <c r="A425" s="3" t="str">
        <v>2015-12-04</v>
      </c>
      <c r="B425" s="3">
        <v>1.09604984865205</v>
      </c>
      <c r="C425" s="3">
        <v>3.9035319942901658E-3</v>
      </c>
      <c r="D425" s="3">
        <v>0.14398141097482234</v>
      </c>
      <c r="E425" s="3">
        <v>0.10780235421426078</v>
      </c>
      <c r="F425" s="3">
        <v>5.0164316189566585E-2</v>
      </c>
      <c r="G425" s="3">
        <v>9.4656377035966993E-2</v>
      </c>
      <c r="H425" s="3">
        <v>8.2745072975393505E-2</v>
      </c>
      <c r="I425" s="3">
        <v>9.556946940387348E-2</v>
      </c>
      <c r="J425" s="3">
        <v>0.13473544533509896</v>
      </c>
      <c r="K425" s="3">
        <v>0.13068193675216452</v>
      </c>
      <c r="L425" s="3">
        <v>0.15966361711885285</v>
      </c>
    </row>
    <row r="426" spans="1:12" x14ac:dyDescent="0.25">
      <c r="A426" s="3" t="str">
        <v>2015-12-05</v>
      </c>
      <c r="B426" s="3">
        <v>1.09604984865205</v>
      </c>
      <c r="C426" s="3">
        <v>0</v>
      </c>
      <c r="D426" s="3">
        <v>0.14398141097482234</v>
      </c>
      <c r="E426" s="3">
        <v>0.10780235421426078</v>
      </c>
      <c r="F426" s="3">
        <v>5.0164316189566585E-2</v>
      </c>
      <c r="G426" s="3">
        <v>9.4656377035966993E-2</v>
      </c>
      <c r="H426" s="3">
        <v>8.2745072975393505E-2</v>
      </c>
      <c r="I426" s="3">
        <v>9.556946940387348E-2</v>
      </c>
      <c r="J426" s="3">
        <v>0.13473544533509896</v>
      </c>
      <c r="K426" s="3">
        <v>0.13068193675216452</v>
      </c>
      <c r="L426" s="3">
        <v>0.15966361711885285</v>
      </c>
    </row>
    <row r="427" spans="1:12" x14ac:dyDescent="0.25">
      <c r="A427" s="3" t="str">
        <v>2015-12-07</v>
      </c>
      <c r="B427" s="3">
        <v>1.0959192452646662</v>
      </c>
      <c r="C427" s="3">
        <v>-1.1915825502317734E-4</v>
      </c>
      <c r="D427" s="3">
        <v>0.14511398308160384</v>
      </c>
      <c r="E427" s="3">
        <v>0.10765679419562167</v>
      </c>
      <c r="F427" s="3">
        <v>5.017029439430061E-2</v>
      </c>
      <c r="G427" s="3">
        <v>9.5504979149850483E-2</v>
      </c>
      <c r="H427" s="3">
        <v>8.2559000347979347E-2</v>
      </c>
      <c r="I427" s="3">
        <v>9.642460255959015E-2</v>
      </c>
      <c r="J427" s="3">
        <v>0.13380964791335936</v>
      </c>
      <c r="K427" s="3">
        <v>0.12983984516833172</v>
      </c>
      <c r="L427" s="3">
        <v>0.15892085318936292</v>
      </c>
    </row>
    <row r="428" spans="1:12" x14ac:dyDescent="0.25">
      <c r="A428" s="3" t="str">
        <v>2015-12-08</v>
      </c>
      <c r="B428" s="3">
        <v>1.0842521490111008</v>
      </c>
      <c r="C428" s="3">
        <v>-1.0645945222677256E-2</v>
      </c>
      <c r="D428" s="3">
        <v>0.14516304491530774</v>
      </c>
      <c r="E428" s="3">
        <v>0.10735433300564663</v>
      </c>
      <c r="F428" s="3">
        <v>4.9478622852583413E-2</v>
      </c>
      <c r="G428" s="3">
        <v>9.4729968338709072E-2</v>
      </c>
      <c r="H428" s="3">
        <v>8.2263415806950096E-2</v>
      </c>
      <c r="I428" s="3">
        <v>9.5934597755570492E-2</v>
      </c>
      <c r="J428" s="3">
        <v>0.1343717494556132</v>
      </c>
      <c r="K428" s="3">
        <v>0.13003412685850727</v>
      </c>
      <c r="L428" s="3">
        <v>0.16067014101111196</v>
      </c>
    </row>
    <row r="429" spans="1:12" x14ac:dyDescent="0.25">
      <c r="A429" s="3" t="str">
        <v>2015-12-09</v>
      </c>
      <c r="B429" s="3">
        <v>1.0755498900667471</v>
      </c>
      <c r="C429" s="3">
        <v>-8.026047218159249E-3</v>
      </c>
      <c r="D429" s="3">
        <v>0.14501026658039579</v>
      </c>
      <c r="E429" s="3">
        <v>0.1077221139455828</v>
      </c>
      <c r="F429" s="3">
        <v>4.9354187069619658E-2</v>
      </c>
      <c r="G429" s="3">
        <v>9.4909974978780537E-2</v>
      </c>
      <c r="H429" s="3">
        <v>8.2813573819440087E-2</v>
      </c>
      <c r="I429" s="3">
        <v>9.5793448422925129E-2</v>
      </c>
      <c r="J429" s="3">
        <v>0.1344106406448759</v>
      </c>
      <c r="K429" s="3">
        <v>0.13052138438966626</v>
      </c>
      <c r="L429" s="3">
        <v>0.15946441014871407</v>
      </c>
    </row>
    <row r="430" spans="1:12" x14ac:dyDescent="0.25">
      <c r="A430" s="3" t="str">
        <v>2015-12-10</v>
      </c>
      <c r="B430" s="3">
        <v>1.0743929341610601</v>
      </c>
      <c r="C430" s="3">
        <v>-1.0756878099027478E-3</v>
      </c>
      <c r="D430" s="3">
        <v>0.1437210097179478</v>
      </c>
      <c r="E430" s="3">
        <v>0.10734773311881116</v>
      </c>
      <c r="F430" s="3">
        <v>4.9407333936454891E-2</v>
      </c>
      <c r="G430" s="3">
        <v>9.4802277873859475E-2</v>
      </c>
      <c r="H430" s="3">
        <v>8.2380032096068492E-2</v>
      </c>
      <c r="I430" s="3">
        <v>9.5847181051523234E-2</v>
      </c>
      <c r="J430" s="3">
        <v>0.13485831744344648</v>
      </c>
      <c r="K430" s="3">
        <v>0.13127781120414939</v>
      </c>
      <c r="L430" s="3">
        <v>0.160358303557739</v>
      </c>
    </row>
    <row r="431" spans="1:12" x14ac:dyDescent="0.25">
      <c r="A431" s="3" t="str">
        <v>2015-12-11</v>
      </c>
      <c r="B431" s="3">
        <v>1.0582104729214288</v>
      </c>
      <c r="C431" s="3">
        <v>-1.5061957990506913E-2</v>
      </c>
      <c r="D431" s="3">
        <v>0.14683535809700113</v>
      </c>
      <c r="E431" s="3">
        <v>0.10778135786286917</v>
      </c>
      <c r="F431" s="3">
        <v>4.9486365661549549E-2</v>
      </c>
      <c r="G431" s="3">
        <v>9.4286931896548132E-2</v>
      </c>
      <c r="H431" s="3">
        <v>8.1781423713159107E-2</v>
      </c>
      <c r="I431" s="3">
        <v>9.5517834757026132E-2</v>
      </c>
      <c r="J431" s="3">
        <v>0.13426123182139449</v>
      </c>
      <c r="K431" s="3">
        <v>0.13093782555801559</v>
      </c>
      <c r="L431" s="3">
        <v>0.15911167063243672</v>
      </c>
    </row>
    <row r="432" spans="1:12" x14ac:dyDescent="0.25">
      <c r="A432" s="3" t="str">
        <v>2015-12-14</v>
      </c>
      <c r="B432" s="3">
        <v>1.0525866839823508</v>
      </c>
      <c r="C432" s="3">
        <v>-5.3144332653902726E-3</v>
      </c>
      <c r="D432" s="3">
        <v>0.14553722557558466</v>
      </c>
      <c r="E432" s="3">
        <v>0.10757876538473836</v>
      </c>
      <c r="F432" s="3">
        <v>4.9285346792803414E-2</v>
      </c>
      <c r="G432" s="3">
        <v>9.2897664487147341E-2</v>
      </c>
      <c r="H432" s="3">
        <v>8.1131106007089018E-2</v>
      </c>
      <c r="I432" s="3">
        <v>9.4413685420814963E-2</v>
      </c>
      <c r="J432" s="3">
        <v>0.13562046867948904</v>
      </c>
      <c r="K432" s="3">
        <v>0.13242493124192878</v>
      </c>
      <c r="L432" s="3">
        <v>0.16111080641040448</v>
      </c>
    </row>
    <row r="433" spans="1:12" x14ac:dyDescent="0.25">
      <c r="A433" s="3" t="str">
        <v>2015-12-15</v>
      </c>
      <c r="B433" s="3">
        <v>1.0632294363533838</v>
      </c>
      <c r="C433" s="3">
        <v>1.0111045990784717E-2</v>
      </c>
      <c r="D433" s="3">
        <v>0.14163908780901746</v>
      </c>
      <c r="E433" s="3">
        <v>0.10632459838093405</v>
      </c>
      <c r="F433" s="3">
        <v>4.9951370283302168E-2</v>
      </c>
      <c r="G433" s="3">
        <v>9.4963895529554768E-2</v>
      </c>
      <c r="H433" s="3">
        <v>8.2284290008331665E-2</v>
      </c>
      <c r="I433" s="3">
        <v>9.6421831023299306E-2</v>
      </c>
      <c r="J433" s="3">
        <v>0.13568860294101134</v>
      </c>
      <c r="K433" s="3">
        <v>0.13227997955051696</v>
      </c>
      <c r="L433" s="3">
        <v>0.16044634447403222</v>
      </c>
    </row>
    <row r="434" spans="1:12" x14ac:dyDescent="0.25">
      <c r="A434" s="3" t="str">
        <v>2015-12-16</v>
      </c>
      <c r="B434" s="3">
        <v>1.0770244963008988</v>
      </c>
      <c r="C434" s="3">
        <v>1.2974678348662616E-2</v>
      </c>
      <c r="D434" s="3">
        <v>0.14361548902924129</v>
      </c>
      <c r="E434" s="3">
        <v>0.10706866880537981</v>
      </c>
      <c r="F434" s="3">
        <v>4.9342194732427909E-2</v>
      </c>
      <c r="G434" s="3">
        <v>9.3899964617355197E-2</v>
      </c>
      <c r="H434" s="3">
        <v>8.1816181546303962E-2</v>
      </c>
      <c r="I434" s="3">
        <v>9.5398664462759214E-2</v>
      </c>
      <c r="J434" s="3">
        <v>0.13589492370377684</v>
      </c>
      <c r="K434" s="3">
        <v>0.132256134444485</v>
      </c>
      <c r="L434" s="3">
        <v>0.16070777865827091</v>
      </c>
    </row>
    <row r="435" spans="1:12" x14ac:dyDescent="0.25">
      <c r="A435" s="3" t="str">
        <v>2015-12-17</v>
      </c>
      <c r="B435" s="3">
        <v>1.0775648252685461</v>
      </c>
      <c r="C435" s="3">
        <v>5.0168679496431778E-4</v>
      </c>
      <c r="D435" s="3">
        <v>0.14579492581218567</v>
      </c>
      <c r="E435" s="3">
        <v>0.10785749186401863</v>
      </c>
      <c r="F435" s="3">
        <v>4.9568008152592338E-2</v>
      </c>
      <c r="G435" s="3">
        <v>9.5578305796316779E-2</v>
      </c>
      <c r="H435" s="3">
        <v>8.2333033724657737E-2</v>
      </c>
      <c r="I435" s="3">
        <v>9.6440894808007743E-2</v>
      </c>
      <c r="J435" s="3">
        <v>0.13378387911021408</v>
      </c>
      <c r="K435" s="3">
        <v>0.1303036876903077</v>
      </c>
      <c r="L435" s="3">
        <v>0.1583397730416993</v>
      </c>
    </row>
    <row r="436" spans="1:12" x14ac:dyDescent="0.25">
      <c r="A436" s="3" t="str">
        <v>2015-12-18</v>
      </c>
      <c r="B436" s="3">
        <v>1.0606165050594891</v>
      </c>
      <c r="C436" s="3">
        <v>-1.5728353238361525E-2</v>
      </c>
      <c r="D436" s="3">
        <v>0.14534961359541729</v>
      </c>
      <c r="E436" s="3">
        <v>0.10899734521416778</v>
      </c>
      <c r="F436" s="3">
        <v>4.8977867902792356E-2</v>
      </c>
      <c r="G436" s="3">
        <v>9.5762014555004202E-2</v>
      </c>
      <c r="H436" s="3">
        <v>8.2961685384065079E-2</v>
      </c>
      <c r="I436" s="3">
        <v>9.6886863566870263E-2</v>
      </c>
      <c r="J436" s="3">
        <v>0.13350267292178908</v>
      </c>
      <c r="K436" s="3">
        <v>0.12960672397085982</v>
      </c>
      <c r="L436" s="3">
        <v>0.15795521288903414</v>
      </c>
    </row>
    <row r="437" spans="1:12" x14ac:dyDescent="0.25">
      <c r="A437" s="3" t="str">
        <v>2015-12-21</v>
      </c>
      <c r="B437" s="3">
        <v>1.060571246529286</v>
      </c>
      <c r="C437" s="3">
        <v>-4.26719082601279E-5</v>
      </c>
      <c r="D437" s="3">
        <v>0.14496230293515325</v>
      </c>
      <c r="E437" s="3">
        <v>0.10918296876308164</v>
      </c>
      <c r="F437" s="3">
        <v>4.8481185087044146E-2</v>
      </c>
      <c r="G437" s="3">
        <v>9.4364876598519248E-2</v>
      </c>
      <c r="H437" s="3">
        <v>8.2724242943099505E-2</v>
      </c>
      <c r="I437" s="3">
        <v>9.5632219108439706E-2</v>
      </c>
      <c r="J437" s="3">
        <v>0.13454685347284243</v>
      </c>
      <c r="K437" s="3">
        <v>0.13054352917723869</v>
      </c>
      <c r="L437" s="3">
        <v>0.1595618219145814</v>
      </c>
    </row>
    <row r="438" spans="1:12" x14ac:dyDescent="0.25">
      <c r="A438" s="3" t="str">
        <v>2015-12-22</v>
      </c>
      <c r="B438" s="3">
        <v>1.0654562808952723</v>
      </c>
      <c r="C438" s="3">
        <v>4.606040736982564E-3</v>
      </c>
      <c r="D438" s="3">
        <v>0.14455350189690241</v>
      </c>
      <c r="E438" s="3">
        <v>0.10887358768639448</v>
      </c>
      <c r="F438" s="3">
        <v>4.8221064186993477E-2</v>
      </c>
      <c r="G438" s="3">
        <v>9.3970518760721378E-2</v>
      </c>
      <c r="H438" s="3">
        <v>8.3003462945415468E-2</v>
      </c>
      <c r="I438" s="3">
        <v>9.5244423605831699E-2</v>
      </c>
      <c r="J438" s="3">
        <v>0.13511079532923786</v>
      </c>
      <c r="K438" s="3">
        <v>0.13119272867372869</v>
      </c>
      <c r="L438" s="3">
        <v>0.15982991691477461</v>
      </c>
    </row>
    <row r="439" spans="1:12" x14ac:dyDescent="0.25">
      <c r="A439" s="3" t="str">
        <v>2015-12-23</v>
      </c>
      <c r="B439" s="3">
        <v>1.0786407699031408</v>
      </c>
      <c r="C439" s="3">
        <v>1.2374500243961251E-2</v>
      </c>
      <c r="D439" s="3">
        <v>0.14278658921384135</v>
      </c>
      <c r="E439" s="3">
        <v>0.10858014544240788</v>
      </c>
      <c r="F439" s="3">
        <v>4.8145848423060245E-2</v>
      </c>
      <c r="G439" s="3">
        <v>9.4911478401713961E-2</v>
      </c>
      <c r="H439" s="3">
        <v>8.4116820598120867E-2</v>
      </c>
      <c r="I439" s="3">
        <v>9.6282697100503301E-2</v>
      </c>
      <c r="J439" s="3">
        <v>0.13511660539351056</v>
      </c>
      <c r="K439" s="3">
        <v>0.13096810694419717</v>
      </c>
      <c r="L439" s="3">
        <v>0.15909170848264451</v>
      </c>
    </row>
    <row r="440" spans="1:12" x14ac:dyDescent="0.25">
      <c r="A440" s="3" t="str">
        <v>2015-12-24</v>
      </c>
      <c r="B440" s="3">
        <v>1.0778963918973985</v>
      </c>
      <c r="C440" s="3">
        <v>-6.9010742641328893E-4</v>
      </c>
      <c r="D440" s="3">
        <v>0.14207008387432163</v>
      </c>
      <c r="E440" s="3">
        <v>0.10913597931711648</v>
      </c>
      <c r="F440" s="3">
        <v>4.8590516222957951E-2</v>
      </c>
      <c r="G440" s="3">
        <v>9.4913159149408927E-2</v>
      </c>
      <c r="H440" s="3">
        <v>8.4359148905985767E-2</v>
      </c>
      <c r="I440" s="3">
        <v>9.6115247590852396E-2</v>
      </c>
      <c r="J440" s="3">
        <v>0.13499376648669659</v>
      </c>
      <c r="K440" s="3">
        <v>0.13068300522165754</v>
      </c>
      <c r="L440" s="3">
        <v>0.15913909323100284</v>
      </c>
    </row>
    <row r="441" spans="1:12" x14ac:dyDescent="0.25">
      <c r="A441" s="3" t="str">
        <v>2015-12-25</v>
      </c>
      <c r="B441" s="3">
        <v>1.0771596439926951</v>
      </c>
      <c r="C441" s="3">
        <v>-6.8350530741312365E-4</v>
      </c>
      <c r="D441" s="3">
        <v>0.14166248058140385</v>
      </c>
      <c r="E441" s="3">
        <v>0.10921062535917539</v>
      </c>
      <c r="F441" s="3">
        <v>4.8444553375148303E-2</v>
      </c>
      <c r="G441" s="3">
        <v>9.497807716924199E-2</v>
      </c>
      <c r="H441" s="3">
        <v>8.4416848269813272E-2</v>
      </c>
      <c r="I441" s="3">
        <v>9.618098780649037E-2</v>
      </c>
      <c r="J441" s="3">
        <v>0.13508609855201462</v>
      </c>
      <c r="K441" s="3">
        <v>0.13077238884349515</v>
      </c>
      <c r="L441" s="3">
        <v>0.15924794004321699</v>
      </c>
    </row>
    <row r="442" spans="1:12" x14ac:dyDescent="0.25">
      <c r="A442" s="3" t="str">
        <v>2015-12-28</v>
      </c>
      <c r="B442" s="3">
        <v>1.074735426400979</v>
      </c>
      <c r="C442" s="3">
        <v>-2.2505648120368926E-3</v>
      </c>
      <c r="D442" s="3">
        <v>0.14306384043399031</v>
      </c>
      <c r="E442" s="3">
        <v>0.1083765921922577</v>
      </c>
      <c r="F442" s="3">
        <v>4.8565194102183018E-2</v>
      </c>
      <c r="G442" s="3">
        <v>9.4381381911783954E-2</v>
      </c>
      <c r="H442" s="3">
        <v>8.4607262397407651E-2</v>
      </c>
      <c r="I442" s="3">
        <v>9.5462936450917663E-2</v>
      </c>
      <c r="J442" s="3">
        <v>0.13509584670910602</v>
      </c>
      <c r="K442" s="3">
        <v>0.13088889591009417</v>
      </c>
      <c r="L442" s="3">
        <v>0.15955804989225958</v>
      </c>
    </row>
    <row r="443" spans="1:12" x14ac:dyDescent="0.25">
      <c r="A443" s="3" t="str">
        <v>2015-12-29</v>
      </c>
      <c r="B443" s="3">
        <v>1.0865712137014416</v>
      </c>
      <c r="C443" s="3">
        <v>1.1012745099598931E-2</v>
      </c>
      <c r="D443" s="3">
        <v>0.14283848339086558</v>
      </c>
      <c r="E443" s="3">
        <v>0.1075873025186883</v>
      </c>
      <c r="F443" s="3">
        <v>4.7815813756582774E-2</v>
      </c>
      <c r="G443" s="3">
        <v>9.5009962931115896E-2</v>
      </c>
      <c r="H443" s="3">
        <v>8.4487503327801874E-2</v>
      </c>
      <c r="I443" s="3">
        <v>9.6128560808733152E-2</v>
      </c>
      <c r="J443" s="3">
        <v>0.13504466401099777</v>
      </c>
      <c r="K443" s="3">
        <v>0.13088650012866743</v>
      </c>
      <c r="L443" s="3">
        <v>0.16020120912654734</v>
      </c>
    </row>
    <row r="444" spans="1:12" x14ac:dyDescent="0.25">
      <c r="A444" s="3" t="str">
        <v>2015-12-30</v>
      </c>
      <c r="B444" s="3">
        <v>1.0808365097330526</v>
      </c>
      <c r="C444" s="3">
        <v>-5.2777985428618113E-3</v>
      </c>
      <c r="D444" s="3">
        <v>0.14385391687184618</v>
      </c>
      <c r="E444" s="3">
        <v>0.10758061411217096</v>
      </c>
      <c r="F444" s="3">
        <v>4.8075166486366963E-2</v>
      </c>
      <c r="G444" s="3">
        <v>9.4756128570605169E-2</v>
      </c>
      <c r="H444" s="3">
        <v>8.4390752379080752E-2</v>
      </c>
      <c r="I444" s="3">
        <v>9.61407467195525E-2</v>
      </c>
      <c r="J444" s="3">
        <v>0.1347813646396897</v>
      </c>
      <c r="K444" s="3">
        <v>0.13071139844634963</v>
      </c>
      <c r="L444" s="3">
        <v>0.15970991177433802</v>
      </c>
    </row>
    <row r="445" spans="1:12" x14ac:dyDescent="0.25">
      <c r="A445" s="3" t="str">
        <v>2015-12-31</v>
      </c>
      <c r="B445" s="3">
        <v>1.0740329518481972</v>
      </c>
      <c r="C445" s="3">
        <v>-6.2947150874239632E-3</v>
      </c>
      <c r="D445" s="3">
        <v>0.14476517238660166</v>
      </c>
      <c r="E445" s="3">
        <v>0.10842165024821641</v>
      </c>
      <c r="F445" s="3">
        <v>4.8379702932340257E-2</v>
      </c>
      <c r="G445" s="3">
        <v>9.4762998949313476E-2</v>
      </c>
      <c r="H445" s="3">
        <v>8.4495836925127257E-2</v>
      </c>
      <c r="I445" s="3">
        <v>9.5920677367435425E-2</v>
      </c>
      <c r="J445" s="3">
        <v>0.13435857386919131</v>
      </c>
      <c r="K445" s="3">
        <v>0.13020307565023725</v>
      </c>
      <c r="L445" s="3">
        <v>0.15869231167153683</v>
      </c>
    </row>
    <row r="446" spans="1:12" x14ac:dyDescent="0.25">
      <c r="A446" s="3" t="str">
        <v>2016-01-01</v>
      </c>
      <c r="B446" s="3">
        <v>1.0740329518481972</v>
      </c>
      <c r="C446" s="3">
        <v>0</v>
      </c>
      <c r="D446" s="3">
        <v>0.14476517238660166</v>
      </c>
      <c r="E446" s="3">
        <v>0.10842165024821641</v>
      </c>
      <c r="F446" s="3">
        <v>4.8379702932340257E-2</v>
      </c>
      <c r="G446" s="3">
        <v>9.4762998949313476E-2</v>
      </c>
      <c r="H446" s="3">
        <v>8.4495836925127257E-2</v>
      </c>
      <c r="I446" s="3">
        <v>9.5920677367435425E-2</v>
      </c>
      <c r="J446" s="3">
        <v>0.13435857386919131</v>
      </c>
      <c r="K446" s="3">
        <v>0.13020307565023725</v>
      </c>
      <c r="L446" s="3">
        <v>0.15869231167153683</v>
      </c>
    </row>
    <row r="447" spans="1:12" x14ac:dyDescent="0.25">
      <c r="A447" s="3" t="str">
        <v>2016-01-04</v>
      </c>
      <c r="B447" s="3">
        <v>1.0499898140135926</v>
      </c>
      <c r="C447" s="3">
        <v>-2.2385847466999231E-2</v>
      </c>
      <c r="D447" s="3">
        <v>0.14431553587464999</v>
      </c>
      <c r="E447" s="3">
        <v>0.10793223276029358</v>
      </c>
      <c r="F447" s="3">
        <v>4.8446182630301239E-2</v>
      </c>
      <c r="G447" s="3">
        <v>9.3884488083384482E-2</v>
      </c>
      <c r="H447" s="3">
        <v>8.4369141546346213E-2</v>
      </c>
      <c r="I447" s="3">
        <v>9.5692040536645387E-2</v>
      </c>
      <c r="J447" s="3">
        <v>0.13533189960762623</v>
      </c>
      <c r="K447" s="3">
        <v>0.13107428868552545</v>
      </c>
      <c r="L447" s="3">
        <v>0.15895419027522756</v>
      </c>
    </row>
    <row r="448" spans="1:12" x14ac:dyDescent="0.25">
      <c r="A448" s="3" t="str">
        <v>2016-01-05</v>
      </c>
      <c r="B448" s="3">
        <v>1.0494219547170405</v>
      </c>
      <c r="C448" s="3">
        <v>-5.4082362416585372E-4</v>
      </c>
      <c r="D448" s="3">
        <v>0.14386212971370754</v>
      </c>
      <c r="E448" s="3">
        <v>0.10728984328646246</v>
      </c>
      <c r="F448" s="3">
        <v>4.7978802936440926E-2</v>
      </c>
      <c r="G448" s="3">
        <v>9.4328572336027247E-2</v>
      </c>
      <c r="H448" s="3">
        <v>8.5021713032683105E-2</v>
      </c>
      <c r="I448" s="3">
        <v>9.6065193588122974E-2</v>
      </c>
      <c r="J448" s="3">
        <v>0.13567760054955155</v>
      </c>
      <c r="K448" s="3">
        <v>0.13121954807721498</v>
      </c>
      <c r="L448" s="3">
        <v>0.15855659647978915</v>
      </c>
    </row>
    <row r="449" spans="1:12" x14ac:dyDescent="0.25">
      <c r="A449" s="3" t="str">
        <v>2016-01-06</v>
      </c>
      <c r="B449" s="3">
        <v>1.0383866703433493</v>
      </c>
      <c r="C449" s="3">
        <v>-1.0515583673553541E-2</v>
      </c>
      <c r="D449" s="3">
        <v>0.14394172617242659</v>
      </c>
      <c r="E449" s="3">
        <v>0.10736610076466525</v>
      </c>
      <c r="F449" s="3">
        <v>4.8835760309125502E-2</v>
      </c>
      <c r="G449" s="3">
        <v>9.4170446608000988E-2</v>
      </c>
      <c r="H449" s="3">
        <v>8.5031186713915435E-2</v>
      </c>
      <c r="I449" s="3">
        <v>9.5863128207357873E-2</v>
      </c>
      <c r="J449" s="3">
        <v>0.13532111222252716</v>
      </c>
      <c r="K449" s="3">
        <v>0.13066527171673387</v>
      </c>
      <c r="L449" s="3">
        <v>0.15880526728524727</v>
      </c>
    </row>
    <row r="450" spans="1:12" x14ac:dyDescent="0.25">
      <c r="A450" s="3" t="str">
        <v>2016-01-07</v>
      </c>
      <c r="B450" s="3">
        <v>1.0129676239409495</v>
      </c>
      <c r="C450" s="3">
        <v>-2.4479365084679738E-2</v>
      </c>
      <c r="D450" s="3">
        <v>0.14436122339262411</v>
      </c>
      <c r="E450" s="3">
        <v>0.10666383456720617</v>
      </c>
      <c r="F450" s="3">
        <v>4.809659947327468E-2</v>
      </c>
      <c r="G450" s="3">
        <v>9.485335585055632E-2</v>
      </c>
      <c r="H450" s="3">
        <v>8.5452739569071484E-2</v>
      </c>
      <c r="I450" s="3">
        <v>9.6582279956048775E-2</v>
      </c>
      <c r="J450" s="3">
        <v>0.13542916485543866</v>
      </c>
      <c r="K450" s="3">
        <v>0.13083521727325281</v>
      </c>
      <c r="L450" s="3">
        <v>0.15772558506252685</v>
      </c>
    </row>
    <row r="451" spans="1:12" x14ac:dyDescent="0.25">
      <c r="A451" s="3" t="str">
        <v>2016-01-08</v>
      </c>
      <c r="B451" s="3">
        <v>1.0058134069662896</v>
      </c>
      <c r="C451" s="3">
        <v>-7.0626314262902667E-3</v>
      </c>
      <c r="D451" s="3">
        <v>0.14436660335471652</v>
      </c>
      <c r="E451" s="3">
        <v>0.10805844373554524</v>
      </c>
      <c r="F451" s="3">
        <v>4.9546429820096785E-2</v>
      </c>
      <c r="G451" s="3">
        <v>9.394213623382959E-2</v>
      </c>
      <c r="H451" s="3">
        <v>8.5458687012348197E-2</v>
      </c>
      <c r="I451" s="3">
        <v>9.5727025428708659E-2</v>
      </c>
      <c r="J451" s="3">
        <v>0.13491417757541785</v>
      </c>
      <c r="K451" s="3">
        <v>0.13042815317816231</v>
      </c>
      <c r="L451" s="3">
        <v>0.15755834366117488</v>
      </c>
    </row>
    <row r="452" spans="1:12" x14ac:dyDescent="0.25">
      <c r="A452" s="3" t="str">
        <v>2016-01-11</v>
      </c>
      <c r="B452" s="3">
        <v>1.0020707455149913</v>
      </c>
      <c r="C452" s="3">
        <v>-3.7210295919467562E-3</v>
      </c>
      <c r="D452" s="3">
        <v>0.14490580213249632</v>
      </c>
      <c r="E452" s="3">
        <v>0.10546483580122022</v>
      </c>
      <c r="F452" s="3">
        <v>4.9229193191879302E-2</v>
      </c>
      <c r="G452" s="3">
        <v>9.4107119743585377E-2</v>
      </c>
      <c r="H452" s="3">
        <v>8.518869781977105E-2</v>
      </c>
      <c r="I452" s="3">
        <v>9.5618520780654512E-2</v>
      </c>
      <c r="J452" s="3">
        <v>0.13553361966548952</v>
      </c>
      <c r="K452" s="3">
        <v>0.13133271101583058</v>
      </c>
      <c r="L452" s="3">
        <v>0.15861949984907309</v>
      </c>
    </row>
    <row r="453" spans="1:12" x14ac:dyDescent="0.25">
      <c r="A453" s="3" t="str">
        <v>2016-01-12</v>
      </c>
      <c r="B453" s="3">
        <v>1.005283230727039</v>
      </c>
      <c r="C453" s="3">
        <v>3.205846719331884E-3</v>
      </c>
      <c r="D453" s="3">
        <v>0.13995096899061618</v>
      </c>
      <c r="E453" s="3">
        <v>0.10419358938163369</v>
      </c>
      <c r="F453" s="3">
        <v>5.0407438240407366E-2</v>
      </c>
      <c r="G453" s="3">
        <v>9.4958098534138946E-2</v>
      </c>
      <c r="H453" s="3">
        <v>8.5746713120689058E-2</v>
      </c>
      <c r="I453" s="3">
        <v>9.677180458511582E-2</v>
      </c>
      <c r="J453" s="3">
        <v>0.13615466952747421</v>
      </c>
      <c r="K453" s="3">
        <v>0.13185224711988644</v>
      </c>
      <c r="L453" s="3">
        <v>0.15996447050003837</v>
      </c>
    </row>
    <row r="454" spans="1:12" x14ac:dyDescent="0.25">
      <c r="A454" s="3" t="str">
        <v>2016-01-13</v>
      </c>
      <c r="B454" s="3">
        <v>1.0009426789297535</v>
      </c>
      <c r="C454" s="3">
        <v>-4.3177401796966608E-3</v>
      </c>
      <c r="D454" s="3">
        <v>0.14459025258852798</v>
      </c>
      <c r="E454" s="3">
        <v>0.10582991638479687</v>
      </c>
      <c r="F454" s="3">
        <v>5.1980807596186E-2</v>
      </c>
      <c r="G454" s="3">
        <v>9.5630037722256714E-2</v>
      </c>
      <c r="H454" s="3">
        <v>8.6579409308858518E-2</v>
      </c>
      <c r="I454" s="3">
        <v>9.7484219422506527E-2</v>
      </c>
      <c r="J454" s="3">
        <v>0.13333119770938706</v>
      </c>
      <c r="K454" s="3">
        <v>0.12949904002825219</v>
      </c>
      <c r="L454" s="3">
        <v>0.15507511923922809</v>
      </c>
    </row>
    <row r="455" spans="1:12" x14ac:dyDescent="0.25">
      <c r="A455" s="3" t="str">
        <v>2016-01-14</v>
      </c>
      <c r="B455" s="3">
        <v>0.99922571739505917</v>
      </c>
      <c r="C455" s="3">
        <v>-1.7153445155623226E-3</v>
      </c>
      <c r="D455" s="3">
        <v>0.14122608678331641</v>
      </c>
      <c r="E455" s="3">
        <v>0.10538706898675447</v>
      </c>
      <c r="F455" s="3">
        <v>5.1101811456018033E-2</v>
      </c>
      <c r="G455" s="3">
        <v>9.4266271856365533E-2</v>
      </c>
      <c r="H455" s="3">
        <v>8.6106339230695383E-2</v>
      </c>
      <c r="I455" s="3">
        <v>9.5894104103575906E-2</v>
      </c>
      <c r="J455" s="3">
        <v>0.13579021428260077</v>
      </c>
      <c r="K455" s="3">
        <v>0.13154986910069727</v>
      </c>
      <c r="L455" s="3">
        <v>0.15867823419997626</v>
      </c>
    </row>
    <row r="456" spans="1:12" x14ac:dyDescent="0.25">
      <c r="A456" s="3" t="str">
        <v>2016-01-15</v>
      </c>
      <c r="B456" s="3">
        <v>0.97888537428333366</v>
      </c>
      <c r="C456" s="3">
        <v>-2.0356104489336002E-2</v>
      </c>
      <c r="D456" s="3">
        <v>0.1437396353790566</v>
      </c>
      <c r="E456" s="3">
        <v>0.10596663404250757</v>
      </c>
      <c r="F456" s="3">
        <v>5.0916884371345117E-2</v>
      </c>
      <c r="G456" s="3">
        <v>9.3949240263968087E-2</v>
      </c>
      <c r="H456" s="3">
        <v>8.6200530077656962E-2</v>
      </c>
      <c r="I456" s="3">
        <v>9.555510380929505E-2</v>
      </c>
      <c r="J456" s="3">
        <v>0.13561792145862253</v>
      </c>
      <c r="K456" s="3">
        <v>0.13107799439787574</v>
      </c>
      <c r="L456" s="3">
        <v>0.15697605619967231</v>
      </c>
    </row>
    <row r="457" spans="1:12" x14ac:dyDescent="0.25">
      <c r="A457" s="3" t="str">
        <v>2016-01-16</v>
      </c>
      <c r="B457" s="3">
        <v>0.97888537428333366</v>
      </c>
      <c r="C457" s="3">
        <v>0</v>
      </c>
      <c r="D457" s="3">
        <v>0.1437396353790566</v>
      </c>
      <c r="E457" s="3">
        <v>0.10596663404250757</v>
      </c>
      <c r="F457" s="3">
        <v>5.0916884371345117E-2</v>
      </c>
      <c r="G457" s="3">
        <v>9.3949240263968087E-2</v>
      </c>
      <c r="H457" s="3">
        <v>8.6200530077656962E-2</v>
      </c>
      <c r="I457" s="3">
        <v>9.555510380929505E-2</v>
      </c>
      <c r="J457" s="3">
        <v>0.13561792145862253</v>
      </c>
      <c r="K457" s="3">
        <v>0.13107799439787574</v>
      </c>
      <c r="L457" s="3">
        <v>0.15697605619967231</v>
      </c>
    </row>
    <row r="458" spans="1:12" x14ac:dyDescent="0.25">
      <c r="A458" s="3" t="str">
        <v>2016-01-18</v>
      </c>
      <c r="B458" s="3">
        <v>0.97443299944373196</v>
      </c>
      <c r="C458" s="3">
        <v>-4.5484128750635788E-3</v>
      </c>
      <c r="D458" s="3">
        <v>0.1429417937578181</v>
      </c>
      <c r="E458" s="3">
        <v>0.10490581345638446</v>
      </c>
      <c r="F458" s="3">
        <v>5.0956459688055268E-2</v>
      </c>
      <c r="G458" s="3">
        <v>9.3832216446146532E-2</v>
      </c>
      <c r="H458" s="3">
        <v>8.6233643108644009E-2</v>
      </c>
      <c r="I458" s="3">
        <v>9.5522261434459202E-2</v>
      </c>
      <c r="J458" s="3">
        <v>0.13623758624998955</v>
      </c>
      <c r="K458" s="3">
        <v>0.13167691537511658</v>
      </c>
      <c r="L458" s="3">
        <v>0.15769331048338633</v>
      </c>
    </row>
    <row r="459" spans="1:12" x14ac:dyDescent="0.25">
      <c r="A459" s="3" t="str">
        <v>2016-01-19</v>
      </c>
      <c r="B459" s="3">
        <v>0.98331863626734273</v>
      </c>
      <c r="C459" s="3">
        <v>9.1187765897535744E-3</v>
      </c>
      <c r="D459" s="3">
        <v>0.14193798164648966</v>
      </c>
      <c r="E459" s="3">
        <v>0.10611055489374016</v>
      </c>
      <c r="F459" s="3">
        <v>5.1836544706468209E-2</v>
      </c>
      <c r="G459" s="3">
        <v>9.4412945417642932E-2</v>
      </c>
      <c r="H459" s="3">
        <v>8.6886745570331061E-2</v>
      </c>
      <c r="I459" s="3">
        <v>9.6527383084802423E-2</v>
      </c>
      <c r="J459" s="3">
        <v>0.13507829157022791</v>
      </c>
      <c r="K459" s="3">
        <v>0.13071506613719455</v>
      </c>
      <c r="L459" s="3">
        <v>0.15649448697310295</v>
      </c>
    </row>
    <row r="460" spans="1:12" x14ac:dyDescent="0.25">
      <c r="A460" s="3" t="str">
        <v>2016-01-20</v>
      </c>
      <c r="B460" s="3">
        <v>0.96009091976923877</v>
      </c>
      <c r="C460" s="3">
        <v>-2.3621759663048691E-2</v>
      </c>
      <c r="D460" s="3">
        <v>0.14004702632858149</v>
      </c>
      <c r="E460" s="3">
        <v>0.1045294237815541</v>
      </c>
      <c r="F460" s="3">
        <v>5.2151567248482245E-2</v>
      </c>
      <c r="G460" s="3">
        <v>9.3520896449803159E-2</v>
      </c>
      <c r="H460" s="3">
        <v>8.5911580838463689E-2</v>
      </c>
      <c r="I460" s="3">
        <v>9.5453850916670066E-2</v>
      </c>
      <c r="J460" s="3">
        <v>0.136728472753752</v>
      </c>
      <c r="K460" s="3">
        <v>0.13179376304943277</v>
      </c>
      <c r="L460" s="3">
        <v>0.15986341863326051</v>
      </c>
    </row>
    <row r="461" spans="1:12" x14ac:dyDescent="0.25">
      <c r="A461" s="3" t="str">
        <v>2016-01-21</v>
      </c>
      <c r="B461" s="3">
        <v>0.96157922264057405</v>
      </c>
      <c r="C461" s="3">
        <v>1.5501686774550549E-3</v>
      </c>
      <c r="D461" s="3">
        <v>0.13597677803319144</v>
      </c>
      <c r="E461" s="3">
        <v>0.10246582804338583</v>
      </c>
      <c r="F461" s="3">
        <v>5.2069578164386114E-2</v>
      </c>
      <c r="G461" s="3">
        <v>9.5362819079379796E-2</v>
      </c>
      <c r="H461" s="3">
        <v>8.7293680161043857E-2</v>
      </c>
      <c r="I461" s="3">
        <v>9.7187995650542813E-2</v>
      </c>
      <c r="J461" s="3">
        <v>0.13722611095697992</v>
      </c>
      <c r="K461" s="3">
        <v>0.13255741609151658</v>
      </c>
      <c r="L461" s="3">
        <v>0.1598597938195736</v>
      </c>
    </row>
    <row r="462" spans="1:12" x14ac:dyDescent="0.25">
      <c r="A462" s="3" t="str">
        <v>2016-01-22</v>
      </c>
      <c r="B462" s="3">
        <v>0.98889546870207867</v>
      </c>
      <c r="C462" s="3">
        <v>2.8407691657991618E-2</v>
      </c>
      <c r="D462" s="3">
        <v>0.13963814800379556</v>
      </c>
      <c r="E462" s="3">
        <v>0.10252826931519558</v>
      </c>
      <c r="F462" s="3">
        <v>5.1849356349934275E-2</v>
      </c>
      <c r="G462" s="3">
        <v>9.5226117147838088E-2</v>
      </c>
      <c r="H462" s="3">
        <v>8.673796936841241E-2</v>
      </c>
      <c r="I462" s="3">
        <v>9.7430542156636699E-2</v>
      </c>
      <c r="J462" s="3">
        <v>0.13614207962073646</v>
      </c>
      <c r="K462" s="3">
        <v>0.13060677386173</v>
      </c>
      <c r="L462" s="3">
        <v>0.15984074417572089</v>
      </c>
    </row>
    <row r="463" spans="1:12" x14ac:dyDescent="0.25">
      <c r="A463" s="3" t="str">
        <v>2016-01-25</v>
      </c>
      <c r="B463" s="3">
        <v>0.98454611081363663</v>
      </c>
      <c r="C463" s="3">
        <v>-4.3981978137189737E-3</v>
      </c>
      <c r="D463" s="3">
        <v>0.14219624051219124</v>
      </c>
      <c r="E463" s="3">
        <v>0.10438247430855559</v>
      </c>
      <c r="F463" s="3">
        <v>5.2128041424022803E-2</v>
      </c>
      <c r="G463" s="3">
        <v>9.4968799139821605E-2</v>
      </c>
      <c r="H463" s="3">
        <v>8.6781373508463752E-2</v>
      </c>
      <c r="I463" s="3">
        <v>9.7288684865179595E-2</v>
      </c>
      <c r="J463" s="3">
        <v>0.13460511700747799</v>
      </c>
      <c r="K463" s="3">
        <v>0.12948590235832441</v>
      </c>
      <c r="L463" s="3">
        <v>0.15816336687596308</v>
      </c>
    </row>
    <row r="464" spans="1:12" x14ac:dyDescent="0.25">
      <c r="A464" s="3" t="str">
        <v>2016-01-26</v>
      </c>
      <c r="B464" s="3">
        <v>0.9868352233382065</v>
      </c>
      <c r="C464" s="3">
        <v>2.3250434890023097E-3</v>
      </c>
      <c r="D464" s="3">
        <v>0.13860581634663879</v>
      </c>
      <c r="E464" s="3">
        <v>0.10155925398298533</v>
      </c>
      <c r="F464" s="3">
        <v>5.2060355315205344E-2</v>
      </c>
      <c r="G464" s="3">
        <v>9.5728885905416214E-2</v>
      </c>
      <c r="H464" s="3">
        <v>8.7087736425781923E-2</v>
      </c>
      <c r="I464" s="3">
        <v>9.808692187444594E-2</v>
      </c>
      <c r="J464" s="3">
        <v>0.13619236024811621</v>
      </c>
      <c r="K464" s="3">
        <v>0.13147896873040765</v>
      </c>
      <c r="L464" s="3">
        <v>0.15919970117100274</v>
      </c>
    </row>
    <row r="465" spans="1:12" x14ac:dyDescent="0.25">
      <c r="A465" s="3" t="str">
        <v>2016-01-27</v>
      </c>
      <c r="B465" s="3">
        <v>0.98725619556473843</v>
      </c>
      <c r="C465" s="3">
        <v>4.2658816444340886E-4</v>
      </c>
      <c r="D465" s="3">
        <v>0.14255858703150584</v>
      </c>
      <c r="E465" s="3">
        <v>0.10254748115849716</v>
      </c>
      <c r="F465" s="3">
        <v>5.2629653820808975E-2</v>
      </c>
      <c r="G465" s="3">
        <v>9.6023449894300825E-2</v>
      </c>
      <c r="H465" s="3">
        <v>8.8212609528329058E-2</v>
      </c>
      <c r="I465" s="3">
        <v>9.8575063195210574E-2</v>
      </c>
      <c r="J465" s="3">
        <v>0.13465539818919867</v>
      </c>
      <c r="K465" s="3">
        <v>0.12961201493593819</v>
      </c>
      <c r="L465" s="3">
        <v>0.15518574224621068</v>
      </c>
    </row>
    <row r="466" spans="1:12" x14ac:dyDescent="0.25">
      <c r="A466" s="3" t="str">
        <v>2016-01-28</v>
      </c>
      <c r="B466" s="3">
        <v>0.98765008702890511</v>
      </c>
      <c r="C466" s="3">
        <v>3.9897593546256438E-4</v>
      </c>
      <c r="D466" s="3">
        <v>0.14157670993945581</v>
      </c>
      <c r="E466" s="3">
        <v>0.1032780010296389</v>
      </c>
      <c r="F466" s="3">
        <v>5.344236763884784E-2</v>
      </c>
      <c r="G466" s="3">
        <v>9.3965141076133435E-2</v>
      </c>
      <c r="H466" s="3">
        <v>8.731499205231387E-2</v>
      </c>
      <c r="I466" s="3">
        <v>9.7226546759928825E-2</v>
      </c>
      <c r="J466" s="3">
        <v>0.13534584875404923</v>
      </c>
      <c r="K466" s="3">
        <v>0.1305775019462751</v>
      </c>
      <c r="L466" s="3">
        <v>0.15727289080335702</v>
      </c>
    </row>
    <row r="467" spans="1:12" x14ac:dyDescent="0.25">
      <c r="A467" s="3" t="str">
        <v>2016-01-29</v>
      </c>
      <c r="B467" s="3">
        <v>1.0115716007875828</v>
      </c>
      <c r="C467" s="3">
        <v>2.4220636511701699E-2</v>
      </c>
      <c r="D467" s="3">
        <v>0.14230720783681167</v>
      </c>
      <c r="E467" s="3">
        <v>0.10339537815538589</v>
      </c>
      <c r="F467" s="3">
        <v>5.3063811724223427E-2</v>
      </c>
      <c r="G467" s="3">
        <v>9.3765193132337415E-2</v>
      </c>
      <c r="H467" s="3">
        <v>8.7434831240603209E-2</v>
      </c>
      <c r="I467" s="3">
        <v>9.7010750621018438E-2</v>
      </c>
      <c r="J467" s="3">
        <v>0.13541715141853247</v>
      </c>
      <c r="K467" s="3">
        <v>0.1306365522311099</v>
      </c>
      <c r="L467" s="3">
        <v>0.1569691236399777</v>
      </c>
    </row>
    <row r="468" spans="1:12" x14ac:dyDescent="0.25">
      <c r="A468" s="3" t="str">
        <v>2016-01-30</v>
      </c>
      <c r="B468" s="3">
        <v>1.0115716007875828</v>
      </c>
      <c r="C468" s="3">
        <v>0</v>
      </c>
      <c r="D468" s="3">
        <v>0.14230720783681167</v>
      </c>
      <c r="E468" s="3">
        <v>0.10339537815538589</v>
      </c>
      <c r="F468" s="3">
        <v>5.3063811724223427E-2</v>
      </c>
      <c r="G468" s="3">
        <v>9.3765193132337415E-2</v>
      </c>
      <c r="H468" s="3">
        <v>8.7434831240603209E-2</v>
      </c>
      <c r="I468" s="3">
        <v>9.7010750621018438E-2</v>
      </c>
      <c r="J468" s="3">
        <v>0.13541715141853247</v>
      </c>
      <c r="K468" s="3">
        <v>0.1306365522311099</v>
      </c>
      <c r="L468" s="3">
        <v>0.1569691236399777</v>
      </c>
    </row>
    <row r="469" spans="1:12" x14ac:dyDescent="0.25">
      <c r="A469" s="3" t="str">
        <v>2016-02-01</v>
      </c>
      <c r="B469" s="3">
        <v>1.0126157194470919</v>
      </c>
      <c r="C469" s="3">
        <v>1.0321747454122843E-3</v>
      </c>
      <c r="D469" s="3">
        <v>0.14548474087543736</v>
      </c>
      <c r="E469" s="3">
        <v>0.10282902529648018</v>
      </c>
      <c r="F469" s="3">
        <v>5.272316789987902E-2</v>
      </c>
      <c r="G469" s="3">
        <v>9.2927797863494449E-2</v>
      </c>
      <c r="H469" s="3">
        <v>8.7004560097173056E-2</v>
      </c>
      <c r="I469" s="3">
        <v>9.6369015937841945E-2</v>
      </c>
      <c r="J469" s="3">
        <v>0.13521756040943128</v>
      </c>
      <c r="K469" s="3">
        <v>0.13036616883670138</v>
      </c>
      <c r="L469" s="3">
        <v>0.15707796278356137</v>
      </c>
    </row>
    <row r="470" spans="1:12" x14ac:dyDescent="0.25">
      <c r="A470" s="3" t="str">
        <v>2016-02-02</v>
      </c>
      <c r="B470" s="3">
        <v>0.99490483092226645</v>
      </c>
      <c r="C470" s="3">
        <v>-1.7490236606731657E-2</v>
      </c>
      <c r="D470" s="3">
        <v>0.14692849041518682</v>
      </c>
      <c r="E470" s="3">
        <v>0.10386555260226202</v>
      </c>
      <c r="F470" s="3">
        <v>5.2852518957263617E-2</v>
      </c>
      <c r="G470" s="3">
        <v>9.2416792803735756E-2</v>
      </c>
      <c r="H470" s="3">
        <v>8.6535535697236501E-2</v>
      </c>
      <c r="I470" s="3">
        <v>9.5665211562796171E-2</v>
      </c>
      <c r="J470" s="3">
        <v>0.13504513504884189</v>
      </c>
      <c r="K470" s="3">
        <v>0.13030212143255723</v>
      </c>
      <c r="L470" s="3">
        <v>0.15638864148011997</v>
      </c>
    </row>
    <row r="471" spans="1:12" x14ac:dyDescent="0.25">
      <c r="A471" s="3" t="str">
        <v>2016-02-03</v>
      </c>
      <c r="B471" s="3">
        <v>0.98521132894007601</v>
      </c>
      <c r="C471" s="3">
        <v>-9.7431449530752667E-3</v>
      </c>
      <c r="D471" s="3">
        <v>0.14353372828790165</v>
      </c>
      <c r="E471" s="3">
        <v>0.10243207335520674</v>
      </c>
      <c r="F471" s="3">
        <v>5.3737098415235524E-2</v>
      </c>
      <c r="G471" s="3">
        <v>9.1580239484816653E-2</v>
      </c>
      <c r="H471" s="3">
        <v>8.6134592281780664E-2</v>
      </c>
      <c r="I471" s="3">
        <v>9.5320402709807281E-2</v>
      </c>
      <c r="J471" s="3">
        <v>0.13705462874567412</v>
      </c>
      <c r="K471" s="3">
        <v>0.1330758313912975</v>
      </c>
      <c r="L471" s="3">
        <v>0.15713140532827988</v>
      </c>
    </row>
    <row r="472" spans="1:12" x14ac:dyDescent="0.25">
      <c r="A472" s="3" t="str">
        <v>2016-02-04</v>
      </c>
      <c r="B472" s="3">
        <v>0.98686321663212029</v>
      </c>
      <c r="C472" s="3">
        <v>1.6766836144905817E-3</v>
      </c>
      <c r="D472" s="3">
        <v>0.14152449893107408</v>
      </c>
      <c r="E472" s="3">
        <v>0.10329175042445632</v>
      </c>
      <c r="F472" s="3">
        <v>5.4141085165554409E-2</v>
      </c>
      <c r="G472" s="3">
        <v>9.1700598467495245E-2</v>
      </c>
      <c r="H472" s="3">
        <v>8.6898174776837478E-2</v>
      </c>
      <c r="I472" s="3">
        <v>9.5196193224207762E-2</v>
      </c>
      <c r="J472" s="3">
        <v>0.13703411725313142</v>
      </c>
      <c r="K472" s="3">
        <v>0.13350300468674642</v>
      </c>
      <c r="L472" s="3">
        <v>0.15671057707049676</v>
      </c>
    </row>
    <row r="473" spans="1:12" x14ac:dyDescent="0.25">
      <c r="A473" s="3" t="str">
        <v>2016-02-05</v>
      </c>
      <c r="B473" s="3">
        <v>0.97431077098938834</v>
      </c>
      <c r="C473" s="3">
        <v>-1.2719539477385577E-2</v>
      </c>
      <c r="D473" s="3">
        <v>0.14136057988496692</v>
      </c>
      <c r="E473" s="3">
        <v>0.10519559541701189</v>
      </c>
      <c r="F473" s="3">
        <v>5.5355207108245846E-2</v>
      </c>
      <c r="G473" s="3">
        <v>9.2053676022880726E-2</v>
      </c>
      <c r="H473" s="3">
        <v>8.7261204981591609E-2</v>
      </c>
      <c r="I473" s="3">
        <v>9.5787356739255577E-2</v>
      </c>
      <c r="J473" s="3">
        <v>0.13623438773018245</v>
      </c>
      <c r="K473" s="3">
        <v>0.13347995216947345</v>
      </c>
      <c r="L473" s="3">
        <v>0.15327203994639133</v>
      </c>
    </row>
    <row r="474" spans="1:12" x14ac:dyDescent="0.25">
      <c r="A474" s="3" t="str">
        <v>2016-02-08</v>
      </c>
      <c r="B474" s="3">
        <v>0.96134952151944209</v>
      </c>
      <c r="C474" s="3">
        <v>-1.3302993106382721E-2</v>
      </c>
      <c r="D474" s="3">
        <v>0.14441697897245692</v>
      </c>
      <c r="E474" s="3">
        <v>0.10661387911593589</v>
      </c>
      <c r="F474" s="3">
        <v>5.5928697998481117E-2</v>
      </c>
      <c r="G474" s="3">
        <v>9.0241964674694572E-2</v>
      </c>
      <c r="H474" s="3">
        <v>8.6037739271722605E-2</v>
      </c>
      <c r="I474" s="3">
        <v>9.397369373219587E-2</v>
      </c>
      <c r="J474" s="3">
        <v>0.13611690495438422</v>
      </c>
      <c r="K474" s="3">
        <v>0.13379429393431475</v>
      </c>
      <c r="L474" s="3">
        <v>0.152875847345814</v>
      </c>
    </row>
    <row r="475" spans="1:12" x14ac:dyDescent="0.25">
      <c r="A475" s="3" t="str">
        <v>2016-02-09</v>
      </c>
      <c r="B475" s="3">
        <v>0.94876624342736227</v>
      </c>
      <c r="C475" s="3">
        <v>-1.3089181208715384E-2</v>
      </c>
      <c r="D475" s="3">
        <v>0.1382678145756269</v>
      </c>
      <c r="E475" s="3">
        <v>0.10802787555466345</v>
      </c>
      <c r="F475" s="3">
        <v>5.6258422176733144E-2</v>
      </c>
      <c r="G475" s="3">
        <v>8.9840958328577677E-2</v>
      </c>
      <c r="H475" s="3">
        <v>8.630281518774327E-2</v>
      </c>
      <c r="I475" s="3">
        <v>9.3609671513325929E-2</v>
      </c>
      <c r="J475" s="3">
        <v>0.13783066411299769</v>
      </c>
      <c r="K475" s="3">
        <v>0.13546160590089426</v>
      </c>
      <c r="L475" s="3">
        <v>0.15440017264943759</v>
      </c>
    </row>
    <row r="476" spans="1:12" x14ac:dyDescent="0.25">
      <c r="A476" s="3" t="str">
        <v>2016-02-10</v>
      </c>
      <c r="B476" s="3">
        <v>0.94835218082698991</v>
      </c>
      <c r="C476" s="3">
        <v>-4.364221463830642E-4</v>
      </c>
      <c r="D476" s="3">
        <v>0.13415690339286973</v>
      </c>
      <c r="E476" s="3">
        <v>0.10807504189641831</v>
      </c>
      <c r="F476" s="3">
        <v>5.6331937125961982E-2</v>
      </c>
      <c r="G476" s="3">
        <v>9.1606185738280291E-2</v>
      </c>
      <c r="H476" s="3">
        <v>8.6955375437394206E-2</v>
      </c>
      <c r="I476" s="3">
        <v>9.5141908260822375E-2</v>
      </c>
      <c r="J476" s="3">
        <v>0.13786478640056685</v>
      </c>
      <c r="K476" s="3">
        <v>0.13467755250983718</v>
      </c>
      <c r="L476" s="3">
        <v>0.15519030923784913</v>
      </c>
    </row>
    <row r="477" spans="1:12" x14ac:dyDescent="0.25">
      <c r="A477" s="3" t="str">
        <v>2016-02-11</v>
      </c>
      <c r="B477" s="3">
        <v>0.93060116095312462</v>
      </c>
      <c r="C477" s="3">
        <v>-1.8717750887002671E-2</v>
      </c>
      <c r="D477" s="3">
        <v>0.13671591788615062</v>
      </c>
      <c r="E477" s="3">
        <v>0.10589757538450288</v>
      </c>
      <c r="F477" s="3">
        <v>5.6335230266334441E-2</v>
      </c>
      <c r="G477" s="3">
        <v>8.9715207436586675E-2</v>
      </c>
      <c r="H477" s="3">
        <v>8.6499873079333392E-2</v>
      </c>
      <c r="I477" s="3">
        <v>9.3029700670202692E-2</v>
      </c>
      <c r="J477" s="3">
        <v>0.13876628429294385</v>
      </c>
      <c r="K477" s="3">
        <v>0.13505120833584441</v>
      </c>
      <c r="L477" s="3">
        <v>0.15798900264810112</v>
      </c>
    </row>
    <row r="478" spans="1:12" x14ac:dyDescent="0.25">
      <c r="A478" s="3" t="str">
        <v>2016-02-12</v>
      </c>
      <c r="B478" s="3">
        <v>0.93633308031922724</v>
      </c>
      <c r="C478" s="3">
        <v>6.1593726793032211E-3</v>
      </c>
      <c r="D478" s="3">
        <v>0.12830746286384206</v>
      </c>
      <c r="E478" s="3">
        <v>0.10396548412411723</v>
      </c>
      <c r="F478" s="3">
        <v>5.5824662594374103E-2</v>
      </c>
      <c r="G478" s="3">
        <v>9.1687938062202518E-2</v>
      </c>
      <c r="H478" s="3">
        <v>8.8619654377581361E-2</v>
      </c>
      <c r="I478" s="3">
        <v>9.4793829117564565E-2</v>
      </c>
      <c r="J478" s="3">
        <v>0.14060866471818775</v>
      </c>
      <c r="K478" s="3">
        <v>0.13691287103521205</v>
      </c>
      <c r="L478" s="3">
        <v>0.15927943310691853</v>
      </c>
    </row>
    <row r="479" spans="1:12" x14ac:dyDescent="0.25">
      <c r="A479" s="3" t="str">
        <v>2016-02-13</v>
      </c>
      <c r="B479" s="3">
        <v>0.93633308031922724</v>
      </c>
      <c r="C479" s="3">
        <v>0</v>
      </c>
      <c r="D479" s="3">
        <v>0.12830746286384206</v>
      </c>
      <c r="E479" s="3">
        <v>0.10396548412411723</v>
      </c>
      <c r="F479" s="3">
        <v>5.5824662594374103E-2</v>
      </c>
      <c r="G479" s="3">
        <v>9.1687938062202518E-2</v>
      </c>
      <c r="H479" s="3">
        <v>8.8619654377581361E-2</v>
      </c>
      <c r="I479" s="3">
        <v>9.4793829117564565E-2</v>
      </c>
      <c r="J479" s="3">
        <v>0.14060866471818775</v>
      </c>
      <c r="K479" s="3">
        <v>0.13691287103521205</v>
      </c>
      <c r="L479" s="3">
        <v>0.15927943310691853</v>
      </c>
    </row>
    <row r="480" spans="1:12" x14ac:dyDescent="0.25">
      <c r="A480" s="3" t="str">
        <v>2016-02-15</v>
      </c>
      <c r="B480" s="3">
        <v>0.95695599058308201</v>
      </c>
      <c r="C480" s="3">
        <v>2.2025186012678111E-2</v>
      </c>
      <c r="D480" s="3">
        <v>0.13596444436286809</v>
      </c>
      <c r="E480" s="3">
        <v>0.10504865693604633</v>
      </c>
      <c r="F480" s="3">
        <v>5.5333967333806529E-2</v>
      </c>
      <c r="G480" s="3">
        <v>9.2241446742033245E-2</v>
      </c>
      <c r="H480" s="3">
        <v>8.8482456168238646E-2</v>
      </c>
      <c r="I480" s="3">
        <v>9.554135265573796E-2</v>
      </c>
      <c r="J480" s="3">
        <v>0.13757847325344047</v>
      </c>
      <c r="K480" s="3">
        <v>0.13396232588881982</v>
      </c>
      <c r="L480" s="3">
        <v>0.15584687665900898</v>
      </c>
    </row>
    <row r="481" spans="1:12" x14ac:dyDescent="0.25">
      <c r="A481" s="3" t="str">
        <v>2016-02-16</v>
      </c>
      <c r="B481" s="3">
        <v>0.96584958464831461</v>
      </c>
      <c r="C481" s="3">
        <v>9.2936291247978087E-3</v>
      </c>
      <c r="D481" s="3">
        <v>0.13524854115292617</v>
      </c>
      <c r="E481" s="3">
        <v>0.10520337392666848</v>
      </c>
      <c r="F481" s="3">
        <v>5.4944611718967584E-2</v>
      </c>
      <c r="G481" s="3">
        <v>9.0985411121862231E-2</v>
      </c>
      <c r="H481" s="3">
        <v>8.8238029491068348E-2</v>
      </c>
      <c r="I481" s="3">
        <v>9.455602072185991E-2</v>
      </c>
      <c r="J481" s="3">
        <v>0.13856306105033644</v>
      </c>
      <c r="K481" s="3">
        <v>0.13457815789232541</v>
      </c>
      <c r="L481" s="3">
        <v>0.1576827929239854</v>
      </c>
    </row>
    <row r="482" spans="1:12" x14ac:dyDescent="0.25">
      <c r="A482" s="3" t="str">
        <v>2016-02-17</v>
      </c>
      <c r="B482" s="3">
        <v>0.97876225718936039</v>
      </c>
      <c r="C482" s="3">
        <v>1.336923755653685E-2</v>
      </c>
      <c r="D482" s="3">
        <v>0.13192507021544744</v>
      </c>
      <c r="E482" s="3">
        <v>0.10274314161683988</v>
      </c>
      <c r="F482" s="3">
        <v>5.4348297843596016E-2</v>
      </c>
      <c r="G482" s="3">
        <v>9.2218351012697999E-2</v>
      </c>
      <c r="H482" s="3">
        <v>8.9571538660892167E-2</v>
      </c>
      <c r="I482" s="3">
        <v>9.6096241123193857E-2</v>
      </c>
      <c r="J482" s="3">
        <v>0.13898847191702371</v>
      </c>
      <c r="K482" s="3">
        <v>0.1349134060597694</v>
      </c>
      <c r="L482" s="3">
        <v>0.15919548155053956</v>
      </c>
    </row>
    <row r="483" spans="1:12" x14ac:dyDescent="0.25">
      <c r="A483" s="3" t="str">
        <v>2016-02-18</v>
      </c>
      <c r="B483" s="3">
        <v>0.98107714703982896</v>
      </c>
      <c r="C483" s="3">
        <v>2.3651196533835961E-3</v>
      </c>
      <c r="D483" s="3">
        <v>0.13461270610650966</v>
      </c>
      <c r="E483" s="3">
        <v>0.10487580683303456</v>
      </c>
      <c r="F483" s="3">
        <v>5.4787888475561555E-2</v>
      </c>
      <c r="G483" s="3">
        <v>9.191916235368533E-2</v>
      </c>
      <c r="H483" s="3">
        <v>8.849523629576711E-2</v>
      </c>
      <c r="I483" s="3">
        <v>9.6011939157288895E-2</v>
      </c>
      <c r="J483" s="3">
        <v>0.13801357220008448</v>
      </c>
      <c r="K483" s="3">
        <v>0.13426459387274367</v>
      </c>
      <c r="L483" s="3">
        <v>0.15701909470532466</v>
      </c>
    </row>
    <row r="484" spans="1:12" x14ac:dyDescent="0.25">
      <c r="A484" s="3" t="str">
        <v>2016-02-19</v>
      </c>
      <c r="B484" s="3">
        <v>0.97920275895088282</v>
      </c>
      <c r="C484" s="3">
        <v>-1.9105409748882973E-3</v>
      </c>
      <c r="D484" s="3">
        <v>0.1330255453662372</v>
      </c>
      <c r="E484" s="3">
        <v>0.10465556079258614</v>
      </c>
      <c r="F484" s="3">
        <v>5.6414859155473937E-2</v>
      </c>
      <c r="G484" s="3">
        <v>9.1328489576306418E-2</v>
      </c>
      <c r="H484" s="3">
        <v>8.8342160173671427E-2</v>
      </c>
      <c r="I484" s="3">
        <v>9.5816365699314288E-2</v>
      </c>
      <c r="J484" s="3">
        <v>0.13827415246401037</v>
      </c>
      <c r="K484" s="3">
        <v>0.13434588441521619</v>
      </c>
      <c r="L484" s="3">
        <v>0.15779698235718398</v>
      </c>
    </row>
    <row r="485" spans="1:12" x14ac:dyDescent="0.25">
      <c r="A485" s="3" t="str">
        <v>2016-02-20</v>
      </c>
      <c r="B485" s="3">
        <v>0.97920275895088282</v>
      </c>
      <c r="C485" s="3">
        <v>0</v>
      </c>
      <c r="D485" s="3">
        <v>0.1330255453662372</v>
      </c>
      <c r="E485" s="3">
        <v>0.10465556079258614</v>
      </c>
      <c r="F485" s="3">
        <v>5.6414859155473937E-2</v>
      </c>
      <c r="G485" s="3">
        <v>9.1328489576306418E-2</v>
      </c>
      <c r="H485" s="3">
        <v>8.8342160173671427E-2</v>
      </c>
      <c r="I485" s="3">
        <v>9.5816365699314288E-2</v>
      </c>
      <c r="J485" s="3">
        <v>0.13827415246401037</v>
      </c>
      <c r="K485" s="3">
        <v>0.13434588441521619</v>
      </c>
      <c r="L485" s="3">
        <v>0.15779698235718398</v>
      </c>
    </row>
    <row r="486" spans="1:12" x14ac:dyDescent="0.25">
      <c r="A486" s="3" t="str">
        <v>2016-02-22</v>
      </c>
      <c r="B486" s="3">
        <v>0.99228361186180847</v>
      </c>
      <c r="C486" s="3">
        <v>1.3358676526749713E-2</v>
      </c>
      <c r="D486" s="3">
        <v>0.13221497839134858</v>
      </c>
      <c r="E486" s="3">
        <v>0.10423229973479289</v>
      </c>
      <c r="F486" s="3">
        <v>5.5671166056261379E-2</v>
      </c>
      <c r="G486" s="3">
        <v>9.209777037167978E-2</v>
      </c>
      <c r="H486" s="3">
        <v>8.8459556766171329E-2</v>
      </c>
      <c r="I486" s="3">
        <v>9.6247275831274709E-2</v>
      </c>
      <c r="J486" s="3">
        <v>0.13842363984401268</v>
      </c>
      <c r="K486" s="3">
        <v>0.13442429311044693</v>
      </c>
      <c r="L486" s="3">
        <v>0.15822901989401167</v>
      </c>
    </row>
    <row r="487" spans="1:12" x14ac:dyDescent="0.25">
      <c r="A487" s="3" t="str">
        <v>2016-02-23</v>
      </c>
      <c r="B487" s="3">
        <v>0.98187576240547503</v>
      </c>
      <c r="C487" s="3">
        <v>-1.0488784992433109E-2</v>
      </c>
      <c r="D487" s="3">
        <v>0.13272287740575867</v>
      </c>
      <c r="E487" s="3">
        <v>0.10507029914714502</v>
      </c>
      <c r="F487" s="3">
        <v>5.6661918336573892E-2</v>
      </c>
      <c r="G487" s="3">
        <v>9.1597907388900821E-2</v>
      </c>
      <c r="H487" s="3">
        <v>8.828052410747439E-2</v>
      </c>
      <c r="I487" s="3">
        <v>9.5903526757915372E-2</v>
      </c>
      <c r="J487" s="3">
        <v>0.13814867067211345</v>
      </c>
      <c r="K487" s="3">
        <v>0.13430537281673582</v>
      </c>
      <c r="L487" s="3">
        <v>0.15730890336738265</v>
      </c>
    </row>
    <row r="488" spans="1:12" x14ac:dyDescent="0.25">
      <c r="A488" s="3" t="str">
        <v>2016-02-24</v>
      </c>
      <c r="B488" s="3">
        <v>0.97719252685229507</v>
      </c>
      <c r="C488" s="3">
        <v>-4.7696824104371816E-3</v>
      </c>
      <c r="D488" s="3">
        <v>0.1325789056034129</v>
      </c>
      <c r="E488" s="3">
        <v>0.10436486496471863</v>
      </c>
      <c r="F488" s="3">
        <v>5.7073493759031493E-2</v>
      </c>
      <c r="G488" s="3">
        <v>8.989676812220937E-2</v>
      </c>
      <c r="H488" s="3">
        <v>8.7288326039585903E-2</v>
      </c>
      <c r="I488" s="3">
        <v>9.4474272241763649E-2</v>
      </c>
      <c r="J488" s="3">
        <v>0.13942704192746111</v>
      </c>
      <c r="K488" s="3">
        <v>0.13538603384511672</v>
      </c>
      <c r="L488" s="3">
        <v>0.15951029349670018</v>
      </c>
    </row>
    <row r="489" spans="1:12" x14ac:dyDescent="0.25">
      <c r="A489" s="3" t="str">
        <v>2016-02-25</v>
      </c>
      <c r="B489" s="3">
        <v>0.98859378451837443</v>
      </c>
      <c r="C489" s="3">
        <v>1.166736068152785E-2</v>
      </c>
      <c r="D489" s="3">
        <v>0.13349044761510317</v>
      </c>
      <c r="E489" s="3">
        <v>0.10152882909860997</v>
      </c>
      <c r="F489" s="3">
        <v>5.6300349966410673E-2</v>
      </c>
      <c r="G489" s="3">
        <v>9.0661631475032214E-2</v>
      </c>
      <c r="H489" s="3">
        <v>8.8423254368246537E-2</v>
      </c>
      <c r="I489" s="3">
        <v>9.5477219581628955E-2</v>
      </c>
      <c r="J489" s="3">
        <v>0.13938307290306531</v>
      </c>
      <c r="K489" s="3">
        <v>0.13554809836554554</v>
      </c>
      <c r="L489" s="3">
        <v>0.1591870966263576</v>
      </c>
    </row>
    <row r="490" spans="1:12" x14ac:dyDescent="0.25">
      <c r="A490" s="3" t="str">
        <v>2016-02-26</v>
      </c>
      <c r="B490" s="3">
        <v>0.99562854949540069</v>
      </c>
      <c r="C490" s="3">
        <v>7.1159308172805691E-3</v>
      </c>
      <c r="D490" s="3">
        <v>0.13301668882247505</v>
      </c>
      <c r="E490" s="3">
        <v>0.10334872695654276</v>
      </c>
      <c r="F490" s="3">
        <v>5.6576194261773176E-2</v>
      </c>
      <c r="G490" s="3">
        <v>9.1639751146029153E-2</v>
      </c>
      <c r="H490" s="3">
        <v>8.9013364992230573E-2</v>
      </c>
      <c r="I490" s="3">
        <v>9.6278054423622875E-2</v>
      </c>
      <c r="J490" s="3">
        <v>0.13813941312518543</v>
      </c>
      <c r="K490" s="3">
        <v>0.13412832842266473</v>
      </c>
      <c r="L490" s="3">
        <v>0.15785947784947632</v>
      </c>
    </row>
    <row r="491" spans="1:12" x14ac:dyDescent="0.25">
      <c r="A491" s="3" t="str">
        <v>2016-02-29</v>
      </c>
      <c r="B491" s="3">
        <v>0.99027434574100526</v>
      </c>
      <c r="C491" s="3">
        <v>-5.3777121569174025E-3</v>
      </c>
      <c r="D491" s="3">
        <v>0.13229350663862985</v>
      </c>
      <c r="E491" s="3">
        <v>0.10255410586240861</v>
      </c>
      <c r="F491" s="3">
        <v>5.6280058453847266E-2</v>
      </c>
      <c r="G491" s="3">
        <v>9.2657057835935211E-2</v>
      </c>
      <c r="H491" s="3">
        <v>8.9510496737185349E-2</v>
      </c>
      <c r="I491" s="3">
        <v>9.7673136908896535E-2</v>
      </c>
      <c r="J491" s="3">
        <v>0.13775841614790421</v>
      </c>
      <c r="K491" s="3">
        <v>0.13385290716484216</v>
      </c>
      <c r="L491" s="3">
        <v>0.15742031425035077</v>
      </c>
    </row>
    <row r="492" spans="1:12" x14ac:dyDescent="0.25">
      <c r="A492" s="3" t="str">
        <v>2016-03-01</v>
      </c>
      <c r="B492" s="3">
        <v>1.0077368660622947</v>
      </c>
      <c r="C492" s="3">
        <v>1.763402272955239E-2</v>
      </c>
      <c r="D492" s="3">
        <v>0.13032928423859988</v>
      </c>
      <c r="E492" s="3">
        <v>0.10233532844046034</v>
      </c>
      <c r="F492" s="3">
        <v>5.6315864601698948E-2</v>
      </c>
      <c r="G492" s="3">
        <v>9.2616707971482387E-2</v>
      </c>
      <c r="H492" s="3">
        <v>8.8764270497221784E-2</v>
      </c>
      <c r="I492" s="3">
        <v>9.7155471477435237E-2</v>
      </c>
      <c r="J492" s="3">
        <v>0.1386024251021582</v>
      </c>
      <c r="K492" s="3">
        <v>0.1343094509238498</v>
      </c>
      <c r="L492" s="3">
        <v>0.15957119674709347</v>
      </c>
    </row>
    <row r="493" spans="1:12" x14ac:dyDescent="0.25">
      <c r="A493" s="3" t="str">
        <v>2016-03-02</v>
      </c>
      <c r="B493" s="3">
        <v>1.0191331977292133</v>
      </c>
      <c r="C493" s="3">
        <v>1.1308836711957815E-2</v>
      </c>
      <c r="D493" s="3">
        <v>0.13396407655905768</v>
      </c>
      <c r="E493" s="3">
        <v>0.10429869136825212</v>
      </c>
      <c r="F493" s="3">
        <v>5.6712238072582605E-2</v>
      </c>
      <c r="G493" s="3">
        <v>9.2368050601045429E-2</v>
      </c>
      <c r="H493" s="3">
        <v>8.7688651860978961E-2</v>
      </c>
      <c r="I493" s="3">
        <v>9.6462532079042249E-2</v>
      </c>
      <c r="J493" s="3">
        <v>0.13761365754289548</v>
      </c>
      <c r="K493" s="3">
        <v>0.13307718194839699</v>
      </c>
      <c r="L493" s="3">
        <v>0.15781491996774849</v>
      </c>
    </row>
    <row r="494" spans="1:12" x14ac:dyDescent="0.25">
      <c r="A494" s="3" t="str">
        <v>2016-03-03</v>
      </c>
      <c r="B494" s="3">
        <v>1.021141209448299</v>
      </c>
      <c r="C494" s="3">
        <v>1.9703133246564697E-3</v>
      </c>
      <c r="D494" s="3">
        <v>0.13549841512467961</v>
      </c>
      <c r="E494" s="3">
        <v>0.103772365547649</v>
      </c>
      <c r="F494" s="3">
        <v>5.7280260515225029E-2</v>
      </c>
      <c r="G494" s="3">
        <v>9.1903645296077877E-2</v>
      </c>
      <c r="H494" s="3">
        <v>8.727988187574813E-2</v>
      </c>
      <c r="I494" s="3">
        <v>9.6081164220144094E-2</v>
      </c>
      <c r="J494" s="3">
        <v>0.13782357133908421</v>
      </c>
      <c r="K494" s="3">
        <v>0.13316585789179264</v>
      </c>
      <c r="L494" s="3">
        <v>0.15719483818959937</v>
      </c>
    </row>
    <row r="495" spans="1:12" x14ac:dyDescent="0.25">
      <c r="A495" s="3" t="str">
        <v>2016-03-04</v>
      </c>
      <c r="B495" s="3">
        <v>1.0263324500967097</v>
      </c>
      <c r="C495" s="3">
        <v>5.08376373451358E-3</v>
      </c>
      <c r="D495" s="3">
        <v>0.13512382015842647</v>
      </c>
      <c r="E495" s="3">
        <v>0.10446387002754397</v>
      </c>
      <c r="F495" s="3">
        <v>5.6865549642537309E-2</v>
      </c>
      <c r="G495" s="3">
        <v>9.2181745354804875E-2</v>
      </c>
      <c r="H495" s="3">
        <v>8.7815380998819303E-2</v>
      </c>
      <c r="I495" s="3">
        <v>9.6472753014087184E-2</v>
      </c>
      <c r="J495" s="3">
        <v>0.13757978049440489</v>
      </c>
      <c r="K495" s="3">
        <v>0.13298390835731783</v>
      </c>
      <c r="L495" s="3">
        <v>0.15651319195205837</v>
      </c>
    </row>
    <row r="496" spans="1:12" x14ac:dyDescent="0.25">
      <c r="A496" s="3" t="str">
        <v>2016-03-07</v>
      </c>
      <c r="B496" s="3">
        <v>1.0245086024448238</v>
      </c>
      <c r="C496" s="3">
        <v>-1.7770534798096094E-3</v>
      </c>
      <c r="D496" s="3">
        <v>0.13398444162925804</v>
      </c>
      <c r="E496" s="3">
        <v>0.1045617687692931</v>
      </c>
      <c r="F496" s="3">
        <v>5.7982747722246812E-2</v>
      </c>
      <c r="G496" s="3">
        <v>9.1851489144564077E-2</v>
      </c>
      <c r="H496" s="3">
        <v>8.7730050790829739E-2</v>
      </c>
      <c r="I496" s="3">
        <v>9.6333740749080896E-2</v>
      </c>
      <c r="J496" s="3">
        <v>0.13794667783280698</v>
      </c>
      <c r="K496" s="3">
        <v>0.13374689566141734</v>
      </c>
      <c r="L496" s="3">
        <v>0.15586218770050306</v>
      </c>
    </row>
    <row r="497" spans="1:12" x14ac:dyDescent="0.25">
      <c r="A497" s="3" t="str">
        <v>2016-03-08</v>
      </c>
      <c r="B497" s="3">
        <v>1.0152886085926207</v>
      </c>
      <c r="C497" s="3">
        <v>-8.9994303905316375E-3</v>
      </c>
      <c r="D497" s="3">
        <v>0.13391288114643649</v>
      </c>
      <c r="E497" s="3">
        <v>0.10473597997589137</v>
      </c>
      <c r="F497" s="3">
        <v>5.7545473959035018E-2</v>
      </c>
      <c r="G497" s="3">
        <v>9.2100241470293637E-2</v>
      </c>
      <c r="H497" s="3">
        <v>8.771112199181294E-2</v>
      </c>
      <c r="I497" s="3">
        <v>9.6371117859832864E-2</v>
      </c>
      <c r="J497" s="3">
        <v>0.13763477677143451</v>
      </c>
      <c r="K497" s="3">
        <v>0.13409315991546614</v>
      </c>
      <c r="L497" s="3">
        <v>0.15589524690979709</v>
      </c>
    </row>
    <row r="498" spans="1:12" x14ac:dyDescent="0.25">
      <c r="A498" s="3" t="str">
        <v>2016-03-09</v>
      </c>
      <c r="B498" s="3">
        <v>1.0174943865071513</v>
      </c>
      <c r="C498" s="3">
        <v>2.1725624574753244E-3</v>
      </c>
      <c r="D498" s="3">
        <v>0.13206282459238519</v>
      </c>
      <c r="E498" s="3">
        <v>0.10442892028852964</v>
      </c>
      <c r="F498" s="3">
        <v>5.8033064289301703E-2</v>
      </c>
      <c r="G498" s="3">
        <v>9.2334368160693334E-2</v>
      </c>
      <c r="H498" s="3">
        <v>8.7819312996172919E-2</v>
      </c>
      <c r="I498" s="3">
        <v>9.6634492601852737E-2</v>
      </c>
      <c r="J498" s="3">
        <v>0.1380302823885054</v>
      </c>
      <c r="K498" s="3">
        <v>0.1340884624482086</v>
      </c>
      <c r="L498" s="3">
        <v>0.15656827223435049</v>
      </c>
    </row>
    <row r="499" spans="1:12" x14ac:dyDescent="0.25">
      <c r="A499" s="3" t="str">
        <v>2016-03-10</v>
      </c>
      <c r="B499" s="3">
        <v>1.0135140957727151</v>
      </c>
      <c r="C499" s="3">
        <v>-3.9118552271326656E-3</v>
      </c>
      <c r="D499" s="3">
        <v>0.13453614597169414</v>
      </c>
      <c r="E499" s="3">
        <v>0.10477695909999576</v>
      </c>
      <c r="F499" s="3">
        <v>5.7308720359628723E-2</v>
      </c>
      <c r="G499" s="3">
        <v>9.1301696228421922E-2</v>
      </c>
      <c r="H499" s="3">
        <v>8.6591784604629005E-2</v>
      </c>
      <c r="I499" s="3">
        <v>9.5363357521830908E-2</v>
      </c>
      <c r="J499" s="3">
        <v>0.13859395206791458</v>
      </c>
      <c r="K499" s="3">
        <v>0.13457364401343408</v>
      </c>
      <c r="L499" s="3">
        <v>0.15695374013245081</v>
      </c>
    </row>
    <row r="500" spans="1:12" x14ac:dyDescent="0.25">
      <c r="A500" s="3" t="str">
        <v>2016-03-11</v>
      </c>
      <c r="B500" s="3">
        <v>1.0307659594741005</v>
      </c>
      <c r="C500" s="3">
        <v>1.7021829073065264E-2</v>
      </c>
      <c r="D500" s="3">
        <v>0.13294035893455264</v>
      </c>
      <c r="E500" s="3">
        <v>0.10413260583319052</v>
      </c>
      <c r="F500" s="3">
        <v>5.7055932189567331E-2</v>
      </c>
      <c r="G500" s="3">
        <v>9.2886732580146167E-2</v>
      </c>
      <c r="H500" s="3">
        <v>8.6596499965560181E-2</v>
      </c>
      <c r="I500" s="3">
        <v>9.683741310022867E-2</v>
      </c>
      <c r="J500" s="3">
        <v>0.13850859985007569</v>
      </c>
      <c r="K500" s="3">
        <v>0.1340200072519479</v>
      </c>
      <c r="L500" s="3">
        <v>0.15702185029473101</v>
      </c>
    </row>
    <row r="501" spans="1:12" x14ac:dyDescent="0.25">
      <c r="A501" s="3" t="str">
        <v>2016-03-14</v>
      </c>
      <c r="B501" s="3">
        <v>1.0357253852458947</v>
      </c>
      <c r="C501" s="3">
        <v>4.8113984811106736E-3</v>
      </c>
      <c r="D501" s="3">
        <v>0.13428918451524741</v>
      </c>
      <c r="E501" s="3">
        <v>0.10484344474792637</v>
      </c>
      <c r="F501" s="3">
        <v>5.6899501644993258E-2</v>
      </c>
      <c r="G501" s="3">
        <v>9.2988705741592612E-2</v>
      </c>
      <c r="H501" s="3">
        <v>8.6670038104315172E-2</v>
      </c>
      <c r="I501" s="3">
        <v>9.6669741094011177E-2</v>
      </c>
      <c r="J501" s="3">
        <v>0.13767154657460248</v>
      </c>
      <c r="K501" s="3">
        <v>0.13350085337301215</v>
      </c>
      <c r="L501" s="3">
        <v>0.15646698420429933</v>
      </c>
    </row>
    <row r="502" spans="1:12" x14ac:dyDescent="0.25">
      <c r="A502" s="3" t="str">
        <v>2016-03-15</v>
      </c>
      <c r="B502" s="3">
        <v>1.0311002724071736</v>
      </c>
      <c r="C502" s="3">
        <v>-4.4655783324486498E-3</v>
      </c>
      <c r="D502" s="3">
        <v>0.13401037469595325</v>
      </c>
      <c r="E502" s="3">
        <v>0.10455838148719644</v>
      </c>
      <c r="F502" s="3">
        <v>5.6362083237275325E-2</v>
      </c>
      <c r="G502" s="3">
        <v>9.2657538257485156E-2</v>
      </c>
      <c r="H502" s="3">
        <v>8.6570960765160548E-2</v>
      </c>
      <c r="I502" s="3">
        <v>9.6371628638132728E-2</v>
      </c>
      <c r="J502" s="3">
        <v>0.13803505566055177</v>
      </c>
      <c r="K502" s="3">
        <v>0.13427403220338471</v>
      </c>
      <c r="L502" s="3">
        <v>0.15715994505486008</v>
      </c>
    </row>
    <row r="503" spans="1:12" x14ac:dyDescent="0.25">
      <c r="A503" s="3" t="str">
        <v>2016-03-16</v>
      </c>
      <c r="B503" s="3">
        <v>1.0320247313936464</v>
      </c>
      <c r="C503" s="3">
        <v>8.9657525190500742E-4</v>
      </c>
      <c r="D503" s="3">
        <v>0.13273296503956483</v>
      </c>
      <c r="E503" s="3">
        <v>0.10430474487490311</v>
      </c>
      <c r="F503" s="3">
        <v>5.5703141583031537E-2</v>
      </c>
      <c r="G503" s="3">
        <v>9.2418799087472997E-2</v>
      </c>
      <c r="H503" s="3">
        <v>8.6993781158868771E-2</v>
      </c>
      <c r="I503" s="3">
        <v>9.6077990159744581E-2</v>
      </c>
      <c r="J503" s="3">
        <v>0.13868376576996108</v>
      </c>
      <c r="K503" s="3">
        <v>0.13473099094544011</v>
      </c>
      <c r="L503" s="3">
        <v>0.15835382138101295</v>
      </c>
    </row>
    <row r="504" spans="1:12" x14ac:dyDescent="0.25">
      <c r="A504" s="3" t="str">
        <v>2016-03-17</v>
      </c>
      <c r="B504" s="3">
        <v>1.0348738810274989</v>
      </c>
      <c r="C504" s="3">
        <v>2.7607377489926588E-3</v>
      </c>
      <c r="D504" s="3">
        <v>0.13223594047894996</v>
      </c>
      <c r="E504" s="3">
        <v>0.10528128509714518</v>
      </c>
      <c r="F504" s="3">
        <v>5.5834284596898841E-2</v>
      </c>
      <c r="G504" s="3">
        <v>9.1593983183463346E-2</v>
      </c>
      <c r="H504" s="3">
        <v>8.7114329712402044E-2</v>
      </c>
      <c r="I504" s="3">
        <v>9.5381744737515317E-2</v>
      </c>
      <c r="J504" s="3">
        <v>0.13921408474394387</v>
      </c>
      <c r="K504" s="3">
        <v>0.13556773332864924</v>
      </c>
      <c r="L504" s="3">
        <v>0.15777661412103211</v>
      </c>
    </row>
    <row r="505" spans="1:12" x14ac:dyDescent="0.25">
      <c r="A505" s="3" t="str">
        <v>2016-03-18</v>
      </c>
      <c r="B505" s="3">
        <v>1.0371804316639939</v>
      </c>
      <c r="C505" s="3">
        <v>2.2288229307756424E-3</v>
      </c>
      <c r="D505" s="3">
        <v>0.13049165726999512</v>
      </c>
      <c r="E505" s="3">
        <v>0.10590694566597045</v>
      </c>
      <c r="F505" s="3">
        <v>5.5839683239999917E-2</v>
      </c>
      <c r="G505" s="3">
        <v>9.1890923362153917E-2</v>
      </c>
      <c r="H505" s="3">
        <v>8.6759684853548333E-2</v>
      </c>
      <c r="I505" s="3">
        <v>9.5589901802778557E-2</v>
      </c>
      <c r="J505" s="3">
        <v>0.13951644726894202</v>
      </c>
      <c r="K505" s="3">
        <v>0.13620103843867637</v>
      </c>
      <c r="L505" s="3">
        <v>0.15780371809793545</v>
      </c>
    </row>
    <row r="506" spans="1:12" x14ac:dyDescent="0.25">
      <c r="A506" s="3" t="str">
        <v>2016-03-21</v>
      </c>
      <c r="B506" s="3">
        <v>1.0376183870933329</v>
      </c>
      <c r="C506" s="3">
        <v>4.2225577726751062E-4</v>
      </c>
      <c r="D506" s="3">
        <v>0.13043657967066216</v>
      </c>
      <c r="E506" s="3">
        <v>0.10592636135404361</v>
      </c>
      <c r="F506" s="3">
        <v>5.6436594500191097E-2</v>
      </c>
      <c r="G506" s="3">
        <v>9.1521926021102415E-2</v>
      </c>
      <c r="H506" s="3">
        <v>8.6652169862162912E-2</v>
      </c>
      <c r="I506" s="3">
        <v>9.4806358221230402E-2</v>
      </c>
      <c r="J506" s="3">
        <v>0.1395950053859315</v>
      </c>
      <c r="K506" s="3">
        <v>0.13631038244019353</v>
      </c>
      <c r="L506" s="3">
        <v>0.15831462254448231</v>
      </c>
    </row>
    <row r="507" spans="1:12" x14ac:dyDescent="0.25">
      <c r="A507" s="3" t="str">
        <v>2016-03-22</v>
      </c>
      <c r="B507" s="3">
        <v>1.0402417060057041</v>
      </c>
      <c r="C507" s="3">
        <v>2.5282116672198374E-3</v>
      </c>
      <c r="D507" s="3">
        <v>0.13247693823963883</v>
      </c>
      <c r="E507" s="3">
        <v>0.10557034938502202</v>
      </c>
      <c r="F507" s="3">
        <v>5.6320107734979558E-2</v>
      </c>
      <c r="G507" s="3">
        <v>9.1364783973989533E-2</v>
      </c>
      <c r="H507" s="3">
        <v>8.6547688771345249E-2</v>
      </c>
      <c r="I507" s="3">
        <v>9.4656333418038002E-2</v>
      </c>
      <c r="J507" s="3">
        <v>0.13912080291534498</v>
      </c>
      <c r="K507" s="3">
        <v>0.13564800409828667</v>
      </c>
      <c r="L507" s="3">
        <v>0.15829499146335524</v>
      </c>
    </row>
    <row r="508" spans="1:12" x14ac:dyDescent="0.25">
      <c r="A508" s="3" t="str">
        <v>2016-03-23</v>
      </c>
      <c r="B508" s="3">
        <v>1.0369430899247201</v>
      </c>
      <c r="C508" s="3">
        <v>-3.1710092586558769E-3</v>
      </c>
      <c r="D508" s="3">
        <v>0.13227502665168969</v>
      </c>
      <c r="E508" s="3">
        <v>0.10564216606838987</v>
      </c>
      <c r="F508" s="3">
        <v>5.7316902175301596E-2</v>
      </c>
      <c r="G508" s="3">
        <v>9.1390781950670644E-2</v>
      </c>
      <c r="H508" s="3">
        <v>8.6912313538248409E-2</v>
      </c>
      <c r="I508" s="3">
        <v>9.4786254119485755E-2</v>
      </c>
      <c r="J508" s="3">
        <v>0.13867210955870132</v>
      </c>
      <c r="K508" s="3">
        <v>0.13546051186550676</v>
      </c>
      <c r="L508" s="3">
        <v>0.15754393407200595</v>
      </c>
    </row>
    <row r="509" spans="1:12" x14ac:dyDescent="0.25">
      <c r="A509" s="3" t="str">
        <v>2016-03-24</v>
      </c>
      <c r="B509" s="3">
        <v>1.0291582078119981</v>
      </c>
      <c r="C509" s="3">
        <v>-7.5075307298563265E-3</v>
      </c>
      <c r="D509" s="3">
        <v>0.13235496465498886</v>
      </c>
      <c r="E509" s="3">
        <v>0.10504916580532479</v>
      </c>
      <c r="F509" s="3">
        <v>5.7371793452722752E-2</v>
      </c>
      <c r="G509" s="3">
        <v>9.0396573743510011E-2</v>
      </c>
      <c r="H509" s="3">
        <v>8.6261238008849203E-2</v>
      </c>
      <c r="I509" s="3">
        <v>9.3467534085231715E-2</v>
      </c>
      <c r="J509" s="3">
        <v>0.13966824673883294</v>
      </c>
      <c r="K509" s="3">
        <v>0.13658764424382183</v>
      </c>
      <c r="L509" s="3">
        <v>0.15884283926671794</v>
      </c>
    </row>
    <row r="510" spans="1:12" x14ac:dyDescent="0.25">
      <c r="A510" s="3" t="str">
        <v>2016-03-25</v>
      </c>
      <c r="B510" s="3">
        <v>1.029755460436079</v>
      </c>
      <c r="C510" s="3">
        <v>5.8033120617162481E-4</v>
      </c>
      <c r="D510" s="3">
        <v>0.1335320530836886</v>
      </c>
      <c r="E510" s="3">
        <v>0.10498823785461679</v>
      </c>
      <c r="F510" s="3">
        <v>5.6664659142778434E-2</v>
      </c>
      <c r="G510" s="3">
        <v>9.0344144217325825E-2</v>
      </c>
      <c r="H510" s="3">
        <v>8.6211206955131417E-2</v>
      </c>
      <c r="I510" s="3">
        <v>9.3413323418579705E-2</v>
      </c>
      <c r="J510" s="3">
        <v>0.13958723990753125</v>
      </c>
      <c r="K510" s="3">
        <v>0.13650842414538494</v>
      </c>
      <c r="L510" s="3">
        <v>0.15875071127496315</v>
      </c>
    </row>
    <row r="511" spans="1:12" x14ac:dyDescent="0.25">
      <c r="A511" s="3" t="str">
        <v>2016-03-28</v>
      </c>
      <c r="B511" s="3">
        <v>1.030950238941859</v>
      </c>
      <c r="C511" s="3">
        <v>1.1602545960514021E-3</v>
      </c>
      <c r="D511" s="3">
        <v>0.13493496511059996</v>
      </c>
      <c r="E511" s="3">
        <v>0.10486656593951335</v>
      </c>
      <c r="F511" s="3">
        <v>5.6239935951945617E-2</v>
      </c>
      <c r="G511" s="3">
        <v>9.0239443488273438E-2</v>
      </c>
      <c r="H511" s="3">
        <v>8.611129592825871E-2</v>
      </c>
      <c r="I511" s="3">
        <v>9.330506578716527E-2</v>
      </c>
      <c r="J511" s="3">
        <v>0.139501486008343</v>
      </c>
      <c r="K511" s="3">
        <v>0.13650326534565838</v>
      </c>
      <c r="L511" s="3">
        <v>0.15829797644024224</v>
      </c>
    </row>
    <row r="512" spans="1:12" x14ac:dyDescent="0.25">
      <c r="A512" s="3" t="str">
        <v>2016-03-29</v>
      </c>
      <c r="B512" s="3">
        <v>1.0367782111974588</v>
      </c>
      <c r="C512" s="3">
        <v>5.6530102379932501E-3</v>
      </c>
      <c r="D512" s="3">
        <v>0.13378488398940913</v>
      </c>
      <c r="E512" s="3">
        <v>0.10438312868595502</v>
      </c>
      <c r="F512" s="3">
        <v>5.6028669999185772E-2</v>
      </c>
      <c r="G512" s="3">
        <v>9.0277177818536364E-2</v>
      </c>
      <c r="H512" s="3">
        <v>8.5619111272701026E-2</v>
      </c>
      <c r="I512" s="3">
        <v>9.3573233783795742E-2</v>
      </c>
      <c r="J512" s="3">
        <v>0.13994034055984289</v>
      </c>
      <c r="K512" s="3">
        <v>0.13649236847850185</v>
      </c>
      <c r="L512" s="3">
        <v>0.1599010854120721</v>
      </c>
    </row>
    <row r="513" spans="1:12" x14ac:dyDescent="0.25">
      <c r="A513" s="3" t="str">
        <v>2016-03-30</v>
      </c>
      <c r="B513" s="3">
        <v>1.0444963376518661</v>
      </c>
      <c r="C513" s="3">
        <v>7.4443370540098197E-3</v>
      </c>
      <c r="D513" s="3">
        <v>0.13069677664408796</v>
      </c>
      <c r="E513" s="3">
        <v>0.10583546541933143</v>
      </c>
      <c r="F513" s="3">
        <v>5.6633402000759954E-2</v>
      </c>
      <c r="G513" s="3">
        <v>9.0779992241488069E-2</v>
      </c>
      <c r="H513" s="3">
        <v>8.634031952474451E-2</v>
      </c>
      <c r="I513" s="3">
        <v>9.4535581351780237E-2</v>
      </c>
      <c r="J513" s="3">
        <v>0.13951056547989246</v>
      </c>
      <c r="K513" s="3">
        <v>0.13612573692999447</v>
      </c>
      <c r="L513" s="3">
        <v>0.15954216040792085</v>
      </c>
    </row>
    <row r="514" spans="1:12" x14ac:dyDescent="0.25">
      <c r="A514" s="3" t="str">
        <v>2016-03-31</v>
      </c>
      <c r="B514" s="3">
        <v>1.0393453347598123</v>
      </c>
      <c r="C514" s="3">
        <v>-4.9315662548264916E-3</v>
      </c>
      <c r="D514" s="3">
        <v>0.13040223598009526</v>
      </c>
      <c r="E514" s="3">
        <v>0.10622353070906752</v>
      </c>
      <c r="F514" s="3">
        <v>5.6662536599226238E-2</v>
      </c>
      <c r="G514" s="3">
        <v>9.0055996514993783E-2</v>
      </c>
      <c r="H514" s="3">
        <v>8.6372789839091996E-2</v>
      </c>
      <c r="I514" s="3">
        <v>9.3735218623867203E-2</v>
      </c>
      <c r="J514" s="3">
        <v>0.13991599990800638</v>
      </c>
      <c r="K514" s="3">
        <v>0.13655660718319998</v>
      </c>
      <c r="L514" s="3">
        <v>0.16007508464245168</v>
      </c>
    </row>
    <row r="515" spans="1:12" x14ac:dyDescent="0.25">
      <c r="A515" s="3" t="str">
        <v>2016-04-01</v>
      </c>
      <c r="B515" s="3">
        <v>1.0328211924689832</v>
      </c>
      <c r="C515" s="3">
        <v>-6.2771651275432827E-3</v>
      </c>
      <c r="D515" s="3">
        <v>0.12665757625333679</v>
      </c>
      <c r="E515" s="3">
        <v>0.10546536853648722</v>
      </c>
      <c r="F515" s="3">
        <v>5.6548506344133824E-2</v>
      </c>
      <c r="G515" s="3">
        <v>8.9067165495987408E-2</v>
      </c>
      <c r="H515" s="3">
        <v>8.6512296002380348E-2</v>
      </c>
      <c r="I515" s="3">
        <v>9.297600149587941E-2</v>
      </c>
      <c r="J515" s="3">
        <v>0.14169121271000445</v>
      </c>
      <c r="K515" s="3">
        <v>0.13825576535445441</v>
      </c>
      <c r="L515" s="3">
        <v>0.16282610780733603</v>
      </c>
    </row>
    <row r="516" spans="1:12" x14ac:dyDescent="0.25">
      <c r="A516" s="3" t="str">
        <v>2016-04-02</v>
      </c>
      <c r="B516" s="3">
        <v>1.0328211924689832</v>
      </c>
      <c r="C516" s="3">
        <v>0</v>
      </c>
      <c r="D516" s="3">
        <v>0.12665757625333679</v>
      </c>
      <c r="E516" s="3">
        <v>0.10546536853648722</v>
      </c>
      <c r="F516" s="3">
        <v>5.6548506344133824E-2</v>
      </c>
      <c r="G516" s="3">
        <v>8.9067165495987408E-2</v>
      </c>
      <c r="H516" s="3">
        <v>8.6512296002380348E-2</v>
      </c>
      <c r="I516" s="3">
        <v>9.297600149587941E-2</v>
      </c>
      <c r="J516" s="3">
        <v>0.14169121271000445</v>
      </c>
      <c r="K516" s="3">
        <v>0.13825576535445441</v>
      </c>
      <c r="L516" s="3">
        <v>0.16282610780733603</v>
      </c>
    </row>
    <row r="517" spans="1:12" x14ac:dyDescent="0.25">
      <c r="A517" s="3" t="str">
        <v>2016-04-04</v>
      </c>
      <c r="B517" s="3">
        <v>1.0322102838060878</v>
      </c>
      <c r="C517" s="3">
        <v>-5.9149508874323242E-4</v>
      </c>
      <c r="D517" s="3">
        <v>0.12678565624702912</v>
      </c>
      <c r="E517" s="3">
        <v>0.10552778770464045</v>
      </c>
      <c r="F517" s="3">
        <v>5.6528714554559968E-2</v>
      </c>
      <c r="G517" s="3">
        <v>8.9391468654346787E-2</v>
      </c>
      <c r="H517" s="3">
        <v>8.6826453850731636E-2</v>
      </c>
      <c r="I517" s="3">
        <v>9.3525645814340128E-2</v>
      </c>
      <c r="J517" s="3">
        <v>0.14132022185029566</v>
      </c>
      <c r="K517" s="3">
        <v>0.13790413836861753</v>
      </c>
      <c r="L517" s="3">
        <v>0.16218991295543858</v>
      </c>
    </row>
    <row r="518" spans="1:12" x14ac:dyDescent="0.25">
      <c r="A518" s="3" t="str">
        <v>2016-04-05</v>
      </c>
      <c r="B518" s="3">
        <v>1.0158812989741322</v>
      </c>
      <c r="C518" s="3">
        <v>-1.581943629910898E-2</v>
      </c>
      <c r="D518" s="3">
        <v>0.12550044715874076</v>
      </c>
      <c r="E518" s="3">
        <v>0.10554013930163868</v>
      </c>
      <c r="F518" s="3">
        <v>5.5712849748575613E-2</v>
      </c>
      <c r="G518" s="3">
        <v>8.8622830741492478E-2</v>
      </c>
      <c r="H518" s="3">
        <v>8.7170376663377305E-2</v>
      </c>
      <c r="I518" s="3">
        <v>9.2952634532372305E-2</v>
      </c>
      <c r="J518" s="3">
        <v>0.14213508593343602</v>
      </c>
      <c r="K518" s="3">
        <v>0.13906470949479499</v>
      </c>
      <c r="L518" s="3">
        <v>0.16330092642557201</v>
      </c>
    </row>
    <row r="519" spans="1:12" x14ac:dyDescent="0.25">
      <c r="A519" s="3" t="str">
        <v>2016-04-06</v>
      </c>
      <c r="B519" s="3">
        <v>1.023453716691481</v>
      </c>
      <c r="C519" s="3">
        <v>7.4540379126928347E-3</v>
      </c>
      <c r="D519" s="3">
        <v>0.12447791344869948</v>
      </c>
      <c r="E519" s="3">
        <v>0.10491330685290007</v>
      </c>
      <c r="F519" s="3">
        <v>5.5300636705973231E-2</v>
      </c>
      <c r="G519" s="3">
        <v>8.8545685356314172E-2</v>
      </c>
      <c r="H519" s="3">
        <v>8.7525439069726374E-2</v>
      </c>
      <c r="I519" s="3">
        <v>9.3010773901626612E-2</v>
      </c>
      <c r="J519" s="3">
        <v>0.14256590483603593</v>
      </c>
      <c r="K519" s="3">
        <v>0.13891975365982864</v>
      </c>
      <c r="L519" s="3">
        <v>0.16474058616889564</v>
      </c>
    </row>
    <row r="520" spans="1:12" x14ac:dyDescent="0.25">
      <c r="A520" s="3" t="str">
        <v>2016-04-07</v>
      </c>
      <c r="B520" s="3">
        <v>1.0154885078544016</v>
      </c>
      <c r="C520" s="3">
        <v>-7.7826761554284918E-3</v>
      </c>
      <c r="D520" s="3">
        <v>0.12603229399198043</v>
      </c>
      <c r="E520" s="3">
        <v>0.10604693759718239</v>
      </c>
      <c r="F520" s="3">
        <v>5.4962048329399549E-2</v>
      </c>
      <c r="G520" s="3">
        <v>8.8081062000989502E-2</v>
      </c>
      <c r="H520" s="3">
        <v>8.78577780723344E-2</v>
      </c>
      <c r="I520" s="3">
        <v>9.2892980776597009E-2</v>
      </c>
      <c r="J520" s="3">
        <v>0.14196341291417935</v>
      </c>
      <c r="K520" s="3">
        <v>0.13863357354306086</v>
      </c>
      <c r="L520" s="3">
        <v>0.1635299127742765</v>
      </c>
    </row>
    <row r="521" spans="1:12" x14ac:dyDescent="0.25">
      <c r="A521" s="3" t="str">
        <v>2016-04-08</v>
      </c>
      <c r="B521" s="3">
        <v>1.0224893656357186</v>
      </c>
      <c r="C521" s="3">
        <v>6.8940787878624121E-3</v>
      </c>
      <c r="D521" s="3">
        <v>0.1266720184175425</v>
      </c>
      <c r="E521" s="3">
        <v>0.10586314498462912</v>
      </c>
      <c r="F521" s="3">
        <v>5.5299026876281042E-2</v>
      </c>
      <c r="G521" s="3">
        <v>8.8709010658871601E-2</v>
      </c>
      <c r="H521" s="3">
        <v>8.821624730695822E-2</v>
      </c>
      <c r="I521" s="3">
        <v>9.3500037490852214E-2</v>
      </c>
      <c r="J521" s="3">
        <v>0.14138429463911789</v>
      </c>
      <c r="K521" s="3">
        <v>0.13795907672848587</v>
      </c>
      <c r="L521" s="3">
        <v>0.16239714289726165</v>
      </c>
    </row>
    <row r="522" spans="1:12" x14ac:dyDescent="0.25">
      <c r="A522" s="3" t="str">
        <v>2016-04-11</v>
      </c>
      <c r="B522" s="3">
        <v>1.021254384296497</v>
      </c>
      <c r="C522" s="3">
        <v>-1.2078182724705178E-3</v>
      </c>
      <c r="D522" s="3">
        <v>0.12602904397699086</v>
      </c>
      <c r="E522" s="3">
        <v>0.10635752000671579</v>
      </c>
      <c r="F522" s="3">
        <v>5.5205601725676415E-2</v>
      </c>
      <c r="G522" s="3">
        <v>8.9189913353619046E-2</v>
      </c>
      <c r="H522" s="3">
        <v>8.8261855022717925E-2</v>
      </c>
      <c r="I522" s="3">
        <v>9.3819992351932072E-2</v>
      </c>
      <c r="J522" s="3">
        <v>0.14116743555663519</v>
      </c>
      <c r="K522" s="3">
        <v>0.13796441862643366</v>
      </c>
      <c r="L522" s="3">
        <v>0.16200421937927906</v>
      </c>
    </row>
    <row r="523" spans="1:12" x14ac:dyDescent="0.25">
      <c r="A523" s="3" t="str">
        <v>2016-04-12</v>
      </c>
      <c r="B523" s="3">
        <v>1.0302449449248385</v>
      </c>
      <c r="C523" s="3">
        <v>8.8034487455688204E-3</v>
      </c>
      <c r="D523" s="3">
        <v>0.12674313894637818</v>
      </c>
      <c r="E523" s="3">
        <v>0.10575756797426164</v>
      </c>
      <c r="F523" s="3">
        <v>5.5473273693215586E-2</v>
      </c>
      <c r="G523" s="3">
        <v>8.8951568268307274E-2</v>
      </c>
      <c r="H523" s="3">
        <v>8.8088110758372598E-2</v>
      </c>
      <c r="I523" s="3">
        <v>9.3718939049645275E-2</v>
      </c>
      <c r="J523" s="3">
        <v>0.1412875974261471</v>
      </c>
      <c r="K523" s="3">
        <v>0.13804452121186159</v>
      </c>
      <c r="L523" s="3">
        <v>0.16193528267181082</v>
      </c>
    </row>
    <row r="524" spans="1:12" x14ac:dyDescent="0.25">
      <c r="A524" s="3" t="str">
        <v>2016-04-13</v>
      </c>
      <c r="B524" s="3">
        <v>1.0503896216561961</v>
      </c>
      <c r="C524" s="3">
        <v>1.9553288594710949E-2</v>
      </c>
      <c r="D524" s="3">
        <v>0.12768615326241092</v>
      </c>
      <c r="E524" s="3">
        <v>0.10703918625663689</v>
      </c>
      <c r="F524" s="3">
        <v>5.4409391165494154E-2</v>
      </c>
      <c r="G524" s="3">
        <v>9.012506215384268E-2</v>
      </c>
      <c r="H524" s="3">
        <v>8.8066529681628633E-2</v>
      </c>
      <c r="I524" s="3">
        <v>9.4975815252900678E-2</v>
      </c>
      <c r="J524" s="3">
        <v>0.1399692877238479</v>
      </c>
      <c r="K524" s="3">
        <v>0.13682604340990662</v>
      </c>
      <c r="L524" s="3">
        <v>0.16090253109333161</v>
      </c>
    </row>
    <row r="525" spans="1:12" x14ac:dyDescent="0.25">
      <c r="A525" s="3" t="str">
        <v>2016-04-14</v>
      </c>
      <c r="B525" s="3">
        <v>1.0567887510767406</v>
      </c>
      <c r="C525" s="3">
        <v>6.0921483691496192E-3</v>
      </c>
      <c r="D525" s="3">
        <v>0.13079439169944609</v>
      </c>
      <c r="E525" s="3">
        <v>0.10729159376036303</v>
      </c>
      <c r="F525" s="3">
        <v>5.4079928218991095E-2</v>
      </c>
      <c r="G525" s="3">
        <v>9.0218049166025618E-2</v>
      </c>
      <c r="H525" s="3">
        <v>8.7563666667723347E-2</v>
      </c>
      <c r="I525" s="3">
        <v>9.4846404075662472E-2</v>
      </c>
      <c r="J525" s="3">
        <v>0.13914578823797533</v>
      </c>
      <c r="K525" s="3">
        <v>0.1361353594774633</v>
      </c>
      <c r="L525" s="3">
        <v>0.15992481869634972</v>
      </c>
    </row>
    <row r="526" spans="1:12" x14ac:dyDescent="0.25">
      <c r="A526" s="3" t="str">
        <v>2016-04-15</v>
      </c>
      <c r="B526" s="3">
        <v>1.0539888000663207</v>
      </c>
      <c r="C526" s="3">
        <v>-2.6494897940265716E-3</v>
      </c>
      <c r="D526" s="3">
        <v>0.13018602248526864</v>
      </c>
      <c r="E526" s="3">
        <v>0.10746902925093504</v>
      </c>
      <c r="F526" s="3">
        <v>5.4223593075439926E-2</v>
      </c>
      <c r="G526" s="3">
        <v>9.0265030144829367E-2</v>
      </c>
      <c r="H526" s="3">
        <v>8.7501793227133653E-2</v>
      </c>
      <c r="I526" s="3">
        <v>9.4753934472042001E-2</v>
      </c>
      <c r="J526" s="3">
        <v>0.13937811329556771</v>
      </c>
      <c r="K526" s="3">
        <v>0.13627642097099787</v>
      </c>
      <c r="L526" s="3">
        <v>0.15994606307778583</v>
      </c>
    </row>
    <row r="527" spans="1:12" x14ac:dyDescent="0.25">
      <c r="A527" s="3" t="str">
        <v>2016-04-18</v>
      </c>
      <c r="B527" s="3">
        <v>1.0530042784662919</v>
      </c>
      <c r="C527" s="3">
        <v>-9.3409114021603123E-4</v>
      </c>
      <c r="D527" s="3">
        <v>0.12630517306483982</v>
      </c>
      <c r="E527" s="3">
        <v>0.10678748236459555</v>
      </c>
      <c r="F527" s="3">
        <v>5.4946033310560978E-2</v>
      </c>
      <c r="G527" s="3">
        <v>9.0636061437902787E-2</v>
      </c>
      <c r="H527" s="3">
        <v>8.7718491675476948E-2</v>
      </c>
      <c r="I527" s="3">
        <v>9.5088748598396611E-2</v>
      </c>
      <c r="J527" s="3">
        <v>0.14042094781839493</v>
      </c>
      <c r="K527" s="3">
        <v>0.13721703875693056</v>
      </c>
      <c r="L527" s="3">
        <v>0.16088002297290196</v>
      </c>
    </row>
    <row r="528" spans="1:12" x14ac:dyDescent="0.25">
      <c r="A528" s="3" t="str">
        <v>2016-04-19</v>
      </c>
      <c r="B528" s="3">
        <v>1.0630707178098613</v>
      </c>
      <c r="C528" s="3">
        <v>9.5597326140319794E-3</v>
      </c>
      <c r="D528" s="3">
        <v>0.12920340026630439</v>
      </c>
      <c r="E528" s="3">
        <v>0.10714943415742383</v>
      </c>
      <c r="F528" s="3">
        <v>5.5224426318599786E-2</v>
      </c>
      <c r="G528" s="3">
        <v>9.1212365236529036E-2</v>
      </c>
      <c r="H528" s="3">
        <v>8.759667054658625E-2</v>
      </c>
      <c r="I528" s="3">
        <v>9.5434748143547257E-2</v>
      </c>
      <c r="J528" s="3">
        <v>0.13952030002396767</v>
      </c>
      <c r="K528" s="3">
        <v>0.13629093623207078</v>
      </c>
      <c r="L528" s="3">
        <v>0.15836771907497105</v>
      </c>
    </row>
    <row r="529" spans="1:12" x14ac:dyDescent="0.25">
      <c r="A529" s="3" t="str">
        <v>2016-04-20</v>
      </c>
      <c r="B529" s="3">
        <v>1.0643781757469755</v>
      </c>
      <c r="C529" s="3">
        <v>1.2298880170529269E-3</v>
      </c>
      <c r="D529" s="3">
        <v>0.12934225041440781</v>
      </c>
      <c r="E529" s="3">
        <v>0.10601983645955254</v>
      </c>
      <c r="F529" s="3">
        <v>5.5078540818516694E-2</v>
      </c>
      <c r="G529" s="3">
        <v>9.1964504872723479E-2</v>
      </c>
      <c r="H529" s="3">
        <v>8.7556133247525397E-2</v>
      </c>
      <c r="I529" s="3">
        <v>9.5848535084886471E-2</v>
      </c>
      <c r="J529" s="3">
        <v>0.13945504663389877</v>
      </c>
      <c r="K529" s="3">
        <v>0.13644524987063475</v>
      </c>
      <c r="L529" s="3">
        <v>0.15828990259785405</v>
      </c>
    </row>
    <row r="530" spans="1:12" x14ac:dyDescent="0.25">
      <c r="A530" s="3" t="str">
        <v>2016-04-21</v>
      </c>
      <c r="B530" s="3">
        <v>1.0679881654037697</v>
      </c>
      <c r="C530" s="3">
        <v>3.3916419361574857E-3</v>
      </c>
      <c r="D530" s="3">
        <v>0.13168830458751868</v>
      </c>
      <c r="E530" s="3">
        <v>0.10758171887460384</v>
      </c>
      <c r="F530" s="3">
        <v>5.5447157436048486E-2</v>
      </c>
      <c r="G530" s="3">
        <v>9.1921097554723358E-2</v>
      </c>
      <c r="H530" s="3">
        <v>8.6867863408934307E-2</v>
      </c>
      <c r="I530" s="3">
        <v>9.5335453044871066E-2</v>
      </c>
      <c r="J530" s="3">
        <v>0.13826177377663945</v>
      </c>
      <c r="K530" s="3">
        <v>0.13512926871055667</v>
      </c>
      <c r="L530" s="3">
        <v>0.15776736260610402</v>
      </c>
    </row>
    <row r="531" spans="1:12" x14ac:dyDescent="0.25">
      <c r="A531" s="3" t="str">
        <v>2016-04-22</v>
      </c>
      <c r="B531" s="3">
        <v>1.0639615619114724</v>
      </c>
      <c r="C531" s="3">
        <v>-3.7702697677132191E-3</v>
      </c>
      <c r="D531" s="3">
        <v>0.13357818346569436</v>
      </c>
      <c r="E531" s="3">
        <v>0.1072136945346492</v>
      </c>
      <c r="F531" s="3">
        <v>5.4966913172761166E-2</v>
      </c>
      <c r="G531" s="3">
        <v>9.1959528831736984E-2</v>
      </c>
      <c r="H531" s="3">
        <v>8.6226467261684051E-2</v>
      </c>
      <c r="I531" s="3">
        <v>9.5421244700943389E-2</v>
      </c>
      <c r="J531" s="3">
        <v>0.1387916665155163</v>
      </c>
      <c r="K531" s="3">
        <v>0.13580080677571216</v>
      </c>
      <c r="L531" s="3">
        <v>0.15604149474130227</v>
      </c>
    </row>
    <row r="532" spans="1:12" x14ac:dyDescent="0.25">
      <c r="A532" s="3" t="str">
        <v>2016-04-24</v>
      </c>
      <c r="B532" s="3">
        <v>1.0639615619114724</v>
      </c>
      <c r="C532" s="3">
        <v>0</v>
      </c>
      <c r="D532" s="3">
        <v>0.13357818346569436</v>
      </c>
      <c r="E532" s="3">
        <v>0.1072136945346492</v>
      </c>
      <c r="F532" s="3">
        <v>5.4966913172761166E-2</v>
      </c>
      <c r="G532" s="3">
        <v>9.1959528831736984E-2</v>
      </c>
      <c r="H532" s="3">
        <v>8.6226467261684051E-2</v>
      </c>
      <c r="I532" s="3">
        <v>9.5421244700943389E-2</v>
      </c>
      <c r="J532" s="3">
        <v>0.1387916665155163</v>
      </c>
      <c r="K532" s="3">
        <v>0.13580080677571216</v>
      </c>
      <c r="L532" s="3">
        <v>0.15604149474130227</v>
      </c>
    </row>
    <row r="533" spans="1:12" x14ac:dyDescent="0.25">
      <c r="A533" s="3" t="str">
        <v>2016-04-25</v>
      </c>
      <c r="B533" s="3">
        <v>1.0598767129207047</v>
      </c>
      <c r="C533" s="3">
        <v>-3.8392824863230368E-3</v>
      </c>
      <c r="D533" s="3">
        <v>0.13357106048239883</v>
      </c>
      <c r="E533" s="3">
        <v>0.10681169513641324</v>
      </c>
      <c r="F533" s="3">
        <v>5.4980503314756651E-2</v>
      </c>
      <c r="G533" s="3">
        <v>9.1623309854616586E-2</v>
      </c>
      <c r="H533" s="3">
        <v>8.5879536956960795E-2</v>
      </c>
      <c r="I533" s="3">
        <v>9.5295561340306464E-2</v>
      </c>
      <c r="J533" s="3">
        <v>0.13907411705266917</v>
      </c>
      <c r="K533" s="3">
        <v>0.13612346044184725</v>
      </c>
      <c r="L533" s="3">
        <v>0.15664075542003122</v>
      </c>
    </row>
    <row r="534" spans="1:12" x14ac:dyDescent="0.25">
      <c r="A534" s="3" t="str">
        <v>2016-04-26</v>
      </c>
      <c r="B534" s="3">
        <v>1.0597903101047741</v>
      </c>
      <c r="C534" s="3">
        <v>-8.1521572157683408E-5</v>
      </c>
      <c r="D534" s="3">
        <v>0.13265270082790284</v>
      </c>
      <c r="E534" s="3">
        <v>0.10733599263954743</v>
      </c>
      <c r="F534" s="3">
        <v>5.5538305410213124E-2</v>
      </c>
      <c r="G534" s="3">
        <v>9.1738645663731355E-2</v>
      </c>
      <c r="H534" s="3">
        <v>8.6210280490327931E-2</v>
      </c>
      <c r="I534" s="3">
        <v>9.5032060809947819E-2</v>
      </c>
      <c r="J534" s="3">
        <v>0.13934593388525884</v>
      </c>
      <c r="K534" s="3">
        <v>0.13623360803362769</v>
      </c>
      <c r="L534" s="3">
        <v>0.15591247223944285</v>
      </c>
    </row>
    <row r="535" spans="1:12" x14ac:dyDescent="0.25">
      <c r="A535" s="3" t="str">
        <v>2016-04-27</v>
      </c>
      <c r="B535" s="3">
        <v>1.0590775018560779</v>
      </c>
      <c r="C535" s="3">
        <v>-6.7259366489746952E-4</v>
      </c>
      <c r="D535" s="3">
        <v>0.13191922658180455</v>
      </c>
      <c r="E535" s="3">
        <v>0.10717909136357752</v>
      </c>
      <c r="F535" s="3">
        <v>5.5304606868123628E-2</v>
      </c>
      <c r="G535" s="3">
        <v>9.2069206944688245E-2</v>
      </c>
      <c r="H535" s="3">
        <v>8.6754106465532027E-2</v>
      </c>
      <c r="I535" s="3">
        <v>9.5646059004354383E-2</v>
      </c>
      <c r="J535" s="3">
        <v>0.13966970870026604</v>
      </c>
      <c r="K535" s="3">
        <v>0.13671350528471155</v>
      </c>
      <c r="L535" s="3">
        <v>0.15474448878694211</v>
      </c>
    </row>
    <row r="536" spans="1:12" x14ac:dyDescent="0.25">
      <c r="A536" s="3" t="str">
        <v>2016-04-28</v>
      </c>
      <c r="B536" s="3">
        <v>1.0487969455953412</v>
      </c>
      <c r="C536" s="3">
        <v>-9.7070858768311119E-3</v>
      </c>
      <c r="D536" s="3">
        <v>0.12883275102107344</v>
      </c>
      <c r="E536" s="3">
        <v>0.1083635952274227</v>
      </c>
      <c r="F536" s="3">
        <v>5.5224695330682055E-2</v>
      </c>
      <c r="G536" s="3">
        <v>9.2823194456658709E-2</v>
      </c>
      <c r="H536" s="3">
        <v>8.7639006332705632E-2</v>
      </c>
      <c r="I536" s="3">
        <v>9.6540390205388224E-2</v>
      </c>
      <c r="J536" s="3">
        <v>0.13973687746453423</v>
      </c>
      <c r="K536" s="3">
        <v>0.13644064232808975</v>
      </c>
      <c r="L536" s="3">
        <v>0.15439884763344527</v>
      </c>
    </row>
    <row r="537" spans="1:12" x14ac:dyDescent="0.25">
      <c r="A537" s="3" t="str">
        <v>2016-04-29</v>
      </c>
      <c r="B537" s="3">
        <v>1.0383895544659285</v>
      </c>
      <c r="C537" s="3">
        <v>-9.9231707082299003E-3</v>
      </c>
      <c r="D537" s="3">
        <v>0.1301239936230314</v>
      </c>
      <c r="E537" s="3">
        <v>0.10780712139963446</v>
      </c>
      <c r="F537" s="3">
        <v>5.6155850563220443E-2</v>
      </c>
      <c r="G537" s="3">
        <v>9.0837218273452869E-2</v>
      </c>
      <c r="H537" s="3">
        <v>8.7390191271926043E-2</v>
      </c>
      <c r="I537" s="3">
        <v>9.4760768636524176E-2</v>
      </c>
      <c r="J537" s="3">
        <v>0.14042281753253436</v>
      </c>
      <c r="K537" s="3">
        <v>0.13736667411229242</v>
      </c>
      <c r="L537" s="3">
        <v>0.15513536458738381</v>
      </c>
    </row>
    <row r="538" spans="1:12" x14ac:dyDescent="0.25">
      <c r="A538" s="3" t="str">
        <v>2016-04-30</v>
      </c>
      <c r="B538" s="3">
        <v>1.0383895544659285</v>
      </c>
      <c r="C538" s="3">
        <v>0</v>
      </c>
      <c r="D538" s="3">
        <v>0.1301239936230314</v>
      </c>
      <c r="E538" s="3">
        <v>0.10780712139963446</v>
      </c>
      <c r="F538" s="3">
        <v>5.6155850563220443E-2</v>
      </c>
      <c r="G538" s="3">
        <v>9.0837218273452869E-2</v>
      </c>
      <c r="H538" s="3">
        <v>8.7390191271926043E-2</v>
      </c>
      <c r="I538" s="3">
        <v>9.4760768636524176E-2</v>
      </c>
      <c r="J538" s="3">
        <v>0.14042281753253436</v>
      </c>
      <c r="K538" s="3">
        <v>0.13736667411229242</v>
      </c>
      <c r="L538" s="3">
        <v>0.15513536458738381</v>
      </c>
    </row>
    <row r="539" spans="1:12" x14ac:dyDescent="0.25">
      <c r="A539" s="3" t="str">
        <v>2016-05-02</v>
      </c>
      <c r="B539" s="3">
        <v>1.0382178893273935</v>
      </c>
      <c r="C539" s="3">
        <v>-1.6531862998503399E-4</v>
      </c>
      <c r="D539" s="3">
        <v>0.12611824458202772</v>
      </c>
      <c r="E539" s="3">
        <v>0.10782494687212957</v>
      </c>
      <c r="F539" s="3">
        <v>5.6165135706508364E-2</v>
      </c>
      <c r="G539" s="3">
        <v>9.0983946449039593E-2</v>
      </c>
      <c r="H539" s="3">
        <v>8.7404640887411872E-2</v>
      </c>
      <c r="I539" s="3">
        <v>9.5071532650403023E-2</v>
      </c>
      <c r="J539" s="3">
        <v>0.14154291989500495</v>
      </c>
      <c r="K539" s="3">
        <v>0.13829781111690245</v>
      </c>
      <c r="L539" s="3">
        <v>0.15659082184057246</v>
      </c>
    </row>
    <row r="540" spans="1:12" x14ac:dyDescent="0.25">
      <c r="A540" s="3" t="str">
        <v>2016-05-03</v>
      </c>
      <c r="B540" s="3">
        <v>1.0275696484882415</v>
      </c>
      <c r="C540" s="3">
        <v>-1.0256267926620266E-2</v>
      </c>
      <c r="D540" s="3">
        <v>0.12742515107201235</v>
      </c>
      <c r="E540" s="3">
        <v>0.10692494468446914</v>
      </c>
      <c r="F540" s="3">
        <v>5.6276347237491947E-2</v>
      </c>
      <c r="G540" s="3">
        <v>9.0156501167171846E-2</v>
      </c>
      <c r="H540" s="3">
        <v>8.7513842315262894E-2</v>
      </c>
      <c r="I540" s="3">
        <v>9.4526597604762688E-2</v>
      </c>
      <c r="J540" s="3">
        <v>0.14176880950603821</v>
      </c>
      <c r="K540" s="3">
        <v>0.13863556886307862</v>
      </c>
      <c r="L540" s="3">
        <v>0.15677223754971248</v>
      </c>
    </row>
    <row r="541" spans="1:12" x14ac:dyDescent="0.25">
      <c r="A541" s="3" t="str">
        <v>2016-05-04</v>
      </c>
      <c r="B541" s="3">
        <v>1.0204437996433668</v>
      </c>
      <c r="C541" s="3">
        <v>-6.9346626336795891E-3</v>
      </c>
      <c r="D541" s="3">
        <v>0.12831497211447623</v>
      </c>
      <c r="E541" s="3">
        <v>0.10688473163048544</v>
      </c>
      <c r="F541" s="3">
        <v>5.6342495083924901E-2</v>
      </c>
      <c r="G541" s="3">
        <v>8.9703977182802389E-2</v>
      </c>
      <c r="H541" s="3">
        <v>8.7076820964134993E-2</v>
      </c>
      <c r="I541" s="3">
        <v>9.4147072846035088E-2</v>
      </c>
      <c r="J541" s="3">
        <v>0.14191125037325328</v>
      </c>
      <c r="K541" s="3">
        <v>0.13881996659911977</v>
      </c>
      <c r="L541" s="3">
        <v>0.15679871320576799</v>
      </c>
    </row>
    <row r="542" spans="1:12" x14ac:dyDescent="0.25">
      <c r="A542" s="3" t="str">
        <v>2016-05-05</v>
      </c>
      <c r="B542" s="3">
        <v>1.020007160358553</v>
      </c>
      <c r="C542" s="3">
        <v>-4.2789155558242697E-4</v>
      </c>
      <c r="D542" s="3">
        <v>0.12836990051089581</v>
      </c>
      <c r="E542" s="3">
        <v>0.10653450783679104</v>
      </c>
      <c r="F542" s="3">
        <v>5.6366613882021792E-2</v>
      </c>
      <c r="G542" s="3">
        <v>8.9791237351003791E-2</v>
      </c>
      <c r="H542" s="3">
        <v>8.7188639091346193E-2</v>
      </c>
      <c r="I542" s="3">
        <v>9.4083478000970486E-2</v>
      </c>
      <c r="J542" s="3">
        <v>0.14193808275210906</v>
      </c>
      <c r="K542" s="3">
        <v>0.13895374413175451</v>
      </c>
      <c r="L542" s="3">
        <v>0.15677379644310729</v>
      </c>
    </row>
    <row r="543" spans="1:12" x14ac:dyDescent="0.25">
      <c r="A543" s="3" t="str">
        <v>2016-05-06</v>
      </c>
      <c r="B543" s="3">
        <v>1.0195427981896352</v>
      </c>
      <c r="C543" s="3">
        <v>-4.5525383248734563E-4</v>
      </c>
      <c r="D543" s="3">
        <v>0.12829578046668233</v>
      </c>
      <c r="E543" s="3">
        <v>0.10481123456929349</v>
      </c>
      <c r="F543" s="3">
        <v>5.6392286686658619E-2</v>
      </c>
      <c r="G543" s="3">
        <v>8.9724897972478623E-2</v>
      </c>
      <c r="H543" s="3">
        <v>8.7348842111058103E-2</v>
      </c>
      <c r="I543" s="3">
        <v>9.3729293234106031E-2</v>
      </c>
      <c r="J543" s="3">
        <v>0.14245353675348793</v>
      </c>
      <c r="K543" s="3">
        <v>0.13964612585780628</v>
      </c>
      <c r="L543" s="3">
        <v>0.15759800234842875</v>
      </c>
    </row>
    <row r="544" spans="1:12" x14ac:dyDescent="0.25">
      <c r="A544" s="3" t="str">
        <v>2016-05-09</v>
      </c>
      <c r="B544" s="3">
        <v>1.0221836573830945</v>
      </c>
      <c r="C544" s="3">
        <v>2.5902386816409884E-3</v>
      </c>
      <c r="D544" s="3">
        <v>0.12878439399136285</v>
      </c>
      <c r="E544" s="3">
        <v>0.10478446578655838</v>
      </c>
      <c r="F544" s="3">
        <v>5.6637411725604735E-2</v>
      </c>
      <c r="G544" s="3">
        <v>9.0071763789378742E-2</v>
      </c>
      <c r="H544" s="3">
        <v>8.6968288556796641E-2</v>
      </c>
      <c r="I544" s="3">
        <v>9.3955961614355765E-2</v>
      </c>
      <c r="J544" s="3">
        <v>0.14219255901885319</v>
      </c>
      <c r="K544" s="3">
        <v>0.13901274969515426</v>
      </c>
      <c r="L544" s="3">
        <v>0.15759240582193543</v>
      </c>
    </row>
    <row r="545" spans="1:12" x14ac:dyDescent="0.25">
      <c r="A545" s="3" t="str">
        <v>2016-05-10</v>
      </c>
      <c r="B545" s="3">
        <v>1.03285873596518</v>
      </c>
      <c r="C545" s="3">
        <v>1.0443405649249948E-2</v>
      </c>
      <c r="D545" s="3">
        <v>0.13022962623491011</v>
      </c>
      <c r="E545" s="3">
        <v>0.1041432477705368</v>
      </c>
      <c r="F545" s="3">
        <v>5.5881713362119098E-2</v>
      </c>
      <c r="G545" s="3">
        <v>8.9838677519833945E-2</v>
      </c>
      <c r="H545" s="3">
        <v>8.6658352389654886E-2</v>
      </c>
      <c r="I545" s="3">
        <v>9.3316141180700571E-2</v>
      </c>
      <c r="J545" s="3">
        <v>0.14247967055044383</v>
      </c>
      <c r="K545" s="3">
        <v>0.13930436005307775</v>
      </c>
      <c r="L545" s="3">
        <v>0.15814821093872306</v>
      </c>
    </row>
    <row r="546" spans="1:12" x14ac:dyDescent="0.25">
      <c r="A546" s="3" t="str">
        <v>2016-05-11</v>
      </c>
      <c r="B546" s="3">
        <v>1.0254324273038016</v>
      </c>
      <c r="C546" s="3">
        <v>-7.1900526207377968E-3</v>
      </c>
      <c r="D546" s="3">
        <v>0.13105995788725597</v>
      </c>
      <c r="E546" s="3">
        <v>0.10392641203272128</v>
      </c>
      <c r="F546" s="3">
        <v>5.5744340954178406E-2</v>
      </c>
      <c r="G546" s="3">
        <v>8.9813129786711521E-2</v>
      </c>
      <c r="H546" s="3">
        <v>8.7368739547851265E-2</v>
      </c>
      <c r="I546" s="3">
        <v>9.3525261152670042E-2</v>
      </c>
      <c r="J546" s="3">
        <v>0.14213933328793224</v>
      </c>
      <c r="K546" s="3">
        <v>0.13861310538210847</v>
      </c>
      <c r="L546" s="3">
        <v>0.15780971996857085</v>
      </c>
    </row>
    <row r="547" spans="1:12" x14ac:dyDescent="0.25">
      <c r="A547" s="3" t="str">
        <v>2016-05-12</v>
      </c>
      <c r="B547" s="3">
        <v>1.0234228132934424</v>
      </c>
      <c r="C547" s="3">
        <v>-1.9597722452010524E-3</v>
      </c>
      <c r="D547" s="3">
        <v>0.13161991822496458</v>
      </c>
      <c r="E547" s="3">
        <v>0.10340446287151953</v>
      </c>
      <c r="F547" s="3">
        <v>5.6907849705184484E-2</v>
      </c>
      <c r="G547" s="3">
        <v>8.9342730422335592E-2</v>
      </c>
      <c r="H547" s="3">
        <v>8.6712126962137509E-2</v>
      </c>
      <c r="I547" s="3">
        <v>9.3200927777896875E-2</v>
      </c>
      <c r="J547" s="3">
        <v>0.14239429596303246</v>
      </c>
      <c r="K547" s="3">
        <v>0.13895884406217696</v>
      </c>
      <c r="L547" s="3">
        <v>0.15745884401075211</v>
      </c>
    </row>
    <row r="548" spans="1:12" x14ac:dyDescent="0.25">
      <c r="A548" s="3" t="str">
        <v>2016-05-13</v>
      </c>
      <c r="B548" s="3">
        <v>1.0187380063722915</v>
      </c>
      <c r="C548" s="3">
        <v>-4.5775869565335414E-3</v>
      </c>
      <c r="D548" s="3">
        <v>0.13048487585824195</v>
      </c>
      <c r="E548" s="3">
        <v>0.10285675051426915</v>
      </c>
      <c r="F548" s="3">
        <v>5.6879341443690841E-2</v>
      </c>
      <c r="G548" s="3">
        <v>9.0400871685439602E-2</v>
      </c>
      <c r="H548" s="3">
        <v>8.7600511318701391E-2</v>
      </c>
      <c r="I548" s="3">
        <v>9.4212246611503431E-2</v>
      </c>
      <c r="J548" s="3">
        <v>0.14183631237812999</v>
      </c>
      <c r="K548" s="3">
        <v>0.13813906163112011</v>
      </c>
      <c r="L548" s="3">
        <v>0.15759002855890356</v>
      </c>
    </row>
    <row r="549" spans="1:12" x14ac:dyDescent="0.25">
      <c r="A549" s="3" t="str">
        <v>2016-05-14</v>
      </c>
      <c r="B549" s="3">
        <v>1.0187380063722915</v>
      </c>
      <c r="C549" s="3">
        <v>0</v>
      </c>
      <c r="D549" s="3">
        <v>0.13048487585824195</v>
      </c>
      <c r="E549" s="3">
        <v>0.10285675051426915</v>
      </c>
      <c r="F549" s="3">
        <v>5.6879341443690841E-2</v>
      </c>
      <c r="G549" s="3">
        <v>9.0400871685439602E-2</v>
      </c>
      <c r="H549" s="3">
        <v>8.7600511318701391E-2</v>
      </c>
      <c r="I549" s="3">
        <v>9.4212246611503431E-2</v>
      </c>
      <c r="J549" s="3">
        <v>0.14183631237812999</v>
      </c>
      <c r="K549" s="3">
        <v>0.13813906163112011</v>
      </c>
      <c r="L549" s="3">
        <v>0.15759002855890356</v>
      </c>
    </row>
    <row r="550" spans="1:12" x14ac:dyDescent="0.25">
      <c r="A550" s="3" t="str">
        <v>2016-05-15</v>
      </c>
      <c r="B550" s="3">
        <v>1.0187380063722915</v>
      </c>
      <c r="C550" s="3">
        <v>0</v>
      </c>
      <c r="D550" s="3">
        <v>0.13048487585824195</v>
      </c>
      <c r="E550" s="3">
        <v>0.10285675051426915</v>
      </c>
      <c r="F550" s="3">
        <v>5.6879341443690841E-2</v>
      </c>
      <c r="G550" s="3">
        <v>9.0400871685439602E-2</v>
      </c>
      <c r="H550" s="3">
        <v>8.7600511318701391E-2</v>
      </c>
      <c r="I550" s="3">
        <v>9.4212246611503431E-2</v>
      </c>
      <c r="J550" s="3">
        <v>0.14183631237812999</v>
      </c>
      <c r="K550" s="3">
        <v>0.13813906163112011</v>
      </c>
      <c r="L550" s="3">
        <v>0.15759002855890356</v>
      </c>
    </row>
    <row r="551" spans="1:12" x14ac:dyDescent="0.25">
      <c r="A551" s="3" t="str">
        <v>2016-05-16</v>
      </c>
      <c r="B551" s="3">
        <v>1.0250128463773374</v>
      </c>
      <c r="C551" s="3">
        <v>6.1594246663971841E-3</v>
      </c>
      <c r="D551" s="3">
        <v>0.13005171684064634</v>
      </c>
      <c r="E551" s="3">
        <v>0.10308070702283921</v>
      </c>
      <c r="F551" s="3">
        <v>5.6869630554878835E-2</v>
      </c>
      <c r="G551" s="3">
        <v>8.9688227421106978E-2</v>
      </c>
      <c r="H551" s="3">
        <v>8.7247210349604712E-2</v>
      </c>
      <c r="I551" s="3">
        <v>9.3468392012857823E-2</v>
      </c>
      <c r="J551" s="3">
        <v>0.1423490502520115</v>
      </c>
      <c r="K551" s="3">
        <v>0.13866663545421648</v>
      </c>
      <c r="L551" s="3">
        <v>0.15857843009183814</v>
      </c>
    </row>
    <row r="552" spans="1:12" x14ac:dyDescent="0.25">
      <c r="A552" s="3" t="str">
        <v>2016-05-17</v>
      </c>
      <c r="B552" s="3">
        <v>1.0228423305449921</v>
      </c>
      <c r="C552" s="3">
        <v>-2.1175498824395067E-3</v>
      </c>
      <c r="D552" s="3">
        <v>0.13168611674222525</v>
      </c>
      <c r="E552" s="3">
        <v>0.10451952201050457</v>
      </c>
      <c r="F552" s="3">
        <v>5.7643641612823933E-2</v>
      </c>
      <c r="G552" s="3">
        <v>8.9473525419068431E-2</v>
      </c>
      <c r="H552" s="3">
        <v>8.7665026192803558E-2</v>
      </c>
      <c r="I552" s="3">
        <v>9.3347221104789685E-2</v>
      </c>
      <c r="J552" s="3">
        <v>0.14130858567033122</v>
      </c>
      <c r="K552" s="3">
        <v>0.13754285733632582</v>
      </c>
      <c r="L552" s="3">
        <v>0.15681350391112758</v>
      </c>
    </row>
    <row r="553" spans="1:12" x14ac:dyDescent="0.25">
      <c r="A553" s="3" t="str">
        <v>2016-05-18</v>
      </c>
      <c r="B553" s="3">
        <v>1.0227812046846543</v>
      </c>
      <c r="C553" s="3">
        <v>-5.9760784739126827E-5</v>
      </c>
      <c r="D553" s="3">
        <v>0.13188640916423353</v>
      </c>
      <c r="E553" s="3">
        <v>0.10300667748007603</v>
      </c>
      <c r="F553" s="3">
        <v>5.7340110118422716E-2</v>
      </c>
      <c r="G553" s="3">
        <v>9.0037413338117406E-2</v>
      </c>
      <c r="H553" s="3">
        <v>8.7642263351160141E-2</v>
      </c>
      <c r="I553" s="3">
        <v>9.382482397884552E-2</v>
      </c>
      <c r="J553" s="3">
        <v>0.14134602310223945</v>
      </c>
      <c r="K553" s="3">
        <v>0.13752471285617493</v>
      </c>
      <c r="L553" s="3">
        <v>0.15739156661073039</v>
      </c>
    </row>
    <row r="554" spans="1:12" x14ac:dyDescent="0.25">
      <c r="A554" s="3" t="str">
        <v>2016-05-19</v>
      </c>
      <c r="B554" s="3">
        <v>1.0153555160129928</v>
      </c>
      <c r="C554" s="3">
        <v>-7.2602905075391799E-3</v>
      </c>
      <c r="D554" s="3">
        <v>0.13265546973503922</v>
      </c>
      <c r="E554" s="3">
        <v>0.10306877465050454</v>
      </c>
      <c r="F554" s="3">
        <v>5.6965350718582976E-2</v>
      </c>
      <c r="G554" s="3">
        <v>8.9554381953261902E-2</v>
      </c>
      <c r="H554" s="3">
        <v>8.6673142389312396E-2</v>
      </c>
      <c r="I554" s="3">
        <v>9.3706652357202297E-2</v>
      </c>
      <c r="J554" s="3">
        <v>0.1418519789314161</v>
      </c>
      <c r="K554" s="3">
        <v>0.13780948112114841</v>
      </c>
      <c r="L554" s="3">
        <v>0.15771476814353216</v>
      </c>
    </row>
    <row r="555" spans="1:12" x14ac:dyDescent="0.25">
      <c r="A555" s="3" t="str">
        <v>2016-05-20</v>
      </c>
      <c r="B555" s="3">
        <v>1.0243183043229431</v>
      </c>
      <c r="C555" s="3">
        <v>8.8272414623251638E-3</v>
      </c>
      <c r="D555" s="3">
        <v>0.13203653748244962</v>
      </c>
      <c r="E555" s="3">
        <v>0.10298589390749216</v>
      </c>
      <c r="F555" s="3">
        <v>5.6466903724774531E-2</v>
      </c>
      <c r="G555" s="3">
        <v>9.0076546529975293E-2</v>
      </c>
      <c r="H555" s="3">
        <v>8.7376197777292455E-2</v>
      </c>
      <c r="I555" s="3">
        <v>9.4434491037948307E-2</v>
      </c>
      <c r="J555" s="3">
        <v>0.14145717879983349</v>
      </c>
      <c r="K555" s="3">
        <v>0.13711714344624565</v>
      </c>
      <c r="L555" s="3">
        <v>0.15804910729398849</v>
      </c>
    </row>
    <row r="556" spans="1:12" x14ac:dyDescent="0.25">
      <c r="A556" s="3" t="str">
        <v>2016-05-23</v>
      </c>
      <c r="B556" s="3">
        <v>1.0209248395945081</v>
      </c>
      <c r="C556" s="3">
        <v>-3.3129006033706387E-3</v>
      </c>
      <c r="D556" s="3">
        <v>0.13197853035960194</v>
      </c>
      <c r="E556" s="3">
        <v>0.10310351556359669</v>
      </c>
      <c r="F556" s="3">
        <v>5.6496639194956039E-2</v>
      </c>
      <c r="G556" s="3">
        <v>8.9484141324353769E-2</v>
      </c>
      <c r="H556" s="3">
        <v>8.7383392962841214E-2</v>
      </c>
      <c r="I556" s="3">
        <v>9.4121645276739538E-2</v>
      </c>
      <c r="J556" s="3">
        <v>0.14163138837885744</v>
      </c>
      <c r="K556" s="3">
        <v>0.13750994311534329</v>
      </c>
      <c r="L556" s="3">
        <v>0.15829080382371016</v>
      </c>
    </row>
    <row r="557" spans="1:12" x14ac:dyDescent="0.25">
      <c r="A557" s="3" t="str">
        <v>2016-05-24</v>
      </c>
      <c r="B557" s="3">
        <v>1.0327177368983509</v>
      </c>
      <c r="C557" s="3">
        <v>1.1551190495596941E-2</v>
      </c>
      <c r="D557" s="3">
        <v>0.1292190147899526</v>
      </c>
      <c r="E557" s="3">
        <v>0.10203625960620995</v>
      </c>
      <c r="F557" s="3">
        <v>5.585267098582454E-2</v>
      </c>
      <c r="G557" s="3">
        <v>9.0790481838413192E-2</v>
      </c>
      <c r="H557" s="3">
        <v>8.7551575733935696E-2</v>
      </c>
      <c r="I557" s="3">
        <v>9.5336280720133074E-2</v>
      </c>
      <c r="J557" s="3">
        <v>0.1419296439358656</v>
      </c>
      <c r="K557" s="3">
        <v>0.13759585933470614</v>
      </c>
      <c r="L557" s="3">
        <v>0.15968821305495912</v>
      </c>
    </row>
    <row r="558" spans="1:12" x14ac:dyDescent="0.25">
      <c r="A558" s="3" t="str">
        <v>2016-05-25</v>
      </c>
      <c r="B558" s="3">
        <v>1.0446287960133829</v>
      </c>
      <c r="C558" s="3">
        <v>1.1533702472086294E-2</v>
      </c>
      <c r="D558" s="3">
        <v>0.12928012827872543</v>
      </c>
      <c r="E558" s="3">
        <v>0.10360757139398671</v>
      </c>
      <c r="F558" s="3">
        <v>5.5903482285004864E-2</v>
      </c>
      <c r="G558" s="3">
        <v>9.1290293557199184E-2</v>
      </c>
      <c r="H558" s="3">
        <v>8.7159936781692371E-2</v>
      </c>
      <c r="I558" s="3">
        <v>9.5315186485783868E-2</v>
      </c>
      <c r="J558" s="3">
        <v>0.14128997126426354</v>
      </c>
      <c r="K558" s="3">
        <v>0.13714446318067394</v>
      </c>
      <c r="L558" s="3">
        <v>0.15900896677267004</v>
      </c>
    </row>
    <row r="559" spans="1:12" x14ac:dyDescent="0.25">
      <c r="A559" s="3" t="str">
        <v>2016-05-26</v>
      </c>
      <c r="B559" s="3">
        <v>1.0461617033078563</v>
      </c>
      <c r="C559" s="3">
        <v>1.4674181875165004E-3</v>
      </c>
      <c r="D559" s="3">
        <v>0.12904414713166212</v>
      </c>
      <c r="E559" s="3">
        <v>0.10360336344996347</v>
      </c>
      <c r="F559" s="3">
        <v>5.6001404723013265E-2</v>
      </c>
      <c r="G559" s="3">
        <v>9.1442658362694385E-2</v>
      </c>
      <c r="H559" s="3">
        <v>8.7071134549673898E-2</v>
      </c>
      <c r="I559" s="3">
        <v>9.5833863827389051E-2</v>
      </c>
      <c r="J559" s="3">
        <v>0.14105324958669571</v>
      </c>
      <c r="K559" s="3">
        <v>0.13676538321086679</v>
      </c>
      <c r="L559" s="3">
        <v>0.15918479515804121</v>
      </c>
    </row>
    <row r="560" spans="1:12" x14ac:dyDescent="0.25">
      <c r="A560" s="3" t="str">
        <v>2016-05-27</v>
      </c>
      <c r="B560" s="3">
        <v>1.0507029640370089</v>
      </c>
      <c r="C560" s="3">
        <v>4.3408783888700953E-3</v>
      </c>
      <c r="D560" s="3">
        <v>0.12918578841076031</v>
      </c>
      <c r="E560" s="3">
        <v>0.10406418336507259</v>
      </c>
      <c r="F560" s="3">
        <v>5.6329092510949502E-2</v>
      </c>
      <c r="G560" s="3">
        <v>9.1262955023060296E-2</v>
      </c>
      <c r="H560" s="3">
        <v>8.6765922675271737E-2</v>
      </c>
      <c r="I560" s="3">
        <v>9.5464063139994088E-2</v>
      </c>
      <c r="J560" s="3">
        <v>0.14104566532848328</v>
      </c>
      <c r="K560" s="3">
        <v>0.13651744712360336</v>
      </c>
      <c r="L560" s="3">
        <v>0.1593648824228048</v>
      </c>
    </row>
    <row r="561" spans="1:12" x14ac:dyDescent="0.25">
      <c r="A561" s="3" t="str">
        <v>2016-05-28</v>
      </c>
      <c r="B561" s="3">
        <v>1.0507029640370089</v>
      </c>
      <c r="C561" s="3">
        <v>0</v>
      </c>
      <c r="D561" s="3">
        <v>0.12918578841076031</v>
      </c>
      <c r="E561" s="3">
        <v>0.10406418336507259</v>
      </c>
      <c r="F561" s="3">
        <v>5.6329092510949502E-2</v>
      </c>
      <c r="G561" s="3">
        <v>9.1262955023060296E-2</v>
      </c>
      <c r="H561" s="3">
        <v>8.6765922675271737E-2</v>
      </c>
      <c r="I561" s="3">
        <v>9.5464063139994088E-2</v>
      </c>
      <c r="J561" s="3">
        <v>0.14104566532848328</v>
      </c>
      <c r="K561" s="3">
        <v>0.13651744712360336</v>
      </c>
      <c r="L561" s="3">
        <v>0.1593648824228048</v>
      </c>
    </row>
    <row r="562" spans="1:12" x14ac:dyDescent="0.25">
      <c r="A562" s="3" t="str">
        <v>2016-05-30</v>
      </c>
      <c r="B562" s="3">
        <v>1.0539601744102074</v>
      </c>
      <c r="C562" s="3">
        <v>3.1000296798284754E-3</v>
      </c>
      <c r="D562" s="3">
        <v>0.13036264831382571</v>
      </c>
      <c r="E562" s="3">
        <v>0.10400787427852133</v>
      </c>
      <c r="F562" s="3">
        <v>5.6754278370178088E-2</v>
      </c>
      <c r="G562" s="3">
        <v>9.1321667295295089E-2</v>
      </c>
      <c r="H562" s="3">
        <v>8.6497776999334614E-2</v>
      </c>
      <c r="I562" s="3">
        <v>9.5478063638249247E-2</v>
      </c>
      <c r="J562" s="3">
        <v>0.14060977086552626</v>
      </c>
      <c r="K562" s="3">
        <v>0.13609554688895512</v>
      </c>
      <c r="L562" s="3">
        <v>0.15887237335011467</v>
      </c>
    </row>
    <row r="563" spans="1:12" x14ac:dyDescent="0.25">
      <c r="A563" s="3" t="str">
        <v>2016-05-31</v>
      </c>
      <c r="B563" s="3">
        <v>1.0538516282800301</v>
      </c>
      <c r="C563" s="3">
        <v>-1.0298883469483933E-4</v>
      </c>
      <c r="D563" s="3">
        <v>0.13168945297944695</v>
      </c>
      <c r="E563" s="3">
        <v>0.10495493326440104</v>
      </c>
      <c r="F563" s="3">
        <v>5.6640721770870893E-2</v>
      </c>
      <c r="G563" s="3">
        <v>9.0546929189956091E-2</v>
      </c>
      <c r="H563" s="3">
        <v>8.5954878961990402E-2</v>
      </c>
      <c r="I563" s="3">
        <v>9.4986572658820531E-2</v>
      </c>
      <c r="J563" s="3">
        <v>0.14048356636565723</v>
      </c>
      <c r="K563" s="3">
        <v>0.13545449831764594</v>
      </c>
      <c r="L563" s="3">
        <v>0.1592884464912111</v>
      </c>
    </row>
    <row r="564" spans="1:12" x14ac:dyDescent="0.25">
      <c r="A564" s="3" t="str">
        <v>2016-06-01</v>
      </c>
      <c r="B564" s="3">
        <v>1.049191687885457</v>
      </c>
      <c r="C564" s="3">
        <v>-4.4218182802245876E-3</v>
      </c>
      <c r="D564" s="3">
        <v>0.13047206211705442</v>
      </c>
      <c r="E564" s="3">
        <v>0.10514703809322246</v>
      </c>
      <c r="F564" s="3">
        <v>5.6396257305837513E-2</v>
      </c>
      <c r="G564" s="3">
        <v>9.0215495061581094E-2</v>
      </c>
      <c r="H564" s="3">
        <v>8.579818217912287E-2</v>
      </c>
      <c r="I564" s="3">
        <v>9.4768318173857266E-2</v>
      </c>
      <c r="J564" s="3">
        <v>0.141266998949752</v>
      </c>
      <c r="K564" s="3">
        <v>0.13607500701132799</v>
      </c>
      <c r="L564" s="3">
        <v>0.15986064110824447</v>
      </c>
    </row>
    <row r="565" spans="1:12" x14ac:dyDescent="0.25">
      <c r="A565" s="3" t="str">
        <v>2016-06-02</v>
      </c>
      <c r="B565" s="3">
        <v>1.0476694556521746</v>
      </c>
      <c r="C565" s="3">
        <v>-1.4508618881172719E-3</v>
      </c>
      <c r="D565" s="3">
        <v>0.12769781971667504</v>
      </c>
      <c r="E565" s="3">
        <v>0.10579808744169385</v>
      </c>
      <c r="F565" s="3">
        <v>5.6749897362945161E-2</v>
      </c>
      <c r="G565" s="3">
        <v>9.02005947930139E-2</v>
      </c>
      <c r="H565" s="3">
        <v>8.5835144340693198E-2</v>
      </c>
      <c r="I565" s="3">
        <v>9.4706887477697455E-2</v>
      </c>
      <c r="J565" s="3">
        <v>0.141871873853811</v>
      </c>
      <c r="K565" s="3">
        <v>0.13664722788139244</v>
      </c>
      <c r="L565" s="3">
        <v>0.16049246713207788</v>
      </c>
    </row>
    <row r="566" spans="1:12" x14ac:dyDescent="0.25">
      <c r="A566" s="3" t="str">
        <v>2016-06-03</v>
      </c>
      <c r="B566" s="3">
        <v>1.0460795389403952</v>
      </c>
      <c r="C566" s="3">
        <v>-1.517574749556605E-3</v>
      </c>
      <c r="D566" s="3">
        <v>0.12834946294437349</v>
      </c>
      <c r="E566" s="3">
        <v>0.1064060044688411</v>
      </c>
      <c r="F566" s="3">
        <v>5.7518179603964756E-2</v>
      </c>
      <c r="G566" s="3">
        <v>8.9256504791996705E-2</v>
      </c>
      <c r="H566" s="3">
        <v>8.6299425747240449E-2</v>
      </c>
      <c r="I566" s="3">
        <v>9.3911667305742755E-2</v>
      </c>
      <c r="J566" s="3">
        <v>0.14167377835417766</v>
      </c>
      <c r="K566" s="3">
        <v>0.13661325188981691</v>
      </c>
      <c r="L566" s="3">
        <v>0.15997172489384631</v>
      </c>
    </row>
    <row r="567" spans="1:12" x14ac:dyDescent="0.25">
      <c r="A567" s="3" t="str">
        <v>2016-06-04</v>
      </c>
      <c r="B567" s="3">
        <v>1.0460795389403952</v>
      </c>
      <c r="C567" s="3">
        <v>0</v>
      </c>
      <c r="D567" s="3">
        <v>0.12834946294437349</v>
      </c>
      <c r="E567" s="3">
        <v>0.1064060044688411</v>
      </c>
      <c r="F567" s="3">
        <v>5.7518179603964756E-2</v>
      </c>
      <c r="G567" s="3">
        <v>8.9256504791996705E-2</v>
      </c>
      <c r="H567" s="3">
        <v>8.6299425747240449E-2</v>
      </c>
      <c r="I567" s="3">
        <v>9.3911667305742755E-2</v>
      </c>
      <c r="J567" s="3">
        <v>0.14167377835417766</v>
      </c>
      <c r="K567" s="3">
        <v>0.13661325188981691</v>
      </c>
      <c r="L567" s="3">
        <v>0.15997172489384631</v>
      </c>
    </row>
    <row r="568" spans="1:12" x14ac:dyDescent="0.25">
      <c r="A568" s="3" t="str">
        <v>2016-06-06</v>
      </c>
      <c r="B568" s="3">
        <v>1.0495609531830441</v>
      </c>
      <c r="C568" s="3">
        <v>3.3280588263635558E-3</v>
      </c>
      <c r="D568" s="3">
        <v>0.1274747992988787</v>
      </c>
      <c r="E568" s="3">
        <v>0.10647317022671028</v>
      </c>
      <c r="F568" s="3">
        <v>5.7579975268165474E-2</v>
      </c>
      <c r="G568" s="3">
        <v>8.9089537284015946E-2</v>
      </c>
      <c r="H568" s="3">
        <v>8.6896483934675708E-2</v>
      </c>
      <c r="I568" s="3">
        <v>9.3634029237124536E-2</v>
      </c>
      <c r="J568" s="3">
        <v>0.14189535657456412</v>
      </c>
      <c r="K568" s="3">
        <v>0.13702621205387941</v>
      </c>
      <c r="L568" s="3">
        <v>0.15993043612198579</v>
      </c>
    </row>
    <row r="569" spans="1:12" x14ac:dyDescent="0.25">
      <c r="A569" s="3" t="str">
        <v>2016-06-07</v>
      </c>
      <c r="B569" s="3">
        <v>1.0545325547514683</v>
      </c>
      <c r="C569" s="3">
        <v>4.7368392977527041E-3</v>
      </c>
      <c r="D569" s="3">
        <v>0.12769240553617731</v>
      </c>
      <c r="E569" s="3">
        <v>0.10747292336435492</v>
      </c>
      <c r="F569" s="3">
        <v>5.7350219927417227E-2</v>
      </c>
      <c r="G569" s="3">
        <v>8.9815295288374772E-2</v>
      </c>
      <c r="H569" s="3">
        <v>8.6640251042170935E-2</v>
      </c>
      <c r="I569" s="3">
        <v>9.4298249291608113E-2</v>
      </c>
      <c r="J569" s="3">
        <v>0.14140849565400515</v>
      </c>
      <c r="K569" s="3">
        <v>0.13651680695894675</v>
      </c>
      <c r="L569" s="3">
        <v>0.15880535293694484</v>
      </c>
    </row>
    <row r="570" spans="1:12" x14ac:dyDescent="0.25">
      <c r="A570" s="3" t="str">
        <v>2016-06-08</v>
      </c>
      <c r="B570" s="3">
        <v>1.0557221742541132</v>
      </c>
      <c r="C570" s="3">
        <v>1.1281012589745565E-3</v>
      </c>
      <c r="D570" s="3">
        <v>0.12851364938146398</v>
      </c>
      <c r="E570" s="3">
        <v>0.10719900809938122</v>
      </c>
      <c r="F570" s="3">
        <v>5.7314525755896226E-2</v>
      </c>
      <c r="G570" s="3">
        <v>8.9096559178607912E-2</v>
      </c>
      <c r="H570" s="3">
        <v>8.6776587056270615E-2</v>
      </c>
      <c r="I570" s="3">
        <v>9.3621055385275848E-2</v>
      </c>
      <c r="J570" s="3">
        <v>0.14171661007503344</v>
      </c>
      <c r="K570" s="3">
        <v>0.13687054700260801</v>
      </c>
      <c r="L570" s="3">
        <v>0.1588914580654627</v>
      </c>
    </row>
    <row r="571" spans="1:12" x14ac:dyDescent="0.25">
      <c r="A571" s="3" t="str">
        <v>2016-06-09</v>
      </c>
      <c r="B571" s="3">
        <v>1.0499285011001862</v>
      </c>
      <c r="C571" s="3">
        <v>-5.4878767304668008E-3</v>
      </c>
      <c r="D571" s="3">
        <v>0.12783563709270382</v>
      </c>
      <c r="E571" s="3">
        <v>0.10779054934690635</v>
      </c>
      <c r="F571" s="3">
        <v>5.6965230520048107E-2</v>
      </c>
      <c r="G571" s="3">
        <v>8.867653125457145E-2</v>
      </c>
      <c r="H571" s="3">
        <v>8.6291286444466653E-2</v>
      </c>
      <c r="I571" s="3">
        <v>9.322522745801666E-2</v>
      </c>
      <c r="J571" s="3">
        <v>0.14225385591043532</v>
      </c>
      <c r="K571" s="3">
        <v>0.13747401597494893</v>
      </c>
      <c r="L571" s="3">
        <v>0.15948766599790268</v>
      </c>
    </row>
    <row r="572" spans="1:12" x14ac:dyDescent="0.25">
      <c r="A572" s="3" t="str">
        <v>2016-06-10</v>
      </c>
      <c r="B572" s="3">
        <v>1.0370247630092648</v>
      </c>
      <c r="C572" s="3">
        <v>-1.2290111257480807E-2</v>
      </c>
      <c r="D572" s="3">
        <v>0.12875766698656946</v>
      </c>
      <c r="E572" s="3">
        <v>0.10782392401636486</v>
      </c>
      <c r="F572" s="3">
        <v>5.7391317763067107E-2</v>
      </c>
      <c r="G572" s="3">
        <v>8.7439494225376266E-2</v>
      </c>
      <c r="H572" s="3">
        <v>8.5736982968560069E-2</v>
      </c>
      <c r="I572" s="3">
        <v>9.2266625590179535E-2</v>
      </c>
      <c r="J572" s="3">
        <v>0.14270247439748043</v>
      </c>
      <c r="K572" s="3">
        <v>0.1382571096638068</v>
      </c>
      <c r="L572" s="3">
        <v>0.1596244043885954</v>
      </c>
    </row>
    <row r="573" spans="1:12" x14ac:dyDescent="0.25">
      <c r="A573" s="3" t="str">
        <v>2016-06-13</v>
      </c>
      <c r="B573" s="3">
        <v>1.0207364717510623</v>
      </c>
      <c r="C573" s="3">
        <v>-1.5706752470342922E-2</v>
      </c>
      <c r="D573" s="3">
        <v>0.12630730572923862</v>
      </c>
      <c r="E573" s="3">
        <v>0.10678724203286402</v>
      </c>
      <c r="F573" s="3">
        <v>5.7725462460180642E-2</v>
      </c>
      <c r="G573" s="3">
        <v>8.7077396515692476E-2</v>
      </c>
      <c r="H573" s="3">
        <v>8.6096878658777728E-2</v>
      </c>
      <c r="I573" s="3">
        <v>9.2004230526791811E-2</v>
      </c>
      <c r="J573" s="3">
        <v>0.14380309677898578</v>
      </c>
      <c r="K573" s="3">
        <v>0.13941874229892898</v>
      </c>
      <c r="L573" s="3">
        <v>0.16077964499853986</v>
      </c>
    </row>
    <row r="574" spans="1:12" x14ac:dyDescent="0.25">
      <c r="A574" s="3" t="str">
        <v>2016-06-14</v>
      </c>
      <c r="B574" s="3">
        <v>1.0127897981708498</v>
      </c>
      <c r="C574" s="3">
        <v>-7.7852352689818938E-3</v>
      </c>
      <c r="D574" s="3">
        <v>0.12609149714010345</v>
      </c>
      <c r="E574" s="3">
        <v>0.10696688029837309</v>
      </c>
      <c r="F574" s="3">
        <v>5.8432912614022829E-2</v>
      </c>
      <c r="G574" s="3">
        <v>8.602788463470469E-2</v>
      </c>
      <c r="H574" s="3">
        <v>8.5029213900439271E-2</v>
      </c>
      <c r="I574" s="3">
        <v>9.0605082732028303E-2</v>
      </c>
      <c r="J574" s="3">
        <v>0.14467070632835238</v>
      </c>
      <c r="K574" s="3">
        <v>0.14005576701624087</v>
      </c>
      <c r="L574" s="3">
        <v>0.16212005533573517</v>
      </c>
    </row>
    <row r="575" spans="1:12" x14ac:dyDescent="0.25">
      <c r="A575" s="3" t="str">
        <v>2016-06-15</v>
      </c>
      <c r="B575" s="3">
        <v>1.0155415917206294</v>
      </c>
      <c r="C575" s="3">
        <v>2.7170431166956277E-3</v>
      </c>
      <c r="D575" s="3">
        <v>0.12630827666698818</v>
      </c>
      <c r="E575" s="3">
        <v>0.10709557906061756</v>
      </c>
      <c r="F575" s="3">
        <v>5.8571713219647423E-2</v>
      </c>
      <c r="G575" s="3">
        <v>8.681062927889012E-2</v>
      </c>
      <c r="H575" s="3">
        <v>8.5418247342355647E-2</v>
      </c>
      <c r="I575" s="3">
        <v>9.126200154949915E-2</v>
      </c>
      <c r="J575" s="3">
        <v>0.14401312398661315</v>
      </c>
      <c r="K575" s="3">
        <v>0.13940243701714858</v>
      </c>
      <c r="L575" s="3">
        <v>0.16111799187824036</v>
      </c>
    </row>
    <row r="576" spans="1:12" x14ac:dyDescent="0.25">
      <c r="A576" s="3" t="str">
        <v>2016-06-16</v>
      </c>
      <c r="B576" s="3">
        <v>1.0092514325464506</v>
      </c>
      <c r="C576" s="3">
        <v>-6.1938961687639793E-3</v>
      </c>
      <c r="D576" s="3">
        <v>0.12354548756865832</v>
      </c>
      <c r="E576" s="3">
        <v>0.10550380802382175</v>
      </c>
      <c r="F576" s="3">
        <v>5.7762601763440447E-2</v>
      </c>
      <c r="G576" s="3">
        <v>8.7012182997363852E-2</v>
      </c>
      <c r="H576" s="3">
        <v>8.5715530047940636E-2</v>
      </c>
      <c r="I576" s="3">
        <v>9.1422002510847172E-2</v>
      </c>
      <c r="J576" s="3">
        <v>0.14536469024157284</v>
      </c>
      <c r="K576" s="3">
        <v>0.14101022426430851</v>
      </c>
      <c r="L576" s="3">
        <v>0.16266347258204669</v>
      </c>
    </row>
    <row r="577" spans="1:12" x14ac:dyDescent="0.25">
      <c r="A577" s="3" t="str">
        <v>2016-06-17</v>
      </c>
      <c r="B577" s="3">
        <v>1.0114427824879959</v>
      </c>
      <c r="C577" s="3">
        <v>2.1712626515835165E-3</v>
      </c>
      <c r="D577" s="3">
        <v>0.12418295466669692</v>
      </c>
      <c r="E577" s="3">
        <v>0.10596640055949826</v>
      </c>
      <c r="F577" s="3">
        <v>5.8137506142597051E-2</v>
      </c>
      <c r="G577" s="3">
        <v>8.7743547865540741E-2</v>
      </c>
      <c r="H577" s="3">
        <v>8.65447422708297E-2</v>
      </c>
      <c r="I577" s="3">
        <v>9.212057283876815E-2</v>
      </c>
      <c r="J577" s="3">
        <v>0.14457718343733486</v>
      </c>
      <c r="K577" s="3">
        <v>0.14024498774660021</v>
      </c>
      <c r="L577" s="3">
        <v>0.16048210447213423</v>
      </c>
    </row>
    <row r="578" spans="1:12" x14ac:dyDescent="0.25">
      <c r="A578" s="3" t="str">
        <v>2016-06-19</v>
      </c>
      <c r="B578" s="3">
        <v>1.0114427824879959</v>
      </c>
      <c r="C578" s="3">
        <v>0</v>
      </c>
      <c r="D578" s="3">
        <v>0.12418295466669692</v>
      </c>
      <c r="E578" s="3">
        <v>0.10596640055949826</v>
      </c>
      <c r="F578" s="3">
        <v>5.8137506142597051E-2</v>
      </c>
      <c r="G578" s="3">
        <v>8.7743547865540741E-2</v>
      </c>
      <c r="H578" s="3">
        <v>8.65447422708297E-2</v>
      </c>
      <c r="I578" s="3">
        <v>9.212057283876815E-2</v>
      </c>
      <c r="J578" s="3">
        <v>0.14457718343733486</v>
      </c>
      <c r="K578" s="3">
        <v>0.14024498774660021</v>
      </c>
      <c r="L578" s="3">
        <v>0.16048210447213423</v>
      </c>
    </row>
    <row r="579" spans="1:12" x14ac:dyDescent="0.25">
      <c r="A579" s="3" t="str">
        <v>2016-06-20</v>
      </c>
      <c r="B579" s="3">
        <v>1.0278112519876914</v>
      </c>
      <c r="C579" s="3">
        <v>1.6183287659072176E-2</v>
      </c>
      <c r="D579" s="3">
        <v>0.12497512605759303</v>
      </c>
      <c r="E579" s="3">
        <v>0.10603776421771519</v>
      </c>
      <c r="F579" s="3">
        <v>5.7235406126764234E-2</v>
      </c>
      <c r="G579" s="3">
        <v>8.9186132907700569E-2</v>
      </c>
      <c r="H579" s="3">
        <v>8.7753674580509963E-2</v>
      </c>
      <c r="I579" s="3">
        <v>9.3829528536430104E-2</v>
      </c>
      <c r="J579" s="3">
        <v>0.1431010667186931</v>
      </c>
      <c r="K579" s="3">
        <v>0.13902431181140668</v>
      </c>
      <c r="L579" s="3">
        <v>0.15885698904318712</v>
      </c>
    </row>
    <row r="580" spans="1:12" x14ac:dyDescent="0.25">
      <c r="A580" s="3" t="str">
        <v>2016-06-21</v>
      </c>
      <c r="B580" s="3">
        <v>1.0335294875004226</v>
      </c>
      <c r="C580" s="3">
        <v>5.563507406318724E-3</v>
      </c>
      <c r="D580" s="3">
        <v>0.1258364788766361</v>
      </c>
      <c r="E580" s="3">
        <v>0.10626466102222337</v>
      </c>
      <c r="F580" s="3">
        <v>5.7406920534619557E-2</v>
      </c>
      <c r="G580" s="3">
        <v>8.9429867385530964E-2</v>
      </c>
      <c r="H580" s="3">
        <v>8.7585355630050266E-2</v>
      </c>
      <c r="I580" s="3">
        <v>9.3879618193497702E-2</v>
      </c>
      <c r="J580" s="3">
        <v>0.14269528605504486</v>
      </c>
      <c r="K580" s="3">
        <v>0.13844816671748814</v>
      </c>
      <c r="L580" s="3">
        <v>0.15845364558490907</v>
      </c>
    </row>
    <row r="581" spans="1:12" x14ac:dyDescent="0.25">
      <c r="A581" s="3" t="str">
        <v>2016-06-22</v>
      </c>
      <c r="B581" s="3">
        <v>1.0331870341878757</v>
      </c>
      <c r="C581" s="3">
        <v>-3.3134353367614278E-4</v>
      </c>
      <c r="D581" s="3">
        <v>0.12505681868363505</v>
      </c>
      <c r="E581" s="3">
        <v>0.10695141088699232</v>
      </c>
      <c r="F581" s="3">
        <v>5.709841483968256E-2</v>
      </c>
      <c r="G581" s="3">
        <v>8.9790233303707431E-2</v>
      </c>
      <c r="H581" s="3">
        <v>8.8101808874090012E-2</v>
      </c>
      <c r="I581" s="3">
        <v>9.4185764056977039E-2</v>
      </c>
      <c r="J581" s="3">
        <v>0.14250683109838283</v>
      </c>
      <c r="K581" s="3">
        <v>0.13811422061222609</v>
      </c>
      <c r="L581" s="3">
        <v>0.15819449764430674</v>
      </c>
    </row>
    <row r="582" spans="1:12" x14ac:dyDescent="0.25">
      <c r="A582" s="3" t="str">
        <v>2016-06-23</v>
      </c>
      <c r="B582" s="3">
        <v>1.0469018138044457</v>
      </c>
      <c r="C582" s="3">
        <v>1.3274246736313611E-2</v>
      </c>
      <c r="D582" s="3">
        <v>0.12481460887597098</v>
      </c>
      <c r="E582" s="3">
        <v>0.10592195461155249</v>
      </c>
      <c r="F582" s="3">
        <v>5.7152094000325844E-2</v>
      </c>
      <c r="G582" s="3">
        <v>9.0385746866055452E-2</v>
      </c>
      <c r="H582" s="3">
        <v>8.8015675119902118E-2</v>
      </c>
      <c r="I582" s="3">
        <v>9.4774209226887354E-2</v>
      </c>
      <c r="J582" s="3">
        <v>0.14251945710783079</v>
      </c>
      <c r="K582" s="3">
        <v>0.13806985748064898</v>
      </c>
      <c r="L582" s="3">
        <v>0.15834639671082598</v>
      </c>
    </row>
    <row r="583" spans="1:12" x14ac:dyDescent="0.25">
      <c r="A583" s="3" t="str">
        <v>2016-06-24</v>
      </c>
      <c r="B583" s="3">
        <v>0.99676573251487932</v>
      </c>
      <c r="C583" s="3">
        <v>-4.7889955512992799E-2</v>
      </c>
      <c r="D583" s="3">
        <v>0.12152104361811508</v>
      </c>
      <c r="E583" s="3">
        <v>0.10800198232590244</v>
      </c>
      <c r="F583" s="3">
        <v>5.8699409177573519E-2</v>
      </c>
      <c r="G583" s="3">
        <v>8.6751819110872194E-2</v>
      </c>
      <c r="H583" s="3">
        <v>8.9534310401093303E-2</v>
      </c>
      <c r="I583" s="3">
        <v>9.1535630900664619E-2</v>
      </c>
      <c r="J583" s="3">
        <v>0.14431124810438553</v>
      </c>
      <c r="K583" s="3">
        <v>0.14010066059554221</v>
      </c>
      <c r="L583" s="3">
        <v>0.15954389576585121</v>
      </c>
    </row>
    <row r="584" spans="1:12" x14ac:dyDescent="0.25">
      <c r="A584" s="3" t="str">
        <v>2016-06-25</v>
      </c>
      <c r="B584" s="3">
        <v>0.99676573251487932</v>
      </c>
      <c r="C584" s="3">
        <v>0</v>
      </c>
      <c r="D584" s="3">
        <v>0.12152104361811508</v>
      </c>
      <c r="E584" s="3">
        <v>0.10800198232590244</v>
      </c>
      <c r="F584" s="3">
        <v>5.8699409177573519E-2</v>
      </c>
      <c r="G584" s="3">
        <v>8.6751819110872194E-2</v>
      </c>
      <c r="H584" s="3">
        <v>8.9534310401093303E-2</v>
      </c>
      <c r="I584" s="3">
        <v>9.1535630900664619E-2</v>
      </c>
      <c r="J584" s="3">
        <v>0.14431124810438553</v>
      </c>
      <c r="K584" s="3">
        <v>0.14010066059554221</v>
      </c>
      <c r="L584" s="3">
        <v>0.15954389576585121</v>
      </c>
    </row>
    <row r="585" spans="1:12" x14ac:dyDescent="0.25">
      <c r="A585" s="3" t="str">
        <v>2016-06-26</v>
      </c>
      <c r="B585" s="3">
        <v>0.99676573251487932</v>
      </c>
      <c r="C585" s="3">
        <v>0</v>
      </c>
      <c r="D585" s="3">
        <v>0.12152104361811508</v>
      </c>
      <c r="E585" s="3">
        <v>0.10800198232590244</v>
      </c>
      <c r="F585" s="3">
        <v>5.8699409177573519E-2</v>
      </c>
      <c r="G585" s="3">
        <v>8.6751819110872194E-2</v>
      </c>
      <c r="H585" s="3">
        <v>8.9534310401093303E-2</v>
      </c>
      <c r="I585" s="3">
        <v>9.1535630900664619E-2</v>
      </c>
      <c r="J585" s="3">
        <v>0.14431124810438553</v>
      </c>
      <c r="K585" s="3">
        <v>0.14010066059554221</v>
      </c>
      <c r="L585" s="3">
        <v>0.15954389576585121</v>
      </c>
    </row>
    <row r="586" spans="1:12" x14ac:dyDescent="0.25">
      <c r="A586" s="3" t="str">
        <v>2016-06-27</v>
      </c>
      <c r="B586" s="3">
        <v>0.98386943236199564</v>
      </c>
      <c r="C586" s="3">
        <v>-1.2938145576439353E-2</v>
      </c>
      <c r="D586" s="3">
        <v>0.12534858761144407</v>
      </c>
      <c r="E586" s="3">
        <v>0.10924573291161241</v>
      </c>
      <c r="F586" s="3">
        <v>5.9818985413758401E-2</v>
      </c>
      <c r="G586" s="3">
        <v>8.5398938655186427E-2</v>
      </c>
      <c r="H586" s="3">
        <v>8.8395539443075544E-2</v>
      </c>
      <c r="I586" s="3">
        <v>8.9980306751191785E-2</v>
      </c>
      <c r="J586" s="3">
        <v>0.14355708131595574</v>
      </c>
      <c r="K586" s="3">
        <v>0.13981209570599892</v>
      </c>
      <c r="L586" s="3">
        <v>0.15844273219177676</v>
      </c>
    </row>
    <row r="587" spans="1:12" x14ac:dyDescent="0.25">
      <c r="A587" s="3" t="str">
        <v>2016-06-28</v>
      </c>
      <c r="B587" s="3">
        <v>0.99852551572803894</v>
      </c>
      <c r="C587" s="3">
        <v>1.4896370274313897E-2</v>
      </c>
      <c r="D587" s="3">
        <v>0.12340652419749482</v>
      </c>
      <c r="E587" s="3">
        <v>0.10735041572020826</v>
      </c>
      <c r="F587" s="3">
        <v>5.9480531891365075E-2</v>
      </c>
      <c r="G587" s="3">
        <v>8.6055519901387573E-2</v>
      </c>
      <c r="H587" s="3">
        <v>8.9401267982326976E-2</v>
      </c>
      <c r="I587" s="3">
        <v>9.0976482051412955E-2</v>
      </c>
      <c r="J587" s="3">
        <v>0.14396358479093174</v>
      </c>
      <c r="K587" s="3">
        <v>0.13992584365046426</v>
      </c>
      <c r="L587" s="3">
        <v>0.15943982981440846</v>
      </c>
    </row>
    <row r="588" spans="1:12" x14ac:dyDescent="0.25">
      <c r="A588" s="3" t="str">
        <v>2016-06-29</v>
      </c>
      <c r="B588" s="3">
        <v>1.0178585459030951</v>
      </c>
      <c r="C588" s="3">
        <v>1.9361578518061417E-2</v>
      </c>
      <c r="D588" s="3">
        <v>0.12332214121228172</v>
      </c>
      <c r="E588" s="3">
        <v>0.10668787170081608</v>
      </c>
      <c r="F588" s="3">
        <v>5.8637625771354146E-2</v>
      </c>
      <c r="G588" s="3">
        <v>8.6670553887336382E-2</v>
      </c>
      <c r="H588" s="3">
        <v>9.0840742472732314E-2</v>
      </c>
      <c r="I588" s="3">
        <v>9.157244133001477E-2</v>
      </c>
      <c r="J588" s="3">
        <v>0.14363467158208729</v>
      </c>
      <c r="K588" s="3">
        <v>0.13951490265593722</v>
      </c>
      <c r="L588" s="3">
        <v>0.15911904938744001</v>
      </c>
    </row>
    <row r="589" spans="1:12" x14ac:dyDescent="0.25">
      <c r="A589" s="3" t="str">
        <v>2016-06-30</v>
      </c>
      <c r="B589" s="3">
        <v>1.0296581572097236</v>
      </c>
      <c r="C589" s="3">
        <v>1.1592584602371669E-2</v>
      </c>
      <c r="D589" s="3">
        <v>0.12176278920313006</v>
      </c>
      <c r="E589" s="3">
        <v>0.10731408759651956</v>
      </c>
      <c r="F589" s="3">
        <v>5.8122269852167459E-2</v>
      </c>
      <c r="G589" s="3">
        <v>8.6662316854284493E-2</v>
      </c>
      <c r="H589" s="3">
        <v>9.1836725991664883E-2</v>
      </c>
      <c r="I589" s="3">
        <v>9.1432737876398301E-2</v>
      </c>
      <c r="J589" s="3">
        <v>0.143914732533028</v>
      </c>
      <c r="K589" s="3">
        <v>0.13975015479233824</v>
      </c>
      <c r="L589" s="3">
        <v>0.15920418530046915</v>
      </c>
    </row>
    <row r="590" spans="1:12" x14ac:dyDescent="0.25">
      <c r="A590" s="3" t="str">
        <v>2016-07-01</v>
      </c>
      <c r="B590" s="3">
        <v>1.0340698958510988</v>
      </c>
      <c r="C590" s="3">
        <v>4.2846634200719436E-3</v>
      </c>
      <c r="D590" s="3">
        <v>0.12200254146552958</v>
      </c>
      <c r="E590" s="3">
        <v>0.10685624455427162</v>
      </c>
      <c r="F590" s="3">
        <v>5.7874297964715701E-2</v>
      </c>
      <c r="G590" s="3">
        <v>8.6844422876539401E-2</v>
      </c>
      <c r="H590" s="3">
        <v>9.2478257908352055E-2</v>
      </c>
      <c r="I590" s="3">
        <v>9.1826426943974457E-2</v>
      </c>
      <c r="J590" s="3">
        <v>0.14357998394294416</v>
      </c>
      <c r="K590" s="3">
        <v>0.13930433444734472</v>
      </c>
      <c r="L590" s="3">
        <v>0.15923348989632835</v>
      </c>
    </row>
    <row r="591" spans="1:12" x14ac:dyDescent="0.25">
      <c r="A591" s="3" t="str">
        <v>2016-07-02</v>
      </c>
      <c r="B591" s="3">
        <v>1.0340698958510988</v>
      </c>
      <c r="C591" s="3">
        <v>0</v>
      </c>
      <c r="D591" s="3">
        <v>0.12200254146552958</v>
      </c>
      <c r="E591" s="3">
        <v>0.10685624455427162</v>
      </c>
      <c r="F591" s="3">
        <v>5.7874297964715701E-2</v>
      </c>
      <c r="G591" s="3">
        <v>8.6844422876539401E-2</v>
      </c>
      <c r="H591" s="3">
        <v>9.2478257908352055E-2</v>
      </c>
      <c r="I591" s="3">
        <v>9.1826426943974457E-2</v>
      </c>
      <c r="J591" s="3">
        <v>0.14357998394294416</v>
      </c>
      <c r="K591" s="3">
        <v>0.13930433444734472</v>
      </c>
      <c r="L591" s="3">
        <v>0.15923348989632835</v>
      </c>
    </row>
    <row r="592" spans="1:12" x14ac:dyDescent="0.25">
      <c r="A592" s="3" t="str">
        <v>2016-07-03</v>
      </c>
      <c r="B592" s="3">
        <v>1.0340698958510988</v>
      </c>
      <c r="C592" s="3">
        <v>0</v>
      </c>
      <c r="D592" s="3">
        <v>0.12200254146552958</v>
      </c>
      <c r="E592" s="3">
        <v>0.10685624455427162</v>
      </c>
      <c r="F592" s="3">
        <v>5.7874297964715701E-2</v>
      </c>
      <c r="G592" s="3">
        <v>8.6844422876539401E-2</v>
      </c>
      <c r="H592" s="3">
        <v>9.2478257908352055E-2</v>
      </c>
      <c r="I592" s="3">
        <v>9.1826426943974457E-2</v>
      </c>
      <c r="J592" s="3">
        <v>0.14357998394294416</v>
      </c>
      <c r="K592" s="3">
        <v>0.13930433444734472</v>
      </c>
      <c r="L592" s="3">
        <v>0.15923348989632835</v>
      </c>
    </row>
    <row r="593" spans="1:12" x14ac:dyDescent="0.25">
      <c r="A593" s="3" t="str">
        <v>2016-07-04</v>
      </c>
      <c r="B593" s="3">
        <v>1.0347144311848651</v>
      </c>
      <c r="C593" s="3">
        <v>6.2329958192597346E-4</v>
      </c>
      <c r="D593" s="3">
        <v>0.12274551662056718</v>
      </c>
      <c r="E593" s="3">
        <v>0.10814971954400453</v>
      </c>
      <c r="F593" s="3">
        <v>5.8530129193878844E-2</v>
      </c>
      <c r="G593" s="3">
        <v>8.6162667588670319E-2</v>
      </c>
      <c r="H593" s="3">
        <v>9.1639875570093413E-2</v>
      </c>
      <c r="I593" s="3">
        <v>9.0929683384413387E-2</v>
      </c>
      <c r="J593" s="3">
        <v>0.14349054634539674</v>
      </c>
      <c r="K593" s="3">
        <v>0.13921756020027512</v>
      </c>
      <c r="L593" s="3">
        <v>0.15913430155270047</v>
      </c>
    </row>
    <row r="594" spans="1:12" x14ac:dyDescent="0.25">
      <c r="A594" s="3" t="str">
        <v>2016-07-05</v>
      </c>
      <c r="B594" s="3">
        <v>1.0265256239327292</v>
      </c>
      <c r="C594" s="3">
        <v>-7.9140746522291527E-3</v>
      </c>
      <c r="D594" s="3">
        <v>0.12313584300987641</v>
      </c>
      <c r="E594" s="3">
        <v>0.10741561278285373</v>
      </c>
      <c r="F594" s="3">
        <v>5.8726882485857883E-2</v>
      </c>
      <c r="G594" s="3">
        <v>8.535315092107823E-2</v>
      </c>
      <c r="H594" s="3">
        <v>9.2698199058365738E-2</v>
      </c>
      <c r="I594" s="3">
        <v>9.0108872809182047E-2</v>
      </c>
      <c r="J594" s="3">
        <v>0.14364480715339378</v>
      </c>
      <c r="K594" s="3">
        <v>0.13947792026280353</v>
      </c>
      <c r="L594" s="3">
        <v>0.15943871151658881</v>
      </c>
    </row>
    <row r="595" spans="1:12" x14ac:dyDescent="0.25">
      <c r="A595" s="3" t="str">
        <v>2016-07-06</v>
      </c>
      <c r="B595" s="3">
        <v>1.0207922032784265</v>
      </c>
      <c r="C595" s="3">
        <v>-5.58526793743086E-3</v>
      </c>
      <c r="D595" s="3">
        <v>0.12149761930479014</v>
      </c>
      <c r="E595" s="3">
        <v>0.10668927358988302</v>
      </c>
      <c r="F595" s="3">
        <v>5.8915509092697889E-2</v>
      </c>
      <c r="G595" s="3">
        <v>8.4260766549920055E-2</v>
      </c>
      <c r="H595" s="3">
        <v>9.2054144410810598E-2</v>
      </c>
      <c r="I595" s="3">
        <v>8.8914734758951536E-2</v>
      </c>
      <c r="J595" s="3">
        <v>0.14522485698297596</v>
      </c>
      <c r="K595" s="3">
        <v>0.14087454614354253</v>
      </c>
      <c r="L595" s="3">
        <v>0.16156854916642827</v>
      </c>
    </row>
    <row r="596" spans="1:12" x14ac:dyDescent="0.25">
      <c r="A596" s="3" t="str">
        <v>2016-07-07</v>
      </c>
      <c r="B596" s="3">
        <v>1.02370412534736</v>
      </c>
      <c r="C596" s="3">
        <v>2.8526100214925076E-3</v>
      </c>
      <c r="D596" s="3">
        <v>0.1202430291571486</v>
      </c>
      <c r="E596" s="3">
        <v>0.10748431347935293</v>
      </c>
      <c r="F596" s="3">
        <v>5.88947104489881E-2</v>
      </c>
      <c r="G596" s="3">
        <v>8.4590990848289888E-2</v>
      </c>
      <c r="H596" s="3">
        <v>9.2789237994915383E-2</v>
      </c>
      <c r="I596" s="3">
        <v>8.9368238277884288E-2</v>
      </c>
      <c r="J596" s="3">
        <v>0.14468555615266926</v>
      </c>
      <c r="K596" s="3">
        <v>0.14029555783601749</v>
      </c>
      <c r="L596" s="3">
        <v>0.16164836580473424</v>
      </c>
    </row>
    <row r="597" spans="1:12" x14ac:dyDescent="0.25">
      <c r="A597" s="3" t="str">
        <v>2016-07-08</v>
      </c>
      <c r="B597" s="3">
        <v>1.0324194728783971</v>
      </c>
      <c r="C597" s="3">
        <v>8.5135414767230078E-3</v>
      </c>
      <c r="D597" s="3">
        <v>0.11758790320875871</v>
      </c>
      <c r="E597" s="3">
        <v>0.10584224250193547</v>
      </c>
      <c r="F597" s="3">
        <v>5.8488655448907648E-2</v>
      </c>
      <c r="G597" s="3">
        <v>8.56240728231977E-2</v>
      </c>
      <c r="H597" s="3">
        <v>9.2806478156466823E-2</v>
      </c>
      <c r="I597" s="3">
        <v>9.0181081562608068E-2</v>
      </c>
      <c r="J597" s="3">
        <v>0.14565247697223332</v>
      </c>
      <c r="K597" s="3">
        <v>0.14106125526494304</v>
      </c>
      <c r="L597" s="3">
        <v>0.16275583406094918</v>
      </c>
    </row>
    <row r="598" spans="1:12" x14ac:dyDescent="0.25">
      <c r="A598" s="3" t="str">
        <v>2016-07-10</v>
      </c>
      <c r="B598" s="3">
        <v>1.0324194728783971</v>
      </c>
      <c r="C598" s="3">
        <v>0</v>
      </c>
      <c r="D598" s="3">
        <v>0.11758790320875871</v>
      </c>
      <c r="E598" s="3">
        <v>0.10584224250193547</v>
      </c>
      <c r="F598" s="3">
        <v>5.8488655448907648E-2</v>
      </c>
      <c r="G598" s="3">
        <v>8.56240728231977E-2</v>
      </c>
      <c r="H598" s="3">
        <v>9.2806478156466823E-2</v>
      </c>
      <c r="I598" s="3">
        <v>9.0181081562608068E-2</v>
      </c>
      <c r="J598" s="3">
        <v>0.14565247697223332</v>
      </c>
      <c r="K598" s="3">
        <v>0.14106125526494304</v>
      </c>
      <c r="L598" s="3">
        <v>0.16275583406094918</v>
      </c>
    </row>
    <row r="599" spans="1:12" x14ac:dyDescent="0.25">
      <c r="A599" s="3" t="str">
        <v>2016-07-11</v>
      </c>
      <c r="B599" s="3">
        <v>1.0457366585671315</v>
      </c>
      <c r="C599" s="3">
        <v>1.2899006691152293E-2</v>
      </c>
      <c r="D599" s="3">
        <v>0.12038331325248416</v>
      </c>
      <c r="E599" s="3">
        <v>0.10610176197756221</v>
      </c>
      <c r="F599" s="3">
        <v>5.8277703709884186E-2</v>
      </c>
      <c r="G599" s="3">
        <v>8.5942859855461504E-2</v>
      </c>
      <c r="H599" s="3">
        <v>9.2906675587530754E-2</v>
      </c>
      <c r="I599" s="3">
        <v>9.0601621195938425E-2</v>
      </c>
      <c r="J599" s="3">
        <v>0.14428778052210792</v>
      </c>
      <c r="K599" s="3">
        <v>0.1398802847708977</v>
      </c>
      <c r="L599" s="3">
        <v>0.16161799912813313</v>
      </c>
    </row>
    <row r="600" spans="1:12" x14ac:dyDescent="0.25">
      <c r="A600" s="3" t="str">
        <v>2016-07-12</v>
      </c>
      <c r="B600" s="3">
        <v>1.0567154295368353</v>
      </c>
      <c r="C600" s="3">
        <v>1.0498600082306409E-2</v>
      </c>
      <c r="D600" s="3">
        <v>0.1219824438914196</v>
      </c>
      <c r="E600" s="3">
        <v>0.10673045596849647</v>
      </c>
      <c r="F600" s="3">
        <v>5.7964720273080875E-2</v>
      </c>
      <c r="G600" s="3">
        <v>8.6468377243078903E-2</v>
      </c>
      <c r="H600" s="3">
        <v>9.1911564978673005E-2</v>
      </c>
      <c r="I600" s="3">
        <v>9.1065812258342149E-2</v>
      </c>
      <c r="J600" s="3">
        <v>0.14378954819745179</v>
      </c>
      <c r="K600" s="3">
        <v>0.13934397209761842</v>
      </c>
      <c r="L600" s="3">
        <v>0.16074310509183884</v>
      </c>
    </row>
    <row r="601" spans="1:12" x14ac:dyDescent="0.25">
      <c r="A601" s="3" t="str">
        <v>2016-07-13</v>
      </c>
      <c r="B601" s="3">
        <v>1.0584427189468457</v>
      </c>
      <c r="C601" s="3">
        <v>1.6345833151765188E-3</v>
      </c>
      <c r="D601" s="3">
        <v>0.12318750337366514</v>
      </c>
      <c r="E601" s="3">
        <v>0.10704642064407163</v>
      </c>
      <c r="F601" s="3">
        <v>5.8092890590401375E-2</v>
      </c>
      <c r="G601" s="3">
        <v>8.6112438764280208E-2</v>
      </c>
      <c r="H601" s="3">
        <v>9.1620236356132173E-2</v>
      </c>
      <c r="I601" s="3">
        <v>9.0998643093736176E-2</v>
      </c>
      <c r="J601" s="3">
        <v>0.14357423972453584</v>
      </c>
      <c r="K601" s="3">
        <v>0.1393019604168107</v>
      </c>
      <c r="L601" s="3">
        <v>0.16006566703636682</v>
      </c>
    </row>
    <row r="602" spans="1:12" x14ac:dyDescent="0.25">
      <c r="A602" s="3" t="str">
        <v>2016-07-14</v>
      </c>
      <c r="B602" s="3">
        <v>1.0662328779798076</v>
      </c>
      <c r="C602" s="3">
        <v>7.3600194828806753E-3</v>
      </c>
      <c r="D602" s="3">
        <v>0.12318350682597735</v>
      </c>
      <c r="E602" s="3">
        <v>0.10745387278129993</v>
      </c>
      <c r="F602" s="3">
        <v>5.8150824700855315E-2</v>
      </c>
      <c r="G602" s="3">
        <v>8.6562140886766309E-2</v>
      </c>
      <c r="H602" s="3">
        <v>9.0733631039410373E-2</v>
      </c>
      <c r="I602" s="3">
        <v>9.1381051974605873E-2</v>
      </c>
      <c r="J602" s="3">
        <v>0.14327481593679986</v>
      </c>
      <c r="K602" s="3">
        <v>0.13929496676053893</v>
      </c>
      <c r="L602" s="3">
        <v>0.1599651890937461</v>
      </c>
    </row>
    <row r="603" spans="1:12" x14ac:dyDescent="0.25">
      <c r="A603" s="3" t="str">
        <v>2016-07-15</v>
      </c>
      <c r="B603" s="3">
        <v>1.0667333497513305</v>
      </c>
      <c r="C603" s="3">
        <v>4.6938317309352939E-4</v>
      </c>
      <c r="D603" s="3">
        <v>0.12359290346495332</v>
      </c>
      <c r="E603" s="3">
        <v>0.10789257940526825</v>
      </c>
      <c r="F603" s="3">
        <v>5.8123542488050836E-2</v>
      </c>
      <c r="G603" s="3">
        <v>8.6392465308220007E-2</v>
      </c>
      <c r="H603" s="3">
        <v>9.0892356497085908E-2</v>
      </c>
      <c r="I603" s="3">
        <v>9.1067217269050885E-2</v>
      </c>
      <c r="J603" s="3">
        <v>0.14307456503369698</v>
      </c>
      <c r="K603" s="3">
        <v>0.1393059011706865</v>
      </c>
      <c r="L603" s="3">
        <v>0.15965846936298733</v>
      </c>
    </row>
    <row r="604" spans="1:12" x14ac:dyDescent="0.25">
      <c r="A604" s="3" t="str">
        <v>2016-07-18</v>
      </c>
      <c r="B604" s="3">
        <v>1.0688590589291507</v>
      </c>
      <c r="C604" s="3">
        <v>1.9927277780484864E-3</v>
      </c>
      <c r="D604" s="3">
        <v>0.12334710625996718</v>
      </c>
      <c r="E604" s="3">
        <v>0.10839354810006836</v>
      </c>
      <c r="F604" s="3">
        <v>5.8007948437851127E-2</v>
      </c>
      <c r="G604" s="3">
        <v>8.5944385910540044E-2</v>
      </c>
      <c r="H604" s="3">
        <v>9.1067679962034853E-2</v>
      </c>
      <c r="I604" s="3">
        <v>9.0579099776725097E-2</v>
      </c>
      <c r="J604" s="3">
        <v>0.14313019779367345</v>
      </c>
      <c r="K604" s="3">
        <v>0.13915274238900369</v>
      </c>
      <c r="L604" s="3">
        <v>0.16037729137013634</v>
      </c>
    </row>
    <row r="605" spans="1:12" x14ac:dyDescent="0.25">
      <c r="A605" s="3" t="str">
        <v>2016-07-19</v>
      </c>
      <c r="B605" s="3">
        <v>1.0676212183934828</v>
      </c>
      <c r="C605" s="3">
        <v>-1.1580951906867698E-3</v>
      </c>
      <c r="D605" s="3">
        <v>0.12463321895966159</v>
      </c>
      <c r="E605" s="3">
        <v>0.10787228463473805</v>
      </c>
      <c r="F605" s="3">
        <v>5.8075205053521761E-2</v>
      </c>
      <c r="G605" s="3">
        <v>8.5516828597317435E-2</v>
      </c>
      <c r="H605" s="3">
        <v>9.1199820939163789E-2</v>
      </c>
      <c r="I605" s="3">
        <v>9.0109559364087335E-2</v>
      </c>
      <c r="J605" s="3">
        <v>0.14309048448633016</v>
      </c>
      <c r="K605" s="3">
        <v>0.13950922427977488</v>
      </c>
      <c r="L605" s="3">
        <v>0.15999337368540509</v>
      </c>
    </row>
    <row r="606" spans="1:12" x14ac:dyDescent="0.25">
      <c r="A606" s="3" t="str">
        <v>2016-07-20</v>
      </c>
      <c r="B606" s="3">
        <v>1.075581452151388</v>
      </c>
      <c r="C606" s="3">
        <v>7.4560467895941063E-3</v>
      </c>
      <c r="D606" s="3">
        <v>0.12385442952199026</v>
      </c>
      <c r="E606" s="3">
        <v>0.10810785997530173</v>
      </c>
      <c r="F606" s="3">
        <v>5.864265275293426E-2</v>
      </c>
      <c r="G606" s="3">
        <v>8.5922137164123599E-2</v>
      </c>
      <c r="H606" s="3">
        <v>9.0952254399742208E-2</v>
      </c>
      <c r="I606" s="3">
        <v>9.0467822237415896E-2</v>
      </c>
      <c r="J606" s="3">
        <v>0.14263800879358191</v>
      </c>
      <c r="K606" s="3">
        <v>0.13874549593465213</v>
      </c>
      <c r="L606" s="3">
        <v>0.16066933922025819</v>
      </c>
    </row>
    <row r="607" spans="1:12" x14ac:dyDescent="0.25">
      <c r="A607" s="3" t="str">
        <v>2016-07-21</v>
      </c>
      <c r="B607" s="3">
        <v>1.074799496821528</v>
      </c>
      <c r="C607" s="3">
        <v>-7.2700707909745255E-4</v>
      </c>
      <c r="D607" s="3">
        <v>0.12476697511642722</v>
      </c>
      <c r="E607" s="3">
        <v>0.10876995124752598</v>
      </c>
      <c r="F607" s="3">
        <v>5.842161424410075E-2</v>
      </c>
      <c r="G607" s="3">
        <v>8.6029279077604964E-2</v>
      </c>
      <c r="H607" s="3">
        <v>9.0624809728792388E-2</v>
      </c>
      <c r="I607" s="3">
        <v>9.0461085928233972E-2</v>
      </c>
      <c r="J607" s="3">
        <v>0.1422261306716516</v>
      </c>
      <c r="K607" s="3">
        <v>0.13826551676862087</v>
      </c>
      <c r="L607" s="3">
        <v>0.16043463721704235</v>
      </c>
    </row>
    <row r="608" spans="1:12" x14ac:dyDescent="0.25">
      <c r="A608" s="3" t="str">
        <v>2016-07-22</v>
      </c>
      <c r="B608" s="3">
        <v>1.0760166087649474</v>
      </c>
      <c r="C608" s="3">
        <v>1.1324083673454055E-3</v>
      </c>
      <c r="D608" s="3">
        <v>0.12339783394437487</v>
      </c>
      <c r="E608" s="3">
        <v>0.10846805021580637</v>
      </c>
      <c r="F608" s="3">
        <v>5.8567845358086526E-2</v>
      </c>
      <c r="G608" s="3">
        <v>8.604023466867923E-2</v>
      </c>
      <c r="H608" s="3">
        <v>9.0935603407662838E-2</v>
      </c>
      <c r="I608" s="3">
        <v>9.0458903440354441E-2</v>
      </c>
      <c r="J608" s="3">
        <v>0.14271220787395794</v>
      </c>
      <c r="K608" s="3">
        <v>0.13850904086822802</v>
      </c>
      <c r="L608" s="3">
        <v>0.16091028022284973</v>
      </c>
    </row>
    <row r="609" spans="1:12" x14ac:dyDescent="0.25">
      <c r="A609" s="3" t="str">
        <v>2016-07-24</v>
      </c>
      <c r="B609" s="3">
        <v>1.0760166087649474</v>
      </c>
      <c r="C609" s="3">
        <v>0</v>
      </c>
      <c r="D609" s="3">
        <v>0.12339783394437487</v>
      </c>
      <c r="E609" s="3">
        <v>0.10846805021580637</v>
      </c>
      <c r="F609" s="3">
        <v>5.8567845358086526E-2</v>
      </c>
      <c r="G609" s="3">
        <v>8.604023466867923E-2</v>
      </c>
      <c r="H609" s="3">
        <v>9.0935603407662838E-2</v>
      </c>
      <c r="I609" s="3">
        <v>9.0458903440354441E-2</v>
      </c>
      <c r="J609" s="3">
        <v>0.14271220787395794</v>
      </c>
      <c r="K609" s="3">
        <v>0.13850904086822802</v>
      </c>
      <c r="L609" s="3">
        <v>0.16091028022284973</v>
      </c>
    </row>
    <row r="610" spans="1:12" x14ac:dyDescent="0.25">
      <c r="A610" s="3" t="str">
        <v>2016-07-25</v>
      </c>
      <c r="B610" s="3">
        <v>1.0751229253229702</v>
      </c>
      <c r="C610" s="3">
        <v>-8.305479996290055E-4</v>
      </c>
      <c r="D610" s="3">
        <v>0.12356850814330977</v>
      </c>
      <c r="E610" s="3">
        <v>0.10870238549321388</v>
      </c>
      <c r="F610" s="3">
        <v>5.8692661940387969E-2</v>
      </c>
      <c r="G610" s="3">
        <v>8.6140436996493222E-2</v>
      </c>
      <c r="H610" s="3">
        <v>9.0736014906878909E-2</v>
      </c>
      <c r="I610" s="3">
        <v>9.0676682750192916E-2</v>
      </c>
      <c r="J610" s="3">
        <v>0.14240070743070968</v>
      </c>
      <c r="K610" s="3">
        <v>0.13804350279416028</v>
      </c>
      <c r="L610" s="3">
        <v>0.16103909954465345</v>
      </c>
    </row>
    <row r="611" spans="1:12" x14ac:dyDescent="0.25">
      <c r="A611" s="3" t="str">
        <v>2016-07-26</v>
      </c>
      <c r="B611" s="3">
        <v>1.0741104813321904</v>
      </c>
      <c r="C611" s="3">
        <v>-9.4170068085519532E-4</v>
      </c>
      <c r="D611" s="3">
        <v>0.12191029633519698</v>
      </c>
      <c r="E611" s="3">
        <v>0.10947909416775331</v>
      </c>
      <c r="F611" s="3">
        <v>5.8297582223304119E-2</v>
      </c>
      <c r="G611" s="3">
        <v>8.6386348626599177E-2</v>
      </c>
      <c r="H611" s="3">
        <v>9.1009677973725417E-2</v>
      </c>
      <c r="I611" s="3">
        <v>9.0902185386894985E-2</v>
      </c>
      <c r="J611" s="3">
        <v>0.14258094391346532</v>
      </c>
      <c r="K611" s="3">
        <v>0.13802934347862436</v>
      </c>
      <c r="L611" s="3">
        <v>0.16140452789443627</v>
      </c>
    </row>
    <row r="612" spans="1:12" x14ac:dyDescent="0.25">
      <c r="A612" s="3" t="str">
        <v>2016-07-27</v>
      </c>
      <c r="B612" s="3">
        <v>1.0797352016105957</v>
      </c>
      <c r="C612" s="3">
        <v>5.2366310320601794E-3</v>
      </c>
      <c r="D612" s="3">
        <v>0.1226904655374345</v>
      </c>
      <c r="E612" s="3">
        <v>0.10934806132711847</v>
      </c>
      <c r="F612" s="3">
        <v>5.8449866238953999E-2</v>
      </c>
      <c r="G612" s="3">
        <v>8.6530030683196937E-2</v>
      </c>
      <c r="H612" s="3">
        <v>9.0891038871751206E-2</v>
      </c>
      <c r="I612" s="3">
        <v>9.1502527429754302E-2</v>
      </c>
      <c r="J612" s="3">
        <v>0.14166818103044201</v>
      </c>
      <c r="K612" s="3">
        <v>0.13729855639488681</v>
      </c>
      <c r="L612" s="3">
        <v>0.16162127248646188</v>
      </c>
    </row>
    <row r="613" spans="1:12" x14ac:dyDescent="0.25">
      <c r="A613" s="3" t="str">
        <v>2016-07-28</v>
      </c>
      <c r="B613" s="3">
        <v>1.0774300563417245</v>
      </c>
      <c r="C613" s="3">
        <v>-2.1349172143620976E-3</v>
      </c>
      <c r="D613" s="3">
        <v>0.12156830490375178</v>
      </c>
      <c r="E613" s="3">
        <v>0.10936180016354168</v>
      </c>
      <c r="F613" s="3">
        <v>5.919741696273649E-2</v>
      </c>
      <c r="G613" s="3">
        <v>8.5750142417638384E-2</v>
      </c>
      <c r="H613" s="3">
        <v>9.068920099071312E-2</v>
      </c>
      <c r="I613" s="3">
        <v>9.1154328351164729E-2</v>
      </c>
      <c r="J613" s="3">
        <v>0.14219931479129994</v>
      </c>
      <c r="K613" s="3">
        <v>0.13747446729503496</v>
      </c>
      <c r="L613" s="3">
        <v>0.16260502412411887</v>
      </c>
    </row>
    <row r="614" spans="1:12" x14ac:dyDescent="0.25">
      <c r="A614" s="3" t="str">
        <v>2016-07-29</v>
      </c>
      <c r="B614" s="3">
        <v>1.0787869340497636</v>
      </c>
      <c r="C614" s="3">
        <v>1.2593650047652005E-3</v>
      </c>
      <c r="D614" s="3">
        <v>0.1227231076555719</v>
      </c>
      <c r="E614" s="3">
        <v>0.10783042035861905</v>
      </c>
      <c r="F614" s="3">
        <v>5.8957621848568467E-2</v>
      </c>
      <c r="G614" s="3">
        <v>8.6354313009260192E-2</v>
      </c>
      <c r="H614" s="3">
        <v>9.0620549024495636E-2</v>
      </c>
      <c r="I614" s="3">
        <v>9.1435708583868291E-2</v>
      </c>
      <c r="J614" s="3">
        <v>0.14225213593463551</v>
      </c>
      <c r="K614" s="3">
        <v>0.13712219400508338</v>
      </c>
      <c r="L614" s="3">
        <v>0.16270394957989748</v>
      </c>
    </row>
    <row r="615" spans="1:12" x14ac:dyDescent="0.25">
      <c r="A615" s="3" t="str">
        <v>2016-07-31</v>
      </c>
      <c r="B615" s="3">
        <v>1.0787869340497636</v>
      </c>
      <c r="C615" s="3">
        <v>0</v>
      </c>
      <c r="D615" s="3">
        <v>0.1227231076555719</v>
      </c>
      <c r="E615" s="3">
        <v>0.10783042035861905</v>
      </c>
      <c r="F615" s="3">
        <v>5.8957621848568467E-2</v>
      </c>
      <c r="G615" s="3">
        <v>8.6354313009260192E-2</v>
      </c>
      <c r="H615" s="3">
        <v>9.0620549024495636E-2</v>
      </c>
      <c r="I615" s="3">
        <v>9.1435708583868291E-2</v>
      </c>
      <c r="J615" s="3">
        <v>0.14225213593463551</v>
      </c>
      <c r="K615" s="3">
        <v>0.13712219400508338</v>
      </c>
      <c r="L615" s="3">
        <v>0.16270394957989748</v>
      </c>
    </row>
    <row r="616" spans="1:12" x14ac:dyDescent="0.25">
      <c r="A616" s="3" t="str">
        <v>2016-08-01</v>
      </c>
      <c r="B616" s="3">
        <v>1.0783618278767149</v>
      </c>
      <c r="C616" s="3">
        <v>-3.9405943808834554E-4</v>
      </c>
      <c r="D616" s="3">
        <v>0.12282522550617041</v>
      </c>
      <c r="E616" s="3">
        <v>0.10904457516853604</v>
      </c>
      <c r="F616" s="3">
        <v>5.8579818411248784E-2</v>
      </c>
      <c r="G616" s="3">
        <v>8.5710999925705481E-2</v>
      </c>
      <c r="H616" s="3">
        <v>9.0245352921289587E-2</v>
      </c>
      <c r="I616" s="3">
        <v>9.0840489369396982E-2</v>
      </c>
      <c r="J616" s="3">
        <v>0.14212751330025847</v>
      </c>
      <c r="K616" s="3">
        <v>0.13696987764605012</v>
      </c>
      <c r="L616" s="3">
        <v>0.16365614775134427</v>
      </c>
    </row>
    <row r="617" spans="1:12" x14ac:dyDescent="0.25">
      <c r="A617" s="3" t="str">
        <v>2016-08-02</v>
      </c>
      <c r="B617" s="3">
        <v>1.0678969307871702</v>
      </c>
      <c r="C617" s="3">
        <v>-9.7044394738544648E-3</v>
      </c>
      <c r="D617" s="3">
        <v>0.12198681478372664</v>
      </c>
      <c r="E617" s="3">
        <v>0.11011316168134742</v>
      </c>
      <c r="F617" s="3">
        <v>5.8380530622208916E-2</v>
      </c>
      <c r="G617" s="3">
        <v>8.4791213985147482E-2</v>
      </c>
      <c r="H617" s="3">
        <v>9.0468768503593519E-2</v>
      </c>
      <c r="I617" s="3">
        <v>9.0041772962893382E-2</v>
      </c>
      <c r="J617" s="3">
        <v>0.14260727965638262</v>
      </c>
      <c r="K617" s="3">
        <v>0.13763019715790839</v>
      </c>
      <c r="L617" s="3">
        <v>0.16398026064679175</v>
      </c>
    </row>
    <row r="618" spans="1:12" x14ac:dyDescent="0.25">
      <c r="A618" s="3" t="str">
        <v>2016-08-03</v>
      </c>
      <c r="B618" s="3">
        <v>1.0645730713322852</v>
      </c>
      <c r="C618" s="3">
        <v>-3.1125283340170951E-3</v>
      </c>
      <c r="D618" s="3">
        <v>0.11971169645610796</v>
      </c>
      <c r="E618" s="3">
        <v>0.10851018855901698</v>
      </c>
      <c r="F618" s="3">
        <v>5.8932326670524685E-2</v>
      </c>
      <c r="G618" s="3">
        <v>8.51753306465097E-2</v>
      </c>
      <c r="H618" s="3">
        <v>9.0601015557329564E-2</v>
      </c>
      <c r="I618" s="3">
        <v>9.0178697451181011E-2</v>
      </c>
      <c r="J618" s="3">
        <v>0.14350085261232615</v>
      </c>
      <c r="K618" s="3">
        <v>0.13837072840870251</v>
      </c>
      <c r="L618" s="3">
        <v>0.16501916363830124</v>
      </c>
    </row>
    <row r="619" spans="1:12" x14ac:dyDescent="0.25">
      <c r="A619" s="3" t="str">
        <v>2016-08-04</v>
      </c>
      <c r="B619" s="3">
        <v>1.0694186770423477</v>
      </c>
      <c r="C619" s="3">
        <v>4.5516891611756538E-3</v>
      </c>
      <c r="D619" s="3">
        <v>0.12026658162033843</v>
      </c>
      <c r="E619" s="3">
        <v>0.10848117185617999</v>
      </c>
      <c r="F619" s="3">
        <v>5.873155795384364E-2</v>
      </c>
      <c r="G619" s="3">
        <v>8.5409210565385835E-2</v>
      </c>
      <c r="H619" s="3">
        <v>9.162823715289603E-2</v>
      </c>
      <c r="I619" s="3">
        <v>9.0280116186210152E-2</v>
      </c>
      <c r="J619" s="3">
        <v>0.14288100950856539</v>
      </c>
      <c r="K619" s="3">
        <v>0.13772162356160969</v>
      </c>
      <c r="L619" s="3">
        <v>0.16460049159497095</v>
      </c>
    </row>
    <row r="620" spans="1:12" x14ac:dyDescent="0.25">
      <c r="A620" s="3" t="str">
        <v>2016-08-05</v>
      </c>
      <c r="B620" s="3">
        <v>1.0794701266394728</v>
      </c>
      <c r="C620" s="3">
        <v>9.3989845258024562E-3</v>
      </c>
      <c r="D620" s="3">
        <v>0.11884237974992963</v>
      </c>
      <c r="E620" s="3">
        <v>0.10901605626876337</v>
      </c>
      <c r="F620" s="3">
        <v>5.8736966969334045E-2</v>
      </c>
      <c r="G620" s="3">
        <v>8.5807674642311482E-2</v>
      </c>
      <c r="H620" s="3">
        <v>9.1493011681860192E-2</v>
      </c>
      <c r="I620" s="3">
        <v>9.0775625303822938E-2</v>
      </c>
      <c r="J620" s="3">
        <v>0.14276840004696992</v>
      </c>
      <c r="K620" s="3">
        <v>0.13786280095284331</v>
      </c>
      <c r="L620" s="3">
        <v>0.16469708438416511</v>
      </c>
    </row>
    <row r="621" spans="1:12" x14ac:dyDescent="0.25">
      <c r="A621" s="3" t="str">
        <v>2016-08-07</v>
      </c>
      <c r="B621" s="3">
        <v>1.0794701266394728</v>
      </c>
      <c r="C621" s="3">
        <v>0</v>
      </c>
      <c r="D621" s="3">
        <v>0.11884237974992963</v>
      </c>
      <c r="E621" s="3">
        <v>0.10901605626876337</v>
      </c>
      <c r="F621" s="3">
        <v>5.8736966969334045E-2</v>
      </c>
      <c r="G621" s="3">
        <v>8.5807674642311482E-2</v>
      </c>
      <c r="H621" s="3">
        <v>9.1493011681860192E-2</v>
      </c>
      <c r="I621" s="3">
        <v>9.0775625303822938E-2</v>
      </c>
      <c r="J621" s="3">
        <v>0.14276840004696992</v>
      </c>
      <c r="K621" s="3">
        <v>0.13786280095284331</v>
      </c>
      <c r="L621" s="3">
        <v>0.16469708438416511</v>
      </c>
    </row>
    <row r="622" spans="1:12" x14ac:dyDescent="0.25">
      <c r="A622" s="3" t="str">
        <v>2016-08-08</v>
      </c>
      <c r="B622" s="3">
        <v>1.0854606564035967</v>
      </c>
      <c r="C622" s="3">
        <v>5.5495095383260029E-3</v>
      </c>
      <c r="D622" s="3">
        <v>0.12066017528283796</v>
      </c>
      <c r="E622" s="3">
        <v>0.11012129552232974</v>
      </c>
      <c r="F622" s="3">
        <v>5.9631707584735349E-2</v>
      </c>
      <c r="G622" s="3">
        <v>8.559840397438831E-2</v>
      </c>
      <c r="H622" s="3">
        <v>9.1197814097974617E-2</v>
      </c>
      <c r="I622" s="3">
        <v>9.0375142630842148E-2</v>
      </c>
      <c r="J622" s="3">
        <v>0.14185169283127266</v>
      </c>
      <c r="K622" s="3">
        <v>0.13699666864150503</v>
      </c>
      <c r="L622" s="3">
        <v>0.16356709943411418</v>
      </c>
    </row>
    <row r="623" spans="1:12" x14ac:dyDescent="0.25">
      <c r="A623" s="3" t="str">
        <v>2016-08-09</v>
      </c>
      <c r="B623" s="3">
        <v>1.0903469664807484</v>
      </c>
      <c r="C623" s="3">
        <v>4.5016003558722151E-3</v>
      </c>
      <c r="D623" s="3">
        <v>0.12120437796650795</v>
      </c>
      <c r="E623" s="3">
        <v>0.10948573301782347</v>
      </c>
      <c r="F623" s="3">
        <v>5.948996215704689E-2</v>
      </c>
      <c r="G623" s="3">
        <v>8.6536337173225938E-2</v>
      </c>
      <c r="H623" s="3">
        <v>9.135138888504489E-2</v>
      </c>
      <c r="I623" s="3">
        <v>9.104212298770957E-2</v>
      </c>
      <c r="J623" s="3">
        <v>0.14127103367098762</v>
      </c>
      <c r="K623" s="3">
        <v>0.13641040315578035</v>
      </c>
      <c r="L623" s="3">
        <v>0.16320864098587318</v>
      </c>
    </row>
    <row r="624" spans="1:12" x14ac:dyDescent="0.25">
      <c r="A624" s="3" t="str">
        <v>2016-08-10</v>
      </c>
      <c r="B624" s="3">
        <v>1.0886091312898956</v>
      </c>
      <c r="C624" s="3">
        <v>-1.5938368650320056E-3</v>
      </c>
      <c r="D624" s="3">
        <v>0.12114357768104457</v>
      </c>
      <c r="E624" s="3">
        <v>0.10979142941728975</v>
      </c>
      <c r="F624" s="3">
        <v>5.9646653599975993E-2</v>
      </c>
      <c r="G624" s="3">
        <v>8.6367748834694821E-2</v>
      </c>
      <c r="H624" s="3">
        <v>9.1699143955021892E-2</v>
      </c>
      <c r="I624" s="3">
        <v>9.0859697343763521E-2</v>
      </c>
      <c r="J624" s="3">
        <v>0.14109121289725077</v>
      </c>
      <c r="K624" s="3">
        <v>0.13635252199661724</v>
      </c>
      <c r="L624" s="3">
        <v>0.16304801427434146</v>
      </c>
    </row>
    <row r="625" spans="1:12" x14ac:dyDescent="0.25">
      <c r="A625" s="3" t="str">
        <v>2016-08-11</v>
      </c>
      <c r="B625" s="3">
        <v>1.0947840874019386</v>
      </c>
      <c r="C625" s="3">
        <v>5.6723353998751058E-3</v>
      </c>
      <c r="D625" s="3">
        <v>0.12046028653346172</v>
      </c>
      <c r="E625" s="3">
        <v>0.10959987889531896</v>
      </c>
      <c r="F625" s="3">
        <v>5.9754355361493983E-2</v>
      </c>
      <c r="G625" s="3">
        <v>8.6750376611624186E-2</v>
      </c>
      <c r="H625" s="3">
        <v>9.1823191636441148E-2</v>
      </c>
      <c r="I625" s="3">
        <v>9.140126612764421E-2</v>
      </c>
      <c r="J625" s="3">
        <v>0.14095964809087919</v>
      </c>
      <c r="K625" s="3">
        <v>0.13644742638546745</v>
      </c>
      <c r="L625" s="3">
        <v>0.16280357035766918</v>
      </c>
    </row>
    <row r="626" spans="1:12" x14ac:dyDescent="0.25">
      <c r="A626" s="3" t="str">
        <v>2016-08-12</v>
      </c>
      <c r="B626" s="3">
        <v>1.0961739142433047</v>
      </c>
      <c r="C626" s="3">
        <v>1.2694985772623291E-3</v>
      </c>
      <c r="D626" s="3">
        <v>0.12110307844139302</v>
      </c>
      <c r="E626" s="3">
        <v>0.11036431256433064</v>
      </c>
      <c r="F626" s="3">
        <v>5.9678593471988284E-2</v>
      </c>
      <c r="G626" s="3">
        <v>8.6524166463711832E-2</v>
      </c>
      <c r="H626" s="3">
        <v>9.1724143978580197E-2</v>
      </c>
      <c r="I626" s="3">
        <v>9.1209172355238982E-2</v>
      </c>
      <c r="J626" s="3">
        <v>0.14066885812713209</v>
      </c>
      <c r="K626" s="3">
        <v>0.13600317349883942</v>
      </c>
      <c r="L626" s="3">
        <v>0.16272450109878553</v>
      </c>
    </row>
    <row r="627" spans="1:12" x14ac:dyDescent="0.25">
      <c r="A627" s="3" t="str">
        <v>2016-08-13</v>
      </c>
      <c r="B627" s="3">
        <v>1.0961739142433047</v>
      </c>
      <c r="C627" s="3">
        <v>0</v>
      </c>
      <c r="D627" s="3">
        <v>0.12110307844139302</v>
      </c>
      <c r="E627" s="3">
        <v>0.11036431256433064</v>
      </c>
      <c r="F627" s="3">
        <v>5.9678593471988284E-2</v>
      </c>
      <c r="G627" s="3">
        <v>8.6524166463711832E-2</v>
      </c>
      <c r="H627" s="3">
        <v>9.1724143978580197E-2</v>
      </c>
      <c r="I627" s="3">
        <v>9.1209172355238982E-2</v>
      </c>
      <c r="J627" s="3">
        <v>0.14066885812713209</v>
      </c>
      <c r="K627" s="3">
        <v>0.13600317349883942</v>
      </c>
      <c r="L627" s="3">
        <v>0.16272450109878553</v>
      </c>
    </row>
    <row r="628" spans="1:12" x14ac:dyDescent="0.25">
      <c r="A628" s="3" t="str">
        <v>2016-08-15</v>
      </c>
      <c r="B628" s="3">
        <v>1.0982885343048134</v>
      </c>
      <c r="C628" s="3">
        <v>1.929091756364576E-3</v>
      </c>
      <c r="D628" s="3">
        <v>0.12027733363908076</v>
      </c>
      <c r="E628" s="3">
        <v>0.11095303246821457</v>
      </c>
      <c r="F628" s="3">
        <v>5.944133202882787E-2</v>
      </c>
      <c r="G628" s="3">
        <v>8.6406072105762996E-2</v>
      </c>
      <c r="H628" s="3">
        <v>9.1880716331441001E-2</v>
      </c>
      <c r="I628" s="3">
        <v>9.0986427100110012E-2</v>
      </c>
      <c r="J628" s="3">
        <v>0.14079014581157936</v>
      </c>
      <c r="K628" s="3">
        <v>0.13617667688648691</v>
      </c>
      <c r="L628" s="3">
        <v>0.16308826362849663</v>
      </c>
    </row>
    <row r="629" spans="1:12" x14ac:dyDescent="0.25">
      <c r="A629" s="3" t="str">
        <v>2016-08-16</v>
      </c>
      <c r="B629" s="3">
        <v>1.0908323613886508</v>
      </c>
      <c r="C629" s="3">
        <v>-6.7889017168718535E-3</v>
      </c>
      <c r="D629" s="3">
        <v>0.11937160006930546</v>
      </c>
      <c r="E629" s="3">
        <v>0.11160586904056435</v>
      </c>
      <c r="F629" s="3">
        <v>5.9520607719491747E-2</v>
      </c>
      <c r="G629" s="3">
        <v>8.6126902809625608E-2</v>
      </c>
      <c r="H629" s="3">
        <v>9.1878757943884309E-2</v>
      </c>
      <c r="I629" s="3">
        <v>9.0846210426894267E-2</v>
      </c>
      <c r="J629" s="3">
        <v>0.14097581675785983</v>
      </c>
      <c r="K629" s="3">
        <v>0.13648926810761899</v>
      </c>
      <c r="L629" s="3">
        <v>0.16318496712475533</v>
      </c>
    </row>
    <row r="630" spans="1:12" x14ac:dyDescent="0.25">
      <c r="A630" s="3" t="str">
        <v>2016-08-17</v>
      </c>
      <c r="B630" s="3">
        <v>1.0894187297296918</v>
      </c>
      <c r="C630" s="3">
        <v>-1.2959201697678724E-3</v>
      </c>
      <c r="D630" s="3">
        <v>0.12079484721296749</v>
      </c>
      <c r="E630" s="3">
        <v>0.11120897899562272</v>
      </c>
      <c r="F630" s="3">
        <v>5.9222173285591789E-2</v>
      </c>
      <c r="G630" s="3">
        <v>8.5219359305230835E-2</v>
      </c>
      <c r="H630" s="3">
        <v>9.1533981304050271E-2</v>
      </c>
      <c r="I630" s="3">
        <v>9.0092065519638609E-2</v>
      </c>
      <c r="J630" s="3">
        <v>0.14142251055735044</v>
      </c>
      <c r="K630" s="3">
        <v>0.13682785395373834</v>
      </c>
      <c r="L630" s="3">
        <v>0.1636782298658096</v>
      </c>
    </row>
    <row r="631" spans="1:12" x14ac:dyDescent="0.25">
      <c r="A631" s="3" t="str">
        <v>2016-08-18</v>
      </c>
      <c r="B631" s="3">
        <v>1.0908717070460516</v>
      </c>
      <c r="C631" s="3">
        <v>1.3337179513339681E-3</v>
      </c>
      <c r="D631" s="3">
        <v>0.11865126691741165</v>
      </c>
      <c r="E631" s="3">
        <v>0.1121489697537425</v>
      </c>
      <c r="F631" s="3">
        <v>5.9827554651940569E-2</v>
      </c>
      <c r="G631" s="3">
        <v>8.5527306730549701E-2</v>
      </c>
      <c r="H631" s="3">
        <v>9.154280150919053E-2</v>
      </c>
      <c r="I631" s="3">
        <v>9.0366768244342907E-2</v>
      </c>
      <c r="J631" s="3">
        <v>0.14154480194816391</v>
      </c>
      <c r="K631" s="3">
        <v>0.13682040590389757</v>
      </c>
      <c r="L631" s="3">
        <v>0.16357012434076079</v>
      </c>
    </row>
    <row r="632" spans="1:12" x14ac:dyDescent="0.25">
      <c r="A632" s="3" t="str">
        <v>2016-08-19</v>
      </c>
      <c r="B632" s="3">
        <v>1.0879481294862585</v>
      </c>
      <c r="C632" s="3">
        <v>-2.6800379374672945E-3</v>
      </c>
      <c r="D632" s="3">
        <v>0.11937451618653382</v>
      </c>
      <c r="E632" s="3">
        <v>0.11203059046053102</v>
      </c>
      <c r="F632" s="3">
        <v>5.9596428563442917E-2</v>
      </c>
      <c r="G632" s="3">
        <v>8.4981250734971481E-2</v>
      </c>
      <c r="H632" s="3">
        <v>9.1655036965364103E-2</v>
      </c>
      <c r="I632" s="3">
        <v>8.9863418764246833E-2</v>
      </c>
      <c r="J632" s="3">
        <v>0.14172074968430057</v>
      </c>
      <c r="K632" s="3">
        <v>0.13685516850917984</v>
      </c>
      <c r="L632" s="3">
        <v>0.16392284013142946</v>
      </c>
    </row>
    <row r="633" spans="1:12" x14ac:dyDescent="0.25">
      <c r="A633" s="3" t="str">
        <v>2016-08-21</v>
      </c>
      <c r="B633" s="3">
        <v>1.0879481294862585</v>
      </c>
      <c r="C633" s="3">
        <v>0</v>
      </c>
      <c r="D633" s="3">
        <v>0.11937451618653382</v>
      </c>
      <c r="E633" s="3">
        <v>0.11203059046053102</v>
      </c>
      <c r="F633" s="3">
        <v>5.9596428563442917E-2</v>
      </c>
      <c r="G633" s="3">
        <v>8.4981250734971481E-2</v>
      </c>
      <c r="H633" s="3">
        <v>9.1655036965364103E-2</v>
      </c>
      <c r="I633" s="3">
        <v>8.9863418764246833E-2</v>
      </c>
      <c r="J633" s="3">
        <v>0.14172074968430057</v>
      </c>
      <c r="K633" s="3">
        <v>0.13685516850917984</v>
      </c>
      <c r="L633" s="3">
        <v>0.16392284013142946</v>
      </c>
    </row>
    <row r="634" spans="1:12" x14ac:dyDescent="0.25">
      <c r="A634" s="3" t="str">
        <v>2016-08-22</v>
      </c>
      <c r="B634" s="3">
        <v>1.0880040440483856</v>
      </c>
      <c r="C634" s="3">
        <v>5.1394511017210931E-5</v>
      </c>
      <c r="D634" s="3">
        <v>0.11999984731949016</v>
      </c>
      <c r="E634" s="3">
        <v>0.11232124150513569</v>
      </c>
      <c r="F634" s="3">
        <v>5.9731477147461E-2</v>
      </c>
      <c r="G634" s="3">
        <v>8.4752717566227279E-2</v>
      </c>
      <c r="H634" s="3">
        <v>9.1243983625119984E-2</v>
      </c>
      <c r="I634" s="3">
        <v>8.9642756477281385E-2</v>
      </c>
      <c r="J634" s="3">
        <v>0.14163365048352228</v>
      </c>
      <c r="K634" s="3">
        <v>0.13667737540211083</v>
      </c>
      <c r="L634" s="3">
        <v>0.16399695047365156</v>
      </c>
    </row>
    <row r="635" spans="1:12" x14ac:dyDescent="0.25">
      <c r="A635" s="3" t="str">
        <v>2016-08-23</v>
      </c>
      <c r="B635" s="3">
        <v>1.0903825300290144</v>
      </c>
      <c r="C635" s="3">
        <v>2.1861003124388212E-3</v>
      </c>
      <c r="D635" s="3">
        <v>0.11921960620272117</v>
      </c>
      <c r="E635" s="3">
        <v>0.11208120240909568</v>
      </c>
      <c r="F635" s="3">
        <v>5.9423038233223563E-2</v>
      </c>
      <c r="G635" s="3">
        <v>8.5520827109144007E-2</v>
      </c>
      <c r="H635" s="3">
        <v>9.1577870395567404E-2</v>
      </c>
      <c r="I635" s="3">
        <v>9.0089247848451098E-2</v>
      </c>
      <c r="J635" s="3">
        <v>0.14160053309238868</v>
      </c>
      <c r="K635" s="3">
        <v>0.13651083612081591</v>
      </c>
      <c r="L635" s="3">
        <v>0.16397683858859252</v>
      </c>
    </row>
    <row r="636" spans="1:12" x14ac:dyDescent="0.25">
      <c r="A636" s="3" t="str">
        <v>2016-08-24</v>
      </c>
      <c r="B636" s="3">
        <v>1.0882839984287698</v>
      </c>
      <c r="C636" s="3">
        <v>-1.9245829261302916E-3</v>
      </c>
      <c r="D636" s="3">
        <v>0.12021771067841365</v>
      </c>
      <c r="E636" s="3">
        <v>0.11142747141964192</v>
      </c>
      <c r="F636" s="3">
        <v>5.9858677689935386E-2</v>
      </c>
      <c r="G636" s="3">
        <v>8.6111055345398799E-2</v>
      </c>
      <c r="H636" s="3">
        <v>9.1317228758306238E-2</v>
      </c>
      <c r="I636" s="3">
        <v>9.0549181746603521E-2</v>
      </c>
      <c r="J636" s="3">
        <v>0.14113012122201687</v>
      </c>
      <c r="K636" s="3">
        <v>0.13628869019650974</v>
      </c>
      <c r="L636" s="3">
        <v>0.16309986294317366</v>
      </c>
    </row>
    <row r="637" spans="1:12" x14ac:dyDescent="0.25">
      <c r="A637" s="3" t="str">
        <v>2016-08-25</v>
      </c>
      <c r="B637" s="3">
        <v>1.0855532372826253</v>
      </c>
      <c r="C637" s="3">
        <v>-2.5092357786083985E-3</v>
      </c>
      <c r="D637" s="3">
        <v>0.12031100806258284</v>
      </c>
      <c r="E637" s="3">
        <v>0.1116792346953837</v>
      </c>
      <c r="F637" s="3">
        <v>5.9887712769464217E-2</v>
      </c>
      <c r="G637" s="3">
        <v>8.5727972852564463E-2</v>
      </c>
      <c r="H637" s="3">
        <v>9.1294094650051172E-2</v>
      </c>
      <c r="I637" s="3">
        <v>9.0186309666761041E-2</v>
      </c>
      <c r="J637" s="3">
        <v>0.14129197947660524</v>
      </c>
      <c r="K637" s="3">
        <v>0.13638704808185598</v>
      </c>
      <c r="L637" s="3">
        <v>0.16323463974473146</v>
      </c>
    </row>
    <row r="638" spans="1:12" x14ac:dyDescent="0.25">
      <c r="A638" s="3" t="str">
        <v>2016-08-26</v>
      </c>
      <c r="B638" s="3">
        <v>1.086225564281643</v>
      </c>
      <c r="C638" s="3">
        <v>6.193404210195208E-4</v>
      </c>
      <c r="D638" s="3">
        <v>0.11873875219125499</v>
      </c>
      <c r="E638" s="3">
        <v>0.11207284173013042</v>
      </c>
      <c r="F638" s="3">
        <v>6.018242987322029E-2</v>
      </c>
      <c r="G638" s="3">
        <v>8.6324995173060304E-2</v>
      </c>
      <c r="H638" s="3">
        <v>9.1520659738257404E-2</v>
      </c>
      <c r="I638" s="3">
        <v>9.0851677746686135E-2</v>
      </c>
      <c r="J638" s="3">
        <v>0.1409815853174293</v>
      </c>
      <c r="K638" s="3">
        <v>0.13591097587286344</v>
      </c>
      <c r="L638" s="3">
        <v>0.16341608235709779</v>
      </c>
    </row>
    <row r="639" spans="1:12" x14ac:dyDescent="0.25">
      <c r="A639" s="3" t="str">
        <v>2016-08-28</v>
      </c>
      <c r="B639" s="3">
        <v>1.086225564281643</v>
      </c>
      <c r="C639" s="3">
        <v>0</v>
      </c>
      <c r="D639" s="3">
        <v>0.11873875219125499</v>
      </c>
      <c r="E639" s="3">
        <v>0.11207284173013042</v>
      </c>
      <c r="F639" s="3">
        <v>6.018242987322029E-2</v>
      </c>
      <c r="G639" s="3">
        <v>8.6324995173060304E-2</v>
      </c>
      <c r="H639" s="3">
        <v>9.1520659738257404E-2</v>
      </c>
      <c r="I639" s="3">
        <v>9.0851677746686135E-2</v>
      </c>
      <c r="J639" s="3">
        <v>0.1409815853174293</v>
      </c>
      <c r="K639" s="3">
        <v>0.13591097587286344</v>
      </c>
      <c r="L639" s="3">
        <v>0.16341608235709779</v>
      </c>
    </row>
    <row r="640" spans="1:12" x14ac:dyDescent="0.25">
      <c r="A640" s="3" t="str">
        <v>2016-08-29</v>
      </c>
      <c r="B640" s="3">
        <v>1.0892979899598623</v>
      </c>
      <c r="C640" s="3">
        <v>2.828533758779006E-3</v>
      </c>
      <c r="D640" s="3">
        <v>0.12082828829109687</v>
      </c>
      <c r="E640" s="3">
        <v>0.11132647904346957</v>
      </c>
      <c r="F640" s="3">
        <v>5.9758096313641415E-2</v>
      </c>
      <c r="G640" s="3">
        <v>8.5742372964006358E-2</v>
      </c>
      <c r="H640" s="3">
        <v>9.1262520617778758E-2</v>
      </c>
      <c r="I640" s="3">
        <v>9.023605179545488E-2</v>
      </c>
      <c r="J640" s="3">
        <v>0.14131892851190059</v>
      </c>
      <c r="K640" s="3">
        <v>0.13632029792089284</v>
      </c>
      <c r="L640" s="3">
        <v>0.1632069645417589</v>
      </c>
    </row>
    <row r="641" spans="1:12" x14ac:dyDescent="0.25">
      <c r="A641" s="3" t="str">
        <v>2016-08-30</v>
      </c>
      <c r="B641" s="3">
        <v>1.0906228843970061</v>
      </c>
      <c r="C641" s="3">
        <v>1.2162828255954938E-3</v>
      </c>
      <c r="D641" s="3">
        <v>0.12068191417515074</v>
      </c>
      <c r="E641" s="3">
        <v>0.11214020688484565</v>
      </c>
      <c r="F641" s="3">
        <v>5.9730308275237495E-2</v>
      </c>
      <c r="G641" s="3">
        <v>8.6559283998648623E-2</v>
      </c>
      <c r="H641" s="3">
        <v>9.092157749536077E-2</v>
      </c>
      <c r="I641" s="3">
        <v>9.080356487246681E-2</v>
      </c>
      <c r="J641" s="3">
        <v>0.14087148173945688</v>
      </c>
      <c r="K641" s="3">
        <v>0.13579640877160945</v>
      </c>
      <c r="L641" s="3">
        <v>0.16249525378722349</v>
      </c>
    </row>
    <row r="642" spans="1:12" x14ac:dyDescent="0.25">
      <c r="A642" s="3" t="str">
        <v>2016-08-31</v>
      </c>
      <c r="B642" s="3">
        <v>1.0899215084521452</v>
      </c>
      <c r="C642" s="3">
        <v>-6.4309666970596702E-4</v>
      </c>
      <c r="D642" s="3">
        <v>0.12236516485487389</v>
      </c>
      <c r="E642" s="3">
        <v>0.1120211089792298</v>
      </c>
      <c r="F642" s="3">
        <v>5.9741844208820977E-2</v>
      </c>
      <c r="G642" s="3">
        <v>8.6397215885319914E-2</v>
      </c>
      <c r="H642" s="3">
        <v>9.045614456765308E-2</v>
      </c>
      <c r="I642" s="3">
        <v>9.0469195985129147E-2</v>
      </c>
      <c r="J642" s="3">
        <v>0.14062723785785838</v>
      </c>
      <c r="K642" s="3">
        <v>0.13549044987859638</v>
      </c>
      <c r="L642" s="3">
        <v>0.16243163778251848</v>
      </c>
    </row>
    <row r="643" spans="1:12" x14ac:dyDescent="0.25">
      <c r="A643" s="3" t="str">
        <v>2016-09-01</v>
      </c>
      <c r="B643" s="3">
        <v>1.0914054187829185</v>
      </c>
      <c r="C643" s="3">
        <v>1.361483665810681E-3</v>
      </c>
      <c r="D643" s="3">
        <v>0.12287178939864971</v>
      </c>
      <c r="E643" s="3">
        <v>0.11277176075220285</v>
      </c>
      <c r="F643" s="3">
        <v>5.9481520107392646E-2</v>
      </c>
      <c r="G643" s="3">
        <v>8.6118782532642615E-2</v>
      </c>
      <c r="H643" s="3">
        <v>8.9859746598956042E-2</v>
      </c>
      <c r="I643" s="3">
        <v>9.0375707904756991E-2</v>
      </c>
      <c r="J643" s="3">
        <v>0.14043021450080939</v>
      </c>
      <c r="K643" s="3">
        <v>0.13544167947971025</v>
      </c>
      <c r="L643" s="3">
        <v>0.16264879872487945</v>
      </c>
    </row>
    <row r="644" spans="1:12" x14ac:dyDescent="0.25">
      <c r="A644" s="3" t="str">
        <v>2016-09-02</v>
      </c>
      <c r="B644" s="3">
        <v>1.0994696640128514</v>
      </c>
      <c r="C644" s="3">
        <v>7.3888631036171937E-3</v>
      </c>
      <c r="D644" s="3">
        <v>0.12225406791157901</v>
      </c>
      <c r="E644" s="3">
        <v>0.1124489938118936</v>
      </c>
      <c r="F644" s="3">
        <v>5.8176325900584462E-2</v>
      </c>
      <c r="G644" s="3">
        <v>8.7250706127427205E-2</v>
      </c>
      <c r="H644" s="3">
        <v>9.1165960881723157E-2</v>
      </c>
      <c r="I644" s="3">
        <v>9.1784059275393071E-2</v>
      </c>
      <c r="J644" s="3">
        <v>0.13998583967265579</v>
      </c>
      <c r="K644" s="3">
        <v>0.13497862787059131</v>
      </c>
      <c r="L644" s="3">
        <v>0.16195541854815237</v>
      </c>
    </row>
    <row r="645" spans="1:12" x14ac:dyDescent="0.25">
      <c r="A645" s="3" t="str">
        <v>2016-09-03</v>
      </c>
      <c r="B645" s="3">
        <v>1.0994696640128514</v>
      </c>
      <c r="C645" s="3">
        <v>0</v>
      </c>
      <c r="D645" s="3">
        <v>0.12225406791157901</v>
      </c>
      <c r="E645" s="3">
        <v>0.1124489938118936</v>
      </c>
      <c r="F645" s="3">
        <v>5.8176325900584462E-2</v>
      </c>
      <c r="G645" s="3">
        <v>8.7250706127427205E-2</v>
      </c>
      <c r="H645" s="3">
        <v>9.1165960881723157E-2</v>
      </c>
      <c r="I645" s="3">
        <v>9.1784059275393071E-2</v>
      </c>
      <c r="J645" s="3">
        <v>0.13998583967265579</v>
      </c>
      <c r="K645" s="3">
        <v>0.13497862787059131</v>
      </c>
      <c r="L645" s="3">
        <v>0.16195541854815237</v>
      </c>
    </row>
    <row r="646" spans="1:12" x14ac:dyDescent="0.25">
      <c r="A646" s="3" t="str">
        <v>2016-09-05</v>
      </c>
      <c r="B646" s="3">
        <v>1.1004835349491919</v>
      </c>
      <c r="C646" s="3">
        <v>9.2214543932045423E-4</v>
      </c>
      <c r="D646" s="3">
        <v>0.12240027176137921</v>
      </c>
      <c r="E646" s="3">
        <v>0.11419402135901642</v>
      </c>
      <c r="F646" s="3">
        <v>5.7217977760650456E-2</v>
      </c>
      <c r="G646" s="3">
        <v>8.7111449172670885E-2</v>
      </c>
      <c r="H646" s="3">
        <v>9.0881432782084645E-2</v>
      </c>
      <c r="I646" s="3">
        <v>9.1677493559609691E-2</v>
      </c>
      <c r="J646" s="3">
        <v>0.13985687129663199</v>
      </c>
      <c r="K646" s="3">
        <v>0.13485427261812363</v>
      </c>
      <c r="L646" s="3">
        <v>0.16180620968983317</v>
      </c>
    </row>
    <row r="647" spans="1:12" x14ac:dyDescent="0.25">
      <c r="A647" s="3" t="str">
        <v>2016-09-06</v>
      </c>
      <c r="B647" s="3">
        <v>1.1028190892401717</v>
      </c>
      <c r="C647" s="3">
        <v>2.1222982596351692E-3</v>
      </c>
      <c r="D647" s="3">
        <v>0.12288438748599284</v>
      </c>
      <c r="E647" s="3">
        <v>0.11461774169984336</v>
      </c>
      <c r="F647" s="3">
        <v>5.715772879660936E-2</v>
      </c>
      <c r="G647" s="3">
        <v>8.6715130486650707E-2</v>
      </c>
      <c r="H647" s="3">
        <v>8.998540589473121E-2</v>
      </c>
      <c r="I647" s="3">
        <v>9.1259318192360162E-2</v>
      </c>
      <c r="J647" s="3">
        <v>0.13997680702123058</v>
      </c>
      <c r="K647" s="3">
        <v>0.13490459076945877</v>
      </c>
      <c r="L647" s="3">
        <v>0.16249888965312304</v>
      </c>
    </row>
    <row r="648" spans="1:12" x14ac:dyDescent="0.25">
      <c r="A648" s="3" t="str">
        <v>2016-09-07</v>
      </c>
      <c r="B648" s="3">
        <v>1.1032612751086273</v>
      </c>
      <c r="C648" s="3">
        <v>4.0095957058583487E-4</v>
      </c>
      <c r="D648" s="3">
        <v>0.12241775776098497</v>
      </c>
      <c r="E648" s="3">
        <v>0.11435087318758631</v>
      </c>
      <c r="F648" s="3">
        <v>5.6767187036847806E-2</v>
      </c>
      <c r="G648" s="3">
        <v>8.7287388497397284E-2</v>
      </c>
      <c r="H648" s="3">
        <v>9.0219871111870423E-2</v>
      </c>
      <c r="I648" s="3">
        <v>9.1780554420625007E-2</v>
      </c>
      <c r="J648" s="3">
        <v>0.13990022652687542</v>
      </c>
      <c r="K648" s="3">
        <v>0.13476337590476214</v>
      </c>
      <c r="L648" s="3">
        <v>0.16251276555305044</v>
      </c>
    </row>
    <row r="649" spans="1:12" x14ac:dyDescent="0.25">
      <c r="A649" s="3" t="str">
        <v>2016-09-08</v>
      </c>
      <c r="B649" s="3">
        <v>1.1005647455654379</v>
      </c>
      <c r="C649" s="3">
        <v>-2.4441441062307279E-3</v>
      </c>
      <c r="D649" s="3">
        <v>0.12222193551384607</v>
      </c>
      <c r="E649" s="3">
        <v>0.11548820462211193</v>
      </c>
      <c r="F649" s="3">
        <v>5.6064862763649935E-2</v>
      </c>
      <c r="G649" s="3">
        <v>8.7271439061780393E-2</v>
      </c>
      <c r="H649" s="3">
        <v>9.0601022709127371E-2</v>
      </c>
      <c r="I649" s="3">
        <v>9.1693338108911851E-2</v>
      </c>
      <c r="J649" s="3">
        <v>0.13993122977041328</v>
      </c>
      <c r="K649" s="3">
        <v>0.13475645250958204</v>
      </c>
      <c r="L649" s="3">
        <v>0.1619715149405771</v>
      </c>
    </row>
    <row r="650" spans="1:12" x14ac:dyDescent="0.25">
      <c r="A650" s="3" t="str">
        <v>2016-09-09</v>
      </c>
      <c r="B650" s="3">
        <v>1.0860466078514108</v>
      </c>
      <c r="C650" s="3">
        <v>-1.319153441224219E-2</v>
      </c>
      <c r="D650" s="3">
        <v>0.1237051486508427</v>
      </c>
      <c r="E650" s="3">
        <v>0.11791449832490199</v>
      </c>
      <c r="F650" s="3">
        <v>5.6294636251966561E-2</v>
      </c>
      <c r="G650" s="3">
        <v>8.7567900631668985E-2</v>
      </c>
      <c r="H650" s="3">
        <v>9.0717841392812679E-2</v>
      </c>
      <c r="I650" s="3">
        <v>9.1879875646300499E-2</v>
      </c>
      <c r="J650" s="3">
        <v>0.13832453871259617</v>
      </c>
      <c r="K650" s="3">
        <v>0.13364298598593213</v>
      </c>
      <c r="L650" s="3">
        <v>0.15995257440297822</v>
      </c>
    </row>
    <row r="651" spans="1:12" x14ac:dyDescent="0.25">
      <c r="A651" s="3" t="str">
        <v>2016-09-10</v>
      </c>
      <c r="B651" s="3">
        <v>1.0860466078514108</v>
      </c>
      <c r="C651" s="3">
        <v>0</v>
      </c>
      <c r="D651" s="3">
        <v>0.1237051486508427</v>
      </c>
      <c r="E651" s="3">
        <v>0.11791449832490199</v>
      </c>
      <c r="F651" s="3">
        <v>5.6294636251966561E-2</v>
      </c>
      <c r="G651" s="3">
        <v>8.7567900631668985E-2</v>
      </c>
      <c r="H651" s="3">
        <v>9.0717841392812679E-2</v>
      </c>
      <c r="I651" s="3">
        <v>9.1879875646300499E-2</v>
      </c>
      <c r="J651" s="3">
        <v>0.13832453871259617</v>
      </c>
      <c r="K651" s="3">
        <v>0.13364298598593213</v>
      </c>
      <c r="L651" s="3">
        <v>0.15995257440297822</v>
      </c>
    </row>
    <row r="652" spans="1:12" x14ac:dyDescent="0.25">
      <c r="A652" s="3" t="str">
        <v>2016-09-12</v>
      </c>
      <c r="B652" s="3">
        <v>1.0818477601887528</v>
      </c>
      <c r="C652" s="3">
        <v>-3.8661763061575982E-3</v>
      </c>
      <c r="D652" s="3">
        <v>0.12227710533875458</v>
      </c>
      <c r="E652" s="3">
        <v>0.11439803406467602</v>
      </c>
      <c r="F652" s="3">
        <v>5.5090275751524573E-2</v>
      </c>
      <c r="G652" s="3">
        <v>8.6746873681834244E-2</v>
      </c>
      <c r="H652" s="3">
        <v>9.0047959552359794E-2</v>
      </c>
      <c r="I652" s="3">
        <v>9.1176808036070589E-2</v>
      </c>
      <c r="J652" s="3">
        <v>0.14089947881583137</v>
      </c>
      <c r="K652" s="3">
        <v>0.13593923033700966</v>
      </c>
      <c r="L652" s="3">
        <v>0.16342423442193929</v>
      </c>
    </row>
    <row r="653" spans="1:12" x14ac:dyDescent="0.25">
      <c r="A653" s="3" t="str">
        <v>2016-09-13</v>
      </c>
      <c r="B653" s="3">
        <v>1.0745447601780327</v>
      </c>
      <c r="C653" s="3">
        <v>-6.7504877113633288E-3</v>
      </c>
      <c r="D653" s="3">
        <v>0.12311208636172964</v>
      </c>
      <c r="E653" s="3">
        <v>0.11480542995864433</v>
      </c>
      <c r="F653" s="3">
        <v>5.7180303197821657E-2</v>
      </c>
      <c r="G653" s="3">
        <v>8.6232585919831628E-2</v>
      </c>
      <c r="H653" s="3">
        <v>9.0182772328593855E-2</v>
      </c>
      <c r="I653" s="3">
        <v>9.0708517706590427E-2</v>
      </c>
      <c r="J653" s="3">
        <v>0.13975324836478251</v>
      </c>
      <c r="K653" s="3">
        <v>0.13493382729218359</v>
      </c>
      <c r="L653" s="3">
        <v>0.16309122886982236</v>
      </c>
    </row>
    <row r="654" spans="1:12" x14ac:dyDescent="0.25">
      <c r="A654" s="3" t="str">
        <v>2016-09-14</v>
      </c>
      <c r="B654" s="3">
        <v>1.0739351991972572</v>
      </c>
      <c r="C654" s="3">
        <v>-5.6727369893316837E-4</v>
      </c>
      <c r="D654" s="3">
        <v>0.12247114381686863</v>
      </c>
      <c r="E654" s="3">
        <v>0.11474630033329795</v>
      </c>
      <c r="F654" s="3">
        <v>5.7532414615662893E-2</v>
      </c>
      <c r="G654" s="3">
        <v>8.5994390125610276E-2</v>
      </c>
      <c r="H654" s="3">
        <v>9.0337925368887947E-2</v>
      </c>
      <c r="I654" s="3">
        <v>9.0409970131725248E-2</v>
      </c>
      <c r="J654" s="3">
        <v>0.13975039536688103</v>
      </c>
      <c r="K654" s="3">
        <v>0.13477143287147939</v>
      </c>
      <c r="L654" s="3">
        <v>0.16398602736958656</v>
      </c>
    </row>
    <row r="655" spans="1:12" x14ac:dyDescent="0.25">
      <c r="A655" s="3" t="str">
        <v>2016-09-15</v>
      </c>
      <c r="B655" s="3">
        <v>1.0801732982333458</v>
      </c>
      <c r="C655" s="3">
        <v>5.8086363504534777E-3</v>
      </c>
      <c r="D655" s="3">
        <v>0.12040851584387154</v>
      </c>
      <c r="E655" s="3">
        <v>0.1147966945153458</v>
      </c>
      <c r="F655" s="3">
        <v>5.7272543479649982E-2</v>
      </c>
      <c r="G655" s="3">
        <v>8.5753545730688926E-2</v>
      </c>
      <c r="H655" s="3">
        <v>9.0583245208272226E-2</v>
      </c>
      <c r="I655" s="3">
        <v>8.9948725839692323E-2</v>
      </c>
      <c r="J655" s="3">
        <v>0.14034794082045837</v>
      </c>
      <c r="K655" s="3">
        <v>0.13531344939871512</v>
      </c>
      <c r="L655" s="3">
        <v>0.16557533916330577</v>
      </c>
    </row>
    <row r="656" spans="1:12" x14ac:dyDescent="0.25">
      <c r="A656" s="3" t="str">
        <v>2016-09-16</v>
      </c>
      <c r="B656" s="3">
        <v>1.0781519844265213</v>
      </c>
      <c r="C656" s="3">
        <v>-1.8712865890413433E-3</v>
      </c>
      <c r="D656" s="3">
        <v>0.12164711655153997</v>
      </c>
      <c r="E656" s="3">
        <v>0.11501191476903305</v>
      </c>
      <c r="F656" s="3">
        <v>5.7969138651697567E-2</v>
      </c>
      <c r="G656" s="3">
        <v>8.4801446026702199E-2</v>
      </c>
      <c r="H656" s="3">
        <v>9.0483115459733574E-2</v>
      </c>
      <c r="I656" s="3">
        <v>8.9277228619703622E-2</v>
      </c>
      <c r="J656" s="3">
        <v>0.14008064443233864</v>
      </c>
      <c r="K656" s="3">
        <v>0.13490703241395319</v>
      </c>
      <c r="L656" s="3">
        <v>0.16582236307529816</v>
      </c>
    </row>
    <row r="657" spans="1:12" x14ac:dyDescent="0.25">
      <c r="A657" s="3" t="str">
        <v>2016-09-19</v>
      </c>
      <c r="B657" s="3">
        <v>1.082937681243517</v>
      </c>
      <c r="C657" s="3">
        <v>4.438796093800601E-3</v>
      </c>
      <c r="D657" s="3">
        <v>0.1211095360161495</v>
      </c>
      <c r="E657" s="3">
        <v>0.11555793680569759</v>
      </c>
      <c r="F657" s="3">
        <v>5.825671143951066E-2</v>
      </c>
      <c r="G657" s="3">
        <v>8.5377599027967307E-2</v>
      </c>
      <c r="H657" s="3">
        <v>9.1469619312593592E-2</v>
      </c>
      <c r="I657" s="3">
        <v>9.0149327962391904E-2</v>
      </c>
      <c r="J657" s="3">
        <v>0.13945899503198364</v>
      </c>
      <c r="K657" s="3">
        <v>0.13428395291713111</v>
      </c>
      <c r="L657" s="3">
        <v>0.16433632148657482</v>
      </c>
    </row>
    <row r="658" spans="1:12" x14ac:dyDescent="0.25">
      <c r="A658" s="3" t="str">
        <v>2016-09-20</v>
      </c>
      <c r="B658" s="3">
        <v>1.0829656179855653</v>
      </c>
      <c r="C658" s="3">
        <v>2.579718346895632E-5</v>
      </c>
      <c r="D658" s="3">
        <v>0.12155353018974949</v>
      </c>
      <c r="E658" s="3">
        <v>0.11545883359124728</v>
      </c>
      <c r="F658" s="3">
        <v>5.7484729591167752E-2</v>
      </c>
      <c r="G658" s="3">
        <v>8.5276166678568008E-2</v>
      </c>
      <c r="H658" s="3">
        <v>9.1698694951681994E-2</v>
      </c>
      <c r="I658" s="3">
        <v>9.003232332610743E-2</v>
      </c>
      <c r="J658" s="3">
        <v>0.13949712091990898</v>
      </c>
      <c r="K658" s="3">
        <v>0.13435303817729674</v>
      </c>
      <c r="L658" s="3">
        <v>0.16464556257427237</v>
      </c>
    </row>
    <row r="659" spans="1:12" x14ac:dyDescent="0.25">
      <c r="A659" s="3" t="str">
        <v>2016-09-21</v>
      </c>
      <c r="B659" s="3">
        <v>1.0938086408846568</v>
      </c>
      <c r="C659" s="3">
        <v>1.0012342699540877E-2</v>
      </c>
      <c r="D659" s="3">
        <v>0.12369392086697806</v>
      </c>
      <c r="E659" s="3">
        <v>0.11498974421361217</v>
      </c>
      <c r="F659" s="3">
        <v>5.7480028613784866E-2</v>
      </c>
      <c r="G659" s="3">
        <v>8.4924040960574279E-2</v>
      </c>
      <c r="H659" s="3">
        <v>9.0842576726148899E-2</v>
      </c>
      <c r="I659" s="3">
        <v>8.9565354480701548E-2</v>
      </c>
      <c r="J659" s="3">
        <v>0.13962208250206448</v>
      </c>
      <c r="K659" s="3">
        <v>0.13422255993608576</v>
      </c>
      <c r="L659" s="3">
        <v>0.16465969170004979</v>
      </c>
    </row>
    <row r="660" spans="1:12" x14ac:dyDescent="0.25">
      <c r="A660" s="3" t="str">
        <v>2016-09-22</v>
      </c>
      <c r="B660" s="3">
        <v>1.1038257640117248</v>
      </c>
      <c r="C660" s="3">
        <v>9.1580215703601642E-3</v>
      </c>
      <c r="D660" s="3">
        <v>0.12257140925709217</v>
      </c>
      <c r="E660" s="3">
        <v>0.1143789982835465</v>
      </c>
      <c r="F660" s="3">
        <v>5.7729815488069304E-2</v>
      </c>
      <c r="G660" s="3">
        <v>8.6114847281520648E-2</v>
      </c>
      <c r="H660" s="3">
        <v>9.1027453160990673E-2</v>
      </c>
      <c r="I660" s="3">
        <v>9.0770726047412764E-2</v>
      </c>
      <c r="J660" s="3">
        <v>0.13925431395431523</v>
      </c>
      <c r="K660" s="3">
        <v>0.13372253726140718</v>
      </c>
      <c r="L660" s="3">
        <v>0.1644298992656455</v>
      </c>
    </row>
    <row r="661" spans="1:12" x14ac:dyDescent="0.25">
      <c r="A661" s="3" t="str">
        <v>2016-09-23</v>
      </c>
      <c r="B661" s="3">
        <v>1.0981931751368819</v>
      </c>
      <c r="C661" s="3">
        <v>-5.10278801100994E-3</v>
      </c>
      <c r="D661" s="3">
        <v>0.1228478455952056</v>
      </c>
      <c r="E661" s="3">
        <v>0.11461087288670194</v>
      </c>
      <c r="F661" s="3">
        <v>5.7464127913884271E-2</v>
      </c>
      <c r="G661" s="3">
        <v>8.6006842782657092E-2</v>
      </c>
      <c r="H661" s="3">
        <v>9.1468250121119199E-2</v>
      </c>
      <c r="I661" s="3">
        <v>9.0808813263322852E-2</v>
      </c>
      <c r="J661" s="3">
        <v>0.13916557519118</v>
      </c>
      <c r="K661" s="3">
        <v>0.13345100010267394</v>
      </c>
      <c r="L661" s="3">
        <v>0.16417667214325496</v>
      </c>
    </row>
    <row r="662" spans="1:12" x14ac:dyDescent="0.25">
      <c r="A662" s="3" t="str">
        <v>2016-09-25</v>
      </c>
      <c r="B662" s="3">
        <v>1.0981931751368819</v>
      </c>
      <c r="C662" s="3">
        <v>0</v>
      </c>
      <c r="D662" s="3">
        <v>0.1228478455952056</v>
      </c>
      <c r="E662" s="3">
        <v>0.11461087288670194</v>
      </c>
      <c r="F662" s="3">
        <v>5.7464127913884271E-2</v>
      </c>
      <c r="G662" s="3">
        <v>8.6006842782657092E-2</v>
      </c>
      <c r="H662" s="3">
        <v>9.1468250121119199E-2</v>
      </c>
      <c r="I662" s="3">
        <v>9.0808813263322852E-2</v>
      </c>
      <c r="J662" s="3">
        <v>0.13916557519118</v>
      </c>
      <c r="K662" s="3">
        <v>0.13345100010267394</v>
      </c>
      <c r="L662" s="3">
        <v>0.16417667214325496</v>
      </c>
    </row>
    <row r="663" spans="1:12" x14ac:dyDescent="0.25">
      <c r="A663" s="3" t="str">
        <v>2016-09-26</v>
      </c>
      <c r="B663" s="3">
        <v>1.0855261463814865</v>
      </c>
      <c r="C663" s="3">
        <v>-1.1534426767691897E-2</v>
      </c>
      <c r="D663" s="3">
        <v>0.12295641199909108</v>
      </c>
      <c r="E663" s="3">
        <v>0.11414412260899356</v>
      </c>
      <c r="F663" s="3">
        <v>5.7960238053372297E-2</v>
      </c>
      <c r="G663" s="3">
        <v>8.5391230901258511E-2</v>
      </c>
      <c r="H663" s="3">
        <v>9.1311640652305487E-2</v>
      </c>
      <c r="I663" s="3">
        <v>9.0213939049186523E-2</v>
      </c>
      <c r="J663" s="3">
        <v>0.13958042441245827</v>
      </c>
      <c r="K663" s="3">
        <v>0.13377640887900466</v>
      </c>
      <c r="L663" s="3">
        <v>0.16466558344432958</v>
      </c>
    </row>
    <row r="664" spans="1:12" x14ac:dyDescent="0.25">
      <c r="A664" s="3" t="str">
        <v>2016-09-27</v>
      </c>
      <c r="B664" s="3">
        <v>1.0914423174521917</v>
      </c>
      <c r="C664" s="3">
        <v>5.4500493520366344E-3</v>
      </c>
      <c r="D664" s="3">
        <v>0.12342819138884928</v>
      </c>
      <c r="E664" s="3">
        <v>0.11476192816953049</v>
      </c>
      <c r="F664" s="3">
        <v>5.7600172066748306E-2</v>
      </c>
      <c r="G664" s="3">
        <v>8.4784531010146783E-2</v>
      </c>
      <c r="H664" s="3">
        <v>9.0678556238901031E-2</v>
      </c>
      <c r="I664" s="3">
        <v>8.9538271835320843E-2</v>
      </c>
      <c r="J664" s="3">
        <v>0.13971844283332929</v>
      </c>
      <c r="K664" s="3">
        <v>0.13403267769612356</v>
      </c>
      <c r="L664" s="3">
        <v>0.16545722876105048</v>
      </c>
    </row>
    <row r="665" spans="1:12" x14ac:dyDescent="0.25">
      <c r="A665" s="3" t="str">
        <v>2016-09-28</v>
      </c>
      <c r="B665" s="3">
        <v>1.0932842837034527</v>
      </c>
      <c r="C665" s="3">
        <v>1.6876441583837387E-3</v>
      </c>
      <c r="D665" s="3">
        <v>0.1213795354854673</v>
      </c>
      <c r="E665" s="3">
        <v>0.11480066070101388</v>
      </c>
      <c r="F665" s="3">
        <v>5.713437419918882E-2</v>
      </c>
      <c r="G665" s="3">
        <v>8.5219195009361592E-2</v>
      </c>
      <c r="H665" s="3">
        <v>9.1080424493324513E-2</v>
      </c>
      <c r="I665" s="3">
        <v>9.0073671989038456E-2</v>
      </c>
      <c r="J665" s="3">
        <v>0.14022181256372401</v>
      </c>
      <c r="K665" s="3">
        <v>0.13462122671498908</v>
      </c>
      <c r="L665" s="3">
        <v>0.16546909884389246</v>
      </c>
    </row>
    <row r="666" spans="1:12" x14ac:dyDescent="0.25">
      <c r="A666" s="3" t="str">
        <v>2016-09-29</v>
      </c>
      <c r="B666" s="3">
        <v>1.0927314321584942</v>
      </c>
      <c r="C666" s="3">
        <v>-5.0567958691005721E-4</v>
      </c>
      <c r="D666" s="3">
        <v>0.12262651496600822</v>
      </c>
      <c r="E666" s="3">
        <v>0.11544140874124402</v>
      </c>
      <c r="F666" s="3">
        <v>5.7713335930750925E-2</v>
      </c>
      <c r="G666" s="3">
        <v>8.5275707882388127E-2</v>
      </c>
      <c r="H666" s="3">
        <v>9.2058341536104552E-2</v>
      </c>
      <c r="I666" s="3">
        <v>9.0350821513289006E-2</v>
      </c>
      <c r="J666" s="3">
        <v>0.13898504431255879</v>
      </c>
      <c r="K666" s="3">
        <v>0.13325139099736893</v>
      </c>
      <c r="L666" s="3">
        <v>0.16429743412028741</v>
      </c>
    </row>
    <row r="667" spans="1:12" x14ac:dyDescent="0.25">
      <c r="A667" s="3" t="str">
        <v>2016-09-30</v>
      </c>
      <c r="B667" s="3">
        <v>1.0921046270777202</v>
      </c>
      <c r="C667" s="3">
        <v>-5.7361311510539803E-4</v>
      </c>
      <c r="D667" s="3">
        <v>0.12088512228361449</v>
      </c>
      <c r="E667" s="3">
        <v>0.11335549648788973</v>
      </c>
      <c r="F667" s="3">
        <v>5.7420935671151772E-2</v>
      </c>
      <c r="G667" s="3">
        <v>8.5628691488393208E-2</v>
      </c>
      <c r="H667" s="3">
        <v>9.1843740046014269E-2</v>
      </c>
      <c r="I667" s="3">
        <v>9.0492595366597678E-2</v>
      </c>
      <c r="J667" s="3">
        <v>0.14017286897151215</v>
      </c>
      <c r="K667" s="3">
        <v>0.13453817416404862</v>
      </c>
      <c r="L667" s="3">
        <v>0.16566237552077806</v>
      </c>
    </row>
    <row r="668" spans="1:12" x14ac:dyDescent="0.25">
      <c r="A668" s="3" t="str">
        <v>2016-10-03</v>
      </c>
      <c r="B668" s="3">
        <v>1.0947441450037312</v>
      </c>
      <c r="C668" s="3">
        <v>2.4169093881361015E-3</v>
      </c>
      <c r="D668" s="3">
        <v>0.12129442856170752</v>
      </c>
      <c r="E668" s="3">
        <v>0.11447661733862567</v>
      </c>
      <c r="F668" s="3">
        <v>5.7640706907025288E-2</v>
      </c>
      <c r="G668" s="3">
        <v>8.5315820093984265E-2</v>
      </c>
      <c r="H668" s="3">
        <v>9.2740330630732198E-2</v>
      </c>
      <c r="I668" s="3">
        <v>9.0381970190952676E-2</v>
      </c>
      <c r="J668" s="3">
        <v>0.13937894605620568</v>
      </c>
      <c r="K668" s="3">
        <v>0.13381572794825436</v>
      </c>
      <c r="L668" s="3">
        <v>0.16495545227251224</v>
      </c>
    </row>
    <row r="669" spans="1:12" x14ac:dyDescent="0.25">
      <c r="A669" s="3" t="str">
        <v>2016-10-04</v>
      </c>
      <c r="B669" s="3">
        <v>1.0988306045155809</v>
      </c>
      <c r="C669" s="3">
        <v>3.7327986913653355E-3</v>
      </c>
      <c r="D669" s="3">
        <v>0.12165459029172235</v>
      </c>
      <c r="E669" s="3">
        <v>0.11455870148591728</v>
      </c>
      <c r="F669" s="3">
        <v>5.8297991840842167E-2</v>
      </c>
      <c r="G669" s="3">
        <v>8.5877295265151643E-2</v>
      </c>
      <c r="H669" s="3">
        <v>9.3597030758206023E-2</v>
      </c>
      <c r="I669" s="3">
        <v>9.1047286650427994E-2</v>
      </c>
      <c r="J669" s="3">
        <v>0.13817247248174222</v>
      </c>
      <c r="K669" s="3">
        <v>0.13269435442388658</v>
      </c>
      <c r="L669" s="3">
        <v>0.16410027680210371</v>
      </c>
    </row>
    <row r="670" spans="1:12" x14ac:dyDescent="0.25">
      <c r="A670" s="3" t="str">
        <v>2016-10-05</v>
      </c>
      <c r="B670" s="3">
        <v>1.1013001546176593</v>
      </c>
      <c r="C670" s="3">
        <v>2.2474347655860871E-3</v>
      </c>
      <c r="D670" s="3">
        <v>0.12205137320234336</v>
      </c>
      <c r="E670" s="3">
        <v>0.11477886447864342</v>
      </c>
      <c r="F670" s="3">
        <v>5.8132876402061003E-2</v>
      </c>
      <c r="G670" s="3">
        <v>8.5593651714115468E-2</v>
      </c>
      <c r="H670" s="3">
        <v>9.2844727188474363E-2</v>
      </c>
      <c r="I670" s="3">
        <v>9.0578042761717839E-2</v>
      </c>
      <c r="J670" s="3">
        <v>0.1384549889215588</v>
      </c>
      <c r="K670" s="3">
        <v>0.1332171921960075</v>
      </c>
      <c r="L670" s="3">
        <v>0.16434828313507818</v>
      </c>
    </row>
    <row r="671" spans="1:12" x14ac:dyDescent="0.25">
      <c r="A671" s="3" t="str">
        <v>2016-10-06</v>
      </c>
      <c r="B671" s="3">
        <v>1.1020345283801569</v>
      </c>
      <c r="C671" s="3">
        <v>6.6682435248788252E-4</v>
      </c>
      <c r="D671" s="3">
        <v>0.12259468063343423</v>
      </c>
      <c r="E671" s="3">
        <v>0.11549406882578242</v>
      </c>
      <c r="F671" s="3">
        <v>5.8268181889067752E-2</v>
      </c>
      <c r="G671" s="3">
        <v>8.5403770165731377E-2</v>
      </c>
      <c r="H671" s="3">
        <v>9.2343694582696256E-2</v>
      </c>
      <c r="I671" s="3">
        <v>9.0319106726922935E-2</v>
      </c>
      <c r="J671" s="3">
        <v>0.13842935270524118</v>
      </c>
      <c r="K671" s="3">
        <v>0.13303717138026991</v>
      </c>
      <c r="L671" s="3">
        <v>0.16410997309085396</v>
      </c>
    </row>
    <row r="672" spans="1:12" x14ac:dyDescent="0.25">
      <c r="A672" s="3" t="str">
        <v>2016-10-07</v>
      </c>
      <c r="B672" s="3">
        <v>1.0990217938715048</v>
      </c>
      <c r="C672" s="3">
        <v>-2.7337932079863903E-3</v>
      </c>
      <c r="D672" s="3">
        <v>0.12264915803498197</v>
      </c>
      <c r="E672" s="3">
        <v>0.11532388204939695</v>
      </c>
      <c r="F672" s="3">
        <v>5.8046632966106737E-2</v>
      </c>
      <c r="G672" s="3">
        <v>8.504241916789744E-2</v>
      </c>
      <c r="H672" s="3">
        <v>9.318456388126517E-2</v>
      </c>
      <c r="I672" s="3">
        <v>8.9956396553718135E-2</v>
      </c>
      <c r="J672" s="3">
        <v>0.13835721700303977</v>
      </c>
      <c r="K672" s="3">
        <v>0.13319732737968679</v>
      </c>
      <c r="L672" s="3">
        <v>0.1642424029639073</v>
      </c>
    </row>
    <row r="673" spans="1:12" x14ac:dyDescent="0.25">
      <c r="A673" s="3" t="str">
        <v>2016-10-10</v>
      </c>
      <c r="B673" s="3">
        <v>1.1023980509086921</v>
      </c>
      <c r="C673" s="3">
        <v>3.0720564924320293E-3</v>
      </c>
      <c r="D673" s="3">
        <v>0.12227352685296076</v>
      </c>
      <c r="E673" s="3">
        <v>0.11497068560823479</v>
      </c>
      <c r="F673" s="3">
        <v>5.6018170220328289E-2</v>
      </c>
      <c r="G673" s="3">
        <v>8.5776267706597242E-2</v>
      </c>
      <c r="H673" s="3">
        <v>9.3599570145323163E-2</v>
      </c>
      <c r="I673" s="3">
        <v>9.0635156082223015E-2</v>
      </c>
      <c r="J673" s="3">
        <v>0.13856879106774567</v>
      </c>
      <c r="K673" s="3">
        <v>0.13343402818782701</v>
      </c>
      <c r="L673" s="3">
        <v>0.16472380412875998</v>
      </c>
    </row>
    <row r="674" spans="1:12" x14ac:dyDescent="0.25">
      <c r="A674" s="3" t="str">
        <v>2016-10-11</v>
      </c>
      <c r="B674" s="3">
        <v>1.0930123448642053</v>
      </c>
      <c r="C674" s="3">
        <v>-8.5138993458400147E-3</v>
      </c>
      <c r="D674" s="3">
        <v>0.12382471736092189</v>
      </c>
      <c r="E674" s="3">
        <v>0.11448827902168386</v>
      </c>
      <c r="F674" s="3">
        <v>5.583304265612387E-2</v>
      </c>
      <c r="G674" s="3">
        <v>8.6083365653732438E-2</v>
      </c>
      <c r="H674" s="3">
        <v>9.4049239822573363E-2</v>
      </c>
      <c r="I674" s="3">
        <v>9.0894709286632E-2</v>
      </c>
      <c r="J674" s="3">
        <v>0.13801917560653698</v>
      </c>
      <c r="K674" s="3">
        <v>0.1331085497016701</v>
      </c>
      <c r="L674" s="3">
        <v>0.16369892089012542</v>
      </c>
    </row>
    <row r="675" spans="1:12" x14ac:dyDescent="0.25">
      <c r="A675" s="3" t="str">
        <v>2016-10-12</v>
      </c>
      <c r="B675" s="3">
        <v>1.0882336766823726</v>
      </c>
      <c r="C675" s="3">
        <v>-4.3720166604581667E-3</v>
      </c>
      <c r="D675" s="3">
        <v>0.12308623326513728</v>
      </c>
      <c r="E675" s="3">
        <v>0.11429534844511803</v>
      </c>
      <c r="F675" s="3">
        <v>5.4855684798376762E-2</v>
      </c>
      <c r="G675" s="3">
        <v>8.6099008353865691E-2</v>
      </c>
      <c r="H675" s="3">
        <v>9.3836078397357664E-2</v>
      </c>
      <c r="I675" s="3">
        <v>9.0895740725801574E-2</v>
      </c>
      <c r="J675" s="3">
        <v>0.13878419685365576</v>
      </c>
      <c r="K675" s="3">
        <v>0.13380766049858198</v>
      </c>
      <c r="L675" s="3">
        <v>0.16434004866210516</v>
      </c>
    </row>
    <row r="676" spans="1:12" x14ac:dyDescent="0.25">
      <c r="A676" s="3" t="str">
        <v>2016-10-13</v>
      </c>
      <c r="B676" s="3">
        <v>1.0827460947406145</v>
      </c>
      <c r="C676" s="3">
        <v>-5.0426503602496453E-3</v>
      </c>
      <c r="D676" s="3">
        <v>0.12358809374395641</v>
      </c>
      <c r="E676" s="3">
        <v>0.11303055526007894</v>
      </c>
      <c r="F676" s="3">
        <v>5.5902083416308319E-2</v>
      </c>
      <c r="G676" s="3">
        <v>8.5586315632334403E-2</v>
      </c>
      <c r="H676" s="3">
        <v>9.3690390005472982E-2</v>
      </c>
      <c r="I676" s="3">
        <v>9.0390580290773098E-2</v>
      </c>
      <c r="J676" s="3">
        <v>0.13905526752939704</v>
      </c>
      <c r="K676" s="3">
        <v>0.13415035584284779</v>
      </c>
      <c r="L676" s="3">
        <v>0.16460635827883108</v>
      </c>
    </row>
    <row r="677" spans="1:12" x14ac:dyDescent="0.25">
      <c r="A677" s="3" t="str">
        <v>2016-10-14</v>
      </c>
      <c r="B677" s="3">
        <v>1.0905895763834326</v>
      </c>
      <c r="C677" s="3">
        <v>7.2440636645261236E-3</v>
      </c>
      <c r="D677" s="3">
        <v>0.12309542280433261</v>
      </c>
      <c r="E677" s="3">
        <v>0.11320191648104463</v>
      </c>
      <c r="F677" s="3">
        <v>5.7561195531622353E-2</v>
      </c>
      <c r="G677" s="3">
        <v>8.6403127229168805E-2</v>
      </c>
      <c r="H677" s="3">
        <v>9.3493936260395663E-2</v>
      </c>
      <c r="I677" s="3">
        <v>9.1079929124842127E-2</v>
      </c>
      <c r="J677" s="3">
        <v>0.13808302393580893</v>
      </c>
      <c r="K677" s="3">
        <v>0.13347578027934121</v>
      </c>
      <c r="L677" s="3">
        <v>0.16360566835344381</v>
      </c>
    </row>
    <row r="678" spans="1:12" x14ac:dyDescent="0.25">
      <c r="A678" s="3" t="str">
        <v>2016-10-17</v>
      </c>
      <c r="B678" s="3">
        <v>1.0864290579306934</v>
      </c>
      <c r="C678" s="3">
        <v>-3.8149259289054216E-3</v>
      </c>
      <c r="D678" s="3">
        <v>0.12414206764855305</v>
      </c>
      <c r="E678" s="3">
        <v>0.1126779051271567</v>
      </c>
      <c r="F678" s="3">
        <v>5.7338581330455544E-2</v>
      </c>
      <c r="G678" s="3">
        <v>8.6261806282256229E-2</v>
      </c>
      <c r="H678" s="3">
        <v>9.296879413062939E-2</v>
      </c>
      <c r="I678" s="3">
        <v>9.1005619793561421E-2</v>
      </c>
      <c r="J678" s="3">
        <v>0.13819071461177532</v>
      </c>
      <c r="K678" s="3">
        <v>0.13360295791012688</v>
      </c>
      <c r="L678" s="3">
        <v>0.16381155316548546</v>
      </c>
    </row>
    <row r="679" spans="1:12" x14ac:dyDescent="0.25">
      <c r="A679" s="3" t="str">
        <v>2016-10-18</v>
      </c>
      <c r="B679" s="3">
        <v>1.0949076347773099</v>
      </c>
      <c r="C679" s="3">
        <v>7.8040777579766463E-3</v>
      </c>
      <c r="D679" s="3">
        <v>0.12353342922763209</v>
      </c>
      <c r="E679" s="3">
        <v>0.11353722523325835</v>
      </c>
      <c r="F679" s="3">
        <v>5.6702658070133284E-2</v>
      </c>
      <c r="G679" s="3">
        <v>8.6682552745204408E-2</v>
      </c>
      <c r="H679" s="3">
        <v>9.2946099272081625E-2</v>
      </c>
      <c r="I679" s="3">
        <v>9.1491597370984445E-2</v>
      </c>
      <c r="J679" s="3">
        <v>0.13796532666522382</v>
      </c>
      <c r="K679" s="3">
        <v>0.13312207155100431</v>
      </c>
      <c r="L679" s="3">
        <v>0.16401903986447772</v>
      </c>
    </row>
    <row r="680" spans="1:12" x14ac:dyDescent="0.25">
      <c r="A680" s="3" t="str">
        <v>2016-10-19</v>
      </c>
      <c r="B680" s="3">
        <v>1.0959811768546481</v>
      </c>
      <c r="C680" s="3">
        <v>9.8048642939319031E-4</v>
      </c>
      <c r="D680" s="3">
        <v>0.12349651607898122</v>
      </c>
      <c r="E680" s="3">
        <v>0.11299246614671835</v>
      </c>
      <c r="F680" s="3">
        <v>5.6706194583018753E-2</v>
      </c>
      <c r="G680" s="3">
        <v>8.6852010359718568E-2</v>
      </c>
      <c r="H680" s="3">
        <v>9.3145026739511416E-2</v>
      </c>
      <c r="I680" s="3">
        <v>9.1632870370563543E-2</v>
      </c>
      <c r="J680" s="3">
        <v>0.13813230959990869</v>
      </c>
      <c r="K680" s="3">
        <v>0.13328955626568031</v>
      </c>
      <c r="L680" s="3">
        <v>0.16375304985589906</v>
      </c>
    </row>
    <row r="681" spans="1:12" x14ac:dyDescent="0.25">
      <c r="A681" s="3" t="str">
        <v>2016-10-20</v>
      </c>
      <c r="B681" s="3">
        <v>1.0985580916253859</v>
      </c>
      <c r="C681" s="3">
        <v>2.3512399894798364E-3</v>
      </c>
      <c r="D681" s="3">
        <v>0.12446523433221113</v>
      </c>
      <c r="E681" s="3">
        <v>0.11306325365067404</v>
      </c>
      <c r="F681" s="3">
        <v>5.6886780942110096E-2</v>
      </c>
      <c r="G681" s="3">
        <v>8.7234924780957693E-2</v>
      </c>
      <c r="H681" s="3">
        <v>9.2992438373413575E-2</v>
      </c>
      <c r="I681" s="3">
        <v>9.1818761841185828E-2</v>
      </c>
      <c r="J681" s="3">
        <v>0.1376186999332305</v>
      </c>
      <c r="K681" s="3">
        <v>0.13268270837321258</v>
      </c>
      <c r="L681" s="3">
        <v>0.16323719777300455</v>
      </c>
    </row>
    <row r="682" spans="1:12" x14ac:dyDescent="0.25">
      <c r="A682" s="3" t="str">
        <v>2016-10-21</v>
      </c>
      <c r="B682" s="3">
        <v>1.0986386985703835</v>
      </c>
      <c r="C682" s="3">
        <v>7.3375223041960425E-5</v>
      </c>
      <c r="D682" s="3">
        <v>0.12406821071533024</v>
      </c>
      <c r="E682" s="3">
        <v>0.11305495821789879</v>
      </c>
      <c r="F682" s="3">
        <v>5.6968230203504194E-2</v>
      </c>
      <c r="G682" s="3">
        <v>8.7257443378890423E-2</v>
      </c>
      <c r="H682" s="3">
        <v>9.2900528580441191E-2</v>
      </c>
      <c r="I682" s="3">
        <v>9.1730124480406322E-2</v>
      </c>
      <c r="J682" s="3">
        <v>0.13759703555900396</v>
      </c>
      <c r="K682" s="3">
        <v>0.13255142100658457</v>
      </c>
      <c r="L682" s="3">
        <v>0.16387204785794038</v>
      </c>
    </row>
    <row r="683" spans="1:12" x14ac:dyDescent="0.25">
      <c r="A683" s="3" t="str">
        <v>2016-10-24</v>
      </c>
      <c r="B683" s="3">
        <v>1.1040490345219389</v>
      </c>
      <c r="C683" s="3">
        <v>4.9245816286971333E-3</v>
      </c>
      <c r="D683" s="3">
        <v>0.1237489063527436</v>
      </c>
      <c r="E683" s="3">
        <v>0.1136063875227738</v>
      </c>
      <c r="F683" s="3">
        <v>5.668906029860956E-2</v>
      </c>
      <c r="G683" s="3">
        <v>8.7287176004536157E-2</v>
      </c>
      <c r="H683" s="3">
        <v>9.1996641854060396E-2</v>
      </c>
      <c r="I683" s="3">
        <v>9.1612841035662348E-2</v>
      </c>
      <c r="J683" s="3">
        <v>0.13757309874915474</v>
      </c>
      <c r="K683" s="3">
        <v>0.13246390156756774</v>
      </c>
      <c r="L683" s="3">
        <v>0.16502198661489162</v>
      </c>
    </row>
    <row r="684" spans="1:12" x14ac:dyDescent="0.25">
      <c r="A684" s="3" t="str">
        <v>2016-10-25</v>
      </c>
      <c r="B684" s="3">
        <v>1.1032669243290099</v>
      </c>
      <c r="C684" s="3">
        <v>-7.0840168187613628E-4</v>
      </c>
      <c r="D684" s="3">
        <v>0.12474037397827085</v>
      </c>
      <c r="E684" s="3">
        <v>0.1134992280385602</v>
      </c>
      <c r="F684" s="3">
        <v>5.6847730917908658E-2</v>
      </c>
      <c r="G684" s="3">
        <v>8.7166951152886127E-2</v>
      </c>
      <c r="H684" s="3">
        <v>9.2473517346999434E-2</v>
      </c>
      <c r="I684" s="3">
        <v>9.1441370952085585E-2</v>
      </c>
      <c r="J684" s="3">
        <v>0.13714779989885661</v>
      </c>
      <c r="K684" s="3">
        <v>0.13216674521742125</v>
      </c>
      <c r="L684" s="3">
        <v>0.16451628249701122</v>
      </c>
    </row>
    <row r="685" spans="1:12" x14ac:dyDescent="0.25">
      <c r="A685" s="3" t="str">
        <v>2016-10-26</v>
      </c>
      <c r="B685" s="3">
        <v>1.0995164161300293</v>
      </c>
      <c r="C685" s="3">
        <v>-3.3994567554552768E-3</v>
      </c>
      <c r="D685" s="3">
        <v>0.12563950241512861</v>
      </c>
      <c r="E685" s="3">
        <v>0.11272804503874594</v>
      </c>
      <c r="F685" s="3">
        <v>5.64727584140957E-2</v>
      </c>
      <c r="G685" s="3">
        <v>8.7282124552935048E-2</v>
      </c>
      <c r="H685" s="3">
        <v>9.200156472921267E-2</v>
      </c>
      <c r="I685" s="3">
        <v>9.1626993295642806E-2</v>
      </c>
      <c r="J685" s="3">
        <v>0.13737610917307391</v>
      </c>
      <c r="K685" s="3">
        <v>0.13283698097936392</v>
      </c>
      <c r="L685" s="3">
        <v>0.16403592140180137</v>
      </c>
    </row>
    <row r="686" spans="1:12" x14ac:dyDescent="0.25">
      <c r="A686" s="3" t="str">
        <v>2016-10-27</v>
      </c>
      <c r="B686" s="3">
        <v>1.0974840018953265</v>
      </c>
      <c r="C686" s="3">
        <v>-1.8484619282504999E-3</v>
      </c>
      <c r="D686" s="3">
        <v>0.12578251002538371</v>
      </c>
      <c r="E686" s="3">
        <v>0.11200195185133457</v>
      </c>
      <c r="F686" s="3">
        <v>5.6718710465559014E-2</v>
      </c>
      <c r="G686" s="3">
        <v>8.7562680761914882E-2</v>
      </c>
      <c r="H686" s="3">
        <v>9.2549207929672195E-2</v>
      </c>
      <c r="I686" s="3">
        <v>9.1776027428091253E-2</v>
      </c>
      <c r="J686" s="3">
        <v>0.1372194423051252</v>
      </c>
      <c r="K686" s="3">
        <v>0.1328661635580779</v>
      </c>
      <c r="L686" s="3">
        <v>0.16352330567484127</v>
      </c>
    </row>
    <row r="687" spans="1:12" x14ac:dyDescent="0.25">
      <c r="A687" s="3" t="str">
        <v>2016-10-28</v>
      </c>
      <c r="B687" s="3">
        <v>1.0959922230056858</v>
      </c>
      <c r="C687" s="3">
        <v>-1.359271649577054E-3</v>
      </c>
      <c r="D687" s="3">
        <v>0.12688348667771346</v>
      </c>
      <c r="E687" s="3">
        <v>0.11129361893873425</v>
      </c>
      <c r="F687" s="3">
        <v>5.6635398687621942E-2</v>
      </c>
      <c r="G687" s="3">
        <v>8.751333107231217E-2</v>
      </c>
      <c r="H687" s="3">
        <v>9.2803714203163246E-2</v>
      </c>
      <c r="I687" s="3">
        <v>9.2205216627969586E-2</v>
      </c>
      <c r="J687" s="3">
        <v>0.13697912320058209</v>
      </c>
      <c r="K687" s="3">
        <v>0.13298484278281023</v>
      </c>
      <c r="L687" s="3">
        <v>0.16270126780909308</v>
      </c>
    </row>
    <row r="688" spans="1:12" x14ac:dyDescent="0.25">
      <c r="A688" s="3" t="str">
        <v>2016-10-30</v>
      </c>
      <c r="B688" s="3">
        <v>1.0959922230056858</v>
      </c>
      <c r="C688" s="3">
        <v>0</v>
      </c>
      <c r="D688" s="3">
        <v>0.12688348667771346</v>
      </c>
      <c r="E688" s="3">
        <v>0.11129361893873425</v>
      </c>
      <c r="F688" s="3">
        <v>5.6635398687621942E-2</v>
      </c>
      <c r="G688" s="3">
        <v>8.751333107231217E-2</v>
      </c>
      <c r="H688" s="3">
        <v>9.2803714203163246E-2</v>
      </c>
      <c r="I688" s="3">
        <v>9.2205216627969586E-2</v>
      </c>
      <c r="J688" s="3">
        <v>0.13697912320058209</v>
      </c>
      <c r="K688" s="3">
        <v>0.13298484278281023</v>
      </c>
      <c r="L688" s="3">
        <v>0.16270126780909308</v>
      </c>
    </row>
    <row r="689" spans="1:12" x14ac:dyDescent="0.25">
      <c r="A689" s="3" t="str">
        <v>2016-10-31</v>
      </c>
      <c r="B689" s="3">
        <v>1.0932400652069769</v>
      </c>
      <c r="C689" s="3">
        <v>-2.5111107003672473E-3</v>
      </c>
      <c r="D689" s="3">
        <v>0.12729342731974261</v>
      </c>
      <c r="E689" s="3">
        <v>0.11147526903714572</v>
      </c>
      <c r="F689" s="3">
        <v>5.6611470142901126E-2</v>
      </c>
      <c r="G689" s="3">
        <v>8.7050117389560769E-2</v>
      </c>
      <c r="H689" s="3">
        <v>9.2478286882031649E-2</v>
      </c>
      <c r="I689" s="3">
        <v>9.1638266514827899E-2</v>
      </c>
      <c r="J689" s="3">
        <v>0.13730716801406131</v>
      </c>
      <c r="K689" s="3">
        <v>0.13318183427373059</v>
      </c>
      <c r="L689" s="3">
        <v>0.16296416042599823</v>
      </c>
    </row>
    <row r="690" spans="1:12" x14ac:dyDescent="0.25">
      <c r="A690" s="3" t="str">
        <v>2016-11-01</v>
      </c>
      <c r="B690" s="3">
        <v>1.0890990303588519</v>
      </c>
      <c r="C690" s="3">
        <v>-3.7878550008511036E-3</v>
      </c>
      <c r="D690" s="3">
        <v>0.12776862978057377</v>
      </c>
      <c r="E690" s="3">
        <v>0.11293607453004199</v>
      </c>
      <c r="F690" s="3">
        <v>5.7085840605773756E-2</v>
      </c>
      <c r="G690" s="3">
        <v>8.6463034315819115E-2</v>
      </c>
      <c r="H690" s="3">
        <v>9.2334942714907317E-2</v>
      </c>
      <c r="I690" s="3">
        <v>9.1191525854634414E-2</v>
      </c>
      <c r="J690" s="3">
        <v>0.13689380979442817</v>
      </c>
      <c r="K690" s="3">
        <v>0.13291214177476859</v>
      </c>
      <c r="L690" s="3">
        <v>0.16241400062905292</v>
      </c>
    </row>
    <row r="691" spans="1:12" x14ac:dyDescent="0.25">
      <c r="A691" s="3" t="str">
        <v>2016-11-02</v>
      </c>
      <c r="B691" s="3">
        <v>1.077771146443627</v>
      </c>
      <c r="C691" s="3">
        <v>-1.0401151409980103E-2</v>
      </c>
      <c r="D691" s="3">
        <v>0.1267653907245439</v>
      </c>
      <c r="E691" s="3">
        <v>0.11246367915347824</v>
      </c>
      <c r="F691" s="3">
        <v>5.7394525758454849E-2</v>
      </c>
      <c r="G691" s="3">
        <v>8.6129640320379106E-2</v>
      </c>
      <c r="H691" s="3">
        <v>9.2337994206838719E-2</v>
      </c>
      <c r="I691" s="3">
        <v>9.1003651811496764E-2</v>
      </c>
      <c r="J691" s="3">
        <v>0.1374299407312963</v>
      </c>
      <c r="K691" s="3">
        <v>0.13373232312501537</v>
      </c>
      <c r="L691" s="3">
        <v>0.16274285416849679</v>
      </c>
    </row>
    <row r="692" spans="1:12" x14ac:dyDescent="0.25">
      <c r="A692" s="3" t="str">
        <v>2016-11-03</v>
      </c>
      <c r="B692" s="3">
        <v>1.0729539995861921</v>
      </c>
      <c r="C692" s="3">
        <v>-4.4695452029220872E-3</v>
      </c>
      <c r="D692" s="3">
        <v>0.12733451810912494</v>
      </c>
      <c r="E692" s="3">
        <v>0.11233968167936438</v>
      </c>
      <c r="F692" s="3">
        <v>5.7271910301026602E-2</v>
      </c>
      <c r="G692" s="3">
        <v>8.6322404094261396E-2</v>
      </c>
      <c r="H692" s="3">
        <v>9.2008548590552158E-2</v>
      </c>
      <c r="I692" s="3">
        <v>9.1350310534553961E-2</v>
      </c>
      <c r="J692" s="3">
        <v>0.13743631276472534</v>
      </c>
      <c r="K692" s="3">
        <v>0.13411604240582442</v>
      </c>
      <c r="L692" s="3">
        <v>0.1618202715205668</v>
      </c>
    </row>
    <row r="693" spans="1:12" x14ac:dyDescent="0.25">
      <c r="A693" s="3" t="str">
        <v>2016-11-04</v>
      </c>
      <c r="B693" s="3">
        <v>1.0661968053973157</v>
      </c>
      <c r="C693" s="3">
        <v>-6.2977482645877325E-3</v>
      </c>
      <c r="D693" s="3">
        <v>0.12611995034593712</v>
      </c>
      <c r="E693" s="3">
        <v>0.11284786210603386</v>
      </c>
      <c r="F693" s="3">
        <v>5.7314049920797971E-2</v>
      </c>
      <c r="G693" s="3">
        <v>8.6315576380553496E-2</v>
      </c>
      <c r="H693" s="3">
        <v>9.1265619977093801E-2</v>
      </c>
      <c r="I693" s="3">
        <v>9.1216191814940797E-2</v>
      </c>
      <c r="J693" s="3">
        <v>0.13807689817059293</v>
      </c>
      <c r="K693" s="3">
        <v>0.13464695049799802</v>
      </c>
      <c r="L693" s="3">
        <v>0.16219690078605195</v>
      </c>
    </row>
    <row r="694" spans="1:12" x14ac:dyDescent="0.25">
      <c r="A694" s="3" t="str">
        <v>2016-11-06</v>
      </c>
      <c r="B694" s="3">
        <v>1.0661968053973157</v>
      </c>
      <c r="C694" s="3">
        <v>0</v>
      </c>
      <c r="D694" s="3">
        <v>0.12611995034593712</v>
      </c>
      <c r="E694" s="3">
        <v>0.11284786210603386</v>
      </c>
      <c r="F694" s="3">
        <v>5.7314049920797971E-2</v>
      </c>
      <c r="G694" s="3">
        <v>8.6315576380553496E-2</v>
      </c>
      <c r="H694" s="3">
        <v>9.1265619977093801E-2</v>
      </c>
      <c r="I694" s="3">
        <v>9.1216191814940797E-2</v>
      </c>
      <c r="J694" s="3">
        <v>0.13807689817059293</v>
      </c>
      <c r="K694" s="3">
        <v>0.13464695049799802</v>
      </c>
      <c r="L694" s="3">
        <v>0.16219690078605195</v>
      </c>
    </row>
    <row r="695" spans="1:12" x14ac:dyDescent="0.25">
      <c r="A695" s="3" t="str">
        <v>2016-11-07</v>
      </c>
      <c r="B695" s="3">
        <v>1.085158523710906</v>
      </c>
      <c r="C695" s="3">
        <v>1.7784444876970396E-2</v>
      </c>
      <c r="D695" s="3">
        <v>0.12541727988409312</v>
      </c>
      <c r="E695" s="3">
        <v>0.11165350528734239</v>
      </c>
      <c r="F695" s="3">
        <v>5.706459727918442E-2</v>
      </c>
      <c r="G695" s="3">
        <v>8.6378878373148504E-2</v>
      </c>
      <c r="H695" s="3">
        <v>9.1193329900628436E-2</v>
      </c>
      <c r="I695" s="3">
        <v>9.1336971728050734E-2</v>
      </c>
      <c r="J695" s="3">
        <v>0.13867911911786404</v>
      </c>
      <c r="K695" s="3">
        <v>0.13504029815271726</v>
      </c>
      <c r="L695" s="3">
        <v>0.16323602027697101</v>
      </c>
    </row>
    <row r="696" spans="1:12" x14ac:dyDescent="0.25">
      <c r="A696" s="3" t="str">
        <v>2016-11-08</v>
      </c>
      <c r="B696" s="3">
        <v>1.0898673911519254</v>
      </c>
      <c r="C696" s="3">
        <v>4.3393359938936893E-3</v>
      </c>
      <c r="D696" s="3">
        <v>0.12493460772305541</v>
      </c>
      <c r="E696" s="3">
        <v>0.11169800543834264</v>
      </c>
      <c r="F696" s="3">
        <v>5.7223823815591664E-2</v>
      </c>
      <c r="G696" s="3">
        <v>8.6410079978623669E-2</v>
      </c>
      <c r="H696" s="3">
        <v>9.1282604189924677E-2</v>
      </c>
      <c r="I696" s="3">
        <v>9.1261981174772078E-2</v>
      </c>
      <c r="J696" s="3">
        <v>0.13860077534263787</v>
      </c>
      <c r="K696" s="3">
        <v>0.13499542024996319</v>
      </c>
      <c r="L696" s="3">
        <v>0.16359270208708879</v>
      </c>
    </row>
    <row r="697" spans="1:12" x14ac:dyDescent="0.25">
      <c r="A697" s="3" t="str">
        <v>2016-11-09</v>
      </c>
      <c r="B697" s="3">
        <v>1.0888780034567853</v>
      </c>
      <c r="C697" s="3">
        <v>-9.0780557632286207E-4</v>
      </c>
      <c r="D697" s="3">
        <v>0.11935700832946652</v>
      </c>
      <c r="E697" s="3">
        <v>0.10938738354199004</v>
      </c>
      <c r="F697" s="3">
        <v>5.7133330797847014E-2</v>
      </c>
      <c r="G697" s="3">
        <v>8.7428591838916658E-2</v>
      </c>
      <c r="H697" s="3">
        <v>9.228292284833145E-2</v>
      </c>
      <c r="I697" s="3">
        <v>9.2703583760127467E-2</v>
      </c>
      <c r="J697" s="3">
        <v>0.1402633941039797</v>
      </c>
      <c r="K697" s="3">
        <v>0.13701188381316862</v>
      </c>
      <c r="L697" s="3">
        <v>0.16443190096617269</v>
      </c>
    </row>
    <row r="698" spans="1:12" x14ac:dyDescent="0.25">
      <c r="A698" s="3" t="str">
        <v>2016-11-10</v>
      </c>
      <c r="B698" s="3">
        <v>1.0963781862918858</v>
      </c>
      <c r="C698" s="3">
        <v>6.8879918698789844E-3</v>
      </c>
      <c r="D698" s="3">
        <v>0.12554843301919485</v>
      </c>
      <c r="E698" s="3">
        <v>0.11069367973608074</v>
      </c>
      <c r="F698" s="3">
        <v>5.693860230454062E-2</v>
      </c>
      <c r="G698" s="3">
        <v>8.6554922890870661E-2</v>
      </c>
      <c r="H698" s="3">
        <v>9.0539635956486897E-2</v>
      </c>
      <c r="I698" s="3">
        <v>9.1815501575027131E-2</v>
      </c>
      <c r="J698" s="3">
        <v>0.13957561852714326</v>
      </c>
      <c r="K698" s="3">
        <v>0.13767173122738788</v>
      </c>
      <c r="L698" s="3">
        <v>0.16066187476326796</v>
      </c>
    </row>
    <row r="699" spans="1:12" x14ac:dyDescent="0.25">
      <c r="A699" s="3" t="str">
        <v>2016-11-11</v>
      </c>
      <c r="B699" s="3">
        <v>1.0915206097962635</v>
      </c>
      <c r="C699" s="3">
        <v>-4.4305665292843077E-3</v>
      </c>
      <c r="D699" s="3">
        <v>0.1264319315951116</v>
      </c>
      <c r="E699" s="3">
        <v>0.10968678234856263</v>
      </c>
      <c r="F699" s="3">
        <v>5.6273099999973035E-2</v>
      </c>
      <c r="G699" s="3">
        <v>8.6467261067718931E-2</v>
      </c>
      <c r="H699" s="3">
        <v>8.9643284618553074E-2</v>
      </c>
      <c r="I699" s="3">
        <v>9.1375741313294137E-2</v>
      </c>
      <c r="J699" s="3">
        <v>0.1400007834222845</v>
      </c>
      <c r="K699" s="3">
        <v>0.13857689083648386</v>
      </c>
      <c r="L699" s="3">
        <v>0.16154422479801825</v>
      </c>
    </row>
    <row r="700" spans="1:12" x14ac:dyDescent="0.25">
      <c r="A700" s="3" t="str">
        <v>2016-11-13</v>
      </c>
      <c r="B700" s="3">
        <v>1.0915206097962635</v>
      </c>
      <c r="C700" s="3">
        <v>0</v>
      </c>
      <c r="D700" s="3">
        <v>0.1264319315951116</v>
      </c>
      <c r="E700" s="3">
        <v>0.10968678234856263</v>
      </c>
      <c r="F700" s="3">
        <v>5.6273099999973035E-2</v>
      </c>
      <c r="G700" s="3">
        <v>8.6467261067718931E-2</v>
      </c>
      <c r="H700" s="3">
        <v>8.9643284618553074E-2</v>
      </c>
      <c r="I700" s="3">
        <v>9.1375741313294137E-2</v>
      </c>
      <c r="J700" s="3">
        <v>0.1400007834222845</v>
      </c>
      <c r="K700" s="3">
        <v>0.13857689083648386</v>
      </c>
      <c r="L700" s="3">
        <v>0.16154422479801825</v>
      </c>
    </row>
    <row r="701" spans="1:12" x14ac:dyDescent="0.25">
      <c r="A701" s="3" t="str">
        <v>2016-11-14</v>
      </c>
      <c r="B701" s="3">
        <v>1.0902170558206092</v>
      </c>
      <c r="C701" s="3">
        <v>-1.1942550273031927E-3</v>
      </c>
      <c r="D701" s="3">
        <v>0.12862351076036119</v>
      </c>
      <c r="E701" s="3">
        <v>0.10831248139082816</v>
      </c>
      <c r="F701" s="3">
        <v>5.5194034224122474E-2</v>
      </c>
      <c r="G701" s="3">
        <v>8.6850072709096587E-2</v>
      </c>
      <c r="H701" s="3">
        <v>9.0053841445120103E-2</v>
      </c>
      <c r="I701" s="3">
        <v>9.1877896968442091E-2</v>
      </c>
      <c r="J701" s="3">
        <v>0.14015199016092689</v>
      </c>
      <c r="K701" s="3">
        <v>0.1388973922298318</v>
      </c>
      <c r="L701" s="3">
        <v>0.16003878011127082</v>
      </c>
    </row>
    <row r="702" spans="1:12" x14ac:dyDescent="0.25">
      <c r="A702" s="3" t="str">
        <v>2016-11-15</v>
      </c>
      <c r="B702" s="3">
        <v>1.0968759736255951</v>
      </c>
      <c r="C702" s="3">
        <v>6.1078826179008505E-3</v>
      </c>
      <c r="D702" s="3">
        <v>0.12816767832187523</v>
      </c>
      <c r="E702" s="3">
        <v>0.10814757209509318</v>
      </c>
      <c r="F702" s="3">
        <v>5.5187525595197726E-2</v>
      </c>
      <c r="G702" s="3">
        <v>8.660452657335227E-2</v>
      </c>
      <c r="H702" s="3">
        <v>9.003147346372159E-2</v>
      </c>
      <c r="I702" s="3">
        <v>9.188685581835411E-2</v>
      </c>
      <c r="J702" s="3">
        <v>0.14034324252628405</v>
      </c>
      <c r="K702" s="3">
        <v>0.13845197569111017</v>
      </c>
      <c r="L702" s="3">
        <v>0.16117914991501173</v>
      </c>
    </row>
    <row r="703" spans="1:12" x14ac:dyDescent="0.25">
      <c r="A703" s="3" t="str">
        <v>2016-11-16</v>
      </c>
      <c r="B703" s="3">
        <v>1.0965082744295829</v>
      </c>
      <c r="C703" s="3">
        <v>-3.3522404068786482E-4</v>
      </c>
      <c r="D703" s="3">
        <v>0.12986605878158602</v>
      </c>
      <c r="E703" s="3">
        <v>0.10797361422150255</v>
      </c>
      <c r="F703" s="3">
        <v>5.5060078600052645E-2</v>
      </c>
      <c r="G703" s="3">
        <v>8.5969979389239962E-2</v>
      </c>
      <c r="H703" s="3">
        <v>8.9491282862362451E-2</v>
      </c>
      <c r="I703" s="3">
        <v>9.1200608368215946E-2</v>
      </c>
      <c r="J703" s="3">
        <v>0.14016816715459729</v>
      </c>
      <c r="K703" s="3">
        <v>0.13809644267453791</v>
      </c>
      <c r="L703" s="3">
        <v>0.16217376794790531</v>
      </c>
    </row>
    <row r="704" spans="1:12" x14ac:dyDescent="0.25">
      <c r="A704" s="3" t="str">
        <v>2016-11-17</v>
      </c>
      <c r="B704" s="3">
        <v>1.1006490206691435</v>
      </c>
      <c r="C704" s="3">
        <v>3.776301863033904E-3</v>
      </c>
      <c r="D704" s="3">
        <v>0.12946517353567907</v>
      </c>
      <c r="E704" s="3">
        <v>0.10748219539108639</v>
      </c>
      <c r="F704" s="3">
        <v>5.497392260259594E-2</v>
      </c>
      <c r="G704" s="3">
        <v>8.608322403113787E-2</v>
      </c>
      <c r="H704" s="3">
        <v>8.9748864773583639E-2</v>
      </c>
      <c r="I704" s="3">
        <v>9.139504134620792E-2</v>
      </c>
      <c r="J704" s="3">
        <v>0.14029384207853371</v>
      </c>
      <c r="K704" s="3">
        <v>0.13783707120047159</v>
      </c>
      <c r="L704" s="3">
        <v>0.16272066504070384</v>
      </c>
    </row>
    <row r="705" spans="1:12" x14ac:dyDescent="0.25">
      <c r="A705" s="3" t="str">
        <v>2016-11-18</v>
      </c>
      <c r="B705" s="3">
        <v>1.0985832638098385</v>
      </c>
      <c r="C705" s="3">
        <v>-1.8768534024126149E-3</v>
      </c>
      <c r="D705" s="3">
        <v>0.13004083756611334</v>
      </c>
      <c r="E705" s="3">
        <v>0.10807769169424462</v>
      </c>
      <c r="F705" s="3">
        <v>5.50139081261138E-2</v>
      </c>
      <c r="G705" s="3">
        <v>8.5650806130814022E-2</v>
      </c>
      <c r="H705" s="3">
        <v>8.9666984955470166E-2</v>
      </c>
      <c r="I705" s="3">
        <v>9.1093266989091592E-2</v>
      </c>
      <c r="J705" s="3">
        <v>0.1402221791951157</v>
      </c>
      <c r="K705" s="3">
        <v>0.13783407386721294</v>
      </c>
      <c r="L705" s="3">
        <v>0.16240025147582374</v>
      </c>
    </row>
    <row r="706" spans="1:12" x14ac:dyDescent="0.25">
      <c r="A706" s="3" t="str">
        <v>2016-11-20</v>
      </c>
      <c r="B706" s="3">
        <v>1.0985832638098385</v>
      </c>
      <c r="C706" s="3">
        <v>0</v>
      </c>
      <c r="D706" s="3">
        <v>0.13004083756611334</v>
      </c>
      <c r="E706" s="3">
        <v>0.10807769169424462</v>
      </c>
      <c r="F706" s="3">
        <v>5.50139081261138E-2</v>
      </c>
      <c r="G706" s="3">
        <v>8.5650806130814022E-2</v>
      </c>
      <c r="H706" s="3">
        <v>8.9666984955470166E-2</v>
      </c>
      <c r="I706" s="3">
        <v>9.1093266989091592E-2</v>
      </c>
      <c r="J706" s="3">
        <v>0.1402221791951157</v>
      </c>
      <c r="K706" s="3">
        <v>0.13783407386721294</v>
      </c>
      <c r="L706" s="3">
        <v>0.16240025147582374</v>
      </c>
    </row>
    <row r="707" spans="1:12" x14ac:dyDescent="0.25">
      <c r="A707" s="3" t="str">
        <v>2016-11-21</v>
      </c>
      <c r="B707" s="3">
        <v>1.1050670102107816</v>
      </c>
      <c r="C707" s="3">
        <v>5.9019162356959143E-3</v>
      </c>
      <c r="D707" s="3">
        <v>0.13054719946885843</v>
      </c>
      <c r="E707" s="3">
        <v>0.10750882096788789</v>
      </c>
      <c r="F707" s="3">
        <v>5.4949817106952854E-2</v>
      </c>
      <c r="G707" s="3">
        <v>8.5490458898767774E-2</v>
      </c>
      <c r="H707" s="3">
        <v>8.9169694200450594E-2</v>
      </c>
      <c r="I707" s="3">
        <v>9.1066039208873129E-2</v>
      </c>
      <c r="J707" s="3">
        <v>0.1404395685513288</v>
      </c>
      <c r="K707" s="3">
        <v>0.13766996714194335</v>
      </c>
      <c r="L707" s="3">
        <v>0.16315843445493719</v>
      </c>
    </row>
    <row r="708" spans="1:12" x14ac:dyDescent="0.25">
      <c r="A708" s="3" t="str">
        <v>2016-11-22</v>
      </c>
      <c r="B708" s="3">
        <v>1.1103446091597728</v>
      </c>
      <c r="C708" s="3">
        <v>4.7758180275281337E-3</v>
      </c>
      <c r="D708" s="3">
        <v>0.13030808666378874</v>
      </c>
      <c r="E708" s="3">
        <v>0.10853063344646352</v>
      </c>
      <c r="F708" s="3">
        <v>5.5002209451048799E-2</v>
      </c>
      <c r="G708" s="3">
        <v>8.5402795508434867E-2</v>
      </c>
      <c r="H708" s="3">
        <v>8.9292636307963774E-2</v>
      </c>
      <c r="I708" s="3">
        <v>9.1008763928820055E-2</v>
      </c>
      <c r="J708" s="3">
        <v>0.14007470897178084</v>
      </c>
      <c r="K708" s="3">
        <v>0.13750117071177223</v>
      </c>
      <c r="L708" s="3">
        <v>0.16287899500992711</v>
      </c>
    </row>
    <row r="709" spans="1:12" x14ac:dyDescent="0.25">
      <c r="A709" s="3" t="str">
        <v>2016-11-23</v>
      </c>
      <c r="B709" s="3">
        <v>1.1097995211151639</v>
      </c>
      <c r="C709" s="3">
        <v>-4.9091790072397501E-4</v>
      </c>
      <c r="D709" s="3">
        <v>0.13037208865586467</v>
      </c>
      <c r="E709" s="3">
        <v>0.10857733172442394</v>
      </c>
      <c r="F709" s="3">
        <v>5.5422211541139424E-2</v>
      </c>
      <c r="G709" s="3">
        <v>8.5102607006680903E-2</v>
      </c>
      <c r="H709" s="3">
        <v>8.9310162733617901E-2</v>
      </c>
      <c r="I709" s="3">
        <v>9.0670299854482383E-2</v>
      </c>
      <c r="J709" s="3">
        <v>0.14025674544023328</v>
      </c>
      <c r="K709" s="3">
        <v>0.13799759840260148</v>
      </c>
      <c r="L709" s="3">
        <v>0.16229095464095608</v>
      </c>
    </row>
    <row r="710" spans="1:12" x14ac:dyDescent="0.25">
      <c r="A710" s="3" t="str">
        <v>2016-11-24</v>
      </c>
      <c r="B710" s="3">
        <v>1.1111313875584596</v>
      </c>
      <c r="C710" s="3">
        <v>1.2000964299907491E-3</v>
      </c>
      <c r="D710" s="3">
        <v>0.13144243262431243</v>
      </c>
      <c r="E710" s="3">
        <v>0.10812103043174116</v>
      </c>
      <c r="F710" s="3">
        <v>5.4999546076751123E-2</v>
      </c>
      <c r="G710" s="3">
        <v>8.5237758995178145E-2</v>
      </c>
      <c r="H710" s="3">
        <v>8.9353445884144067E-2</v>
      </c>
      <c r="I710" s="3">
        <v>9.0828550617384818E-2</v>
      </c>
      <c r="J710" s="3">
        <v>0.14008862558079146</v>
      </c>
      <c r="K710" s="3">
        <v>0.13783218648765982</v>
      </c>
      <c r="L710" s="3">
        <v>0.16209642330203705</v>
      </c>
    </row>
    <row r="711" spans="1:12" x14ac:dyDescent="0.25">
      <c r="A711" s="3" t="str">
        <v>2016-11-25</v>
      </c>
      <c r="B711" s="3">
        <v>1.115092750630112</v>
      </c>
      <c r="C711" s="3">
        <v>3.5651617045548978E-3</v>
      </c>
      <c r="D711" s="3">
        <v>0.13138313635631127</v>
      </c>
      <c r="E711" s="3">
        <v>0.10828475326579159</v>
      </c>
      <c r="F711" s="3">
        <v>5.5299362199929321E-2</v>
      </c>
      <c r="G711" s="3">
        <v>8.5152275687180631E-2</v>
      </c>
      <c r="H711" s="3">
        <v>8.9186601753569683E-2</v>
      </c>
      <c r="I711" s="3">
        <v>9.06594964102658E-2</v>
      </c>
      <c r="J711" s="3">
        <v>0.14013736621510026</v>
      </c>
      <c r="K711" s="3">
        <v>0.13783884647249878</v>
      </c>
      <c r="L711" s="3">
        <v>0.16205816163935269</v>
      </c>
    </row>
    <row r="712" spans="1:12" x14ac:dyDescent="0.25">
      <c r="A712" s="3" t="str">
        <v>2016-11-27</v>
      </c>
      <c r="B712" s="3">
        <v>1.115092750630112</v>
      </c>
      <c r="C712" s="3">
        <v>0</v>
      </c>
      <c r="D712" s="3">
        <v>0.13138313635631127</v>
      </c>
      <c r="E712" s="3">
        <v>0.10828475326579159</v>
      </c>
      <c r="F712" s="3">
        <v>5.5299362199929321E-2</v>
      </c>
      <c r="G712" s="3">
        <v>8.5152275687180631E-2</v>
      </c>
      <c r="H712" s="3">
        <v>8.9186601753569683E-2</v>
      </c>
      <c r="I712" s="3">
        <v>9.06594964102658E-2</v>
      </c>
      <c r="J712" s="3">
        <v>0.14013736621510026</v>
      </c>
      <c r="K712" s="3">
        <v>0.13783884647249878</v>
      </c>
      <c r="L712" s="3">
        <v>0.16205816163935269</v>
      </c>
    </row>
    <row r="713" spans="1:12" x14ac:dyDescent="0.25">
      <c r="A713" s="3" t="str">
        <v>2016-11-28</v>
      </c>
      <c r="B713" s="3">
        <v>1.1118629088741341</v>
      </c>
      <c r="C713" s="3">
        <v>-2.8964781218000502E-3</v>
      </c>
      <c r="D713" s="3">
        <v>0.13218134456831349</v>
      </c>
      <c r="E713" s="3">
        <v>0.10911125384701993</v>
      </c>
      <c r="F713" s="3">
        <v>5.5411655360761383E-2</v>
      </c>
      <c r="G713" s="3">
        <v>8.4514927739849116E-2</v>
      </c>
      <c r="H713" s="3">
        <v>8.8905925869837366E-2</v>
      </c>
      <c r="I713" s="3">
        <v>9.0125975935819114E-2</v>
      </c>
      <c r="J713" s="3">
        <v>0.13980596234775247</v>
      </c>
      <c r="K713" s="3">
        <v>0.13784775165491778</v>
      </c>
      <c r="L713" s="3">
        <v>0.16209520267572947</v>
      </c>
    </row>
    <row r="714" spans="1:12" x14ac:dyDescent="0.25">
      <c r="A714" s="3" t="str">
        <v>2016-11-29</v>
      </c>
      <c r="B714" s="3">
        <v>1.1132506579704085</v>
      </c>
      <c r="C714" s="3">
        <v>1.2481296796558183E-3</v>
      </c>
      <c r="D714" s="3">
        <v>0.13193658711647949</v>
      </c>
      <c r="E714" s="3">
        <v>0.108528942935261</v>
      </c>
      <c r="F714" s="3">
        <v>5.5152731811218499E-2</v>
      </c>
      <c r="G714" s="3">
        <v>8.5014497731594224E-2</v>
      </c>
      <c r="H714" s="3">
        <v>8.8436364032364267E-2</v>
      </c>
      <c r="I714" s="3">
        <v>9.0833259188429424E-2</v>
      </c>
      <c r="J714" s="3">
        <v>0.13981813683141189</v>
      </c>
      <c r="K714" s="3">
        <v>0.13784676650924957</v>
      </c>
      <c r="L714" s="3">
        <v>0.16243271384399163</v>
      </c>
    </row>
    <row r="715" spans="1:12" x14ac:dyDescent="0.25">
      <c r="A715" s="3" t="str">
        <v>2016-11-30</v>
      </c>
      <c r="B715" s="3">
        <v>1.1127830435912252</v>
      </c>
      <c r="C715" s="3">
        <v>-4.2004410761886657E-4</v>
      </c>
      <c r="D715" s="3">
        <v>0.13201706628113455</v>
      </c>
      <c r="E715" s="3">
        <v>0.10882620321603795</v>
      </c>
      <c r="F715" s="3">
        <v>5.5856577134990912E-2</v>
      </c>
      <c r="G715" s="3">
        <v>8.5419431716644637E-2</v>
      </c>
      <c r="H715" s="3">
        <v>8.8627558546810592E-2</v>
      </c>
      <c r="I715" s="3">
        <v>9.1408097434437174E-2</v>
      </c>
      <c r="J715" s="3">
        <v>0.13950573210799949</v>
      </c>
      <c r="K715" s="3">
        <v>0.13791897229309288</v>
      </c>
      <c r="L715" s="3">
        <v>0.16042036126885192</v>
      </c>
    </row>
    <row r="716" spans="1:12" x14ac:dyDescent="0.25">
      <c r="A716" s="3" t="str">
        <v>2016-12-01</v>
      </c>
      <c r="B716" s="3">
        <v>1.1107064326732643</v>
      </c>
      <c r="C716" s="3">
        <v>-1.8661417694316729E-3</v>
      </c>
      <c r="D716" s="3">
        <v>0.1335584990383738</v>
      </c>
      <c r="E716" s="3">
        <v>0.10945287390341306</v>
      </c>
      <c r="F716" s="3">
        <v>5.6271181751298374E-2</v>
      </c>
      <c r="G716" s="3">
        <v>8.5000588256595178E-2</v>
      </c>
      <c r="H716" s="3">
        <v>8.8389331761340575E-2</v>
      </c>
      <c r="I716" s="3">
        <v>9.1224349592400972E-2</v>
      </c>
      <c r="J716" s="3">
        <v>0.13927520168382931</v>
      </c>
      <c r="K716" s="3">
        <v>0.13867069063650322</v>
      </c>
      <c r="L716" s="3">
        <v>0.15815728337624563</v>
      </c>
    </row>
    <row r="717" spans="1:12" x14ac:dyDescent="0.25">
      <c r="A717" s="3" t="str">
        <v>2016-12-02</v>
      </c>
      <c r="B717" s="3">
        <v>1.1065795559497849</v>
      </c>
      <c r="C717" s="3">
        <v>-3.7155422909965763E-3</v>
      </c>
      <c r="D717" s="3">
        <v>0.13352495346939572</v>
      </c>
      <c r="E717" s="3">
        <v>0.10835607517075665</v>
      </c>
      <c r="F717" s="3">
        <v>5.6088012662442947E-2</v>
      </c>
      <c r="G717" s="3">
        <v>8.4871435387667657E-2</v>
      </c>
      <c r="H717" s="3">
        <v>8.8427179235747236E-2</v>
      </c>
      <c r="I717" s="3">
        <v>9.0926305436165325E-2</v>
      </c>
      <c r="J717" s="3">
        <v>0.13985012195930777</v>
      </c>
      <c r="K717" s="3">
        <v>0.13903184952018866</v>
      </c>
      <c r="L717" s="3">
        <v>0.15892406715832813</v>
      </c>
    </row>
    <row r="718" spans="1:12" x14ac:dyDescent="0.25">
      <c r="A718" s="3" t="str">
        <v>2016-12-04</v>
      </c>
      <c r="B718" s="3">
        <v>1.1065795559497849</v>
      </c>
      <c r="C718" s="3">
        <v>0</v>
      </c>
      <c r="D718" s="3">
        <v>0.13352495346939572</v>
      </c>
      <c r="E718" s="3">
        <v>0.10835607517075665</v>
      </c>
      <c r="F718" s="3">
        <v>5.6088012662442947E-2</v>
      </c>
      <c r="G718" s="3">
        <v>8.4871435387667657E-2</v>
      </c>
      <c r="H718" s="3">
        <v>8.8427179235747236E-2</v>
      </c>
      <c r="I718" s="3">
        <v>9.0926305436165325E-2</v>
      </c>
      <c r="J718" s="3">
        <v>0.13985012195930777</v>
      </c>
      <c r="K718" s="3">
        <v>0.13903184952018866</v>
      </c>
      <c r="L718" s="3">
        <v>0.15892406715832813</v>
      </c>
    </row>
    <row r="719" spans="1:12" x14ac:dyDescent="0.25">
      <c r="A719" s="3" t="str">
        <v>2016-12-05</v>
      </c>
      <c r="B719" s="3">
        <v>1.110255625349764</v>
      </c>
      <c r="C719" s="3">
        <v>3.3220109482539062E-3</v>
      </c>
      <c r="D719" s="3">
        <v>0.1320623408157858</v>
      </c>
      <c r="E719" s="3">
        <v>0.10771363525545881</v>
      </c>
      <c r="F719" s="3">
        <v>5.5902304594547238E-2</v>
      </c>
      <c r="G719" s="3">
        <v>8.564586605911613E-2</v>
      </c>
      <c r="H719" s="3">
        <v>8.8345345768207281E-2</v>
      </c>
      <c r="I719" s="3">
        <v>9.1535738130381045E-2</v>
      </c>
      <c r="J719" s="3">
        <v>0.14019849064688136</v>
      </c>
      <c r="K719" s="3">
        <v>0.1389027188417698</v>
      </c>
      <c r="L719" s="3">
        <v>0.1596935598878525</v>
      </c>
    </row>
    <row r="720" spans="1:12" x14ac:dyDescent="0.25">
      <c r="A720" s="3" t="str">
        <v>2016-12-06</v>
      </c>
      <c r="B720" s="3">
        <v>1.1170989931351039</v>
      </c>
      <c r="C720" s="3">
        <v>6.1637767277098465E-3</v>
      </c>
      <c r="D720" s="3">
        <v>0.13206836252986831</v>
      </c>
      <c r="E720" s="3">
        <v>0.10786052826313626</v>
      </c>
      <c r="F720" s="3">
        <v>5.606946913555718E-2</v>
      </c>
      <c r="G720" s="3">
        <v>8.6459882371636876E-2</v>
      </c>
      <c r="H720" s="3">
        <v>8.823373716855766E-2</v>
      </c>
      <c r="I720" s="3">
        <v>9.212094666639313E-2</v>
      </c>
      <c r="J720" s="3">
        <v>0.13981490295050825</v>
      </c>
      <c r="K720" s="3">
        <v>0.13830712204938697</v>
      </c>
      <c r="L720" s="3">
        <v>0.15906504886495534</v>
      </c>
    </row>
    <row r="721" spans="1:12" x14ac:dyDescent="0.25">
      <c r="A721" s="3" t="str">
        <v>2016-12-07</v>
      </c>
      <c r="B721" s="3">
        <v>1.1303942766476798</v>
      </c>
      <c r="C721" s="3">
        <v>1.1901616234800461E-2</v>
      </c>
      <c r="D721" s="3">
        <v>0.13155678638621307</v>
      </c>
      <c r="E721" s="3">
        <v>0.10718313499157366</v>
      </c>
      <c r="F721" s="3">
        <v>5.5577516666179536E-2</v>
      </c>
      <c r="G721" s="3">
        <v>8.6585974780302416E-2</v>
      </c>
      <c r="H721" s="3">
        <v>8.8770030034106842E-2</v>
      </c>
      <c r="I721" s="3">
        <v>9.227134963646004E-2</v>
      </c>
      <c r="J721" s="3">
        <v>0.13998921492875507</v>
      </c>
      <c r="K721" s="3">
        <v>0.13879495641973752</v>
      </c>
      <c r="L721" s="3">
        <v>0.15927103615667196</v>
      </c>
    </row>
    <row r="722" spans="1:12" x14ac:dyDescent="0.25">
      <c r="A722" s="3" t="str">
        <v>2016-12-08</v>
      </c>
      <c r="B722" s="3">
        <v>1.1369172652787811</v>
      </c>
      <c r="C722" s="3">
        <v>5.7705428679681869E-3</v>
      </c>
      <c r="D722" s="3">
        <v>0.13277034497347129</v>
      </c>
      <c r="E722" s="3">
        <v>0.10685290995373985</v>
      </c>
      <c r="F722" s="3">
        <v>5.5381142792159825E-2</v>
      </c>
      <c r="G722" s="3">
        <v>8.7282349992243949E-2</v>
      </c>
      <c r="H722" s="3">
        <v>8.8635640701383259E-2</v>
      </c>
      <c r="I722" s="3">
        <v>9.2538461004593051E-2</v>
      </c>
      <c r="J722" s="3">
        <v>0.1394865960568212</v>
      </c>
      <c r="K722" s="3">
        <v>0.13845879849307513</v>
      </c>
      <c r="L722" s="3">
        <v>0.15859375603251252</v>
      </c>
    </row>
    <row r="723" spans="1:12" x14ac:dyDescent="0.25">
      <c r="A723" s="3" t="str">
        <v>2016-12-09</v>
      </c>
      <c r="B723" s="3">
        <v>1.1423677160382433</v>
      </c>
      <c r="C723" s="3">
        <v>4.7940610332148914E-3</v>
      </c>
      <c r="D723" s="3">
        <v>0.13321561594686215</v>
      </c>
      <c r="E723" s="3">
        <v>0.10587393888085041</v>
      </c>
      <c r="F723" s="3">
        <v>5.509872880299909E-2</v>
      </c>
      <c r="G723" s="3">
        <v>8.7186292984639119E-2</v>
      </c>
      <c r="H723" s="3">
        <v>8.8501120594528707E-2</v>
      </c>
      <c r="I723" s="3">
        <v>9.2652968975861061E-2</v>
      </c>
      <c r="J723" s="3">
        <v>0.13964553015466283</v>
      </c>
      <c r="K723" s="3">
        <v>0.13879604659941164</v>
      </c>
      <c r="L723" s="3">
        <v>0.15902975706018485</v>
      </c>
    </row>
    <row r="724" spans="1:12" x14ac:dyDescent="0.25">
      <c r="A724" s="3" t="str">
        <v>2016-12-11</v>
      </c>
      <c r="B724" s="3">
        <v>1.1423677160382433</v>
      </c>
      <c r="C724" s="3">
        <v>0</v>
      </c>
      <c r="D724" s="3">
        <v>0.13321561594686215</v>
      </c>
      <c r="E724" s="3">
        <v>0.10587393888085041</v>
      </c>
      <c r="F724" s="3">
        <v>5.509872880299909E-2</v>
      </c>
      <c r="G724" s="3">
        <v>8.7186292984639119E-2</v>
      </c>
      <c r="H724" s="3">
        <v>8.8501120594528707E-2</v>
      </c>
      <c r="I724" s="3">
        <v>9.2652968975861061E-2</v>
      </c>
      <c r="J724" s="3">
        <v>0.13964553015466283</v>
      </c>
      <c r="K724" s="3">
        <v>0.13879604659941164</v>
      </c>
      <c r="L724" s="3">
        <v>0.15902975706018485</v>
      </c>
    </row>
    <row r="725" spans="1:12" x14ac:dyDescent="0.25">
      <c r="A725" s="3" t="str">
        <v>2016-12-12</v>
      </c>
      <c r="B725" s="3">
        <v>1.1396436425976553</v>
      </c>
      <c r="C725" s="3">
        <v>-2.3845854555791801E-3</v>
      </c>
      <c r="D725" s="3">
        <v>0.13409210610412975</v>
      </c>
      <c r="E725" s="3">
        <v>0.10459783755003867</v>
      </c>
      <c r="F725" s="3">
        <v>5.5230430484237182E-2</v>
      </c>
      <c r="G725" s="3">
        <v>8.7437604107836908E-2</v>
      </c>
      <c r="H725" s="3">
        <v>8.7898914611884163E-2</v>
      </c>
      <c r="I725" s="3">
        <v>9.2810103273095787E-2</v>
      </c>
      <c r="J725" s="3">
        <v>0.13982010967484185</v>
      </c>
      <c r="K725" s="3">
        <v>0.13940653125095587</v>
      </c>
      <c r="L725" s="3">
        <v>0.15870636294297971</v>
      </c>
    </row>
    <row r="726" spans="1:12" x14ac:dyDescent="0.25">
      <c r="A726" s="3" t="str">
        <v>2016-12-13</v>
      </c>
      <c r="B726" s="3">
        <v>1.1481473957372743</v>
      </c>
      <c r="C726" s="3">
        <v>7.4617650831938498E-3</v>
      </c>
      <c r="D726" s="3">
        <v>0.13381459198048809</v>
      </c>
      <c r="E726" s="3">
        <v>0.10388644665693812</v>
      </c>
      <c r="F726" s="3">
        <v>5.4906489367926817E-2</v>
      </c>
      <c r="G726" s="3">
        <v>8.7810063711600023E-2</v>
      </c>
      <c r="H726" s="3">
        <v>8.8237442445288805E-2</v>
      </c>
      <c r="I726" s="3">
        <v>9.2956706635490424E-2</v>
      </c>
      <c r="J726" s="3">
        <v>0.13969215106171651</v>
      </c>
      <c r="K726" s="3">
        <v>0.13917631148229578</v>
      </c>
      <c r="L726" s="3">
        <v>0.15951979665825536</v>
      </c>
    </row>
    <row r="727" spans="1:12" x14ac:dyDescent="0.25">
      <c r="A727" s="3" t="str">
        <v>2016-12-14</v>
      </c>
      <c r="B727" s="3">
        <v>1.1429001389603362</v>
      </c>
      <c r="C727" s="3">
        <v>-4.5701943813308832E-3</v>
      </c>
      <c r="D727" s="3">
        <v>0.13429732299209371</v>
      </c>
      <c r="E727" s="3">
        <v>0.10440952964108406</v>
      </c>
      <c r="F727" s="3">
        <v>5.4701075648427848E-2</v>
      </c>
      <c r="G727" s="3">
        <v>8.7531865863170091E-2</v>
      </c>
      <c r="H727" s="3">
        <v>8.8396036033697847E-2</v>
      </c>
      <c r="I727" s="3">
        <v>9.2710307124845875E-2</v>
      </c>
      <c r="J727" s="3">
        <v>0.13919438768499937</v>
      </c>
      <c r="K727" s="3">
        <v>0.13898193087996527</v>
      </c>
      <c r="L727" s="3">
        <v>0.15977754413171588</v>
      </c>
    </row>
    <row r="728" spans="1:12" x14ac:dyDescent="0.25">
      <c r="A728" s="3" t="str">
        <v>2016-12-15</v>
      </c>
      <c r="B728" s="3">
        <v>1.145543487880383</v>
      </c>
      <c r="C728" s="3">
        <v>2.3128432921981634E-3</v>
      </c>
      <c r="D728" s="3">
        <v>0.13429426084702589</v>
      </c>
      <c r="E728" s="3">
        <v>0.1023260358293855</v>
      </c>
      <c r="F728" s="3">
        <v>5.4429814462453395E-2</v>
      </c>
      <c r="G728" s="3">
        <v>8.8363962555853104E-2</v>
      </c>
      <c r="H728" s="3">
        <v>8.8824326456458491E-2</v>
      </c>
      <c r="I728" s="3">
        <v>9.3465901764758538E-2</v>
      </c>
      <c r="J728" s="3">
        <v>0.13941247202867149</v>
      </c>
      <c r="K728" s="3">
        <v>0.13907954165023556</v>
      </c>
      <c r="L728" s="3">
        <v>0.1598036844051581</v>
      </c>
    </row>
    <row r="729" spans="1:12" x14ac:dyDescent="0.25">
      <c r="A729" s="3" t="str">
        <v>2016-12-16</v>
      </c>
      <c r="B729" s="3">
        <v>1.1458751250345702</v>
      </c>
      <c r="C729" s="3">
        <v>2.8950202039101924E-4</v>
      </c>
      <c r="D729" s="3">
        <v>0.13501748062421276</v>
      </c>
      <c r="E729" s="3">
        <v>0.10211718852403966</v>
      </c>
      <c r="F729" s="3">
        <v>5.4336232677920253E-2</v>
      </c>
      <c r="G729" s="3">
        <v>8.8596628977768863E-2</v>
      </c>
      <c r="H729" s="3">
        <v>8.8958859819295716E-2</v>
      </c>
      <c r="I729" s="3">
        <v>9.371106909423596E-2</v>
      </c>
      <c r="J729" s="3">
        <v>0.13912813311528613</v>
      </c>
      <c r="K729" s="3">
        <v>0.13897744675453427</v>
      </c>
      <c r="L729" s="3">
        <v>0.15915696041270624</v>
      </c>
    </row>
    <row r="730" spans="1:12" x14ac:dyDescent="0.25">
      <c r="A730" s="3" t="str">
        <v>2016-12-18</v>
      </c>
      <c r="B730" s="3">
        <v>1.1458751250345702</v>
      </c>
      <c r="C730" s="3">
        <v>0</v>
      </c>
      <c r="D730" s="3">
        <v>0.13501748062421276</v>
      </c>
      <c r="E730" s="3">
        <v>0.10211718852403966</v>
      </c>
      <c r="F730" s="3">
        <v>5.4336232677920253E-2</v>
      </c>
      <c r="G730" s="3">
        <v>8.8596628977768863E-2</v>
      </c>
      <c r="H730" s="3">
        <v>8.8958859819295716E-2</v>
      </c>
      <c r="I730" s="3">
        <v>9.371106909423596E-2</v>
      </c>
      <c r="J730" s="3">
        <v>0.13912813311528613</v>
      </c>
      <c r="K730" s="3">
        <v>0.13897744675453427</v>
      </c>
      <c r="L730" s="3">
        <v>0.15915696041270624</v>
      </c>
    </row>
    <row r="731" spans="1:12" x14ac:dyDescent="0.25">
      <c r="A731" s="3" t="str">
        <v>2016-12-19</v>
      </c>
      <c r="B731" s="3">
        <v>1.1462434037248617</v>
      </c>
      <c r="C731" s="3">
        <v>3.2139513481488358E-4</v>
      </c>
      <c r="D731" s="3">
        <v>0.13492189166861063</v>
      </c>
      <c r="E731" s="3">
        <v>0.10121251918832956</v>
      </c>
      <c r="F731" s="3">
        <v>5.453619920025729E-2</v>
      </c>
      <c r="G731" s="3">
        <v>8.8530391068823752E-2</v>
      </c>
      <c r="H731" s="3">
        <v>8.9000289517950845E-2</v>
      </c>
      <c r="I731" s="3">
        <v>9.3477444011824132E-2</v>
      </c>
      <c r="J731" s="3">
        <v>0.13935814135764241</v>
      </c>
      <c r="K731" s="3">
        <v>0.13921040222552875</v>
      </c>
      <c r="L731" s="3">
        <v>0.15975272176103267</v>
      </c>
    </row>
    <row r="732" spans="1:12" x14ac:dyDescent="0.25">
      <c r="A732" s="3" t="str">
        <v>2016-12-20</v>
      </c>
      <c r="B732" s="3">
        <v>1.1494837032450502</v>
      </c>
      <c r="C732" s="3">
        <v>2.8268860781739402E-3</v>
      </c>
      <c r="D732" s="3">
        <v>0.13488204388469885</v>
      </c>
      <c r="E732" s="3">
        <v>0.10044819921774177</v>
      </c>
      <c r="F732" s="3">
        <v>5.4135896323624748E-2</v>
      </c>
      <c r="G732" s="3">
        <v>8.8865061527803796E-2</v>
      </c>
      <c r="H732" s="3">
        <v>8.9088357578967756E-2</v>
      </c>
      <c r="I732" s="3">
        <v>9.3738111038298932E-2</v>
      </c>
      <c r="J732" s="3">
        <v>0.13947079146075303</v>
      </c>
      <c r="K732" s="3">
        <v>0.13945722599583513</v>
      </c>
      <c r="L732" s="3">
        <v>0.15991431297227585</v>
      </c>
    </row>
    <row r="733" spans="1:12" x14ac:dyDescent="0.25">
      <c r="A733" s="3" t="str">
        <v>2016-12-21</v>
      </c>
      <c r="B733" s="3">
        <v>1.1474604106083515</v>
      </c>
      <c r="C733" s="3">
        <v>-1.7601751386182585E-3</v>
      </c>
      <c r="D733" s="3">
        <v>0.13452016112041837</v>
      </c>
      <c r="E733" s="3">
        <v>0.1009992170588578</v>
      </c>
      <c r="F733" s="3">
        <v>5.4002447867244029E-2</v>
      </c>
      <c r="G733" s="3">
        <v>8.8786673975578864E-2</v>
      </c>
      <c r="H733" s="3">
        <v>8.9213263943819204E-2</v>
      </c>
      <c r="I733" s="3">
        <v>9.3592250696237445E-2</v>
      </c>
      <c r="J733" s="3">
        <v>0.13937338768247909</v>
      </c>
      <c r="K733" s="3">
        <v>0.13947470288907418</v>
      </c>
      <c r="L733" s="3">
        <v>0.16003789476629099</v>
      </c>
    </row>
    <row r="734" spans="1:12" x14ac:dyDescent="0.25">
      <c r="A734" s="3" t="str">
        <v>2016-12-22</v>
      </c>
      <c r="B734" s="3">
        <v>1.1456344795847886</v>
      </c>
      <c r="C734" s="3">
        <v>-1.5912801929216513E-3</v>
      </c>
      <c r="D734" s="3">
        <v>0.13464370668991762</v>
      </c>
      <c r="E734" s="3">
        <v>0.1003549840118946</v>
      </c>
      <c r="F734" s="3">
        <v>5.4018137305922004E-2</v>
      </c>
      <c r="G734" s="3">
        <v>8.8894469363060738E-2</v>
      </c>
      <c r="H734" s="3">
        <v>8.963793238141389E-2</v>
      </c>
      <c r="I734" s="3">
        <v>9.3757127747721616E-2</v>
      </c>
      <c r="J734" s="3">
        <v>0.13933545868357966</v>
      </c>
      <c r="K734" s="3">
        <v>0.13953532042616473</v>
      </c>
      <c r="L734" s="3">
        <v>0.159822863390325</v>
      </c>
    </row>
    <row r="735" spans="1:12" x14ac:dyDescent="0.25">
      <c r="A735" s="3" t="str">
        <v>2016-12-23</v>
      </c>
      <c r="B735" s="3">
        <v>1.1462702820374902</v>
      </c>
      <c r="C735" s="3">
        <v>5.5497845432506132E-4</v>
      </c>
      <c r="D735" s="3">
        <v>0.13456902378109956</v>
      </c>
      <c r="E735" s="3">
        <v>0.10001450154130802</v>
      </c>
      <c r="F735" s="3">
        <v>5.4090489956246102E-2</v>
      </c>
      <c r="G735" s="3">
        <v>8.8966357566754375E-2</v>
      </c>
      <c r="H735" s="3">
        <v>8.9645159243461656E-2</v>
      </c>
      <c r="I735" s="3">
        <v>9.380300286239239E-2</v>
      </c>
      <c r="J735" s="3">
        <v>0.13943248016599333</v>
      </c>
      <c r="K735" s="3">
        <v>0.13956245359426689</v>
      </c>
      <c r="L735" s="3">
        <v>0.15991653128847791</v>
      </c>
    </row>
    <row r="736" spans="1:12" x14ac:dyDescent="0.25">
      <c r="A736" s="3" t="str">
        <v>2016-12-24</v>
      </c>
      <c r="B736" s="3">
        <v>1.1462702820374902</v>
      </c>
      <c r="C736" s="3">
        <v>0</v>
      </c>
      <c r="D736" s="3">
        <v>0.13456902378109956</v>
      </c>
      <c r="E736" s="3">
        <v>0.10001450154130802</v>
      </c>
      <c r="F736" s="3">
        <v>5.4090489956246102E-2</v>
      </c>
      <c r="G736" s="3">
        <v>8.8966357566754375E-2</v>
      </c>
      <c r="H736" s="3">
        <v>8.9645159243461656E-2</v>
      </c>
      <c r="I736" s="3">
        <v>9.380300286239239E-2</v>
      </c>
      <c r="J736" s="3">
        <v>0.13943248016599333</v>
      </c>
      <c r="K736" s="3">
        <v>0.13956245359426689</v>
      </c>
      <c r="L736" s="3">
        <v>0.15991653128847791</v>
      </c>
    </row>
    <row r="737" spans="1:12" x14ac:dyDescent="0.25">
      <c r="A737" s="3" t="str">
        <v>2016-12-26</v>
      </c>
      <c r="B737" s="3">
        <v>1.1459585197327717</v>
      </c>
      <c r="C737" s="3">
        <v>-2.7197974998027785E-4</v>
      </c>
      <c r="D737" s="3">
        <v>0.13406279816035252</v>
      </c>
      <c r="E737" s="3">
        <v>0.10004171086081555</v>
      </c>
      <c r="F737" s="3">
        <v>5.4375987360785298E-2</v>
      </c>
      <c r="G737" s="3">
        <v>8.8990561197339432E-2</v>
      </c>
      <c r="H737" s="3">
        <v>8.9669547544583672E-2</v>
      </c>
      <c r="I737" s="3">
        <v>9.3828522320434121E-2</v>
      </c>
      <c r="J737" s="3">
        <v>0.13947041329413071</v>
      </c>
      <c r="K737" s="3">
        <v>0.13960042208216195</v>
      </c>
      <c r="L737" s="3">
        <v>0.1599600371793968</v>
      </c>
    </row>
    <row r="738" spans="1:12" x14ac:dyDescent="0.25">
      <c r="A738" s="3" t="str">
        <v>2016-12-27</v>
      </c>
      <c r="B738" s="3">
        <v>1.1476225571331449</v>
      </c>
      <c r="C738" s="3">
        <v>1.4520921758678362E-3</v>
      </c>
      <c r="D738" s="3">
        <v>0.13377081685151276</v>
      </c>
      <c r="E738" s="3">
        <v>9.9896651714465573E-2</v>
      </c>
      <c r="F738" s="3">
        <v>5.4329078643082222E-2</v>
      </c>
      <c r="G738" s="3">
        <v>8.8985292799944174E-2</v>
      </c>
      <c r="H738" s="3">
        <v>8.9539527896693977E-2</v>
      </c>
      <c r="I738" s="3">
        <v>9.3858961581875205E-2</v>
      </c>
      <c r="J738" s="3">
        <v>0.13958131945552008</v>
      </c>
      <c r="K738" s="3">
        <v>0.13947653521231995</v>
      </c>
      <c r="L738" s="3">
        <v>0.16056181584458609</v>
      </c>
    </row>
    <row r="739" spans="1:12" x14ac:dyDescent="0.25">
      <c r="A739" s="3" t="str">
        <v>2016-12-28</v>
      </c>
      <c r="B739" s="3">
        <v>1.1458293758761651</v>
      </c>
      <c r="C739" s="3">
        <v>-1.5625183086844796E-3</v>
      </c>
      <c r="D739" s="3">
        <v>0.13402704189478193</v>
      </c>
      <c r="E739" s="3">
        <v>0.1008876438947602</v>
      </c>
      <c r="F739" s="3">
        <v>5.4714767412515367E-2</v>
      </c>
      <c r="G739" s="3">
        <v>8.9129716560974681E-2</v>
      </c>
      <c r="H739" s="3">
        <v>9.016064917538516E-2</v>
      </c>
      <c r="I739" s="3">
        <v>9.4000612267807718E-2</v>
      </c>
      <c r="J739" s="3">
        <v>0.13863151602614415</v>
      </c>
      <c r="K739" s="3">
        <v>0.13891484686363528</v>
      </c>
      <c r="L739" s="3">
        <v>0.15953320590399556</v>
      </c>
    </row>
    <row r="740" spans="1:12" x14ac:dyDescent="0.25">
      <c r="A740" s="3" t="str">
        <v>2016-12-29</v>
      </c>
      <c r="B740" s="3">
        <v>1.1443031900273255</v>
      </c>
      <c r="C740" s="3">
        <v>-1.3319486137912673E-3</v>
      </c>
      <c r="D740" s="3">
        <v>0.13266219428697237</v>
      </c>
      <c r="E740" s="3">
        <v>0.10119016242809345</v>
      </c>
      <c r="F740" s="3">
        <v>5.5421903735955208E-2</v>
      </c>
      <c r="G740" s="3">
        <v>8.9059136007756404E-2</v>
      </c>
      <c r="H740" s="3">
        <v>9.0461051906200143E-2</v>
      </c>
      <c r="I740" s="3">
        <v>9.3940760462677103E-2</v>
      </c>
      <c r="J740" s="3">
        <v>0.13877569142533827</v>
      </c>
      <c r="K740" s="3">
        <v>0.1390026358054143</v>
      </c>
      <c r="L740" s="3">
        <v>0.15948646394159291</v>
      </c>
    </row>
    <row r="741" spans="1:12" x14ac:dyDescent="0.25">
      <c r="A741" s="3" t="str">
        <v>2016-12-30</v>
      </c>
      <c r="B741" s="3">
        <v>1.1437558430263941</v>
      </c>
      <c r="C741" s="3">
        <v>-4.7832340738152013E-4</v>
      </c>
      <c r="D741" s="3">
        <v>0.13265552703288286</v>
      </c>
      <c r="E741" s="3">
        <v>0.10221260205832525</v>
      </c>
      <c r="F741" s="3">
        <v>5.5623598266495537E-2</v>
      </c>
      <c r="G741" s="3">
        <v>8.9612657525680317E-2</v>
      </c>
      <c r="H741" s="3">
        <v>9.0791225455920527E-2</v>
      </c>
      <c r="I741" s="3">
        <v>9.4448800325891258E-2</v>
      </c>
      <c r="J741" s="3">
        <v>0.13819828082592628</v>
      </c>
      <c r="K741" s="3">
        <v>0.13866794178149355</v>
      </c>
      <c r="L741" s="3">
        <v>0.15778936672738436</v>
      </c>
    </row>
    <row r="742" spans="1:12" x14ac:dyDescent="0.25">
      <c r="A742" s="3" t="str">
        <v>2016-12-31</v>
      </c>
      <c r="B742" s="3">
        <v>1.1437558430263941</v>
      </c>
      <c r="C742" s="3">
        <v>0</v>
      </c>
      <c r="D742" s="3">
        <v>0.13265552703288286</v>
      </c>
      <c r="E742" s="3">
        <v>0.10221260205832525</v>
      </c>
      <c r="F742" s="3">
        <v>5.5623598266495537E-2</v>
      </c>
      <c r="G742" s="3">
        <v>8.9612657525680317E-2</v>
      </c>
      <c r="H742" s="3">
        <v>9.0791225455920527E-2</v>
      </c>
      <c r="I742" s="3">
        <v>9.4448800325891258E-2</v>
      </c>
      <c r="J742" s="3">
        <v>0.13819828082592628</v>
      </c>
      <c r="K742" s="3">
        <v>0.13866794178149355</v>
      </c>
      <c r="L742" s="3">
        <v>0.15778936672738436</v>
      </c>
    </row>
    <row r="743" spans="1:12" x14ac:dyDescent="0.25">
      <c r="A743" s="3" t="str">
        <v>2017-01-01</v>
      </c>
      <c r="B743" s="3">
        <v>1.1437558430263941</v>
      </c>
      <c r="C743" s="3">
        <v>0</v>
      </c>
      <c r="D743" s="3">
        <v>0.13265552703288286</v>
      </c>
      <c r="E743" s="3">
        <v>0.10221260205832525</v>
      </c>
      <c r="F743" s="3">
        <v>5.5623598266495537E-2</v>
      </c>
      <c r="G743" s="3">
        <v>8.9612657525680317E-2</v>
      </c>
      <c r="H743" s="3">
        <v>9.0791225455920527E-2</v>
      </c>
      <c r="I743" s="3">
        <v>9.4448800325891258E-2</v>
      </c>
      <c r="J743" s="3">
        <v>0.13819828082592628</v>
      </c>
      <c r="K743" s="3">
        <v>0.13866794178149355</v>
      </c>
      <c r="L743" s="3">
        <v>0.15778936672738436</v>
      </c>
    </row>
    <row r="744" spans="1:12" x14ac:dyDescent="0.25">
      <c r="A744" s="3" t="str">
        <v>2017-01-02</v>
      </c>
      <c r="B744" s="3">
        <v>1.1447670865648205</v>
      </c>
      <c r="C744" s="3">
        <v>8.8414283921878223E-4</v>
      </c>
      <c r="D744" s="3">
        <v>0.13253834420493216</v>
      </c>
      <c r="E744" s="3">
        <v>0.10212231134802242</v>
      </c>
      <c r="F744" s="3">
        <v>5.5574462503429699E-2</v>
      </c>
      <c r="G744" s="3">
        <v>9.0027350064322609E-2</v>
      </c>
      <c r="H744" s="3">
        <v>9.0711023953653699E-2</v>
      </c>
      <c r="I744" s="3">
        <v>9.4754876743820576E-2</v>
      </c>
      <c r="J744" s="3">
        <v>0.13807620174089053</v>
      </c>
      <c r="K744" s="3">
        <v>0.13854544781590078</v>
      </c>
      <c r="L744" s="3">
        <v>0.15764998162502764</v>
      </c>
    </row>
    <row r="745" spans="1:12" x14ac:dyDescent="0.25">
      <c r="A745" s="3" t="str">
        <v>2017-01-03</v>
      </c>
      <c r="B745" s="3">
        <v>1.1507155854251925</v>
      </c>
      <c r="C745" s="3">
        <v>5.1962525217439381E-3</v>
      </c>
      <c r="D745" s="3">
        <v>0.13185320167323758</v>
      </c>
      <c r="E745" s="3">
        <v>0.10228633380245537</v>
      </c>
      <c r="F745" s="3">
        <v>5.528717637377735E-2</v>
      </c>
      <c r="G745" s="3">
        <v>8.9733850820538336E-2</v>
      </c>
      <c r="H745" s="3">
        <v>9.068504921987576E-2</v>
      </c>
      <c r="I745" s="3">
        <v>9.4592308648136572E-2</v>
      </c>
      <c r="J745" s="3">
        <v>0.13852816851741678</v>
      </c>
      <c r="K745" s="3">
        <v>0.13866030347970079</v>
      </c>
      <c r="L745" s="3">
        <v>0.15837360746486143</v>
      </c>
    </row>
    <row r="746" spans="1:12" x14ac:dyDescent="0.25">
      <c r="A746" s="3" t="str">
        <v>2017-01-04</v>
      </c>
      <c r="B746" s="3">
        <v>1.1580323024537849</v>
      </c>
      <c r="C746" s="3">
        <v>6.3584061268178171E-3</v>
      </c>
      <c r="D746" s="3">
        <v>0.13413866858398135</v>
      </c>
      <c r="E746" s="3">
        <v>0.10156696806062392</v>
      </c>
      <c r="F746" s="3">
        <v>5.5958001057709629E-2</v>
      </c>
      <c r="G746" s="3">
        <v>8.9234136121767588E-2</v>
      </c>
      <c r="H746" s="3">
        <v>9.0260846319735411E-2</v>
      </c>
      <c r="I746" s="3">
        <v>9.399599543833749E-2</v>
      </c>
      <c r="J746" s="3">
        <v>0.13844060783678053</v>
      </c>
      <c r="K746" s="3">
        <v>0.13820279847322123</v>
      </c>
      <c r="L746" s="3">
        <v>0.15820197810784301</v>
      </c>
    </row>
    <row r="747" spans="1:12" x14ac:dyDescent="0.25">
      <c r="A747" s="3" t="str">
        <v>2017-01-05</v>
      </c>
      <c r="B747" s="3">
        <v>1.1607797361682017</v>
      </c>
      <c r="C747" s="3">
        <v>2.3725017934259629E-3</v>
      </c>
      <c r="D747" s="3">
        <v>0.13393196832400978</v>
      </c>
      <c r="E747" s="3">
        <v>0.10280162048184222</v>
      </c>
      <c r="F747" s="3">
        <v>5.6057095693007784E-2</v>
      </c>
      <c r="G747" s="3">
        <v>8.8994753173837218E-2</v>
      </c>
      <c r="H747" s="3">
        <v>9.0116970085376238E-2</v>
      </c>
      <c r="I747" s="3">
        <v>9.3797250946969085E-2</v>
      </c>
      <c r="J747" s="3">
        <v>0.13800649508952342</v>
      </c>
      <c r="K747" s="3">
        <v>0.13757929444763575</v>
      </c>
      <c r="L747" s="3">
        <v>0.15871455175779847</v>
      </c>
    </row>
    <row r="748" spans="1:12" x14ac:dyDescent="0.25">
      <c r="A748" s="3" t="str">
        <v>2017-01-06</v>
      </c>
      <c r="B748" s="3">
        <v>1.1638749274033255</v>
      </c>
      <c r="C748" s="3">
        <v>2.6664759374084301E-3</v>
      </c>
      <c r="D748" s="3">
        <v>0.13336600232189469</v>
      </c>
      <c r="E748" s="3">
        <v>0.10273970994493563</v>
      </c>
      <c r="F748" s="3">
        <v>5.5808300647207994E-2</v>
      </c>
      <c r="G748" s="3">
        <v>8.8883867127243485E-2</v>
      </c>
      <c r="H748" s="3">
        <v>9.0061433157449591E-2</v>
      </c>
      <c r="I748" s="3">
        <v>9.3723425812491448E-2</v>
      </c>
      <c r="J748" s="3">
        <v>0.13812355635329762</v>
      </c>
      <c r="K748" s="3">
        <v>0.1376582399501782</v>
      </c>
      <c r="L748" s="3">
        <v>0.15963546468530138</v>
      </c>
    </row>
    <row r="749" spans="1:12" x14ac:dyDescent="0.25">
      <c r="A749" s="3" t="str">
        <v>2017-01-09</v>
      </c>
      <c r="B749" s="3">
        <v>1.1628589262120546</v>
      </c>
      <c r="C749" s="3">
        <v>-8.7294705586427046E-4</v>
      </c>
      <c r="D749" s="3">
        <v>0.13348252549953885</v>
      </c>
      <c r="E749" s="3">
        <v>0.10308390926759448</v>
      </c>
      <c r="F749" s="3">
        <v>5.5583910967362288E-2</v>
      </c>
      <c r="G749" s="3">
        <v>8.8634734182045288E-2</v>
      </c>
      <c r="H749" s="3">
        <v>9.0486676441133465E-2</v>
      </c>
      <c r="I749" s="3">
        <v>9.3379831744704558E-2</v>
      </c>
      <c r="J749" s="3">
        <v>0.13775366829436297</v>
      </c>
      <c r="K749" s="3">
        <v>0.13725110699300069</v>
      </c>
      <c r="L749" s="3">
        <v>0.1603436366102575</v>
      </c>
    </row>
    <row r="750" spans="1:12" x14ac:dyDescent="0.25">
      <c r="A750" s="3" t="str">
        <v>2017-01-10</v>
      </c>
      <c r="B750" s="3">
        <v>1.163500379384375</v>
      </c>
      <c r="C750" s="3">
        <v>5.516173611961328E-4</v>
      </c>
      <c r="D750" s="3">
        <v>0.13233733325390426</v>
      </c>
      <c r="E750" s="3">
        <v>0.10387728317553874</v>
      </c>
      <c r="F750" s="3">
        <v>5.5808416209237377E-2</v>
      </c>
      <c r="G750" s="3">
        <v>8.8511979523824585E-2</v>
      </c>
      <c r="H750" s="3">
        <v>9.0907855884911043E-2</v>
      </c>
      <c r="I750" s="3">
        <v>9.3340952933588836E-2</v>
      </c>
      <c r="J750" s="3">
        <v>0.13767772287217675</v>
      </c>
      <c r="K750" s="3">
        <v>0.136955749684981</v>
      </c>
      <c r="L750" s="3">
        <v>0.16058270646183748</v>
      </c>
    </row>
    <row r="751" spans="1:12" x14ac:dyDescent="0.25">
      <c r="A751" s="3" t="str">
        <v>2017-01-11</v>
      </c>
      <c r="B751" s="3">
        <v>1.1672480085767123</v>
      </c>
      <c r="C751" s="3">
        <v>3.2209952473931658E-3</v>
      </c>
      <c r="D751" s="3">
        <v>0.13257894658736227</v>
      </c>
      <c r="E751" s="3">
        <v>0.10441100234229389</v>
      </c>
      <c r="F751" s="3">
        <v>5.5518292320351478E-2</v>
      </c>
      <c r="G751" s="3">
        <v>8.8273964084144022E-2</v>
      </c>
      <c r="H751" s="3">
        <v>9.0803056343780386E-2</v>
      </c>
      <c r="I751" s="3">
        <v>9.3050403645424329E-2</v>
      </c>
      <c r="J751" s="3">
        <v>0.13762400467139238</v>
      </c>
      <c r="K751" s="3">
        <v>0.13719498451514026</v>
      </c>
      <c r="L751" s="3">
        <v>0.16054534549011107</v>
      </c>
    </row>
    <row r="752" spans="1:12" x14ac:dyDescent="0.25">
      <c r="A752" s="3" t="str">
        <v>2017-01-12</v>
      </c>
      <c r="B752" s="3">
        <v>1.1624851557694298</v>
      </c>
      <c r="C752" s="3">
        <v>-4.0804120223688622E-3</v>
      </c>
      <c r="D752" s="3">
        <v>0.13175644723916094</v>
      </c>
      <c r="E752" s="3">
        <v>0.10435274732187405</v>
      </c>
      <c r="F752" s="3">
        <v>5.5532422344310044E-2</v>
      </c>
      <c r="G752" s="3">
        <v>8.8066512160801136E-2</v>
      </c>
      <c r="H752" s="3">
        <v>9.1198599606914815E-2</v>
      </c>
      <c r="I752" s="3">
        <v>9.2958819360985892E-2</v>
      </c>
      <c r="J752" s="3">
        <v>0.13789148922839559</v>
      </c>
      <c r="K752" s="3">
        <v>0.13732022810200711</v>
      </c>
      <c r="L752" s="3">
        <v>0.16092273463555029</v>
      </c>
    </row>
    <row r="753" spans="1:12" x14ac:dyDescent="0.25">
      <c r="A753" s="3" t="str">
        <v>2017-01-13</v>
      </c>
      <c r="B753" s="3">
        <v>1.1685269518998689</v>
      </c>
      <c r="C753" s="3">
        <v>5.197310348827644E-3</v>
      </c>
      <c r="D753" s="3">
        <v>0.13201841125206282</v>
      </c>
      <c r="E753" s="3">
        <v>0.10430595661000208</v>
      </c>
      <c r="F753" s="3">
        <v>5.5506665593914088E-2</v>
      </c>
      <c r="G753" s="3">
        <v>8.8614511805990046E-2</v>
      </c>
      <c r="H753" s="3">
        <v>9.1292398691693588E-2</v>
      </c>
      <c r="I753" s="3">
        <v>9.3590816535224428E-2</v>
      </c>
      <c r="J753" s="3">
        <v>0.13743229114416097</v>
      </c>
      <c r="K753" s="3">
        <v>0.13657402832830268</v>
      </c>
      <c r="L753" s="3">
        <v>0.16066492003864932</v>
      </c>
    </row>
    <row r="754" spans="1:12" x14ac:dyDescent="0.25">
      <c r="A754" s="3" t="str">
        <v>2017-01-14</v>
      </c>
      <c r="B754" s="3">
        <v>1.1685269518998689</v>
      </c>
      <c r="C754" s="3">
        <v>0</v>
      </c>
      <c r="D754" s="3">
        <v>0.13201841125206282</v>
      </c>
      <c r="E754" s="3">
        <v>0.10430595661000208</v>
      </c>
      <c r="F754" s="3">
        <v>5.5506665593914088E-2</v>
      </c>
      <c r="G754" s="3">
        <v>8.8614511805990046E-2</v>
      </c>
      <c r="H754" s="3">
        <v>9.1292398691693588E-2</v>
      </c>
      <c r="I754" s="3">
        <v>9.3590816535224428E-2</v>
      </c>
      <c r="J754" s="3">
        <v>0.13743229114416097</v>
      </c>
      <c r="K754" s="3">
        <v>0.13657402832830268</v>
      </c>
      <c r="L754" s="3">
        <v>0.16066492003864932</v>
      </c>
    </row>
    <row r="755" spans="1:12" x14ac:dyDescent="0.25">
      <c r="A755" s="3" t="str">
        <v>2017-01-16</v>
      </c>
      <c r="B755" s="3">
        <v>1.1637133627829008</v>
      </c>
      <c r="C755" s="3">
        <v>-4.1193650768104328E-3</v>
      </c>
      <c r="D755" s="3">
        <v>0.13135681546541139</v>
      </c>
      <c r="E755" s="3">
        <v>0.10373635309783262</v>
      </c>
      <c r="F755" s="3">
        <v>5.5509505664408924E-2</v>
      </c>
      <c r="G755" s="3">
        <v>8.818314690851653E-2</v>
      </c>
      <c r="H755" s="3">
        <v>9.1536597538538031E-2</v>
      </c>
      <c r="I755" s="3">
        <v>9.3208365770520357E-2</v>
      </c>
      <c r="J755" s="3">
        <v>0.13800076668300804</v>
      </c>
      <c r="K755" s="3">
        <v>0.1371389537450303</v>
      </c>
      <c r="L755" s="3">
        <v>0.16132949512673384</v>
      </c>
    </row>
    <row r="756" spans="1:12" x14ac:dyDescent="0.25">
      <c r="A756" s="3" t="str">
        <v>2017-01-17</v>
      </c>
      <c r="B756" s="3">
        <v>1.1580713516826091</v>
      </c>
      <c r="C756" s="3">
        <v>-4.8482824729273455E-3</v>
      </c>
      <c r="D756" s="3">
        <v>0.13006783562764154</v>
      </c>
      <c r="E756" s="3">
        <v>0.10480530347983362</v>
      </c>
      <c r="F756" s="3">
        <v>5.5596386526518E-2</v>
      </c>
      <c r="G756" s="3">
        <v>8.8357514697486483E-2</v>
      </c>
      <c r="H756" s="3">
        <v>9.0642448010594442E-2</v>
      </c>
      <c r="I756" s="3">
        <v>9.3231007150959333E-2</v>
      </c>
      <c r="J756" s="3">
        <v>0.13826158025221041</v>
      </c>
      <c r="K756" s="3">
        <v>0.13739849164890783</v>
      </c>
      <c r="L756" s="3">
        <v>0.16163943260584837</v>
      </c>
    </row>
    <row r="757" spans="1:12" x14ac:dyDescent="0.25">
      <c r="A757" s="3" t="str">
        <v>2017-01-18</v>
      </c>
      <c r="B757" s="3">
        <v>1.1607596664734059</v>
      </c>
      <c r="C757" s="3">
        <v>2.321372328994098E-3</v>
      </c>
      <c r="D757" s="3">
        <v>0.13022215455905711</v>
      </c>
      <c r="E757" s="3">
        <v>0.10574041029244428</v>
      </c>
      <c r="F757" s="3">
        <v>5.5240290554553498E-2</v>
      </c>
      <c r="G757" s="3">
        <v>8.8393317453914808E-2</v>
      </c>
      <c r="H757" s="3">
        <v>9.0773565880298904E-2</v>
      </c>
      <c r="I757" s="3">
        <v>9.2894693107833395E-2</v>
      </c>
      <c r="J757" s="3">
        <v>0.1381846616140637</v>
      </c>
      <c r="K757" s="3">
        <v>0.13692782582230023</v>
      </c>
      <c r="L757" s="3">
        <v>0.16162308071553405</v>
      </c>
    </row>
    <row r="758" spans="1:12" x14ac:dyDescent="0.25">
      <c r="A758" s="3" t="str">
        <v>2017-01-19</v>
      </c>
      <c r="B758" s="3">
        <v>1.1593866543584181</v>
      </c>
      <c r="C758" s="3">
        <v>-1.1828564987610424E-3</v>
      </c>
      <c r="D758" s="3">
        <v>0.13164305606109256</v>
      </c>
      <c r="E758" s="3">
        <v>0.10564426205415788</v>
      </c>
      <c r="F758" s="3">
        <v>5.5050708288229569E-2</v>
      </c>
      <c r="G758" s="3">
        <v>8.8399398112847777E-2</v>
      </c>
      <c r="H758" s="3">
        <v>9.0389894763821838E-2</v>
      </c>
      <c r="I758" s="3">
        <v>9.2769768472505662E-2</v>
      </c>
      <c r="J758" s="3">
        <v>0.13784896315590298</v>
      </c>
      <c r="K758" s="3">
        <v>0.1365893783095592</v>
      </c>
      <c r="L758" s="3">
        <v>0.16166457078188246</v>
      </c>
    </row>
    <row r="759" spans="1:12" x14ac:dyDescent="0.25">
      <c r="A759" s="3" t="str">
        <v>2017-01-20</v>
      </c>
      <c r="B759" s="3">
        <v>1.161280729749556</v>
      </c>
      <c r="C759" s="3">
        <v>1.6336874191344997E-3</v>
      </c>
      <c r="D759" s="3">
        <v>0.13192332764806178</v>
      </c>
      <c r="E759" s="3">
        <v>0.10472129423812961</v>
      </c>
      <c r="F759" s="3">
        <v>5.5042975671151059E-2</v>
      </c>
      <c r="G759" s="3">
        <v>8.8499570592750348E-2</v>
      </c>
      <c r="H759" s="3">
        <v>9.0117276772261917E-2</v>
      </c>
      <c r="I759" s="3">
        <v>9.2800782428443446E-2</v>
      </c>
      <c r="J759" s="3">
        <v>0.13808739666651648</v>
      </c>
      <c r="K759" s="3">
        <v>0.13702208694803786</v>
      </c>
      <c r="L759" s="3">
        <v>0.16178528903464748</v>
      </c>
    </row>
    <row r="760" spans="1:12" x14ac:dyDescent="0.25">
      <c r="A760" s="3" t="str">
        <v>2017-01-23</v>
      </c>
      <c r="B760" s="3">
        <v>1.1568889301518022</v>
      </c>
      <c r="C760" s="3">
        <v>-3.7818586714178926E-3</v>
      </c>
      <c r="D760" s="3">
        <v>0.13069224314492039</v>
      </c>
      <c r="E760" s="3">
        <v>0.1051767586839307</v>
      </c>
      <c r="F760" s="3">
        <v>5.5478970247840369E-2</v>
      </c>
      <c r="G760" s="3">
        <v>8.8124729133786037E-2</v>
      </c>
      <c r="H760" s="3">
        <v>8.9865487362807667E-2</v>
      </c>
      <c r="I760" s="3">
        <v>9.2591160278811896E-2</v>
      </c>
      <c r="J760" s="3">
        <v>0.13823873020379029</v>
      </c>
      <c r="K760" s="3">
        <v>0.13735217765211546</v>
      </c>
      <c r="L760" s="3">
        <v>0.16247974329199708</v>
      </c>
    </row>
    <row r="761" spans="1:12" x14ac:dyDescent="0.25">
      <c r="A761" s="3" t="str">
        <v>2017-01-24</v>
      </c>
      <c r="B761" s="3">
        <v>1.1606767988816946</v>
      </c>
      <c r="C761" s="3">
        <v>3.2741853009135014E-3</v>
      </c>
      <c r="D761" s="3">
        <v>0.12957961052838593</v>
      </c>
      <c r="E761" s="3">
        <v>0.10506855802180148</v>
      </c>
      <c r="F761" s="3">
        <v>5.58147175690464E-2</v>
      </c>
      <c r="G761" s="3">
        <v>8.8064976474225953E-2</v>
      </c>
      <c r="H761" s="3">
        <v>8.9561689912570339E-2</v>
      </c>
      <c r="I761" s="3">
        <v>9.2453988702994552E-2</v>
      </c>
      <c r="J761" s="3">
        <v>0.13869210048462319</v>
      </c>
      <c r="K761" s="3">
        <v>0.13768428712681685</v>
      </c>
      <c r="L761" s="3">
        <v>0.16308007117953541</v>
      </c>
    </row>
    <row r="762" spans="1:12" x14ac:dyDescent="0.25">
      <c r="A762" s="3" t="str">
        <v>2017-01-25</v>
      </c>
      <c r="B762" s="3">
        <v>1.1702713615530895</v>
      </c>
      <c r="C762" s="3">
        <v>8.2663517360208605E-3</v>
      </c>
      <c r="D762" s="3">
        <v>0.12985042204191544</v>
      </c>
      <c r="E762" s="3">
        <v>0.10465784943469346</v>
      </c>
      <c r="F762" s="3">
        <v>5.5733972156249589E-2</v>
      </c>
      <c r="G762" s="3">
        <v>8.8530598709522221E-2</v>
      </c>
      <c r="H762" s="3">
        <v>8.9002448869205039E-2</v>
      </c>
      <c r="I762" s="3">
        <v>9.2600421804212296E-2</v>
      </c>
      <c r="J762" s="3">
        <v>0.13865904843910634</v>
      </c>
      <c r="K762" s="3">
        <v>0.13762390185486237</v>
      </c>
      <c r="L762" s="3">
        <v>0.16334133669023329</v>
      </c>
    </row>
    <row r="763" spans="1:12" x14ac:dyDescent="0.25">
      <c r="A763" s="3" t="str">
        <v>2017-01-26</v>
      </c>
      <c r="B763" s="3">
        <v>1.1750189876328074</v>
      </c>
      <c r="C763" s="3">
        <v>4.0568591488192585E-3</v>
      </c>
      <c r="D763" s="3">
        <v>0.13144805395841508</v>
      </c>
      <c r="E763" s="3">
        <v>0.1057049556645526</v>
      </c>
      <c r="F763" s="3">
        <v>5.6084777115801412E-2</v>
      </c>
      <c r="G763" s="3">
        <v>8.7986800554184036E-2</v>
      </c>
      <c r="H763" s="3">
        <v>8.8606461832988093E-2</v>
      </c>
      <c r="I763" s="3">
        <v>9.2029063887147447E-2</v>
      </c>
      <c r="J763" s="3">
        <v>0.13799725649312108</v>
      </c>
      <c r="K763" s="3">
        <v>0.13728912880712188</v>
      </c>
      <c r="L763" s="3">
        <v>0.16285350168666826</v>
      </c>
    </row>
    <row r="764" spans="1:12" x14ac:dyDescent="0.25">
      <c r="A764" s="3" t="str">
        <v>2017-01-27</v>
      </c>
      <c r="B764" s="3">
        <v>1.1747049332404595</v>
      </c>
      <c r="C764" s="3">
        <v>-2.672760148162423E-4</v>
      </c>
      <c r="D764" s="3">
        <v>0.13193410269557829</v>
      </c>
      <c r="E764" s="3">
        <v>0.10567264586176192</v>
      </c>
      <c r="F764" s="3">
        <v>5.5908414475321279E-2</v>
      </c>
      <c r="G764" s="3">
        <v>8.7591369505453751E-2</v>
      </c>
      <c r="H764" s="3">
        <v>8.891479710217283E-2</v>
      </c>
      <c r="I764" s="3">
        <v>9.1538101722867915E-2</v>
      </c>
      <c r="J764" s="3">
        <v>0.13791454752047946</v>
      </c>
      <c r="K764" s="3">
        <v>0.13727712181984725</v>
      </c>
      <c r="L764" s="3">
        <v>0.1632488992965172</v>
      </c>
    </row>
    <row r="765" spans="1:12" x14ac:dyDescent="0.25">
      <c r="A765" s="3" t="str">
        <v>2017-01-30</v>
      </c>
      <c r="B765" s="3">
        <v>1.1672033610276313</v>
      </c>
      <c r="C765" s="3">
        <v>-6.3859204133371872E-3</v>
      </c>
      <c r="D765" s="3">
        <v>0.13222941465653976</v>
      </c>
      <c r="E765" s="3">
        <v>0.10635179999232809</v>
      </c>
      <c r="F765" s="3">
        <v>5.6261455759670287E-2</v>
      </c>
      <c r="G765" s="3">
        <v>8.7070577187363371E-2</v>
      </c>
      <c r="H765" s="3">
        <v>8.8664063137880098E-2</v>
      </c>
      <c r="I765" s="3">
        <v>9.1073046561133242E-2</v>
      </c>
      <c r="J765" s="3">
        <v>0.13796679136364548</v>
      </c>
      <c r="K765" s="3">
        <v>0.13731608850355534</v>
      </c>
      <c r="L765" s="3">
        <v>0.16306676283788427</v>
      </c>
    </row>
    <row r="766" spans="1:12" x14ac:dyDescent="0.25">
      <c r="A766" s="3" t="str">
        <v>2017-01-31</v>
      </c>
      <c r="B766" s="3">
        <v>1.1605629205085148</v>
      </c>
      <c r="C766" s="3">
        <v>-5.6891889972541243E-3</v>
      </c>
      <c r="D766" s="3">
        <v>0.13099897741411592</v>
      </c>
      <c r="E766" s="3">
        <v>0.10696031745352751</v>
      </c>
      <c r="F766" s="3">
        <v>5.5900196085698656E-2</v>
      </c>
      <c r="G766" s="3">
        <v>8.6708844733696638E-2</v>
      </c>
      <c r="H766" s="3">
        <v>8.8929233989125403E-2</v>
      </c>
      <c r="I766" s="3">
        <v>9.090995883954156E-2</v>
      </c>
      <c r="J766" s="3">
        <v>0.1386327086605911</v>
      </c>
      <c r="K766" s="3">
        <v>0.13736158643972965</v>
      </c>
      <c r="L766" s="3">
        <v>0.16359817638397353</v>
      </c>
    </row>
    <row r="767" spans="1:12" x14ac:dyDescent="0.25">
      <c r="A767" s="3" t="str">
        <v>2017-02-01</v>
      </c>
      <c r="B767" s="3">
        <v>1.164504129627858</v>
      </c>
      <c r="C767" s="3">
        <v>3.3959460962411647E-3</v>
      </c>
      <c r="D767" s="3">
        <v>0.13107794148527024</v>
      </c>
      <c r="E767" s="3">
        <v>0.10640488416877263</v>
      </c>
      <c r="F767" s="3">
        <v>5.5662746265510828E-2</v>
      </c>
      <c r="G767" s="3">
        <v>8.7170756360301374E-2</v>
      </c>
      <c r="H767" s="3">
        <v>8.8734374160779339E-2</v>
      </c>
      <c r="I767" s="3">
        <v>9.1473788014843474E-2</v>
      </c>
      <c r="J767" s="3">
        <v>0.13820473991303631</v>
      </c>
      <c r="K767" s="3">
        <v>0.13708173390848469</v>
      </c>
      <c r="L767" s="3">
        <v>0.16418903572300098</v>
      </c>
    </row>
    <row r="768" spans="1:12" x14ac:dyDescent="0.25">
      <c r="A768" s="3" t="str">
        <v>2017-02-02</v>
      </c>
      <c r="B768" s="3">
        <v>1.1621774416650088</v>
      </c>
      <c r="C768" s="3">
        <v>-1.998007481169406E-3</v>
      </c>
      <c r="D768" s="3">
        <v>0.12993432009899422</v>
      </c>
      <c r="E768" s="3">
        <v>0.10600581814828833</v>
      </c>
      <c r="F768" s="3">
        <v>5.5645937989186475E-2</v>
      </c>
      <c r="G768" s="3">
        <v>8.7202954739332775E-2</v>
      </c>
      <c r="H768" s="3">
        <v>8.932608024732222E-2</v>
      </c>
      <c r="I768" s="3">
        <v>9.1651375359671647E-2</v>
      </c>
      <c r="J768" s="3">
        <v>0.13856040113518323</v>
      </c>
      <c r="K768" s="3">
        <v>0.1373145326201925</v>
      </c>
      <c r="L768" s="3">
        <v>0.16435857966182865</v>
      </c>
    </row>
    <row r="769" spans="1:12" x14ac:dyDescent="0.25">
      <c r="A769" s="3" t="str">
        <v>2017-02-03</v>
      </c>
      <c r="B769" s="3">
        <v>1.1679202877703063</v>
      </c>
      <c r="C769" s="3">
        <v>4.9414537741070408E-3</v>
      </c>
      <c r="D769" s="3">
        <v>0.12954130718604465</v>
      </c>
      <c r="E769" s="3">
        <v>0.10523292243297715</v>
      </c>
      <c r="F769" s="3">
        <v>5.5866041492902703E-2</v>
      </c>
      <c r="G769" s="3">
        <v>8.7294231528604341E-2</v>
      </c>
      <c r="H769" s="3">
        <v>8.9478744356187828E-2</v>
      </c>
      <c r="I769" s="3">
        <v>9.1792890319972537E-2</v>
      </c>
      <c r="J769" s="3">
        <v>0.13888074686246196</v>
      </c>
      <c r="K769" s="3">
        <v>0.13792121564102433</v>
      </c>
      <c r="L769" s="3">
        <v>0.16399190017982437</v>
      </c>
    </row>
    <row r="770" spans="1:12" x14ac:dyDescent="0.25">
      <c r="A770" s="3" t="str">
        <v>2017-02-06</v>
      </c>
      <c r="B770" s="3">
        <v>1.1673835338895</v>
      </c>
      <c r="C770" s="3">
        <v>-4.5958092039910525E-4</v>
      </c>
      <c r="D770" s="3">
        <v>0.13000267189963494</v>
      </c>
      <c r="E770" s="3">
        <v>0.10627830522544607</v>
      </c>
      <c r="F770" s="3">
        <v>5.6286260573760794E-2</v>
      </c>
      <c r="G770" s="3">
        <v>8.6405821872319655E-2</v>
      </c>
      <c r="H770" s="3">
        <v>8.9318761082214967E-2</v>
      </c>
      <c r="I770" s="3">
        <v>9.093414363726221E-2</v>
      </c>
      <c r="J770" s="3">
        <v>0.13865067745558063</v>
      </c>
      <c r="K770" s="3">
        <v>0.13785373705929166</v>
      </c>
      <c r="L770" s="3">
        <v>0.1642696211944891</v>
      </c>
    </row>
    <row r="771" spans="1:12" x14ac:dyDescent="0.25">
      <c r="A771" s="3" t="str">
        <v>2017-02-07</v>
      </c>
      <c r="B771" s="3">
        <v>1.167296770565154</v>
      </c>
      <c r="C771" s="3">
        <v>-7.4322895455725124E-5</v>
      </c>
      <c r="D771" s="3">
        <v>0.12974731055943622</v>
      </c>
      <c r="E771" s="3">
        <v>0.10621031930246819</v>
      </c>
      <c r="F771" s="3">
        <v>5.6039264422572406E-2</v>
      </c>
      <c r="G771" s="3">
        <v>8.6342864932916555E-2</v>
      </c>
      <c r="H771" s="3">
        <v>8.950063454067754E-2</v>
      </c>
      <c r="I771" s="3">
        <v>9.0491534951264649E-2</v>
      </c>
      <c r="J771" s="3">
        <v>0.1386924343187228</v>
      </c>
      <c r="K771" s="3">
        <v>0.13812434655096972</v>
      </c>
      <c r="L771" s="3">
        <v>0.16485129042097191</v>
      </c>
    </row>
    <row r="772" spans="1:12" x14ac:dyDescent="0.25">
      <c r="A772" s="3" t="str">
        <v>2017-02-08</v>
      </c>
      <c r="B772" s="3">
        <v>1.1699653245278498</v>
      </c>
      <c r="C772" s="3">
        <v>2.286097271907872E-3</v>
      </c>
      <c r="D772" s="3">
        <v>0.13023843997859458</v>
      </c>
      <c r="E772" s="3">
        <v>0.10666550968331552</v>
      </c>
      <c r="F772" s="3">
        <v>5.619442238693035E-2</v>
      </c>
      <c r="G772" s="3">
        <v>8.620795972057875E-2</v>
      </c>
      <c r="H772" s="3">
        <v>8.9328801858906418E-2</v>
      </c>
      <c r="I772" s="3">
        <v>9.0515477309122613E-2</v>
      </c>
      <c r="J772" s="3">
        <v>0.13847204178493108</v>
      </c>
      <c r="K772" s="3">
        <v>0.13756270213597036</v>
      </c>
      <c r="L772" s="3">
        <v>0.16481464514165034</v>
      </c>
    </row>
    <row r="773" spans="1:12" x14ac:dyDescent="0.25">
      <c r="A773" s="3" t="str">
        <v>2017-02-09</v>
      </c>
      <c r="B773" s="3">
        <v>1.1742612724700852</v>
      </c>
      <c r="C773" s="3">
        <v>3.6718592014417517E-3</v>
      </c>
      <c r="D773" s="3">
        <v>0.12879405050534579</v>
      </c>
      <c r="E773" s="3">
        <v>0.10645633569686881</v>
      </c>
      <c r="F773" s="3">
        <v>5.5654878768472589E-2</v>
      </c>
      <c r="G773" s="3">
        <v>8.6946986774013246E-2</v>
      </c>
      <c r="H773" s="3">
        <v>8.9505642390567533E-2</v>
      </c>
      <c r="I773" s="3">
        <v>9.1312725203018516E-2</v>
      </c>
      <c r="J773" s="3">
        <v>0.13875909297171457</v>
      </c>
      <c r="K773" s="3">
        <v>0.13786630877782094</v>
      </c>
      <c r="L773" s="3">
        <v>0.16470397891217795</v>
      </c>
    </row>
    <row r="774" spans="1:12" x14ac:dyDescent="0.25">
      <c r="A774" s="3" t="str">
        <v>2017-02-10</v>
      </c>
      <c r="B774" s="3">
        <v>1.1801287153254894</v>
      </c>
      <c r="C774" s="3">
        <v>4.9967098404444243E-3</v>
      </c>
      <c r="D774" s="3">
        <v>0.1310373659376381</v>
      </c>
      <c r="E774" s="3">
        <v>0.10615146438666163</v>
      </c>
      <c r="F774" s="3">
        <v>5.5417507824680252E-2</v>
      </c>
      <c r="G774" s="3">
        <v>8.6330994186735469E-2</v>
      </c>
      <c r="H774" s="3">
        <v>8.9420964709372899E-2</v>
      </c>
      <c r="I774" s="3">
        <v>9.0897888542812721E-2</v>
      </c>
      <c r="J774" s="3">
        <v>0.13856156411797013</v>
      </c>
      <c r="K774" s="3">
        <v>0.13784029287784516</v>
      </c>
      <c r="L774" s="3">
        <v>0.16434195741628355</v>
      </c>
    </row>
    <row r="775" spans="1:12" x14ac:dyDescent="0.25">
      <c r="A775" s="3" t="str">
        <v>2017-02-13</v>
      </c>
      <c r="B775" s="3">
        <v>1.1874440892053888</v>
      </c>
      <c r="C775" s="3">
        <v>6.1987932205189722E-3</v>
      </c>
      <c r="D775" s="3">
        <v>0.1308836678413873</v>
      </c>
      <c r="E775" s="3">
        <v>0.10610610410659643</v>
      </c>
      <c r="F775" s="3">
        <v>5.5076102454174707E-2</v>
      </c>
      <c r="G775" s="3">
        <v>8.6701510488728956E-2</v>
      </c>
      <c r="H775" s="3">
        <v>8.9117022123474124E-2</v>
      </c>
      <c r="I775" s="3">
        <v>9.1458070703353322E-2</v>
      </c>
      <c r="J775" s="3">
        <v>0.13843034143086305</v>
      </c>
      <c r="K775" s="3">
        <v>0.13795616356723706</v>
      </c>
      <c r="L775" s="3">
        <v>0.16427101728418506</v>
      </c>
    </row>
    <row r="776" spans="1:12" x14ac:dyDescent="0.25">
      <c r="A776" s="3" t="str">
        <v>2017-02-14</v>
      </c>
      <c r="B776" s="3">
        <v>1.1870636994126802</v>
      </c>
      <c r="C776" s="3">
        <v>-3.2034332914410157E-4</v>
      </c>
      <c r="D776" s="3">
        <v>0.1295015422706581</v>
      </c>
      <c r="E776" s="3">
        <v>0.10610442838103885</v>
      </c>
      <c r="F776" s="3">
        <v>5.4496841505062371E-2</v>
      </c>
      <c r="G776" s="3">
        <v>8.6825332104099748E-2</v>
      </c>
      <c r="H776" s="3">
        <v>8.9018699475579402E-2</v>
      </c>
      <c r="I776" s="3">
        <v>9.1630181176527131E-2</v>
      </c>
      <c r="J776" s="3">
        <v>0.1390296107708924</v>
      </c>
      <c r="K776" s="3">
        <v>0.13862404510251289</v>
      </c>
      <c r="L776" s="3">
        <v>0.16476931921362906</v>
      </c>
    </row>
    <row r="777" spans="1:12" x14ac:dyDescent="0.25">
      <c r="A777" s="3" t="str">
        <v>2017-02-15</v>
      </c>
      <c r="B777" s="3">
        <v>1.1949242021599555</v>
      </c>
      <c r="C777" s="3">
        <v>6.6218036581899842E-3</v>
      </c>
      <c r="D777" s="3">
        <v>0.13002918844635641</v>
      </c>
      <c r="E777" s="3">
        <v>0.10670433868375107</v>
      </c>
      <c r="F777" s="3">
        <v>5.4317265353036506E-2</v>
      </c>
      <c r="G777" s="3">
        <v>8.6640492833736635E-2</v>
      </c>
      <c r="H777" s="3">
        <v>8.8844949617706753E-2</v>
      </c>
      <c r="I777" s="3">
        <v>9.1567352867714488E-2</v>
      </c>
      <c r="J777" s="3">
        <v>0.13880455767881253</v>
      </c>
      <c r="K777" s="3">
        <v>0.13843380024596411</v>
      </c>
      <c r="L777" s="3">
        <v>0.1646580542729216</v>
      </c>
    </row>
    <row r="778" spans="1:12" x14ac:dyDescent="0.25">
      <c r="A778" s="3" t="str">
        <v>2017-02-16</v>
      </c>
      <c r="B778" s="3">
        <v>1.1938629894040602</v>
      </c>
      <c r="C778" s="3">
        <v>-8.881004786555069E-4</v>
      </c>
      <c r="D778" s="3">
        <v>0.1299171939942341</v>
      </c>
      <c r="E778" s="3">
        <v>0.1073013841158626</v>
      </c>
      <c r="F778" s="3">
        <v>5.4424898456027299E-2</v>
      </c>
      <c r="G778" s="3">
        <v>8.6386939101361707E-2</v>
      </c>
      <c r="H778" s="3">
        <v>8.8625699961124196E-2</v>
      </c>
      <c r="I778" s="3">
        <v>9.117606711175899E-2</v>
      </c>
      <c r="J778" s="3">
        <v>0.1388078912426445</v>
      </c>
      <c r="K778" s="3">
        <v>0.13861002518119933</v>
      </c>
      <c r="L778" s="3">
        <v>0.16474990083578722</v>
      </c>
    </row>
    <row r="779" spans="1:12" x14ac:dyDescent="0.25">
      <c r="A779" s="3" t="str">
        <v>2017-02-17</v>
      </c>
      <c r="B779" s="3">
        <v>1.1936855321040127</v>
      </c>
      <c r="C779" s="3">
        <v>-1.4864126086699958E-4</v>
      </c>
      <c r="D779" s="3">
        <v>0.12935366595525846</v>
      </c>
      <c r="E779" s="3">
        <v>0.10698809710228988</v>
      </c>
      <c r="F779" s="3">
        <v>5.4569107738425326E-2</v>
      </c>
      <c r="G779" s="3">
        <v>8.6341591040955748E-2</v>
      </c>
      <c r="H779" s="3">
        <v>8.8907303809167088E-2</v>
      </c>
      <c r="I779" s="3">
        <v>9.0596265417275723E-2</v>
      </c>
      <c r="J779" s="3">
        <v>0.13906156188278807</v>
      </c>
      <c r="K779" s="3">
        <v>0.1386594066662363</v>
      </c>
      <c r="L779" s="3">
        <v>0.16552300038760329</v>
      </c>
    </row>
    <row r="780" spans="1:12" x14ac:dyDescent="0.25">
      <c r="A780" s="3" t="str">
        <v>2017-02-18</v>
      </c>
      <c r="B780" s="3">
        <v>1.1936855321040127</v>
      </c>
      <c r="C780" s="3">
        <v>0</v>
      </c>
      <c r="D780" s="3">
        <v>0.12935366595525846</v>
      </c>
      <c r="E780" s="3">
        <v>0.10698809710228988</v>
      </c>
      <c r="F780" s="3">
        <v>5.4569107738425326E-2</v>
      </c>
      <c r="G780" s="3">
        <v>8.6341591040955748E-2</v>
      </c>
      <c r="H780" s="3">
        <v>8.8907303809167088E-2</v>
      </c>
      <c r="I780" s="3">
        <v>9.0596265417275723E-2</v>
      </c>
      <c r="J780" s="3">
        <v>0.13906156188278807</v>
      </c>
      <c r="K780" s="3">
        <v>0.1386594066662363</v>
      </c>
      <c r="L780" s="3">
        <v>0.16552300038760329</v>
      </c>
    </row>
    <row r="781" spans="1:12" x14ac:dyDescent="0.25">
      <c r="A781" s="3" t="str">
        <v>2017-02-20</v>
      </c>
      <c r="B781" s="3">
        <v>1.194610653390018</v>
      </c>
      <c r="C781" s="3">
        <v>7.7501256497147786E-4</v>
      </c>
      <c r="D781" s="3">
        <v>0.12944435803174484</v>
      </c>
      <c r="E781" s="3">
        <v>0.10740494732599398</v>
      </c>
      <c r="F781" s="3">
        <v>5.4566732222348813E-2</v>
      </c>
      <c r="G781" s="3">
        <v>8.6368072845366906E-2</v>
      </c>
      <c r="H781" s="3">
        <v>8.8837235920146765E-2</v>
      </c>
      <c r="I781" s="3">
        <v>9.047793833717678E-2</v>
      </c>
      <c r="J781" s="3">
        <v>0.13895387088689928</v>
      </c>
      <c r="K781" s="3">
        <v>0.13855202710432818</v>
      </c>
      <c r="L781" s="3">
        <v>0.16539481732599448</v>
      </c>
    </row>
    <row r="782" spans="1:12" x14ac:dyDescent="0.25">
      <c r="A782" s="3" t="str">
        <v>2017-02-21</v>
      </c>
      <c r="B782" s="3">
        <v>1.1979283614392944</v>
      </c>
      <c r="C782" s="3">
        <v>2.7772295851049567E-3</v>
      </c>
      <c r="D782" s="3">
        <v>0.1298649716334255</v>
      </c>
      <c r="E782" s="3">
        <v>0.10629817124525633</v>
      </c>
      <c r="F782" s="3">
        <v>5.393731154976502E-2</v>
      </c>
      <c r="G782" s="3">
        <v>8.6829367952324557E-2</v>
      </c>
      <c r="H782" s="3">
        <v>8.828743341243607E-2</v>
      </c>
      <c r="I782" s="3">
        <v>9.0668200789789211E-2</v>
      </c>
      <c r="J782" s="3">
        <v>0.1394071092431958</v>
      </c>
      <c r="K782" s="3">
        <v>0.13896519299349469</v>
      </c>
      <c r="L782" s="3">
        <v>0.1657422411803128</v>
      </c>
    </row>
    <row r="783" spans="1:12" x14ac:dyDescent="0.25">
      <c r="A783" s="3" t="str">
        <v>2017-02-22</v>
      </c>
      <c r="B783" s="3">
        <v>1.2004424361374024</v>
      </c>
      <c r="C783" s="3">
        <v>2.0986853463318411E-3</v>
      </c>
      <c r="D783" s="3">
        <v>0.1296184331680256</v>
      </c>
      <c r="E783" s="3">
        <v>0.10713052519237885</v>
      </c>
      <c r="F783" s="3">
        <v>5.4265008853066003E-2</v>
      </c>
      <c r="G783" s="3">
        <v>8.664596521284984E-2</v>
      </c>
      <c r="H783" s="3">
        <v>8.8434606483546646E-2</v>
      </c>
      <c r="I783" s="3">
        <v>9.0610088077616724E-2</v>
      </c>
      <c r="J783" s="3">
        <v>0.13896458897476102</v>
      </c>
      <c r="K783" s="3">
        <v>0.13889210188969869</v>
      </c>
      <c r="L783" s="3">
        <v>0.1654386821480566</v>
      </c>
    </row>
    <row r="784" spans="1:12" x14ac:dyDescent="0.25">
      <c r="A784" s="3" t="str">
        <v>2017-02-23</v>
      </c>
      <c r="B784" s="3">
        <v>1.1983870947185873</v>
      </c>
      <c r="C784" s="3">
        <v>-1.7121532502870629E-3</v>
      </c>
      <c r="D784" s="3">
        <v>0.1297527690302514</v>
      </c>
      <c r="E784" s="3">
        <v>0.10692805227793885</v>
      </c>
      <c r="F784" s="3">
        <v>5.4035938145179721E-2</v>
      </c>
      <c r="G784" s="3">
        <v>8.665655287802379E-2</v>
      </c>
      <c r="H784" s="3">
        <v>8.8211663135881982E-2</v>
      </c>
      <c r="I784" s="3">
        <v>9.0680397775748725E-2</v>
      </c>
      <c r="J784" s="3">
        <v>0.13926125047098933</v>
      </c>
      <c r="K784" s="3">
        <v>0.13936282766718966</v>
      </c>
      <c r="L784" s="3">
        <v>0.16511054861879643</v>
      </c>
    </row>
    <row r="785" spans="1:12" x14ac:dyDescent="0.25">
      <c r="A785" s="3" t="str">
        <v>2017-02-24</v>
      </c>
      <c r="B785" s="3">
        <v>1.1952813264942233</v>
      </c>
      <c r="C785" s="3">
        <v>-2.5916235564046319E-3</v>
      </c>
      <c r="D785" s="3">
        <v>0.12953125118130893</v>
      </c>
      <c r="E785" s="3">
        <v>0.1065427785220328</v>
      </c>
      <c r="F785" s="3">
        <v>5.4145680448241883E-2</v>
      </c>
      <c r="G785" s="3">
        <v>8.6103316852003176E-2</v>
      </c>
      <c r="H785" s="3">
        <v>8.8104321426517182E-2</v>
      </c>
      <c r="I785" s="3">
        <v>9.0060071355636595E-2</v>
      </c>
      <c r="J785" s="3">
        <v>0.13983160740253464</v>
      </c>
      <c r="K785" s="3">
        <v>0.13980175272688802</v>
      </c>
      <c r="L785" s="3">
        <v>0.1658792200848368</v>
      </c>
    </row>
    <row r="786" spans="1:12" x14ac:dyDescent="0.25">
      <c r="A786" s="3" t="str">
        <v>2017-02-27</v>
      </c>
      <c r="B786" s="3">
        <v>1.1937916391171259</v>
      </c>
      <c r="C786" s="3">
        <v>-1.2463069104129421E-3</v>
      </c>
      <c r="D786" s="3">
        <v>0.12827768748484877</v>
      </c>
      <c r="E786" s="3">
        <v>0.10649478860987703</v>
      </c>
      <c r="F786" s="3">
        <v>5.3933870916971688E-2</v>
      </c>
      <c r="G786" s="3">
        <v>8.6346701943037105E-2</v>
      </c>
      <c r="H786" s="3">
        <v>8.8327519495195725E-2</v>
      </c>
      <c r="I786" s="3">
        <v>9.0171337276648444E-2</v>
      </c>
      <c r="J786" s="3">
        <v>0.14014862700932368</v>
      </c>
      <c r="K786" s="3">
        <v>0.14008161628898419</v>
      </c>
      <c r="L786" s="3">
        <v>0.16621785097511355</v>
      </c>
    </row>
    <row r="787" spans="1:12" x14ac:dyDescent="0.25">
      <c r="A787" s="3" t="str">
        <v>2017-02-28</v>
      </c>
      <c r="B787" s="3">
        <v>1.1925643801073851</v>
      </c>
      <c r="C787" s="3">
        <v>-1.0280345158460991E-3</v>
      </c>
      <c r="D787" s="3">
        <v>0.12847296073552125</v>
      </c>
      <c r="E787" s="3">
        <v>0.10578309513388272</v>
      </c>
      <c r="F787" s="3">
        <v>5.413996183008761E-2</v>
      </c>
      <c r="G787" s="3">
        <v>8.6704847429450727E-2</v>
      </c>
      <c r="H787" s="3">
        <v>8.8545686536007931E-2</v>
      </c>
      <c r="I787" s="3">
        <v>9.0513769573664041E-2</v>
      </c>
      <c r="J787" s="3">
        <v>0.13993113148603903</v>
      </c>
      <c r="K787" s="3">
        <v>0.14005618955691038</v>
      </c>
      <c r="L787" s="3">
        <v>0.16585235771843637</v>
      </c>
    </row>
    <row r="788" spans="1:12" x14ac:dyDescent="0.25">
      <c r="A788" s="3" t="str">
        <v>2017-03-01</v>
      </c>
      <c r="B788" s="3">
        <v>1.2083249811648715</v>
      </c>
      <c r="C788" s="3">
        <v>1.3215723461459827E-2</v>
      </c>
      <c r="D788" s="3">
        <v>0.12835820543594831</v>
      </c>
      <c r="E788" s="3">
        <v>0.1045605894273151</v>
      </c>
      <c r="F788" s="3">
        <v>5.385540186054006E-2</v>
      </c>
      <c r="G788" s="3">
        <v>8.7393616786125367E-2</v>
      </c>
      <c r="H788" s="3">
        <v>8.8828048601727577E-2</v>
      </c>
      <c r="I788" s="3">
        <v>9.1213205411266193E-2</v>
      </c>
      <c r="J788" s="3">
        <v>0.13999439805557393</v>
      </c>
      <c r="K788" s="3">
        <v>0.14024389290921374</v>
      </c>
      <c r="L788" s="3">
        <v>0.16555264151228982</v>
      </c>
    </row>
    <row r="789" spans="1:12" x14ac:dyDescent="0.25">
      <c r="A789" s="3" t="str">
        <v>2017-03-02</v>
      </c>
      <c r="B789" s="3">
        <v>1.206232465268029</v>
      </c>
      <c r="C789" s="3">
        <v>-1.7317492640309684E-3</v>
      </c>
      <c r="D789" s="3">
        <v>0.12956277681329265</v>
      </c>
      <c r="E789" s="3">
        <v>0.10452867285359012</v>
      </c>
      <c r="F789" s="3">
        <v>5.3963006905865828E-2</v>
      </c>
      <c r="G789" s="3">
        <v>8.7403454748490636E-2</v>
      </c>
      <c r="H789" s="3">
        <v>8.8975514507294545E-2</v>
      </c>
      <c r="I789" s="3">
        <v>9.1426141010258755E-2</v>
      </c>
      <c r="J789" s="3">
        <v>0.13941548256689609</v>
      </c>
      <c r="K789" s="3">
        <v>0.13973815780590071</v>
      </c>
      <c r="L789" s="3">
        <v>0.16498679278841061</v>
      </c>
    </row>
    <row r="790" spans="1:12" x14ac:dyDescent="0.25">
      <c r="A790" s="3" t="str">
        <v>2017-03-03</v>
      </c>
      <c r="B790" s="3">
        <v>1.206061143849122</v>
      </c>
      <c r="C790" s="3">
        <v>-1.42030183932218E-4</v>
      </c>
      <c r="D790" s="3">
        <v>0.12895008037054298</v>
      </c>
      <c r="E790" s="3">
        <v>0.10377094649424622</v>
      </c>
      <c r="F790" s="3">
        <v>5.3867352076442727E-2</v>
      </c>
      <c r="G790" s="3">
        <v>8.7898313090042188E-2</v>
      </c>
      <c r="H790" s="3">
        <v>8.8890635219246561E-2</v>
      </c>
      <c r="I790" s="3">
        <v>9.201626416822796E-2</v>
      </c>
      <c r="J790" s="3">
        <v>0.13950553342242186</v>
      </c>
      <c r="K790" s="3">
        <v>0.13977624017526466</v>
      </c>
      <c r="L790" s="3">
        <v>0.16532463498356492</v>
      </c>
    </row>
    <row r="791" spans="1:12" x14ac:dyDescent="0.25">
      <c r="A791" s="3" t="str">
        <v>2017-03-06</v>
      </c>
      <c r="B791" s="3">
        <v>1.2025437701864501</v>
      </c>
      <c r="C791" s="3">
        <v>-2.9164140480028022E-3</v>
      </c>
      <c r="D791" s="3">
        <v>0.12898659149770697</v>
      </c>
      <c r="E791" s="3">
        <v>0.10426695313738482</v>
      </c>
      <c r="F791" s="3">
        <v>5.3584007507382486E-2</v>
      </c>
      <c r="G791" s="3">
        <v>8.7742788149925185E-2</v>
      </c>
      <c r="H791" s="3">
        <v>8.8858796428872386E-2</v>
      </c>
      <c r="I791" s="3">
        <v>9.1861588379969827E-2</v>
      </c>
      <c r="J791" s="3">
        <v>0.13945505227081401</v>
      </c>
      <c r="K791" s="3">
        <v>0.13984225171938489</v>
      </c>
      <c r="L791" s="3">
        <v>0.1654019709085594</v>
      </c>
    </row>
    <row r="792" spans="1:12" x14ac:dyDescent="0.25">
      <c r="A792" s="3" t="str">
        <v>2017-03-07</v>
      </c>
      <c r="B792" s="3">
        <v>1.2012352064268579</v>
      </c>
      <c r="C792" s="3">
        <v>-1.0881631022788829E-3</v>
      </c>
      <c r="D792" s="3">
        <v>0.12912645343888382</v>
      </c>
      <c r="E792" s="3">
        <v>0.10475561334436452</v>
      </c>
      <c r="F792" s="3">
        <v>5.3575256271471146E-2</v>
      </c>
      <c r="G792" s="3">
        <v>8.7777693364953585E-2</v>
      </c>
      <c r="H792" s="3">
        <v>8.8820892637754403E-2</v>
      </c>
      <c r="I792" s="3">
        <v>9.1643725142943833E-2</v>
      </c>
      <c r="J792" s="3">
        <v>0.13920024989226815</v>
      </c>
      <c r="K792" s="3">
        <v>0.13979696660070878</v>
      </c>
      <c r="L792" s="3">
        <v>0.16530314930665188</v>
      </c>
    </row>
    <row r="793" spans="1:12" x14ac:dyDescent="0.25">
      <c r="A793" s="3" t="str">
        <v>2017-03-08</v>
      </c>
      <c r="B793" s="3">
        <v>1.2012269470105328</v>
      </c>
      <c r="C793" s="3">
        <v>-6.8757694420273907E-6</v>
      </c>
      <c r="D793" s="3">
        <v>0.12869511114283877</v>
      </c>
      <c r="E793" s="3">
        <v>0.10520400515999369</v>
      </c>
      <c r="F793" s="3">
        <v>5.3904122277194481E-2</v>
      </c>
      <c r="G793" s="3">
        <v>8.7894984746851354E-2</v>
      </c>
      <c r="H793" s="3">
        <v>8.8768493582194574E-2</v>
      </c>
      <c r="I793" s="3">
        <v>9.1745709671402498E-2</v>
      </c>
      <c r="J793" s="3">
        <v>0.1388832363483179</v>
      </c>
      <c r="K793" s="3">
        <v>0.13933673968796567</v>
      </c>
      <c r="L793" s="3">
        <v>0.1655675973832412</v>
      </c>
    </row>
    <row r="794" spans="1:12" x14ac:dyDescent="0.25">
      <c r="A794" s="3" t="str">
        <v>2017-03-09</v>
      </c>
      <c r="B794" s="3">
        <v>1.2010456774279044</v>
      </c>
      <c r="C794" s="3">
        <v>-1.5090369316106411E-4</v>
      </c>
      <c r="D794" s="3">
        <v>0.12906842487168596</v>
      </c>
      <c r="E794" s="3">
        <v>0.10397793814041131</v>
      </c>
      <c r="F794" s="3">
        <v>5.3715943248590192E-2</v>
      </c>
      <c r="G794" s="3">
        <v>8.8433943641711518E-2</v>
      </c>
      <c r="H794" s="3">
        <v>8.8544037392878569E-2</v>
      </c>
      <c r="I794" s="3">
        <v>9.2148572000418413E-2</v>
      </c>
      <c r="J794" s="3">
        <v>0.13901529828986273</v>
      </c>
      <c r="K794" s="3">
        <v>0.13937420698424119</v>
      </c>
      <c r="L794" s="3">
        <v>0.16572163543020005</v>
      </c>
    </row>
    <row r="795" spans="1:12" x14ac:dyDescent="0.25">
      <c r="A795" s="3" t="str">
        <v>2017-03-10</v>
      </c>
      <c r="B795" s="3">
        <v>1.2057150909301853</v>
      </c>
      <c r="C795" s="3">
        <v>3.887790106601674E-3</v>
      </c>
      <c r="D795" s="3">
        <v>0.1302054739310417</v>
      </c>
      <c r="E795" s="3">
        <v>0.10387102413410602</v>
      </c>
      <c r="F795" s="3">
        <v>5.3301215807377213E-2</v>
      </c>
      <c r="G795" s="3">
        <v>8.8256284126780341E-2</v>
      </c>
      <c r="H795" s="3">
        <v>8.8540190655685316E-2</v>
      </c>
      <c r="I795" s="3">
        <v>9.2009321871639377E-2</v>
      </c>
      <c r="J795" s="3">
        <v>0.1389295656319823</v>
      </c>
      <c r="K795" s="3">
        <v>0.13913257504606774</v>
      </c>
      <c r="L795" s="3">
        <v>0.16575434879532003</v>
      </c>
    </row>
    <row r="796" spans="1:12" x14ac:dyDescent="0.25">
      <c r="A796" s="3" t="str">
        <v>2017-03-11</v>
      </c>
      <c r="B796" s="3">
        <v>1.2057150909301853</v>
      </c>
      <c r="C796" s="3">
        <v>0</v>
      </c>
      <c r="D796" s="3">
        <v>0.1302054739310417</v>
      </c>
      <c r="E796" s="3">
        <v>0.10387102413410602</v>
      </c>
      <c r="F796" s="3">
        <v>5.3301215807377213E-2</v>
      </c>
      <c r="G796" s="3">
        <v>8.8256284126780341E-2</v>
      </c>
      <c r="H796" s="3">
        <v>8.8540190655685316E-2</v>
      </c>
      <c r="I796" s="3">
        <v>9.2009321871639377E-2</v>
      </c>
      <c r="J796" s="3">
        <v>0.1389295656319823</v>
      </c>
      <c r="K796" s="3">
        <v>0.13913257504606774</v>
      </c>
      <c r="L796" s="3">
        <v>0.16575434879532003</v>
      </c>
    </row>
    <row r="797" spans="1:12" x14ac:dyDescent="0.25">
      <c r="A797" s="3" t="str">
        <v>2017-03-13</v>
      </c>
      <c r="B797" s="3">
        <v>1.2083843225046167</v>
      </c>
      <c r="C797" s="3">
        <v>2.2138161780591581E-3</v>
      </c>
      <c r="D797" s="3">
        <v>0.13020117073758783</v>
      </c>
      <c r="E797" s="3">
        <v>0.10478931000257333</v>
      </c>
      <c r="F797" s="3">
        <v>5.3402863632021569E-2</v>
      </c>
      <c r="G797" s="3">
        <v>8.8041226432044553E-2</v>
      </c>
      <c r="H797" s="3">
        <v>8.8633355978309472E-2</v>
      </c>
      <c r="I797" s="3">
        <v>9.1921542781048721E-2</v>
      </c>
      <c r="J797" s="3">
        <v>0.13867351154199953</v>
      </c>
      <c r="K797" s="3">
        <v>0.13868245118501676</v>
      </c>
      <c r="L797" s="3">
        <v>0.16565456770939824</v>
      </c>
    </row>
    <row r="798" spans="1:12" x14ac:dyDescent="0.25">
      <c r="A798" s="3" t="str">
        <v>2017-03-14</v>
      </c>
      <c r="B798" s="3">
        <v>1.205628007604101</v>
      </c>
      <c r="C798" s="3">
        <v>-2.2809919403808943E-3</v>
      </c>
      <c r="D798" s="3">
        <v>0.13029871684893499</v>
      </c>
      <c r="E798" s="3">
        <v>0.10502129915961769</v>
      </c>
      <c r="F798" s="3">
        <v>5.3584738790099506E-2</v>
      </c>
      <c r="G798" s="3">
        <v>8.7827581155206641E-2</v>
      </c>
      <c r="H798" s="3">
        <v>8.8724690130740233E-2</v>
      </c>
      <c r="I798" s="3">
        <v>9.1664733649253427E-2</v>
      </c>
      <c r="J798" s="3">
        <v>0.13852089617264685</v>
      </c>
      <c r="K798" s="3">
        <v>0.1387058856370664</v>
      </c>
      <c r="L798" s="3">
        <v>0.16565145845643414</v>
      </c>
    </row>
    <row r="799" spans="1:12" x14ac:dyDescent="0.25">
      <c r="A799" s="3" t="str">
        <v>2017-03-15</v>
      </c>
      <c r="B799" s="3">
        <v>1.2093553429369606</v>
      </c>
      <c r="C799" s="3">
        <v>3.0916130923888119E-3</v>
      </c>
      <c r="D799" s="3">
        <v>0.12974802713391892</v>
      </c>
      <c r="E799" s="3">
        <v>0.10454338877533609</v>
      </c>
      <c r="F799" s="3">
        <v>5.3264017628383287E-2</v>
      </c>
      <c r="G799" s="3">
        <v>8.7811619374483063E-2</v>
      </c>
      <c r="H799" s="3">
        <v>8.858094342330021E-2</v>
      </c>
      <c r="I799" s="3">
        <v>9.1588338007473222E-2</v>
      </c>
      <c r="J799" s="3">
        <v>0.13925046242729211</v>
      </c>
      <c r="K799" s="3">
        <v>0.13902646728896681</v>
      </c>
      <c r="L799" s="3">
        <v>0.16618673594084629</v>
      </c>
    </row>
    <row r="800" spans="1:12" x14ac:dyDescent="0.25">
      <c r="A800" s="3" t="str">
        <v>2017-03-16</v>
      </c>
      <c r="B800" s="3">
        <v>1.2144711518642537</v>
      </c>
      <c r="C800" s="3">
        <v>4.2301950019663082E-3</v>
      </c>
      <c r="D800" s="3">
        <v>0.12926497859471425</v>
      </c>
      <c r="E800" s="3">
        <v>0.10627071250643495</v>
      </c>
      <c r="F800" s="3">
        <v>5.3614035364587649E-2</v>
      </c>
      <c r="G800" s="3">
        <v>8.8227573918245775E-2</v>
      </c>
      <c r="H800" s="3">
        <v>8.877414119717697E-2</v>
      </c>
      <c r="I800" s="3">
        <v>9.1712925822319449E-2</v>
      </c>
      <c r="J800" s="3">
        <v>0.13843832855504784</v>
      </c>
      <c r="K800" s="3">
        <v>0.13833807924723163</v>
      </c>
      <c r="L800" s="3">
        <v>0.16535922479424159</v>
      </c>
    </row>
    <row r="801" spans="1:12" x14ac:dyDescent="0.25">
      <c r="A801" s="3" t="str">
        <v>2017-03-17</v>
      </c>
      <c r="B801" s="3">
        <v>1.2142459047974661</v>
      </c>
      <c r="C801" s="3">
        <v>-1.8546926079043846E-4</v>
      </c>
      <c r="D801" s="3">
        <v>0.12866706688356436</v>
      </c>
      <c r="E801" s="3">
        <v>0.10638517089237894</v>
      </c>
      <c r="F801" s="3">
        <v>5.3765843348202301E-2</v>
      </c>
      <c r="G801" s="3">
        <v>8.8460704982070024E-2</v>
      </c>
      <c r="H801" s="3">
        <v>8.8898485175172945E-2</v>
      </c>
      <c r="I801" s="3">
        <v>9.202012972186896E-2</v>
      </c>
      <c r="J801" s="3">
        <v>0.13828201727157244</v>
      </c>
      <c r="K801" s="3">
        <v>0.13823201714788116</v>
      </c>
      <c r="L801" s="3">
        <v>0.16528856457728894</v>
      </c>
    </row>
    <row r="802" spans="1:12" x14ac:dyDescent="0.25">
      <c r="A802" s="3" t="str">
        <v>2017-03-20</v>
      </c>
      <c r="B802" s="3">
        <v>1.2144597447646235</v>
      </c>
      <c r="C802" s="3">
        <v>1.7610927598155079E-4</v>
      </c>
      <c r="D802" s="3">
        <v>0.12864441140941196</v>
      </c>
      <c r="E802" s="3">
        <v>0.10720678419154929</v>
      </c>
      <c r="F802" s="3">
        <v>5.3823774267354997E-2</v>
      </c>
      <c r="G802" s="3">
        <v>8.8164795354109787E-2</v>
      </c>
      <c r="H802" s="3">
        <v>8.8940890542950027E-2</v>
      </c>
      <c r="I802" s="3">
        <v>9.1691468817663727E-2</v>
      </c>
      <c r="J802" s="3">
        <v>0.13797978732221583</v>
      </c>
      <c r="K802" s="3">
        <v>0.13814978979354361</v>
      </c>
      <c r="L802" s="3">
        <v>0.16539829830120084</v>
      </c>
    </row>
    <row r="803" spans="1:12" x14ac:dyDescent="0.25">
      <c r="A803" s="3" t="str">
        <v>2017-03-21</v>
      </c>
      <c r="B803" s="3">
        <v>1.2067325960646211</v>
      </c>
      <c r="C803" s="3">
        <v>-6.3626223374739777E-3</v>
      </c>
      <c r="D803" s="3">
        <v>0.12916978598743115</v>
      </c>
      <c r="E803" s="3">
        <v>0.10829455463633469</v>
      </c>
      <c r="F803" s="3">
        <v>5.4452906416263346E-2</v>
      </c>
      <c r="G803" s="3">
        <v>8.8526461812517318E-2</v>
      </c>
      <c r="H803" s="3">
        <v>8.8890328216654324E-2</v>
      </c>
      <c r="I803" s="3">
        <v>9.2099464220515098E-2</v>
      </c>
      <c r="J803" s="3">
        <v>0.13714030701811833</v>
      </c>
      <c r="K803" s="3">
        <v>0.13745259193068454</v>
      </c>
      <c r="L803" s="3">
        <v>0.16397359976148113</v>
      </c>
    </row>
    <row r="804" spans="1:12" x14ac:dyDescent="0.25">
      <c r="A804" s="3" t="str">
        <v>2017-03-22</v>
      </c>
      <c r="B804" s="3">
        <v>1.202014627790466</v>
      </c>
      <c r="C804" s="3">
        <v>-3.9097048422669367E-3</v>
      </c>
      <c r="D804" s="3">
        <v>0.12682662043440604</v>
      </c>
      <c r="E804" s="3">
        <v>0.10751403816008957</v>
      </c>
      <c r="F804" s="3">
        <v>5.452333090589534E-2</v>
      </c>
      <c r="G804" s="3">
        <v>8.8642783002518336E-2</v>
      </c>
      <c r="H804" s="3">
        <v>8.8590706400553484E-2</v>
      </c>
      <c r="I804" s="3">
        <v>9.2318084075037568E-2</v>
      </c>
      <c r="J804" s="3">
        <v>0.13793879058328515</v>
      </c>
      <c r="K804" s="3">
        <v>0.13794730030645402</v>
      </c>
      <c r="L804" s="3">
        <v>0.16569834613176057</v>
      </c>
    </row>
    <row r="805" spans="1:12" x14ac:dyDescent="0.25">
      <c r="A805" s="3" t="str">
        <v>2017-03-23</v>
      </c>
      <c r="B805" s="3">
        <v>1.2036089933297502</v>
      </c>
      <c r="C805" s="3">
        <v>1.3264110955246711E-3</v>
      </c>
      <c r="D805" s="3">
        <v>0.12674306070863717</v>
      </c>
      <c r="E805" s="3">
        <v>0.10740380370645188</v>
      </c>
      <c r="F805" s="3">
        <v>5.4508961796648582E-2</v>
      </c>
      <c r="G805" s="3">
        <v>8.9340042716591017E-2</v>
      </c>
      <c r="H805" s="3">
        <v>8.8666493339848287E-2</v>
      </c>
      <c r="I805" s="3">
        <v>9.2898333629725813E-2</v>
      </c>
      <c r="J805" s="3">
        <v>0.1376100102535</v>
      </c>
      <c r="K805" s="3">
        <v>0.13773309603286854</v>
      </c>
      <c r="L805" s="3">
        <v>0.16509619781572851</v>
      </c>
    </row>
    <row r="806" spans="1:12" x14ac:dyDescent="0.25">
      <c r="A806" s="3" t="str">
        <v>2017-03-24</v>
      </c>
      <c r="B806" s="3">
        <v>1.2045942087018404</v>
      </c>
      <c r="C806" s="3">
        <v>8.1855102242522904E-4</v>
      </c>
      <c r="D806" s="3">
        <v>0.12773263577073221</v>
      </c>
      <c r="E806" s="3">
        <v>0.10745081252453484</v>
      </c>
      <c r="F806" s="3">
        <v>5.4769647381890225E-2</v>
      </c>
      <c r="G806" s="3">
        <v>8.9059332235130878E-2</v>
      </c>
      <c r="H806" s="3">
        <v>8.8547026800033485E-2</v>
      </c>
      <c r="I806" s="3">
        <v>9.2603612367759672E-2</v>
      </c>
      <c r="J806" s="3">
        <v>0.13738141313615629</v>
      </c>
      <c r="K806" s="3">
        <v>0.13722164106792795</v>
      </c>
      <c r="L806" s="3">
        <v>0.16523387871583445</v>
      </c>
    </row>
    <row r="807" spans="1:12" x14ac:dyDescent="0.25">
      <c r="A807" s="3" t="str">
        <v>2017-03-26</v>
      </c>
      <c r="B807" s="3">
        <v>1.2045942087018404</v>
      </c>
      <c r="C807" s="3">
        <v>0</v>
      </c>
      <c r="D807" s="3">
        <v>0.12773263577073221</v>
      </c>
      <c r="E807" s="3">
        <v>0.10745081252453484</v>
      </c>
      <c r="F807" s="3">
        <v>5.4769647381890225E-2</v>
      </c>
      <c r="G807" s="3">
        <v>8.9059332235130878E-2</v>
      </c>
      <c r="H807" s="3">
        <v>8.8547026800033485E-2</v>
      </c>
      <c r="I807" s="3">
        <v>9.2603612367759672E-2</v>
      </c>
      <c r="J807" s="3">
        <v>0.13738141313615629</v>
      </c>
      <c r="K807" s="3">
        <v>0.13722164106792795</v>
      </c>
      <c r="L807" s="3">
        <v>0.16523387871583445</v>
      </c>
    </row>
    <row r="808" spans="1:12" x14ac:dyDescent="0.25">
      <c r="A808" s="3" t="str">
        <v>2017-03-27</v>
      </c>
      <c r="B808" s="3">
        <v>1.2004891955791335</v>
      </c>
      <c r="C808" s="3">
        <v>-3.4077974915144305E-3</v>
      </c>
      <c r="D808" s="3">
        <v>0.12651517751026722</v>
      </c>
      <c r="E808" s="3">
        <v>0.10708979077052359</v>
      </c>
      <c r="F808" s="3">
        <v>5.4819547321058225E-2</v>
      </c>
      <c r="G808" s="3">
        <v>8.9181980764676899E-2</v>
      </c>
      <c r="H808" s="3">
        <v>8.8325198331351953E-2</v>
      </c>
      <c r="I808" s="3">
        <v>9.2856047584254281E-2</v>
      </c>
      <c r="J808" s="3">
        <v>0.13771062439656023</v>
      </c>
      <c r="K808" s="3">
        <v>0.13738508777154868</v>
      </c>
      <c r="L808" s="3">
        <v>0.16611654554975891</v>
      </c>
    </row>
    <row r="809" spans="1:12" x14ac:dyDescent="0.25">
      <c r="A809" s="3" t="str">
        <v>2017-03-28</v>
      </c>
      <c r="B809" s="3">
        <v>1.2095132224241698</v>
      </c>
      <c r="C809" s="3">
        <v>7.5169579853511248E-3</v>
      </c>
      <c r="D809" s="3">
        <v>0.12729534194456163</v>
      </c>
      <c r="E809" s="3">
        <v>0.10695933963049596</v>
      </c>
      <c r="F809" s="3">
        <v>5.4630737092241463E-2</v>
      </c>
      <c r="G809" s="3">
        <v>8.9235885954889682E-2</v>
      </c>
      <c r="H809" s="3">
        <v>8.8266242148845514E-2</v>
      </c>
      <c r="I809" s="3">
        <v>9.2691725399095148E-2</v>
      </c>
      <c r="J809" s="3">
        <v>0.13767433842609583</v>
      </c>
      <c r="K809" s="3">
        <v>0.13735880667735648</v>
      </c>
      <c r="L809" s="3">
        <v>0.16588758272641832</v>
      </c>
    </row>
    <row r="810" spans="1:12" x14ac:dyDescent="0.25">
      <c r="A810" s="3" t="str">
        <v>2017-03-29</v>
      </c>
      <c r="B810" s="3">
        <v>1.2112620344921914</v>
      </c>
      <c r="C810" s="3">
        <v>1.4458809011748119E-3</v>
      </c>
      <c r="D810" s="3">
        <v>0.12683857627766312</v>
      </c>
      <c r="E810" s="3">
        <v>0.10700750331220428</v>
      </c>
      <c r="F810" s="3">
        <v>5.4444950559119479E-2</v>
      </c>
      <c r="G810" s="3">
        <v>8.9369348938323059E-2</v>
      </c>
      <c r="H810" s="3">
        <v>8.8502477232118626E-2</v>
      </c>
      <c r="I810" s="3">
        <v>9.2976831233434074E-2</v>
      </c>
      <c r="J810" s="3">
        <v>0.13762478158390001</v>
      </c>
      <c r="K810" s="3">
        <v>0.13688101985323509</v>
      </c>
      <c r="L810" s="3">
        <v>0.16635451101000215</v>
      </c>
    </row>
    <row r="811" spans="1:12" x14ac:dyDescent="0.25">
      <c r="A811" s="3" t="str">
        <v>2017-03-30</v>
      </c>
      <c r="B811" s="3">
        <v>1.2114723362691735</v>
      </c>
      <c r="C811" s="3">
        <v>1.7362203304771562E-4</v>
      </c>
      <c r="D811" s="3">
        <v>0.12557379243401107</v>
      </c>
      <c r="E811" s="3">
        <v>0.10658995699352475</v>
      </c>
      <c r="F811" s="3">
        <v>5.4608947531212655E-2</v>
      </c>
      <c r="G811" s="3">
        <v>8.9516073674841906E-2</v>
      </c>
      <c r="H811" s="3">
        <v>8.8436712510380641E-2</v>
      </c>
      <c r="I811" s="3">
        <v>9.3338472848144755E-2</v>
      </c>
      <c r="J811" s="3">
        <v>0.13800475451590602</v>
      </c>
      <c r="K811" s="3">
        <v>0.13731547372036454</v>
      </c>
      <c r="L811" s="3">
        <v>0.16661581577161377</v>
      </c>
    </row>
    <row r="812" spans="1:12" x14ac:dyDescent="0.25">
      <c r="A812" s="3" t="str">
        <v>2017-03-31</v>
      </c>
      <c r="B812" s="3">
        <v>1.2082905202776129</v>
      </c>
      <c r="C812" s="3">
        <v>-2.6264041664866289E-3</v>
      </c>
      <c r="D812" s="3">
        <v>0.12471865688081077</v>
      </c>
      <c r="E812" s="3">
        <v>0.10603726478350785</v>
      </c>
      <c r="F812" s="3">
        <v>5.4449427850215844E-2</v>
      </c>
      <c r="G812" s="3">
        <v>9.0250622640462602E-2</v>
      </c>
      <c r="H812" s="3">
        <v>8.8108906474920645E-2</v>
      </c>
      <c r="I812" s="3">
        <v>9.4188650432028356E-2</v>
      </c>
      <c r="J812" s="3">
        <v>0.13805614358573962</v>
      </c>
      <c r="K812" s="3">
        <v>0.13724355092494647</v>
      </c>
      <c r="L812" s="3">
        <v>0.16694677642736774</v>
      </c>
    </row>
    <row r="813" spans="1:12" x14ac:dyDescent="0.25">
      <c r="A813" s="3" t="str">
        <v>2017-04-01</v>
      </c>
      <c r="B813" s="3">
        <v>1.2082905202776129</v>
      </c>
      <c r="C813" s="3">
        <v>0</v>
      </c>
      <c r="D813" s="3">
        <v>0.12471865688081077</v>
      </c>
      <c r="E813" s="3">
        <v>0.10603726478350785</v>
      </c>
      <c r="F813" s="3">
        <v>5.4449427850215844E-2</v>
      </c>
      <c r="G813" s="3">
        <v>9.0250622640462602E-2</v>
      </c>
      <c r="H813" s="3">
        <v>8.8108906474920645E-2</v>
      </c>
      <c r="I813" s="3">
        <v>9.4188650432028356E-2</v>
      </c>
      <c r="J813" s="3">
        <v>0.13805614358573962</v>
      </c>
      <c r="K813" s="3">
        <v>0.13724355092494647</v>
      </c>
      <c r="L813" s="3">
        <v>0.16694677642736774</v>
      </c>
    </row>
    <row r="814" spans="1:12" x14ac:dyDescent="0.25">
      <c r="A814" s="3" t="str">
        <v>2017-04-02</v>
      </c>
      <c r="B814" s="3">
        <v>1.2082905202776129</v>
      </c>
      <c r="C814" s="3">
        <v>0</v>
      </c>
      <c r="D814" s="3">
        <v>0.12471865688081077</v>
      </c>
      <c r="E814" s="3">
        <v>0.10603726478350785</v>
      </c>
      <c r="F814" s="3">
        <v>5.4449427850215844E-2</v>
      </c>
      <c r="G814" s="3">
        <v>9.0250622640462602E-2</v>
      </c>
      <c r="H814" s="3">
        <v>8.8108906474920645E-2</v>
      </c>
      <c r="I814" s="3">
        <v>9.4188650432028356E-2</v>
      </c>
      <c r="J814" s="3">
        <v>0.13805614358573962</v>
      </c>
      <c r="K814" s="3">
        <v>0.13724355092494647</v>
      </c>
      <c r="L814" s="3">
        <v>0.16694677642736774</v>
      </c>
    </row>
    <row r="815" spans="1:12" x14ac:dyDescent="0.25">
      <c r="A815" s="3" t="str">
        <v>2017-04-03</v>
      </c>
      <c r="B815" s="3">
        <v>1.207018797019181</v>
      </c>
      <c r="C815" s="3">
        <v>-1.0524979192418904E-3</v>
      </c>
      <c r="D815" s="3">
        <v>0.12523996240755864</v>
      </c>
      <c r="E815" s="3">
        <v>0.10680886286865615</v>
      </c>
      <c r="F815" s="3">
        <v>5.4721369901303649E-2</v>
      </c>
      <c r="G815" s="3">
        <v>8.9623395683309098E-2</v>
      </c>
      <c r="H815" s="3">
        <v>8.7717183833758233E-2</v>
      </c>
      <c r="I815" s="3">
        <v>9.3614207423624043E-2</v>
      </c>
      <c r="J815" s="3">
        <v>0.13797464925279901</v>
      </c>
      <c r="K815" s="3">
        <v>0.13730164918491089</v>
      </c>
      <c r="L815" s="3">
        <v>0.16699871944408023</v>
      </c>
    </row>
    <row r="816" spans="1:12" x14ac:dyDescent="0.25">
      <c r="A816" s="3" t="str">
        <v>2017-04-04</v>
      </c>
      <c r="B816" s="3">
        <v>1.2079183072161868</v>
      </c>
      <c r="C816" s="3">
        <v>7.4523296507655878E-4</v>
      </c>
      <c r="D816" s="3">
        <v>0.12421072903057487</v>
      </c>
      <c r="E816" s="3">
        <v>0.10672932465758096</v>
      </c>
      <c r="F816" s="3">
        <v>5.4796929567250977E-2</v>
      </c>
      <c r="G816" s="3">
        <v>8.978151762947946E-2</v>
      </c>
      <c r="H816" s="3">
        <v>8.8122817518224109E-2</v>
      </c>
      <c r="I816" s="3">
        <v>9.3824434504123214E-2</v>
      </c>
      <c r="J816" s="3">
        <v>0.13794905528153079</v>
      </c>
      <c r="K816" s="3">
        <v>0.1374587178684043</v>
      </c>
      <c r="L816" s="3">
        <v>0.1671264739428312</v>
      </c>
    </row>
    <row r="817" spans="1:12" x14ac:dyDescent="0.25">
      <c r="A817" s="3" t="str">
        <v>2017-04-05</v>
      </c>
      <c r="B817" s="3">
        <v>1.2068223731437842</v>
      </c>
      <c r="C817" s="3">
        <v>-9.0729154931701306E-4</v>
      </c>
      <c r="D817" s="3">
        <v>0.12439250694891128</v>
      </c>
      <c r="E817" s="3">
        <v>0.10743969011352099</v>
      </c>
      <c r="F817" s="3">
        <v>5.4910466729645752E-2</v>
      </c>
      <c r="G817" s="3">
        <v>8.9628691150780218E-2</v>
      </c>
      <c r="H817" s="3">
        <v>8.8321622427783908E-2</v>
      </c>
      <c r="I817" s="3">
        <v>9.3738797064272503E-2</v>
      </c>
      <c r="J817" s="3">
        <v>0.13765252877382331</v>
      </c>
      <c r="K817" s="3">
        <v>0.13731029755813201</v>
      </c>
      <c r="L817" s="3">
        <v>0.16660539923313009</v>
      </c>
    </row>
    <row r="818" spans="1:12" x14ac:dyDescent="0.25">
      <c r="A818" s="3" t="str">
        <v>2017-04-06</v>
      </c>
      <c r="B818" s="3">
        <v>1.2050738089529054</v>
      </c>
      <c r="C818" s="3">
        <v>-1.4488993822046048E-3</v>
      </c>
      <c r="D818" s="3">
        <v>0.12260416523143351</v>
      </c>
      <c r="E818" s="3">
        <v>0.10703522468851724</v>
      </c>
      <c r="F818" s="3">
        <v>5.4990141912289812E-2</v>
      </c>
      <c r="G818" s="3">
        <v>9.0197897585138548E-2</v>
      </c>
      <c r="H818" s="3">
        <v>8.8106193021473475E-2</v>
      </c>
      <c r="I818" s="3">
        <v>9.4420341978795383E-2</v>
      </c>
      <c r="J818" s="3">
        <v>0.13811824777596782</v>
      </c>
      <c r="K818" s="3">
        <v>0.1376080979179104</v>
      </c>
      <c r="L818" s="3">
        <v>0.16691968988847386</v>
      </c>
    </row>
    <row r="819" spans="1:12" x14ac:dyDescent="0.25">
      <c r="A819" s="3" t="str">
        <v>2017-04-07</v>
      </c>
      <c r="B819" s="3">
        <v>1.2071236955060167</v>
      </c>
      <c r="C819" s="3">
        <v>1.7010464735702779E-3</v>
      </c>
      <c r="D819" s="3">
        <v>0.12323275217678072</v>
      </c>
      <c r="E819" s="3">
        <v>0.10682520099926904</v>
      </c>
      <c r="F819" s="3">
        <v>5.5051603994151849E-2</v>
      </c>
      <c r="G819" s="3">
        <v>9.0205485994749729E-2</v>
      </c>
      <c r="H819" s="3">
        <v>8.8512626264990985E-2</v>
      </c>
      <c r="I819" s="3">
        <v>9.4514726260650286E-2</v>
      </c>
      <c r="J819" s="3">
        <v>0.13776965056330723</v>
      </c>
      <c r="K819" s="3">
        <v>0.13732887648684408</v>
      </c>
      <c r="L819" s="3">
        <v>0.16655907725925614</v>
      </c>
    </row>
    <row r="820" spans="1:12" x14ac:dyDescent="0.25">
      <c r="A820" s="3" t="str">
        <v>2017-04-09</v>
      </c>
      <c r="B820" s="3">
        <v>1.2071236955060167</v>
      </c>
      <c r="C820" s="3">
        <v>0</v>
      </c>
      <c r="D820" s="3">
        <v>0.12323275217678072</v>
      </c>
      <c r="E820" s="3">
        <v>0.10682520099926904</v>
      </c>
      <c r="F820" s="3">
        <v>5.5051603994151849E-2</v>
      </c>
      <c r="G820" s="3">
        <v>9.0205485994749729E-2</v>
      </c>
      <c r="H820" s="3">
        <v>8.8512626264990985E-2</v>
      </c>
      <c r="I820" s="3">
        <v>9.4514726260650286E-2</v>
      </c>
      <c r="J820" s="3">
        <v>0.13776965056330723</v>
      </c>
      <c r="K820" s="3">
        <v>0.13732887648684408</v>
      </c>
      <c r="L820" s="3">
        <v>0.16655907725925614</v>
      </c>
    </row>
    <row r="821" spans="1:12" x14ac:dyDescent="0.25">
      <c r="A821" s="3" t="str">
        <v>2017-04-10</v>
      </c>
      <c r="B821" s="3">
        <v>1.207144220297977</v>
      </c>
      <c r="C821" s="3">
        <v>1.7003056137943062E-5</v>
      </c>
      <c r="D821" s="3">
        <v>0.124040473847985</v>
      </c>
      <c r="E821" s="3">
        <v>0.10680084670319571</v>
      </c>
      <c r="F821" s="3">
        <v>5.4984885675089773E-2</v>
      </c>
      <c r="G821" s="3">
        <v>8.9807610153771131E-2</v>
      </c>
      <c r="H821" s="3">
        <v>8.8505942659888065E-2</v>
      </c>
      <c r="I821" s="3">
        <v>9.4000917361306641E-2</v>
      </c>
      <c r="J821" s="3">
        <v>0.13786205624033598</v>
      </c>
      <c r="K821" s="3">
        <v>0.13733930612106418</v>
      </c>
      <c r="L821" s="3">
        <v>0.16665796123736351</v>
      </c>
    </row>
    <row r="822" spans="1:12" x14ac:dyDescent="0.25">
      <c r="A822" s="3" t="str">
        <v>2017-04-11</v>
      </c>
      <c r="B822" s="3">
        <v>1.2045571745153065</v>
      </c>
      <c r="C822" s="3">
        <v>-2.143112429459193E-3</v>
      </c>
      <c r="D822" s="3">
        <v>0.12399685410250913</v>
      </c>
      <c r="E822" s="3">
        <v>0.10626387578708629</v>
      </c>
      <c r="F822" s="3">
        <v>5.5163830078338839E-2</v>
      </c>
      <c r="G822" s="3">
        <v>8.9731558342838663E-2</v>
      </c>
      <c r="H822" s="3">
        <v>8.8895894626631389E-2</v>
      </c>
      <c r="I822" s="3">
        <v>9.4099701511718342E-2</v>
      </c>
      <c r="J822" s="3">
        <v>0.13796003571197113</v>
      </c>
      <c r="K822" s="3">
        <v>0.13758949977028334</v>
      </c>
      <c r="L822" s="3">
        <v>0.16629875006862294</v>
      </c>
    </row>
    <row r="823" spans="1:12" x14ac:dyDescent="0.25">
      <c r="A823" s="3" t="str">
        <v>2017-04-12</v>
      </c>
      <c r="B823" s="3">
        <v>1.2025278754988864</v>
      </c>
      <c r="C823" s="3">
        <v>-1.6846846786137126E-3</v>
      </c>
      <c r="D823" s="3">
        <v>0.1229881963614604</v>
      </c>
      <c r="E823" s="3">
        <v>0.10743761615384867</v>
      </c>
      <c r="F823" s="3">
        <v>5.5621635950391372E-2</v>
      </c>
      <c r="G823" s="3">
        <v>8.9843351882066172E-2</v>
      </c>
      <c r="H823" s="3">
        <v>8.8846309698482742E-2</v>
      </c>
      <c r="I823" s="3">
        <v>9.4244640867860954E-2</v>
      </c>
      <c r="J823" s="3">
        <v>0.13767325447281847</v>
      </c>
      <c r="K823" s="3">
        <v>0.13742499794420965</v>
      </c>
      <c r="L823" s="3">
        <v>0.1659199966688617</v>
      </c>
    </row>
    <row r="824" spans="1:12" x14ac:dyDescent="0.25">
      <c r="A824" s="3" t="str">
        <v>2017-04-13</v>
      </c>
      <c r="B824" s="3">
        <v>1.1963447366163737</v>
      </c>
      <c r="C824" s="3">
        <v>-5.1417842434192673E-3</v>
      </c>
      <c r="D824" s="3">
        <v>0.12263037996918319</v>
      </c>
      <c r="E824" s="3">
        <v>0.10776263538949832</v>
      </c>
      <c r="F824" s="3">
        <v>5.590910852366196E-2</v>
      </c>
      <c r="G824" s="3">
        <v>8.9780456407481432E-2</v>
      </c>
      <c r="H824" s="3">
        <v>8.9045444839619625E-2</v>
      </c>
      <c r="I824" s="3">
        <v>9.4174421061580263E-2</v>
      </c>
      <c r="J824" s="3">
        <v>0.13744174803538564</v>
      </c>
      <c r="K824" s="3">
        <v>0.13720542968671859</v>
      </c>
      <c r="L824" s="3">
        <v>0.16605037608687109</v>
      </c>
    </row>
    <row r="825" spans="1:12" x14ac:dyDescent="0.25">
      <c r="A825" s="3" t="str">
        <v>2017-04-14</v>
      </c>
      <c r="B825" s="3">
        <v>1.1954729288383061</v>
      </c>
      <c r="C825" s="3">
        <v>-7.2872622028108403E-4</v>
      </c>
      <c r="D825" s="3">
        <v>0.12199055146237918</v>
      </c>
      <c r="E825" s="3">
        <v>0.10784122211568117</v>
      </c>
      <c r="F825" s="3">
        <v>5.5949880668726859E-2</v>
      </c>
      <c r="G825" s="3">
        <v>8.9845929492087848E-2</v>
      </c>
      <c r="H825" s="3">
        <v>8.9110381911417735E-2</v>
      </c>
      <c r="I825" s="3">
        <v>9.4243098478522094E-2</v>
      </c>
      <c r="J825" s="3">
        <v>0.13754197848149444</v>
      </c>
      <c r="K825" s="3">
        <v>0.13730548779586393</v>
      </c>
      <c r="L825" s="3">
        <v>0.16617146959382675</v>
      </c>
    </row>
    <row r="826" spans="1:12" x14ac:dyDescent="0.25">
      <c r="A826" s="3" t="str">
        <v>2017-04-17</v>
      </c>
      <c r="B826" s="3">
        <v>1.1999798009653062</v>
      </c>
      <c r="C826" s="3">
        <v>3.7699491291531828E-3</v>
      </c>
      <c r="D826" s="3">
        <v>0.12204845681657703</v>
      </c>
      <c r="E826" s="3">
        <v>0.10743619313294013</v>
      </c>
      <c r="F826" s="3">
        <v>5.5160458553336712E-2</v>
      </c>
      <c r="G826" s="3">
        <v>8.9508487049284574E-2</v>
      </c>
      <c r="H826" s="3">
        <v>8.8775702030856551E-2</v>
      </c>
      <c r="I826" s="3">
        <v>9.3889141192446693E-2</v>
      </c>
      <c r="J826" s="3">
        <v>0.13820564380434072</v>
      </c>
      <c r="K826" s="3">
        <v>0.13801816836072148</v>
      </c>
      <c r="L826" s="3">
        <v>0.16695774905949615</v>
      </c>
    </row>
    <row r="827" spans="1:12" x14ac:dyDescent="0.25">
      <c r="A827" s="3" t="str">
        <v>2017-04-18</v>
      </c>
      <c r="B827" s="3">
        <v>1.1912997740205358</v>
      </c>
      <c r="C827" s="3">
        <v>-7.233477545028566E-3</v>
      </c>
      <c r="D827" s="3">
        <v>0.12336176920235228</v>
      </c>
      <c r="E827" s="3">
        <v>0.10671527099536329</v>
      </c>
      <c r="F827" s="3">
        <v>5.547212409487378E-2</v>
      </c>
      <c r="G827" s="3">
        <v>8.9154536685053534E-2</v>
      </c>
      <c r="H827" s="3">
        <v>8.7224802425601516E-2</v>
      </c>
      <c r="I827" s="3">
        <v>9.306542639033985E-2</v>
      </c>
      <c r="J827" s="3">
        <v>0.13880845216330981</v>
      </c>
      <c r="K827" s="3">
        <v>0.13825824046816165</v>
      </c>
      <c r="L827" s="3">
        <v>0.16793937757494423</v>
      </c>
    </row>
    <row r="828" spans="1:12" x14ac:dyDescent="0.25">
      <c r="A828" s="3" t="str">
        <v>2017-04-19</v>
      </c>
      <c r="B828" s="3">
        <v>1.1894502017378275</v>
      </c>
      <c r="C828" s="3">
        <v>-1.552566636075281E-3</v>
      </c>
      <c r="D828" s="3">
        <v>0.12343020241457185</v>
      </c>
      <c r="E828" s="3">
        <v>0.10644045453980064</v>
      </c>
      <c r="F828" s="3">
        <v>5.5218415378181424E-2</v>
      </c>
      <c r="G828" s="3">
        <v>8.9586730699116712E-2</v>
      </c>
      <c r="H828" s="3">
        <v>8.6955381132296866E-2</v>
      </c>
      <c r="I828" s="3">
        <v>9.346192686877558E-2</v>
      </c>
      <c r="J828" s="3">
        <v>0.1387856833532698</v>
      </c>
      <c r="K828" s="3">
        <v>0.13767173786234133</v>
      </c>
      <c r="L828" s="3">
        <v>0.16844946775164571</v>
      </c>
    </row>
    <row r="829" spans="1:12" x14ac:dyDescent="0.25">
      <c r="A829" s="3" t="str">
        <v>2017-04-20</v>
      </c>
      <c r="B829" s="3">
        <v>1.1974141525423572</v>
      </c>
      <c r="C829" s="3">
        <v>6.6954890527524125E-3</v>
      </c>
      <c r="D829" s="3">
        <v>0.12266492836943174</v>
      </c>
      <c r="E829" s="3">
        <v>0.10675808008974387</v>
      </c>
      <c r="F829" s="3">
        <v>5.4928699714516575E-2</v>
      </c>
      <c r="G829" s="3">
        <v>8.9486184454432044E-2</v>
      </c>
      <c r="H829" s="3">
        <v>8.6427794895892002E-2</v>
      </c>
      <c r="I829" s="3">
        <v>9.4216667715161878E-2</v>
      </c>
      <c r="J829" s="3">
        <v>0.13890448000659547</v>
      </c>
      <c r="K829" s="3">
        <v>0.13792375577928473</v>
      </c>
      <c r="L829" s="3">
        <v>0.16868940897494175</v>
      </c>
    </row>
    <row r="830" spans="1:12" x14ac:dyDescent="0.25">
      <c r="A830" s="3" t="str">
        <v>2017-04-21</v>
      </c>
      <c r="B830" s="3">
        <v>1.1978059416588105</v>
      </c>
      <c r="C830" s="3">
        <v>3.2719599615682604E-4</v>
      </c>
      <c r="D830" s="3">
        <v>0.1239414815586183</v>
      </c>
      <c r="E830" s="3">
        <v>0.10665679416058668</v>
      </c>
      <c r="F830" s="3">
        <v>5.5051482820662766E-2</v>
      </c>
      <c r="G830" s="3">
        <v>8.9463155635829447E-2</v>
      </c>
      <c r="H830" s="3">
        <v>8.6351097675232122E-2</v>
      </c>
      <c r="I830" s="3">
        <v>9.3838814543479795E-2</v>
      </c>
      <c r="J830" s="3">
        <v>0.13843760716957088</v>
      </c>
      <c r="K830" s="3">
        <v>0.13767127550624567</v>
      </c>
      <c r="L830" s="3">
        <v>0.16858829092977423</v>
      </c>
    </row>
    <row r="831" spans="1:12" x14ac:dyDescent="0.25">
      <c r="A831" s="3" t="str">
        <v>2017-04-24</v>
      </c>
      <c r="B831" s="3">
        <v>1.2164910417813837</v>
      </c>
      <c r="C831" s="3">
        <v>1.5599438500611074E-2</v>
      </c>
      <c r="D831" s="3">
        <v>0.12319304304517051</v>
      </c>
      <c r="E831" s="3">
        <v>0.10544428106026565</v>
      </c>
      <c r="F831" s="3">
        <v>5.3934751181434391E-2</v>
      </c>
      <c r="G831" s="3">
        <v>9.1599753983462484E-2</v>
      </c>
      <c r="H831" s="3">
        <v>8.6818936893038795E-2</v>
      </c>
      <c r="I831" s="3">
        <v>9.6226357625839296E-2</v>
      </c>
      <c r="J831" s="3">
        <v>0.13778885389101886</v>
      </c>
      <c r="K831" s="3">
        <v>0.13698250976989057</v>
      </c>
      <c r="L831" s="3">
        <v>0.16801151254987948</v>
      </c>
    </row>
    <row r="832" spans="1:12" x14ac:dyDescent="0.25">
      <c r="A832" s="3" t="str">
        <v>2017-04-25</v>
      </c>
      <c r="B832" s="3">
        <v>1.2249138078318025</v>
      </c>
      <c r="C832" s="3">
        <v>6.9238208594490924E-3</v>
      </c>
      <c r="D832" s="3">
        <v>0.12370225884256943</v>
      </c>
      <c r="E832" s="3">
        <v>0.10609205570589882</v>
      </c>
      <c r="F832" s="3">
        <v>5.3698527207191274E-2</v>
      </c>
      <c r="G832" s="3">
        <v>9.1116875477666656E-2</v>
      </c>
      <c r="H832" s="3">
        <v>8.6352031961339115E-2</v>
      </c>
      <c r="I832" s="3">
        <v>9.5728468065626127E-2</v>
      </c>
      <c r="J832" s="3">
        <v>0.13767483490742888</v>
      </c>
      <c r="K832" s="3">
        <v>0.13756211064701293</v>
      </c>
      <c r="L832" s="3">
        <v>0.16807283718526686</v>
      </c>
    </row>
    <row r="833" spans="1:12" x14ac:dyDescent="0.25">
      <c r="A833" s="3" t="str">
        <v>2017-04-26</v>
      </c>
      <c r="B833" s="3">
        <v>1.2273967402688553</v>
      </c>
      <c r="C833" s="3">
        <v>2.0270262455834853E-3</v>
      </c>
      <c r="D833" s="3">
        <v>0.12496757028316119</v>
      </c>
      <c r="E833" s="3">
        <v>0.10640773700899274</v>
      </c>
      <c r="F833" s="3">
        <v>5.3763087582893623E-2</v>
      </c>
      <c r="G833" s="3">
        <v>9.0819621801518244E-2</v>
      </c>
      <c r="H833" s="3">
        <v>8.6332276126868446E-2</v>
      </c>
      <c r="I833" s="3">
        <v>9.5715826315867281E-2</v>
      </c>
      <c r="J833" s="3">
        <v>0.13732960405174852</v>
      </c>
      <c r="K833" s="3">
        <v>0.1371463273567774</v>
      </c>
      <c r="L833" s="3">
        <v>0.16751794947217249</v>
      </c>
    </row>
    <row r="834" spans="1:12" x14ac:dyDescent="0.25">
      <c r="A834" s="3" t="str">
        <v>2017-04-27</v>
      </c>
      <c r="B834" s="3">
        <v>1.2273412117061935</v>
      </c>
      <c r="C834" s="3">
        <v>-4.5240924014144923E-5</v>
      </c>
      <c r="D834" s="3">
        <v>0.1248256754635902</v>
      </c>
      <c r="E834" s="3">
        <v>0.10693230885118471</v>
      </c>
      <c r="F834" s="3">
        <v>5.3613226648445714E-2</v>
      </c>
      <c r="G834" s="3">
        <v>9.0432388080565751E-2</v>
      </c>
      <c r="H834" s="3">
        <v>8.5725563156048137E-2</v>
      </c>
      <c r="I834" s="3">
        <v>9.5427269627772163E-2</v>
      </c>
      <c r="J834" s="3">
        <v>0.13741174901033398</v>
      </c>
      <c r="K834" s="3">
        <v>0.13719333455866248</v>
      </c>
      <c r="L834" s="3">
        <v>0.16843848460339675</v>
      </c>
    </row>
    <row r="835" spans="1:12" x14ac:dyDescent="0.25">
      <c r="A835" s="3" t="str">
        <v>2017-04-28</v>
      </c>
      <c r="B835" s="3">
        <v>1.225288819437099</v>
      </c>
      <c r="C835" s="3">
        <v>-1.6722263128778891E-3</v>
      </c>
      <c r="D835" s="3">
        <v>0.12452634408324942</v>
      </c>
      <c r="E835" s="3">
        <v>0.10674995429977711</v>
      </c>
      <c r="F835" s="3">
        <v>5.3625260480005203E-2</v>
      </c>
      <c r="G835" s="3">
        <v>9.0489805576711033E-2</v>
      </c>
      <c r="H835" s="3">
        <v>8.547488125366634E-2</v>
      </c>
      <c r="I835" s="3">
        <v>9.5507875535569609E-2</v>
      </c>
      <c r="J835" s="3">
        <v>0.13737859215236675</v>
      </c>
      <c r="K835" s="3">
        <v>0.13715577504418164</v>
      </c>
      <c r="L835" s="3">
        <v>0.16909151157447297</v>
      </c>
    </row>
    <row r="836" spans="1:12" x14ac:dyDescent="0.25">
      <c r="A836" s="3" t="str">
        <v>2017-04-30</v>
      </c>
      <c r="B836" s="3">
        <v>1.225288819437099</v>
      </c>
      <c r="C836" s="3">
        <v>0</v>
      </c>
      <c r="D836" s="3">
        <v>0.12452634408324942</v>
      </c>
      <c r="E836" s="3">
        <v>0.10674995429977711</v>
      </c>
      <c r="F836" s="3">
        <v>5.3625260480005203E-2</v>
      </c>
      <c r="G836" s="3">
        <v>9.0489805576711033E-2</v>
      </c>
      <c r="H836" s="3">
        <v>8.547488125366634E-2</v>
      </c>
      <c r="I836" s="3">
        <v>9.5507875535569609E-2</v>
      </c>
      <c r="J836" s="3">
        <v>0.13737859215236675</v>
      </c>
      <c r="K836" s="3">
        <v>0.13715577504418164</v>
      </c>
      <c r="L836" s="3">
        <v>0.16909151157447297</v>
      </c>
    </row>
    <row r="837" spans="1:12" x14ac:dyDescent="0.25">
      <c r="A837" s="3" t="str">
        <v>2017-05-01</v>
      </c>
      <c r="B837" s="3">
        <v>1.2278262382876262</v>
      </c>
      <c r="C837" s="3">
        <v>2.0708740749735277E-3</v>
      </c>
      <c r="D837" s="3">
        <v>0.12488165122315534</v>
      </c>
      <c r="E837" s="3">
        <v>0.10652934544008136</v>
      </c>
      <c r="F837" s="3">
        <v>5.3514438816024343E-2</v>
      </c>
      <c r="G837" s="3">
        <v>9.0302799849604973E-2</v>
      </c>
      <c r="H837" s="3">
        <v>8.5298239341173823E-2</v>
      </c>
      <c r="I837" s="3">
        <v>9.5310499493096584E-2</v>
      </c>
      <c r="J837" s="3">
        <v>0.13733216684011196</v>
      </c>
      <c r="K837" s="3">
        <v>0.13669552422434905</v>
      </c>
      <c r="L837" s="3">
        <v>0.17013533477240264</v>
      </c>
    </row>
    <row r="838" spans="1:12" x14ac:dyDescent="0.25">
      <c r="A838" s="3" t="str">
        <v>2017-05-02</v>
      </c>
      <c r="B838" s="3">
        <v>1.2323589915023014</v>
      </c>
      <c r="C838" s="3">
        <v>3.6916894861254157E-3</v>
      </c>
      <c r="D838" s="3">
        <v>0.12523718294508548</v>
      </c>
      <c r="E838" s="3">
        <v>0.10648678106337681</v>
      </c>
      <c r="F838" s="3">
        <v>5.3318598096096577E-2</v>
      </c>
      <c r="G838" s="3">
        <v>9.0441287184940489E-2</v>
      </c>
      <c r="H838" s="3">
        <v>8.5528460200614123E-2</v>
      </c>
      <c r="I838" s="3">
        <v>9.5623731429050701E-2</v>
      </c>
      <c r="J838" s="3">
        <v>0.13698974702677252</v>
      </c>
      <c r="K838" s="3">
        <v>0.13642998254261238</v>
      </c>
      <c r="L838" s="3">
        <v>0.16994422951145099</v>
      </c>
    </row>
    <row r="839" spans="1:12" x14ac:dyDescent="0.25">
      <c r="A839" s="3" t="str">
        <v>2017-05-03</v>
      </c>
      <c r="B839" s="3">
        <v>1.2315191978979279</v>
      </c>
      <c r="C839" s="3">
        <v>-6.8145208511838362E-4</v>
      </c>
      <c r="D839" s="3">
        <v>0.12532258428145651</v>
      </c>
      <c r="E839" s="3">
        <v>0.10655939618609678</v>
      </c>
      <c r="F839" s="3">
        <v>5.3401581149808947E-2</v>
      </c>
      <c r="G839" s="3">
        <v>9.0706314752267231E-2</v>
      </c>
      <c r="H839" s="3">
        <v>8.540357001418275E-2</v>
      </c>
      <c r="I839" s="3">
        <v>9.5632111624940341E-2</v>
      </c>
      <c r="J839" s="3">
        <v>0.13690888275639893</v>
      </c>
      <c r="K839" s="3">
        <v>0.13657521477112472</v>
      </c>
      <c r="L839" s="3">
        <v>0.1694903444637238</v>
      </c>
    </row>
    <row r="840" spans="1:12" x14ac:dyDescent="0.25">
      <c r="A840" s="3" t="str">
        <v>2017-05-04</v>
      </c>
      <c r="B840" s="3">
        <v>1.234989627833571</v>
      </c>
      <c r="C840" s="3">
        <v>2.8180071748511448E-3</v>
      </c>
      <c r="D840" s="3">
        <v>0.12497041675040972</v>
      </c>
      <c r="E840" s="3">
        <v>0.1062072468373791</v>
      </c>
      <c r="F840" s="3">
        <v>5.3547293808866941E-2</v>
      </c>
      <c r="G840" s="3">
        <v>9.1501402532237194E-2</v>
      </c>
      <c r="H840" s="3">
        <v>8.5323322024302831E-2</v>
      </c>
      <c r="I840" s="3">
        <v>9.6648201011909393E-2</v>
      </c>
      <c r="J840" s="3">
        <v>0.13660361995603021</v>
      </c>
      <c r="K840" s="3">
        <v>0.13614964206927271</v>
      </c>
      <c r="L840" s="3">
        <v>0.16904885500959177</v>
      </c>
    </row>
    <row r="841" spans="1:12" x14ac:dyDescent="0.25">
      <c r="A841" s="3" t="str">
        <v>2017-05-05</v>
      </c>
      <c r="B841" s="3">
        <v>1.2386925011232677</v>
      </c>
      <c r="C841" s="3">
        <v>2.9983031486606748E-3</v>
      </c>
      <c r="D841" s="3">
        <v>0.12459683765974136</v>
      </c>
      <c r="E841" s="3">
        <v>0.10499948791435038</v>
      </c>
      <c r="F841" s="3">
        <v>5.332607463070306E-2</v>
      </c>
      <c r="G841" s="3">
        <v>9.2005146822926709E-2</v>
      </c>
      <c r="H841" s="3">
        <v>8.5647229502652023E-2</v>
      </c>
      <c r="I841" s="3">
        <v>9.7435083044153006E-2</v>
      </c>
      <c r="J841" s="3">
        <v>0.13675212511036658</v>
      </c>
      <c r="K841" s="3">
        <v>0.13610202949208505</v>
      </c>
      <c r="L841" s="3">
        <v>0.16913598582302189</v>
      </c>
    </row>
    <row r="842" spans="1:12" x14ac:dyDescent="0.25">
      <c r="A842" s="3" t="str">
        <v>2017-05-08</v>
      </c>
      <c r="B842" s="3">
        <v>1.2417509627935865</v>
      </c>
      <c r="C842" s="3">
        <v>2.4691048565688156E-3</v>
      </c>
      <c r="D842" s="3">
        <v>0.12715795114492806</v>
      </c>
      <c r="E842" s="3">
        <v>0.10517547422057097</v>
      </c>
      <c r="F842" s="3">
        <v>5.3190795939404838E-2</v>
      </c>
      <c r="G842" s="3">
        <v>9.1360128274379518E-2</v>
      </c>
      <c r="H842" s="3">
        <v>8.5476435857665109E-2</v>
      </c>
      <c r="I842" s="3">
        <v>9.6310351523244589E-2</v>
      </c>
      <c r="J842" s="3">
        <v>0.13642041851471123</v>
      </c>
      <c r="K842" s="3">
        <v>0.13580131916358848</v>
      </c>
      <c r="L842" s="3">
        <v>0.16910712536150713</v>
      </c>
    </row>
    <row r="843" spans="1:12" x14ac:dyDescent="0.25">
      <c r="A843" s="3" t="str">
        <v>2017-05-09</v>
      </c>
      <c r="B843" s="3">
        <v>1.2441759326561834</v>
      </c>
      <c r="C843" s="3">
        <v>1.9528632835856818E-3</v>
      </c>
      <c r="D843" s="3">
        <v>0.12652576548552241</v>
      </c>
      <c r="E843" s="3">
        <v>0.10629925230612002</v>
      </c>
      <c r="F843" s="3">
        <v>5.296634875026289E-2</v>
      </c>
      <c r="G843" s="3">
        <v>9.1356559641086438E-2</v>
      </c>
      <c r="H843" s="3">
        <v>8.579300812764247E-2</v>
      </c>
      <c r="I843" s="3">
        <v>9.6391561613233229E-2</v>
      </c>
      <c r="J843" s="3">
        <v>0.13601493288495908</v>
      </c>
      <c r="K843" s="3">
        <v>0.13530119674205837</v>
      </c>
      <c r="L843" s="3">
        <v>0.16935137444911519</v>
      </c>
    </row>
    <row r="844" spans="1:12" x14ac:dyDescent="0.25">
      <c r="A844" s="3" t="str">
        <v>2017-05-10</v>
      </c>
      <c r="B844" s="3">
        <v>1.2457079401883178</v>
      </c>
      <c r="C844" s="3">
        <v>1.2313431661257201E-3</v>
      </c>
      <c r="D844" s="3">
        <v>0.1265549857834756</v>
      </c>
      <c r="E844" s="3">
        <v>0.10670766113244286</v>
      </c>
      <c r="F844" s="3">
        <v>5.2901209207825046E-2</v>
      </c>
      <c r="G844" s="3">
        <v>9.116069096141613E-2</v>
      </c>
      <c r="H844" s="3">
        <v>8.6189680409093916E-2</v>
      </c>
      <c r="I844" s="3">
        <v>9.6316712019053188E-2</v>
      </c>
      <c r="J844" s="3">
        <v>0.13600124955624604</v>
      </c>
      <c r="K844" s="3">
        <v>0.13492432554575651</v>
      </c>
      <c r="L844" s="3">
        <v>0.16924348538469058</v>
      </c>
    </row>
    <row r="845" spans="1:12" x14ac:dyDescent="0.25">
      <c r="A845" s="3" t="str">
        <v>2017-05-11</v>
      </c>
      <c r="B845" s="3">
        <v>1.2444590767808359</v>
      </c>
      <c r="C845" s="3">
        <v>-1.0025330715104364E-3</v>
      </c>
      <c r="D845" s="3">
        <v>0.12682535861257707</v>
      </c>
      <c r="E845" s="3">
        <v>0.10728499671896927</v>
      </c>
      <c r="F845" s="3">
        <v>5.2850238550315252E-2</v>
      </c>
      <c r="G845" s="3">
        <v>9.069676283188785E-2</v>
      </c>
      <c r="H845" s="3">
        <v>8.6292413446999477E-2</v>
      </c>
      <c r="I845" s="3">
        <v>9.6109157780860016E-2</v>
      </c>
      <c r="J845" s="3">
        <v>0.13584328889591715</v>
      </c>
      <c r="K845" s="3">
        <v>0.13490695328143457</v>
      </c>
      <c r="L845" s="3">
        <v>0.1691908298810394</v>
      </c>
    </row>
    <row r="846" spans="1:12" x14ac:dyDescent="0.25">
      <c r="A846" s="3" t="str">
        <v>2017-05-12</v>
      </c>
      <c r="B846" s="3">
        <v>1.2453841072668366</v>
      </c>
      <c r="C846" s="3">
        <v>7.4331932906424036E-4</v>
      </c>
      <c r="D846" s="3">
        <v>0.12627666901774129</v>
      </c>
      <c r="E846" s="3">
        <v>0.1073366832374283</v>
      </c>
      <c r="F846" s="3">
        <v>5.253827613957282E-2</v>
      </c>
      <c r="G846" s="3">
        <v>9.0978802954793297E-2</v>
      </c>
      <c r="H846" s="3">
        <v>8.6797521385443444E-2</v>
      </c>
      <c r="I846" s="3">
        <v>9.6430241070807943E-2</v>
      </c>
      <c r="J846" s="3">
        <v>0.13554170401060631</v>
      </c>
      <c r="K846" s="3">
        <v>0.13465975899168778</v>
      </c>
      <c r="L846" s="3">
        <v>0.16944034319191895</v>
      </c>
    </row>
    <row r="847" spans="1:12" x14ac:dyDescent="0.25">
      <c r="A847" s="3" t="str">
        <v>2017-05-14</v>
      </c>
      <c r="B847" s="3">
        <v>1.2453841072668366</v>
      </c>
      <c r="C847" s="3">
        <v>0</v>
      </c>
      <c r="D847" s="3">
        <v>0.12627666901774129</v>
      </c>
      <c r="E847" s="3">
        <v>0.1073366832374283</v>
      </c>
      <c r="F847" s="3">
        <v>5.253827613957282E-2</v>
      </c>
      <c r="G847" s="3">
        <v>9.0978802954793297E-2</v>
      </c>
      <c r="H847" s="3">
        <v>8.6797521385443444E-2</v>
      </c>
      <c r="I847" s="3">
        <v>9.6430241070807943E-2</v>
      </c>
      <c r="J847" s="3">
        <v>0.13554170401060631</v>
      </c>
      <c r="K847" s="3">
        <v>0.13465975899168778</v>
      </c>
      <c r="L847" s="3">
        <v>0.16944034319191895</v>
      </c>
    </row>
    <row r="848" spans="1:12" x14ac:dyDescent="0.25">
      <c r="A848" s="3" t="str">
        <v>2017-05-15</v>
      </c>
      <c r="B848" s="3">
        <v>1.2490203972347877</v>
      </c>
      <c r="C848" s="3">
        <v>2.9198140129886863E-3</v>
      </c>
      <c r="D848" s="3">
        <v>0.12592483055352388</v>
      </c>
      <c r="E848" s="3">
        <v>0.10793994405395042</v>
      </c>
      <c r="F848" s="3">
        <v>5.2103626650333405E-2</v>
      </c>
      <c r="G848" s="3">
        <v>9.0822666567442992E-2</v>
      </c>
      <c r="H848" s="3">
        <v>8.6765745841568376E-2</v>
      </c>
      <c r="I848" s="3">
        <v>9.6362597973165154E-2</v>
      </c>
      <c r="J848" s="3">
        <v>0.13579262217069338</v>
      </c>
      <c r="K848" s="3">
        <v>0.13481599606104178</v>
      </c>
      <c r="L848" s="3">
        <v>0.16947197012828055</v>
      </c>
    </row>
    <row r="849" spans="1:12" x14ac:dyDescent="0.25">
      <c r="A849" s="3" t="str">
        <v>2017-05-16</v>
      </c>
      <c r="B849" s="3">
        <v>1.2508133541147781</v>
      </c>
      <c r="C849" s="3">
        <v>1.4354904723412609E-3</v>
      </c>
      <c r="D849" s="3">
        <v>0.12601615559815715</v>
      </c>
      <c r="E849" s="3">
        <v>0.1076337687770389</v>
      </c>
      <c r="F849" s="3">
        <v>5.2271161811274038E-2</v>
      </c>
      <c r="G849" s="3">
        <v>9.0692727405359469E-2</v>
      </c>
      <c r="H849" s="3">
        <v>8.7427778171434156E-2</v>
      </c>
      <c r="I849" s="3">
        <v>9.602375679308979E-2</v>
      </c>
      <c r="J849" s="3">
        <v>0.13550483899597657</v>
      </c>
      <c r="K849" s="3">
        <v>0.13460869507784071</v>
      </c>
      <c r="L849" s="3">
        <v>0.16982111736982922</v>
      </c>
    </row>
    <row r="850" spans="1:12" x14ac:dyDescent="0.25">
      <c r="A850" s="3" t="str">
        <v>2017-05-17</v>
      </c>
      <c r="B850" s="3">
        <v>1.2342581995193493</v>
      </c>
      <c r="C850" s="3">
        <v>-1.3235511550118595E-2</v>
      </c>
      <c r="D850" s="3">
        <v>0.12698309925358617</v>
      </c>
      <c r="E850" s="3">
        <v>0.10889530984679212</v>
      </c>
      <c r="F850" s="3">
        <v>5.2957429950269606E-2</v>
      </c>
      <c r="G850" s="3">
        <v>9.0469187936996237E-2</v>
      </c>
      <c r="H850" s="3">
        <v>8.8381836018879431E-2</v>
      </c>
      <c r="I850" s="3">
        <v>9.5723915836503123E-2</v>
      </c>
      <c r="J850" s="3">
        <v>0.13482608925690875</v>
      </c>
      <c r="K850" s="3">
        <v>0.13399006243455241</v>
      </c>
      <c r="L850" s="3">
        <v>0.16777306946551221</v>
      </c>
    </row>
    <row r="851" spans="1:12" x14ac:dyDescent="0.25">
      <c r="A851" s="3" t="str">
        <v>2017-05-18</v>
      </c>
      <c r="B851" s="3">
        <v>1.231531320524903</v>
      </c>
      <c r="C851" s="3">
        <v>-2.2093262135169933E-3</v>
      </c>
      <c r="D851" s="3">
        <v>0.12556413609370112</v>
      </c>
      <c r="E851" s="3">
        <v>0.10845853286246937</v>
      </c>
      <c r="F851" s="3">
        <v>5.2867362372637776E-2</v>
      </c>
      <c r="G851" s="3">
        <v>9.0097641807810935E-2</v>
      </c>
      <c r="H851" s="3">
        <v>8.7786015750074775E-2</v>
      </c>
      <c r="I851" s="3">
        <v>9.5427857063527133E-2</v>
      </c>
      <c r="J851" s="3">
        <v>0.13562280692818107</v>
      </c>
      <c r="K851" s="3">
        <v>0.13465226073685674</v>
      </c>
      <c r="L851" s="3">
        <v>0.16952338638474104</v>
      </c>
    </row>
    <row r="852" spans="1:12" x14ac:dyDescent="0.25">
      <c r="A852" s="3" t="str">
        <v>2017-05-19</v>
      </c>
      <c r="B852" s="3">
        <v>1.2377732173637646</v>
      </c>
      <c r="C852" s="3">
        <v>5.0684028370477918E-3</v>
      </c>
      <c r="D852" s="3">
        <v>0.12541549852973657</v>
      </c>
      <c r="E852" s="3">
        <v>0.10807623076893144</v>
      </c>
      <c r="F852" s="3">
        <v>5.2755718298904998E-2</v>
      </c>
      <c r="G852" s="3">
        <v>9.0267134023973183E-2</v>
      </c>
      <c r="H852" s="3">
        <v>8.774607250421633E-2</v>
      </c>
      <c r="I852" s="3">
        <v>9.5568929422761337E-2</v>
      </c>
      <c r="J852" s="3">
        <v>0.13585208062419676</v>
      </c>
      <c r="K852" s="3">
        <v>0.13489275156760136</v>
      </c>
      <c r="L852" s="3">
        <v>0.16942558425967794</v>
      </c>
    </row>
    <row r="853" spans="1:12" x14ac:dyDescent="0.25">
      <c r="A853" s="3" t="str">
        <v>2017-05-22</v>
      </c>
      <c r="B853" s="3">
        <v>1.2435556020282366</v>
      </c>
      <c r="C853" s="3">
        <v>4.6716026678841338E-3</v>
      </c>
      <c r="D853" s="3">
        <v>0.12550525282333633</v>
      </c>
      <c r="E853" s="3">
        <v>0.10849867818296523</v>
      </c>
      <c r="F853" s="3">
        <v>5.2846392272765295E-2</v>
      </c>
      <c r="G853" s="3">
        <v>8.9584899687613143E-2</v>
      </c>
      <c r="H853" s="3">
        <v>8.7637697217568311E-2</v>
      </c>
      <c r="I853" s="3">
        <v>9.5097389361263857E-2</v>
      </c>
      <c r="J853" s="3">
        <v>0.13591813741000092</v>
      </c>
      <c r="K853" s="3">
        <v>0.13484627329593449</v>
      </c>
      <c r="L853" s="3">
        <v>0.17006527974855243</v>
      </c>
    </row>
    <row r="854" spans="1:12" x14ac:dyDescent="0.25">
      <c r="A854" s="3" t="str">
        <v>2017-05-23</v>
      </c>
      <c r="B854" s="3">
        <v>1.2452944458900181</v>
      </c>
      <c r="C854" s="3">
        <v>1.3982839681196957E-3</v>
      </c>
      <c r="D854" s="3">
        <v>0.12504846979440609</v>
      </c>
      <c r="E854" s="3">
        <v>0.10839757241475008</v>
      </c>
      <c r="F854" s="3">
        <v>5.2970769454846037E-2</v>
      </c>
      <c r="G854" s="3">
        <v>8.9922550304288348E-2</v>
      </c>
      <c r="H854" s="3">
        <v>8.7386323740382146E-2</v>
      </c>
      <c r="I854" s="3">
        <v>9.5415618085591611E-2</v>
      </c>
      <c r="J854" s="3">
        <v>0.13597780750616031</v>
      </c>
      <c r="K854" s="3">
        <v>0.13493561483664518</v>
      </c>
      <c r="L854" s="3">
        <v>0.16994527386293024</v>
      </c>
    </row>
    <row r="855" spans="1:12" x14ac:dyDescent="0.25">
      <c r="A855" s="3" t="str">
        <v>2017-05-24</v>
      </c>
      <c r="B855" s="3">
        <v>1.2483296929076877</v>
      </c>
      <c r="C855" s="3">
        <v>2.4373729664395327E-3</v>
      </c>
      <c r="D855" s="3">
        <v>0.12543253419638847</v>
      </c>
      <c r="E855" s="3">
        <v>0.1082419172682518</v>
      </c>
      <c r="F855" s="3">
        <v>5.2845888439022465E-2</v>
      </c>
      <c r="G855" s="3">
        <v>8.9494060418909741E-2</v>
      </c>
      <c r="H855" s="3">
        <v>8.7518687256266672E-2</v>
      </c>
      <c r="I855" s="3">
        <v>9.5062241481465762E-2</v>
      </c>
      <c r="J855" s="3">
        <v>0.13598482937987247</v>
      </c>
      <c r="K855" s="3">
        <v>0.13508654270626516</v>
      </c>
      <c r="L855" s="3">
        <v>0.17033329885355766</v>
      </c>
    </row>
    <row r="856" spans="1:12" x14ac:dyDescent="0.25">
      <c r="A856" s="3" t="str">
        <v>2017-05-25</v>
      </c>
      <c r="B856" s="3">
        <v>1.2527262719214247</v>
      </c>
      <c r="C856" s="3">
        <v>3.521969427400462E-3</v>
      </c>
      <c r="D856" s="3">
        <v>0.12527476077486488</v>
      </c>
      <c r="E856" s="3">
        <v>0.10872005717824985</v>
      </c>
      <c r="F856" s="3">
        <v>5.2644816673200298E-2</v>
      </c>
      <c r="G856" s="3">
        <v>8.9128501506998692E-2</v>
      </c>
      <c r="H856" s="3">
        <v>8.7244141378134993E-2</v>
      </c>
      <c r="I856" s="3">
        <v>9.4654477955194716E-2</v>
      </c>
      <c r="J856" s="3">
        <v>0.13610948356352817</v>
      </c>
      <c r="K856" s="3">
        <v>0.13506428007259422</v>
      </c>
      <c r="L856" s="3">
        <v>0.17115948089723426</v>
      </c>
    </row>
    <row r="857" spans="1:12" x14ac:dyDescent="0.25">
      <c r="A857" s="3" t="str">
        <v>2017-05-26</v>
      </c>
      <c r="B857" s="3">
        <v>1.2523735931178437</v>
      </c>
      <c r="C857" s="3">
        <v>-2.8152902312816863E-4</v>
      </c>
      <c r="D857" s="3">
        <v>0.12455865555270024</v>
      </c>
      <c r="E857" s="3">
        <v>0.10878669647872105</v>
      </c>
      <c r="F857" s="3">
        <v>5.2571848182162061E-2</v>
      </c>
      <c r="G857" s="3">
        <v>8.901606071999528E-2</v>
      </c>
      <c r="H857" s="3">
        <v>8.7616033879467245E-2</v>
      </c>
      <c r="I857" s="3">
        <v>9.4671908650478837E-2</v>
      </c>
      <c r="J857" s="3">
        <v>0.13619009382837219</v>
      </c>
      <c r="K857" s="3">
        <v>0.13508520558442694</v>
      </c>
      <c r="L857" s="3">
        <v>0.17150349712367621</v>
      </c>
    </row>
    <row r="858" spans="1:12" x14ac:dyDescent="0.25">
      <c r="A858" s="3" t="str">
        <v>2017-05-27</v>
      </c>
      <c r="B858" s="3">
        <v>1.2523735931178437</v>
      </c>
      <c r="C858" s="3">
        <v>0</v>
      </c>
      <c r="D858" s="3">
        <v>0.12455865555270024</v>
      </c>
      <c r="E858" s="3">
        <v>0.10878669647872105</v>
      </c>
      <c r="F858" s="3">
        <v>5.2571848182162061E-2</v>
      </c>
      <c r="G858" s="3">
        <v>8.901606071999528E-2</v>
      </c>
      <c r="H858" s="3">
        <v>8.7616033879467245E-2</v>
      </c>
      <c r="I858" s="3">
        <v>9.4671908650478837E-2</v>
      </c>
      <c r="J858" s="3">
        <v>0.13619009382837219</v>
      </c>
      <c r="K858" s="3">
        <v>0.13508520558442694</v>
      </c>
      <c r="L858" s="3">
        <v>0.17150349712367621</v>
      </c>
    </row>
    <row r="859" spans="1:12" x14ac:dyDescent="0.25">
      <c r="A859" s="3" t="str">
        <v>2017-05-28</v>
      </c>
      <c r="B859" s="3">
        <v>1.2523735931178437</v>
      </c>
      <c r="C859" s="3">
        <v>0</v>
      </c>
      <c r="D859" s="3">
        <v>0.12455865555270024</v>
      </c>
      <c r="E859" s="3">
        <v>0.10878669647872105</v>
      </c>
      <c r="F859" s="3">
        <v>5.2571848182162061E-2</v>
      </c>
      <c r="G859" s="3">
        <v>8.901606071999528E-2</v>
      </c>
      <c r="H859" s="3">
        <v>8.7616033879467245E-2</v>
      </c>
      <c r="I859" s="3">
        <v>9.4671908650478837E-2</v>
      </c>
      <c r="J859" s="3">
        <v>0.13619009382837219</v>
      </c>
      <c r="K859" s="3">
        <v>0.13508520558442694</v>
      </c>
      <c r="L859" s="3">
        <v>0.17150349712367621</v>
      </c>
    </row>
    <row r="860" spans="1:12" x14ac:dyDescent="0.25">
      <c r="A860" s="3" t="str">
        <v>2017-05-29</v>
      </c>
      <c r="B860" s="3">
        <v>1.2525366731241543</v>
      </c>
      <c r="C860" s="3">
        <v>1.3021673980251336E-4</v>
      </c>
      <c r="D860" s="3">
        <v>0.12453060466821185</v>
      </c>
      <c r="E860" s="3">
        <v>0.10903708973827654</v>
      </c>
      <c r="F860" s="3">
        <v>5.2518186123943059E-2</v>
      </c>
      <c r="G860" s="3">
        <v>8.9002730060562696E-2</v>
      </c>
      <c r="H860" s="3">
        <v>8.7604626290640059E-2</v>
      </c>
      <c r="I860" s="3">
        <v>9.4585616286272572E-2</v>
      </c>
      <c r="J860" s="3">
        <v>0.13617236190735341</v>
      </c>
      <c r="K860" s="3">
        <v>0.13506761751962063</v>
      </c>
      <c r="L860" s="3">
        <v>0.17148116740511918</v>
      </c>
    </row>
    <row r="861" spans="1:12" x14ac:dyDescent="0.25">
      <c r="A861" s="3" t="str">
        <v>2017-05-30</v>
      </c>
      <c r="B861" s="3">
        <v>1.2509115071578552</v>
      </c>
      <c r="C861" s="3">
        <v>-1.29749970693116E-3</v>
      </c>
      <c r="D861" s="3">
        <v>0.12484669400041748</v>
      </c>
      <c r="E861" s="3">
        <v>0.10917874913328009</v>
      </c>
      <c r="F861" s="3">
        <v>5.2595206616900057E-2</v>
      </c>
      <c r="G861" s="3">
        <v>8.8676871692806386E-2</v>
      </c>
      <c r="H861" s="3">
        <v>8.7472984623621602E-2</v>
      </c>
      <c r="I861" s="3">
        <v>9.4237308666416705E-2</v>
      </c>
      <c r="J861" s="3">
        <v>0.13618503417687342</v>
      </c>
      <c r="K861" s="3">
        <v>0.13491711767314404</v>
      </c>
      <c r="L861" s="3">
        <v>0.17189003341654024</v>
      </c>
    </row>
    <row r="862" spans="1:12" x14ac:dyDescent="0.25">
      <c r="A862" s="3" t="str">
        <v>2017-05-31</v>
      </c>
      <c r="B862" s="3">
        <v>1.2485783968473343</v>
      </c>
      <c r="C862" s="3">
        <v>-1.8651281862630542E-3</v>
      </c>
      <c r="D862" s="3">
        <v>0.12475152653176143</v>
      </c>
      <c r="E862" s="3">
        <v>0.10920835650749909</v>
      </c>
      <c r="F862" s="3">
        <v>5.2336352200243332E-2</v>
      </c>
      <c r="G862" s="3">
        <v>8.8677174347598628E-2</v>
      </c>
      <c r="H862" s="3">
        <v>8.7560055130316478E-2</v>
      </c>
      <c r="I862" s="3">
        <v>9.401641970284802E-2</v>
      </c>
      <c r="J862" s="3">
        <v>0.13637674570809707</v>
      </c>
      <c r="K862" s="3">
        <v>0.13503540277153722</v>
      </c>
      <c r="L862" s="3">
        <v>0.1720379671000988</v>
      </c>
    </row>
    <row r="863" spans="1:12" x14ac:dyDescent="0.25">
      <c r="A863" s="3" t="str">
        <v>2017-06-01</v>
      </c>
      <c r="B863" s="3">
        <v>1.2562671135155385</v>
      </c>
      <c r="C863" s="3">
        <v>6.1579766938288927E-3</v>
      </c>
      <c r="D863" s="3">
        <v>0.12545888750462353</v>
      </c>
      <c r="E863" s="3">
        <v>0.10916839448754258</v>
      </c>
      <c r="F863" s="3">
        <v>5.2123009505067777E-2</v>
      </c>
      <c r="G863" s="3">
        <v>8.8442640696564948E-2</v>
      </c>
      <c r="H863" s="3">
        <v>8.7299817862719606E-2</v>
      </c>
      <c r="I863" s="3">
        <v>9.406069463122621E-2</v>
      </c>
      <c r="J863" s="3">
        <v>0.13656828456266362</v>
      </c>
      <c r="K863" s="3">
        <v>0.13507474955608459</v>
      </c>
      <c r="L863" s="3">
        <v>0.17180352119350714</v>
      </c>
    </row>
    <row r="864" spans="1:12" x14ac:dyDescent="0.25">
      <c r="A864" s="3" t="str">
        <v>2017-06-02</v>
      </c>
      <c r="B864" s="3">
        <v>1.2646371258719629</v>
      </c>
      <c r="C864" s="3">
        <v>6.6626056404530676E-3</v>
      </c>
      <c r="D864" s="3">
        <v>0.12676759603788107</v>
      </c>
      <c r="E864" s="3">
        <v>0.10892835820034423</v>
      </c>
      <c r="F864" s="3">
        <v>5.1882363709789846E-2</v>
      </c>
      <c r="G864" s="3">
        <v>8.8468117254944217E-2</v>
      </c>
      <c r="H864" s="3">
        <v>8.6766397189791539E-2</v>
      </c>
      <c r="I864" s="3">
        <v>9.3872784262257286E-2</v>
      </c>
      <c r="J864" s="3">
        <v>0.13616741275845209</v>
      </c>
      <c r="K864" s="3">
        <v>0.13457490553628246</v>
      </c>
      <c r="L864" s="3">
        <v>0.17257206505025743</v>
      </c>
    </row>
    <row r="865" spans="1:12" x14ac:dyDescent="0.25">
      <c r="A865" s="3" t="str">
        <v>2017-06-03</v>
      </c>
      <c r="B865" s="3">
        <v>1.2646371258719629</v>
      </c>
      <c r="C865" s="3">
        <v>0</v>
      </c>
      <c r="D865" s="3">
        <v>0.12676759603788107</v>
      </c>
      <c r="E865" s="3">
        <v>0.10892835820034423</v>
      </c>
      <c r="F865" s="3">
        <v>5.1882363709789846E-2</v>
      </c>
      <c r="G865" s="3">
        <v>8.8468117254944217E-2</v>
      </c>
      <c r="H865" s="3">
        <v>8.6766397189791539E-2</v>
      </c>
      <c r="I865" s="3">
        <v>9.3872784262257286E-2</v>
      </c>
      <c r="J865" s="3">
        <v>0.13616741275845209</v>
      </c>
      <c r="K865" s="3">
        <v>0.13457490553628246</v>
      </c>
      <c r="L865" s="3">
        <v>0.17257206505025743</v>
      </c>
    </row>
    <row r="866" spans="1:12" x14ac:dyDescent="0.25">
      <c r="A866" s="3" t="str">
        <v>2017-06-04</v>
      </c>
      <c r="B866" s="3">
        <v>1.2646371258719629</v>
      </c>
      <c r="C866" s="3">
        <v>0</v>
      </c>
      <c r="D866" s="3">
        <v>0.12676759603788107</v>
      </c>
      <c r="E866" s="3">
        <v>0.10892835820034423</v>
      </c>
      <c r="F866" s="3">
        <v>5.1882363709789846E-2</v>
      </c>
      <c r="G866" s="3">
        <v>8.8468117254944217E-2</v>
      </c>
      <c r="H866" s="3">
        <v>8.6766397189791539E-2</v>
      </c>
      <c r="I866" s="3">
        <v>9.3872784262257286E-2</v>
      </c>
      <c r="J866" s="3">
        <v>0.13616741275845209</v>
      </c>
      <c r="K866" s="3">
        <v>0.13457490553628246</v>
      </c>
      <c r="L866" s="3">
        <v>0.17257206505025743</v>
      </c>
    </row>
    <row r="867" spans="1:12" x14ac:dyDescent="0.25">
      <c r="A867" s="3" t="str">
        <v>2017-06-05</v>
      </c>
      <c r="B867" s="3">
        <v>1.2618220042270962</v>
      </c>
      <c r="C867" s="3">
        <v>-2.2260311572979141E-3</v>
      </c>
      <c r="D867" s="3">
        <v>0.12681089575457458</v>
      </c>
      <c r="E867" s="3">
        <v>0.10891424117347183</v>
      </c>
      <c r="F867" s="3">
        <v>5.1849981390693078E-2</v>
      </c>
      <c r="G867" s="3">
        <v>8.8362599621011298E-2</v>
      </c>
      <c r="H867" s="3">
        <v>8.6707997727682437E-2</v>
      </c>
      <c r="I867" s="3">
        <v>9.3456808282141979E-2</v>
      </c>
      <c r="J867" s="3">
        <v>0.13630502403093403</v>
      </c>
      <c r="K867" s="3">
        <v>0.13473362851246581</v>
      </c>
      <c r="L867" s="3">
        <v>0.17285882350702511</v>
      </c>
    </row>
    <row r="868" spans="1:12" x14ac:dyDescent="0.25">
      <c r="A868" s="3" t="str">
        <v>2017-06-06</v>
      </c>
      <c r="B868" s="3">
        <v>1.2579655331113881</v>
      </c>
      <c r="C868" s="3">
        <v>-3.0562718852492621E-3</v>
      </c>
      <c r="D868" s="3">
        <v>0.12610832743059516</v>
      </c>
      <c r="E868" s="3">
        <v>0.10981479762376734</v>
      </c>
      <c r="F868" s="3">
        <v>5.2103136327575815E-2</v>
      </c>
      <c r="G868" s="3">
        <v>8.8005299314798099E-2</v>
      </c>
      <c r="H868" s="3">
        <v>8.6964452328312625E-2</v>
      </c>
      <c r="I868" s="3">
        <v>9.3060357598155105E-2</v>
      </c>
      <c r="J868" s="3">
        <v>0.13634292906012843</v>
      </c>
      <c r="K868" s="3">
        <v>0.13484166262155636</v>
      </c>
      <c r="L868" s="3">
        <v>0.17275903769511114</v>
      </c>
    </row>
    <row r="869" spans="1:12" x14ac:dyDescent="0.25">
      <c r="A869" s="3" t="str">
        <v>2017-06-07</v>
      </c>
      <c r="B869" s="3">
        <v>1.2580038581156252</v>
      </c>
      <c r="C869" s="3">
        <v>3.0465861924122706E-5</v>
      </c>
      <c r="D869" s="3">
        <v>0.12607852983018855</v>
      </c>
      <c r="E869" s="3">
        <v>0.1097143850162401</v>
      </c>
      <c r="F869" s="3">
        <v>5.1920920724031074E-2</v>
      </c>
      <c r="G869" s="3">
        <v>8.7870398154268545E-2</v>
      </c>
      <c r="H869" s="3">
        <v>8.642639205149584E-2</v>
      </c>
      <c r="I869" s="3">
        <v>9.2992354951489858E-2</v>
      </c>
      <c r="J869" s="3">
        <v>0.13655260007184208</v>
      </c>
      <c r="K869" s="3">
        <v>0.13507652893331196</v>
      </c>
      <c r="L869" s="3">
        <v>0.17336789026713204</v>
      </c>
    </row>
    <row r="870" spans="1:12" x14ac:dyDescent="0.25">
      <c r="A870" s="3" t="str">
        <v>2017-06-08</v>
      </c>
      <c r="B870" s="3">
        <v>1.2583358939067186</v>
      </c>
      <c r="C870" s="3">
        <v>2.6393861111895234E-4</v>
      </c>
      <c r="D870" s="3">
        <v>0.12550564911788417</v>
      </c>
      <c r="E870" s="3">
        <v>0.11006084771119053</v>
      </c>
      <c r="F870" s="3">
        <v>5.1996539852181257E-2</v>
      </c>
      <c r="G870" s="3">
        <v>8.8219508765175134E-2</v>
      </c>
      <c r="H870" s="3">
        <v>8.6072697055580794E-2</v>
      </c>
      <c r="I870" s="3">
        <v>9.2945041008175897E-2</v>
      </c>
      <c r="J870" s="3">
        <v>0.13655303773054422</v>
      </c>
      <c r="K870" s="3">
        <v>0.135097265900054</v>
      </c>
      <c r="L870" s="3">
        <v>0.17354941285921402</v>
      </c>
    </row>
    <row r="871" spans="1:12" x14ac:dyDescent="0.25">
      <c r="A871" s="3" t="str">
        <v>2017-06-09</v>
      </c>
      <c r="B871" s="3">
        <v>1.2557447672676101</v>
      </c>
      <c r="C871" s="3">
        <v>-2.0591692978445542E-3</v>
      </c>
      <c r="D871" s="3">
        <v>0.12574962178280938</v>
      </c>
      <c r="E871" s="3">
        <v>0.11014928036116625</v>
      </c>
      <c r="F871" s="3">
        <v>5.1898555552550713E-2</v>
      </c>
      <c r="G871" s="3">
        <v>8.89519623386507E-2</v>
      </c>
      <c r="H871" s="3">
        <v>8.7145801523289365E-2</v>
      </c>
      <c r="I871" s="3">
        <v>9.3764373483968544E-2</v>
      </c>
      <c r="J871" s="3">
        <v>0.1367212334395872</v>
      </c>
      <c r="K871" s="3">
        <v>0.13594763267779555</v>
      </c>
      <c r="L871" s="3">
        <v>0.16967153884018218</v>
      </c>
    </row>
    <row r="872" spans="1:12" x14ac:dyDescent="0.25">
      <c r="A872" s="3" t="str">
        <v>2017-06-11</v>
      </c>
      <c r="B872" s="3">
        <v>1.2557447672676101</v>
      </c>
      <c r="C872" s="3">
        <v>0</v>
      </c>
      <c r="D872" s="3">
        <v>0.12574962178280938</v>
      </c>
      <c r="E872" s="3">
        <v>0.11014928036116625</v>
      </c>
      <c r="F872" s="3">
        <v>5.1898555552550713E-2</v>
      </c>
      <c r="G872" s="3">
        <v>8.89519623386507E-2</v>
      </c>
      <c r="H872" s="3">
        <v>8.7145801523289365E-2</v>
      </c>
      <c r="I872" s="3">
        <v>9.3764373483968544E-2</v>
      </c>
      <c r="J872" s="3">
        <v>0.1367212334395872</v>
      </c>
      <c r="K872" s="3">
        <v>0.13594763267779555</v>
      </c>
      <c r="L872" s="3">
        <v>0.16967153884018218</v>
      </c>
    </row>
    <row r="873" spans="1:12" x14ac:dyDescent="0.25">
      <c r="A873" s="3" t="str">
        <v>2017-06-12</v>
      </c>
      <c r="B873" s="3">
        <v>1.2493165375324289</v>
      </c>
      <c r="C873" s="3">
        <v>-5.1190575527290116E-3</v>
      </c>
      <c r="D873" s="3">
        <v>0.12640976623060124</v>
      </c>
      <c r="E873" s="3">
        <v>0.10934539877619191</v>
      </c>
      <c r="F873" s="3">
        <v>5.2029669933749474E-2</v>
      </c>
      <c r="G873" s="3">
        <v>8.8359499019300083E-2</v>
      </c>
      <c r="H873" s="3">
        <v>8.7414296008836212E-2</v>
      </c>
      <c r="I873" s="3">
        <v>9.3195474198471961E-2</v>
      </c>
      <c r="J873" s="3">
        <v>0.13729021940175581</v>
      </c>
      <c r="K873" s="3">
        <v>0.13641395286027436</v>
      </c>
      <c r="L873" s="3">
        <v>0.1695417235708189</v>
      </c>
    </row>
    <row r="874" spans="1:12" x14ac:dyDescent="0.25">
      <c r="A874" s="3" t="str">
        <v>2017-06-13</v>
      </c>
      <c r="B874" s="3">
        <v>1.2546483132500299</v>
      </c>
      <c r="C874" s="3">
        <v>4.2677540538540448E-3</v>
      </c>
      <c r="D874" s="3">
        <v>0.1260417808479409</v>
      </c>
      <c r="E874" s="3">
        <v>0.10949085692739106</v>
      </c>
      <c r="F874" s="3">
        <v>5.2190260814247276E-2</v>
      </c>
      <c r="G874" s="3">
        <v>8.8329590317205525E-2</v>
      </c>
      <c r="H874" s="3">
        <v>8.6910375025101586E-2</v>
      </c>
      <c r="I874" s="3">
        <v>9.3173949470657214E-2</v>
      </c>
      <c r="J874" s="3">
        <v>0.13732353026758723</v>
      </c>
      <c r="K874" s="3">
        <v>0.13642784214226</v>
      </c>
      <c r="L874" s="3">
        <v>0.17011181418760918</v>
      </c>
    </row>
    <row r="875" spans="1:12" x14ac:dyDescent="0.25">
      <c r="A875" s="3" t="str">
        <v>2017-06-14</v>
      </c>
      <c r="B875" s="3">
        <v>1.2529282083145017</v>
      </c>
      <c r="C875" s="3">
        <v>-1.3709857315095109E-3</v>
      </c>
      <c r="D875" s="3">
        <v>0.12609065243539819</v>
      </c>
      <c r="E875" s="3">
        <v>0.10974211143715375</v>
      </c>
      <c r="F875" s="3">
        <v>5.238281782576943E-2</v>
      </c>
      <c r="G875" s="3">
        <v>8.8184349327884909E-2</v>
      </c>
      <c r="H875" s="3">
        <v>8.6727542127593982E-2</v>
      </c>
      <c r="I875" s="3">
        <v>9.2974707172228041E-2</v>
      </c>
      <c r="J875" s="3">
        <v>0.13737512849420716</v>
      </c>
      <c r="K875" s="3">
        <v>0.13691035959000705</v>
      </c>
      <c r="L875" s="3">
        <v>0.16961233158975758</v>
      </c>
    </row>
    <row r="876" spans="1:12" x14ac:dyDescent="0.25">
      <c r="A876" s="3" t="str">
        <v>2017-06-15</v>
      </c>
      <c r="B876" s="3">
        <v>1.2469991815714769</v>
      </c>
      <c r="C876" s="3">
        <v>-4.7321360503175258E-3</v>
      </c>
      <c r="D876" s="3">
        <v>0.1263119628634978</v>
      </c>
      <c r="E876" s="3">
        <v>0.10894051879443485</v>
      </c>
      <c r="F876" s="3">
        <v>5.2415367576065831E-2</v>
      </c>
      <c r="G876" s="3">
        <v>8.8061843095760803E-2</v>
      </c>
      <c r="H876" s="3">
        <v>8.6498219039387814E-2</v>
      </c>
      <c r="I876" s="3">
        <v>9.2946235815581466E-2</v>
      </c>
      <c r="J876" s="3">
        <v>0.1377191670550591</v>
      </c>
      <c r="K876" s="3">
        <v>0.13746697037339431</v>
      </c>
      <c r="L876" s="3">
        <v>0.16963971538681805</v>
      </c>
    </row>
    <row r="877" spans="1:12" x14ac:dyDescent="0.25">
      <c r="A877" s="3" t="str">
        <v>2017-06-16</v>
      </c>
      <c r="B877" s="3">
        <v>1.2501522189743743</v>
      </c>
      <c r="C877" s="3">
        <v>2.5284999777817063E-3</v>
      </c>
      <c r="D877" s="3">
        <v>0.12665259692048189</v>
      </c>
      <c r="E877" s="3">
        <v>0.1089256761733484</v>
      </c>
      <c r="F877" s="3">
        <v>5.2468841188124823E-2</v>
      </c>
      <c r="G877" s="3">
        <v>8.8298689789457124E-2</v>
      </c>
      <c r="H877" s="3">
        <v>8.6793831050031134E-2</v>
      </c>
      <c r="I877" s="3">
        <v>9.3536945017527198E-2</v>
      </c>
      <c r="J877" s="3">
        <v>0.13741078977048529</v>
      </c>
      <c r="K877" s="3">
        <v>0.13727676964249605</v>
      </c>
      <c r="L877" s="3">
        <v>0.16863586044804796</v>
      </c>
    </row>
    <row r="878" spans="1:12" x14ac:dyDescent="0.25">
      <c r="A878" s="3" t="str">
        <v>2017-06-17</v>
      </c>
      <c r="B878" s="3">
        <v>1.2501522189743743</v>
      </c>
      <c r="C878" s="3">
        <v>0</v>
      </c>
      <c r="D878" s="3">
        <v>0.12665259692048189</v>
      </c>
      <c r="E878" s="3">
        <v>0.1089256761733484</v>
      </c>
      <c r="F878" s="3">
        <v>5.2468841188124823E-2</v>
      </c>
      <c r="G878" s="3">
        <v>8.8298689789457124E-2</v>
      </c>
      <c r="H878" s="3">
        <v>8.6793831050031134E-2</v>
      </c>
      <c r="I878" s="3">
        <v>9.3536945017527198E-2</v>
      </c>
      <c r="J878" s="3">
        <v>0.13741078977048529</v>
      </c>
      <c r="K878" s="3">
        <v>0.13727676964249605</v>
      </c>
      <c r="L878" s="3">
        <v>0.16863586044804796</v>
      </c>
    </row>
    <row r="879" spans="1:12" x14ac:dyDescent="0.25">
      <c r="A879" s="3" t="str">
        <v>2017-06-19</v>
      </c>
      <c r="B879" s="3">
        <v>1.2618788100008784</v>
      </c>
      <c r="C879" s="3">
        <v>9.3801305541212354E-3</v>
      </c>
      <c r="D879" s="3">
        <v>0.12615828677437335</v>
      </c>
      <c r="E879" s="3">
        <v>0.10916856804432958</v>
      </c>
      <c r="F879" s="3">
        <v>5.2201017535831451E-2</v>
      </c>
      <c r="G879" s="3">
        <v>8.8359362346053766E-2</v>
      </c>
      <c r="H879" s="3">
        <v>8.6681628507519481E-2</v>
      </c>
      <c r="I879" s="3">
        <v>9.3502427141227529E-2</v>
      </c>
      <c r="J879" s="3">
        <v>0.13727017354860097</v>
      </c>
      <c r="K879" s="3">
        <v>0.13692139750307375</v>
      </c>
      <c r="L879" s="3">
        <v>0.16973713859899014</v>
      </c>
    </row>
    <row r="880" spans="1:12" x14ac:dyDescent="0.25">
      <c r="A880" s="3" t="str">
        <v>2017-06-20</v>
      </c>
      <c r="B880" s="3">
        <v>1.2572897137998802</v>
      </c>
      <c r="C880" s="3">
        <v>-3.6367170639746149E-3</v>
      </c>
      <c r="D880" s="3">
        <v>0.12747711816672047</v>
      </c>
      <c r="E880" s="3">
        <v>0.10922254000384232</v>
      </c>
      <c r="F880" s="3">
        <v>5.2261346813563959E-2</v>
      </c>
      <c r="G880" s="3">
        <v>8.8213141968301559E-2</v>
      </c>
      <c r="H880" s="3">
        <v>8.6407145012919559E-2</v>
      </c>
      <c r="I880" s="3">
        <v>9.3542072695620621E-2</v>
      </c>
      <c r="J880" s="3">
        <v>0.13684860080741645</v>
      </c>
      <c r="K880" s="3">
        <v>0.13702636618517888</v>
      </c>
      <c r="L880" s="3">
        <v>0.1690016683464361</v>
      </c>
    </row>
    <row r="881" spans="1:12" x14ac:dyDescent="0.25">
      <c r="A881" s="3" t="str">
        <v>2017-06-21</v>
      </c>
      <c r="B881" s="3">
        <v>1.2564271824145954</v>
      </c>
      <c r="C881" s="3">
        <v>-6.8602437116738191E-4</v>
      </c>
      <c r="D881" s="3">
        <v>0.12718012809504764</v>
      </c>
      <c r="E881" s="3">
        <v>0.10866964146416654</v>
      </c>
      <c r="F881" s="3">
        <v>5.219901779946523E-2</v>
      </c>
      <c r="G881" s="3">
        <v>8.8117266226060226E-2</v>
      </c>
      <c r="H881" s="3">
        <v>8.6178114675279194E-2</v>
      </c>
      <c r="I881" s="3">
        <v>9.3263420370962163E-2</v>
      </c>
      <c r="J881" s="3">
        <v>0.13686275353431929</v>
      </c>
      <c r="K881" s="3">
        <v>0.13675564647423546</v>
      </c>
      <c r="L881" s="3">
        <v>0.17077401136046427</v>
      </c>
    </row>
    <row r="882" spans="1:12" x14ac:dyDescent="0.25">
      <c r="A882" s="3" t="str">
        <v>2017-06-22</v>
      </c>
      <c r="B882" s="3">
        <v>1.2560663713969331</v>
      </c>
      <c r="C882" s="3">
        <v>-2.8717224739505109E-4</v>
      </c>
      <c r="D882" s="3">
        <v>0.12703389239768495</v>
      </c>
      <c r="E882" s="3">
        <v>0.10861603585809904</v>
      </c>
      <c r="F882" s="3">
        <v>5.2340452524435241E-2</v>
      </c>
      <c r="G882" s="3">
        <v>8.817754422521272E-2</v>
      </c>
      <c r="H882" s="3">
        <v>8.6104488295323245E-2</v>
      </c>
      <c r="I882" s="3">
        <v>9.342587638141088E-2</v>
      </c>
      <c r="J882" s="3">
        <v>0.13683967653588858</v>
      </c>
      <c r="K882" s="3">
        <v>0.13671353060360228</v>
      </c>
      <c r="L882" s="3">
        <v>0.17074850317834303</v>
      </c>
    </row>
    <row r="883" spans="1:12" x14ac:dyDescent="0.25">
      <c r="A883" s="3" t="str">
        <v>2017-06-23</v>
      </c>
      <c r="B883" s="3">
        <v>1.2565323025044897</v>
      </c>
      <c r="C883" s="3">
        <v>3.7094465560638668E-4</v>
      </c>
      <c r="D883" s="3">
        <v>0.1271132590044724</v>
      </c>
      <c r="E883" s="3">
        <v>0.1085568146589182</v>
      </c>
      <c r="F883" s="3">
        <v>5.2455215794352104E-2</v>
      </c>
      <c r="G883" s="3">
        <v>8.784539246489699E-2</v>
      </c>
      <c r="H883" s="3">
        <v>8.5897158990418776E-2</v>
      </c>
      <c r="I883" s="3">
        <v>9.3111692514965538E-2</v>
      </c>
      <c r="J883" s="3">
        <v>0.13700244863976124</v>
      </c>
      <c r="K883" s="3">
        <v>0.13664667734055658</v>
      </c>
      <c r="L883" s="3">
        <v>0.17137134059165815</v>
      </c>
    </row>
    <row r="884" spans="1:12" x14ac:dyDescent="0.25">
      <c r="A884" s="3" t="str">
        <v>2017-06-25</v>
      </c>
      <c r="B884" s="3">
        <v>1.2565323025044897</v>
      </c>
      <c r="C884" s="3">
        <v>0</v>
      </c>
      <c r="D884" s="3">
        <v>0.1271132590044724</v>
      </c>
      <c r="E884" s="3">
        <v>0.1085568146589182</v>
      </c>
      <c r="F884" s="3">
        <v>5.2455215794352104E-2</v>
      </c>
      <c r="G884" s="3">
        <v>8.784539246489699E-2</v>
      </c>
      <c r="H884" s="3">
        <v>8.5897158990418776E-2</v>
      </c>
      <c r="I884" s="3">
        <v>9.3111692514965538E-2</v>
      </c>
      <c r="J884" s="3">
        <v>0.13700244863976124</v>
      </c>
      <c r="K884" s="3">
        <v>0.13664667734055658</v>
      </c>
      <c r="L884" s="3">
        <v>0.17137134059165815</v>
      </c>
    </row>
    <row r="885" spans="1:12" x14ac:dyDescent="0.25">
      <c r="A885" s="3" t="str">
        <v>2017-06-26</v>
      </c>
      <c r="B885" s="3">
        <v>1.2585109723825987</v>
      </c>
      <c r="C885" s="3">
        <v>1.5747067338938159E-3</v>
      </c>
      <c r="D885" s="3">
        <v>0.12690127620557054</v>
      </c>
      <c r="E885" s="3">
        <v>0.1092383632688773</v>
      </c>
      <c r="F885" s="3">
        <v>5.2487290044682784E-2</v>
      </c>
      <c r="G885" s="3">
        <v>8.8154765340173122E-2</v>
      </c>
      <c r="H885" s="3">
        <v>8.6023988260155587E-2</v>
      </c>
      <c r="I885" s="3">
        <v>9.3488371793018735E-2</v>
      </c>
      <c r="J885" s="3">
        <v>0.13683024565312968</v>
      </c>
      <c r="K885" s="3">
        <v>0.13652615127685455</v>
      </c>
      <c r="L885" s="3">
        <v>0.17034954815753769</v>
      </c>
    </row>
    <row r="886" spans="1:12" x14ac:dyDescent="0.25">
      <c r="A886" s="3" t="str">
        <v>2017-06-27</v>
      </c>
      <c r="B886" s="3">
        <v>1.2514529713800271</v>
      </c>
      <c r="C886" s="3">
        <v>-5.6082157068598759E-3</v>
      </c>
      <c r="D886" s="3">
        <v>0.12816062869341729</v>
      </c>
      <c r="E886" s="3">
        <v>0.10971900035857213</v>
      </c>
      <c r="F886" s="3">
        <v>5.3010765593631742E-2</v>
      </c>
      <c r="G886" s="3">
        <v>8.8068524691263528E-2</v>
      </c>
      <c r="H886" s="3">
        <v>8.6364635298819256E-2</v>
      </c>
      <c r="I886" s="3">
        <v>9.3355751448281621E-2</v>
      </c>
      <c r="J886" s="3">
        <v>0.1364911210679664</v>
      </c>
      <c r="K886" s="3">
        <v>0.13666197133511071</v>
      </c>
      <c r="L886" s="3">
        <v>0.16816760151293711</v>
      </c>
    </row>
    <row r="887" spans="1:12" x14ac:dyDescent="0.25">
      <c r="A887" s="3" t="str">
        <v>2017-06-28</v>
      </c>
      <c r="B887" s="3">
        <v>1.2549947300574273</v>
      </c>
      <c r="C887" s="3">
        <v>2.8301172783939954E-3</v>
      </c>
      <c r="D887" s="3">
        <v>0.12761042353527968</v>
      </c>
      <c r="E887" s="3">
        <v>0.10874676317339552</v>
      </c>
      <c r="F887" s="3">
        <v>5.27122247169938E-2</v>
      </c>
      <c r="G887" s="3">
        <v>8.7754956265872014E-2</v>
      </c>
      <c r="H887" s="3">
        <v>8.5581544006708254E-2</v>
      </c>
      <c r="I887" s="3">
        <v>9.2991736692330615E-2</v>
      </c>
      <c r="J887" s="3">
        <v>0.13730475200700584</v>
      </c>
      <c r="K887" s="3">
        <v>0.13719681736991404</v>
      </c>
      <c r="L887" s="3">
        <v>0.17010078223250005</v>
      </c>
    </row>
    <row r="888" spans="1:12" x14ac:dyDescent="0.25">
      <c r="A888" s="3" t="str">
        <v>2017-06-29</v>
      </c>
      <c r="B888" s="3">
        <v>1.2460061460060801</v>
      </c>
      <c r="C888" s="3">
        <v>-7.1622484430161615E-3</v>
      </c>
      <c r="D888" s="3">
        <v>0.12926555744733598</v>
      </c>
      <c r="E888" s="3">
        <v>0.11073354461097101</v>
      </c>
      <c r="F888" s="3">
        <v>5.2992478286866797E-2</v>
      </c>
      <c r="G888" s="3">
        <v>8.6778844861534171E-2</v>
      </c>
      <c r="H888" s="3">
        <v>8.5761615245020684E-2</v>
      </c>
      <c r="I888" s="3">
        <v>9.1905361679966685E-2</v>
      </c>
      <c r="J888" s="3">
        <v>0.13710591404622041</v>
      </c>
      <c r="K888" s="3">
        <v>0.13710718125033039</v>
      </c>
      <c r="L888" s="3">
        <v>0.16834950257175382</v>
      </c>
    </row>
    <row r="889" spans="1:12" x14ac:dyDescent="0.25">
      <c r="A889" s="3" t="str">
        <v>2017-06-30</v>
      </c>
      <c r="B889" s="3">
        <v>1.2420556163256027</v>
      </c>
      <c r="C889" s="3">
        <v>-3.1705539279563988E-3</v>
      </c>
      <c r="D889" s="3">
        <v>0.12878583947294978</v>
      </c>
      <c r="E889" s="3">
        <v>0.11022651050195056</v>
      </c>
      <c r="F889" s="3">
        <v>5.3078406702200348E-2</v>
      </c>
      <c r="G889" s="3">
        <v>8.6316302726415661E-2</v>
      </c>
      <c r="H889" s="3">
        <v>8.5594289570044321E-2</v>
      </c>
      <c r="I889" s="3">
        <v>9.1595412209478949E-2</v>
      </c>
      <c r="J889" s="3">
        <v>0.13775288435277541</v>
      </c>
      <c r="K889" s="3">
        <v>0.13794775105012044</v>
      </c>
      <c r="L889" s="3">
        <v>0.1687026034140644</v>
      </c>
    </row>
    <row r="890" spans="1:12" x14ac:dyDescent="0.25">
      <c r="A890" s="3" t="str">
        <v>2017-07-03</v>
      </c>
      <c r="B890" s="3">
        <v>1.246514215580504</v>
      </c>
      <c r="C890" s="3">
        <v>3.5896937273156571E-3</v>
      </c>
      <c r="D890" s="3">
        <v>0.1285299233040238</v>
      </c>
      <c r="E890" s="3">
        <v>0.10991575690512564</v>
      </c>
      <c r="F890" s="3">
        <v>5.3176693877717854E-2</v>
      </c>
      <c r="G890" s="3">
        <v>8.7255239808177731E-2</v>
      </c>
      <c r="H890" s="3">
        <v>8.6038877535673255E-2</v>
      </c>
      <c r="I890" s="3">
        <v>9.260525469793382E-2</v>
      </c>
      <c r="J890" s="3">
        <v>0.13757734229557425</v>
      </c>
      <c r="K890" s="3">
        <v>0.1382889872924391</v>
      </c>
      <c r="L890" s="3">
        <v>0.16661192428333452</v>
      </c>
    </row>
    <row r="891" spans="1:12" x14ac:dyDescent="0.25">
      <c r="A891" s="3" t="str">
        <v>2017-07-04</v>
      </c>
      <c r="B891" s="3">
        <v>1.2428111291447559</v>
      </c>
      <c r="C891" s="3">
        <v>-2.9707534735362584E-3</v>
      </c>
      <c r="D891" s="3">
        <v>0.1287145439201817</v>
      </c>
      <c r="E891" s="3">
        <v>0.10855370923438246</v>
      </c>
      <c r="F891" s="3">
        <v>5.3157218011566157E-2</v>
      </c>
      <c r="G891" s="3">
        <v>8.7205948578199494E-2</v>
      </c>
      <c r="H891" s="3">
        <v>8.606292241286613E-2</v>
      </c>
      <c r="I891" s="3">
        <v>9.2508993489284125E-2</v>
      </c>
      <c r="J891" s="3">
        <v>0.13798726845263368</v>
      </c>
      <c r="K891" s="3">
        <v>0.13870103387059324</v>
      </c>
      <c r="L891" s="3">
        <v>0.16710836203029297</v>
      </c>
    </row>
    <row r="892" spans="1:12" x14ac:dyDescent="0.25">
      <c r="A892" s="3" t="str">
        <v>2017-07-05</v>
      </c>
      <c r="B892" s="3">
        <v>1.2469470939102871</v>
      </c>
      <c r="C892" s="3">
        <v>3.3279109500552462E-3</v>
      </c>
      <c r="D892" s="3">
        <v>0.12894038410314185</v>
      </c>
      <c r="E892" s="3">
        <v>0.10876025097913423</v>
      </c>
      <c r="F892" s="3">
        <v>5.3155294368493824E-2</v>
      </c>
      <c r="G892" s="3">
        <v>8.6890218889750445E-2</v>
      </c>
      <c r="H892" s="3">
        <v>8.5898365806369267E-2</v>
      </c>
      <c r="I892" s="3">
        <v>9.2294802299202852E-2</v>
      </c>
      <c r="J892" s="3">
        <v>0.13772944944903084</v>
      </c>
      <c r="K892" s="3">
        <v>0.13823390057843615</v>
      </c>
      <c r="L892" s="3">
        <v>0.16809733352644063</v>
      </c>
    </row>
    <row r="893" spans="1:12" x14ac:dyDescent="0.25">
      <c r="A893" s="3" t="str">
        <v>2017-07-06</v>
      </c>
      <c r="B893" s="3">
        <v>1.2396580753028854</v>
      </c>
      <c r="C893" s="3">
        <v>-5.8454914751387976E-3</v>
      </c>
      <c r="D893" s="3">
        <v>0.12941967510409971</v>
      </c>
      <c r="E893" s="3">
        <v>0.10915648778441003</v>
      </c>
      <c r="F893" s="3">
        <v>5.3218510828325433E-2</v>
      </c>
      <c r="G893" s="3">
        <v>8.6990299117535974E-2</v>
      </c>
      <c r="H893" s="3">
        <v>8.604785893827202E-2</v>
      </c>
      <c r="I893" s="3">
        <v>9.2341045054176632E-2</v>
      </c>
      <c r="J893" s="3">
        <v>0.13724133172787062</v>
      </c>
      <c r="K893" s="3">
        <v>0.13802298514789735</v>
      </c>
      <c r="L893" s="3">
        <v>0.16756180629741219</v>
      </c>
    </row>
    <row r="894" spans="1:12" x14ac:dyDescent="0.25">
      <c r="A894" s="3" t="str">
        <v>2017-07-07</v>
      </c>
      <c r="B894" s="3">
        <v>1.2422416189685939</v>
      </c>
      <c r="C894" s="3">
        <v>2.0840776317108123E-3</v>
      </c>
      <c r="D894" s="3">
        <v>0.12847751024451617</v>
      </c>
      <c r="E894" s="3">
        <v>0.10839746790930073</v>
      </c>
      <c r="F894" s="3">
        <v>5.3082260498136552E-2</v>
      </c>
      <c r="G894" s="3">
        <v>8.6854014215551043E-2</v>
      </c>
      <c r="H894" s="3">
        <v>8.6028531728094063E-2</v>
      </c>
      <c r="I894" s="3">
        <v>9.2019514338890565E-2</v>
      </c>
      <c r="J894" s="3">
        <v>0.13783285472063231</v>
      </c>
      <c r="K894" s="3">
        <v>0.1383451482540517</v>
      </c>
      <c r="L894" s="3">
        <v>0.16896269809082681</v>
      </c>
    </row>
    <row r="895" spans="1:12" x14ac:dyDescent="0.25">
      <c r="A895" s="3" t="str">
        <v>2017-07-09</v>
      </c>
      <c r="B895" s="3">
        <v>1.2422416189685939</v>
      </c>
      <c r="C895" s="3">
        <v>0</v>
      </c>
      <c r="D895" s="3">
        <v>0.12847751024451617</v>
      </c>
      <c r="E895" s="3">
        <v>0.10839746790930073</v>
      </c>
      <c r="F895" s="3">
        <v>5.3082260498136552E-2</v>
      </c>
      <c r="G895" s="3">
        <v>8.6854014215551043E-2</v>
      </c>
      <c r="H895" s="3">
        <v>8.6028531728094063E-2</v>
      </c>
      <c r="I895" s="3">
        <v>9.2019514338890565E-2</v>
      </c>
      <c r="J895" s="3">
        <v>0.13783285472063231</v>
      </c>
      <c r="K895" s="3">
        <v>0.1383451482540517</v>
      </c>
      <c r="L895" s="3">
        <v>0.16896269809082681</v>
      </c>
    </row>
    <row r="896" spans="1:12" x14ac:dyDescent="0.25">
      <c r="A896" s="3" t="str">
        <v>2017-07-10</v>
      </c>
      <c r="B896" s="3">
        <v>1.2465712620360525</v>
      </c>
      <c r="C896" s="3">
        <v>3.4853469738467258E-3</v>
      </c>
      <c r="D896" s="3">
        <v>0.12867101258538879</v>
      </c>
      <c r="E896" s="3">
        <v>0.10869964515760085</v>
      </c>
      <c r="F896" s="3">
        <v>5.289789298689182E-2</v>
      </c>
      <c r="G896" s="3">
        <v>8.6907670048877228E-2</v>
      </c>
      <c r="H896" s="3">
        <v>8.5952603271073375E-2</v>
      </c>
      <c r="I896" s="3">
        <v>9.2064914312060778E-2</v>
      </c>
      <c r="J896" s="3">
        <v>0.13748156044197471</v>
      </c>
      <c r="K896" s="3">
        <v>0.13782717321960097</v>
      </c>
      <c r="L896" s="3">
        <v>0.16949752797653139</v>
      </c>
    </row>
    <row r="897" spans="1:12" x14ac:dyDescent="0.25">
      <c r="A897" s="3" t="str">
        <v>2017-07-11</v>
      </c>
      <c r="B897" s="3">
        <v>1.2483361822123789</v>
      </c>
      <c r="C897" s="3">
        <v>1.4158197209228618E-3</v>
      </c>
      <c r="D897" s="3">
        <v>0.1293582485554878</v>
      </c>
      <c r="E897" s="3">
        <v>0.11015320632860152</v>
      </c>
      <c r="F897" s="3">
        <v>5.2652821528826881E-2</v>
      </c>
      <c r="G897" s="3">
        <v>8.6445949302031116E-2</v>
      </c>
      <c r="H897" s="3">
        <v>8.5362099083223703E-2</v>
      </c>
      <c r="I897" s="3">
        <v>9.1489105400400506E-2</v>
      </c>
      <c r="J897" s="3">
        <v>0.13717972899663169</v>
      </c>
      <c r="K897" s="3">
        <v>0.13763584655117758</v>
      </c>
      <c r="L897" s="3">
        <v>0.16972299425361914</v>
      </c>
    </row>
    <row r="898" spans="1:12" x14ac:dyDescent="0.25">
      <c r="A898" s="3" t="str">
        <v>2017-07-12</v>
      </c>
      <c r="B898" s="3">
        <v>1.258192250071045</v>
      </c>
      <c r="C898" s="3">
        <v>7.8953634438430065E-3</v>
      </c>
      <c r="D898" s="3">
        <v>0.12773978936509114</v>
      </c>
      <c r="E898" s="3">
        <v>0.10999139556211322</v>
      </c>
      <c r="F898" s="3">
        <v>5.2455921179400358E-2</v>
      </c>
      <c r="G898" s="3">
        <v>8.7025171523375369E-2</v>
      </c>
      <c r="H898" s="3">
        <v>8.5700639804773243E-2</v>
      </c>
      <c r="I898" s="3">
        <v>9.2212076251115119E-2</v>
      </c>
      <c r="J898" s="3">
        <v>0.13709946186196059</v>
      </c>
      <c r="K898" s="3">
        <v>0.13734267562462044</v>
      </c>
      <c r="L898" s="3">
        <v>0.17043286882755029</v>
      </c>
    </row>
    <row r="899" spans="1:12" x14ac:dyDescent="0.25">
      <c r="A899" s="3" t="str">
        <v>2017-07-13</v>
      </c>
      <c r="B899" s="3">
        <v>1.2617317030596984</v>
      </c>
      <c r="C899" s="3">
        <v>2.8131257273709132E-3</v>
      </c>
      <c r="D899" s="3">
        <v>0.12734408813759082</v>
      </c>
      <c r="E899" s="3">
        <v>0.11095694965511194</v>
      </c>
      <c r="F899" s="3">
        <v>5.2559546936224215E-2</v>
      </c>
      <c r="G899" s="3">
        <v>8.7092103747846192E-2</v>
      </c>
      <c r="H899" s="3">
        <v>8.5420016543267918E-2</v>
      </c>
      <c r="I899" s="3">
        <v>9.2187063361082122E-2</v>
      </c>
      <c r="J899" s="3">
        <v>0.13697114492704096</v>
      </c>
      <c r="K899" s="3">
        <v>0.13709065188260777</v>
      </c>
      <c r="L899" s="3">
        <v>0.1703784348092281</v>
      </c>
    </row>
    <row r="900" spans="1:12" x14ac:dyDescent="0.25">
      <c r="A900" s="3" t="str">
        <v>2017-07-14</v>
      </c>
      <c r="B900" s="3">
        <v>1.2650424114123529</v>
      </c>
      <c r="C900" s="3">
        <v>2.6239400536784974E-3</v>
      </c>
      <c r="D900" s="3">
        <v>0.12749163197755894</v>
      </c>
      <c r="E900" s="3">
        <v>0.11084743989711966</v>
      </c>
      <c r="F900" s="3">
        <v>5.2340874569191106E-2</v>
      </c>
      <c r="G900" s="3">
        <v>8.6817640730521936E-2</v>
      </c>
      <c r="H900" s="3">
        <v>8.4793665785390909E-2</v>
      </c>
      <c r="I900" s="3">
        <v>9.194422247623163E-2</v>
      </c>
      <c r="J900" s="3">
        <v>0.13725114451814735</v>
      </c>
      <c r="K900" s="3">
        <v>0.13726889159543854</v>
      </c>
      <c r="L900" s="3">
        <v>0.17124448845039988</v>
      </c>
    </row>
    <row r="901" spans="1:12" x14ac:dyDescent="0.25">
      <c r="A901" s="3" t="str">
        <v>2017-07-17</v>
      </c>
      <c r="B901" s="3">
        <v>1.2653077239181816</v>
      </c>
      <c r="C901" s="3">
        <v>2.0972617473957733E-4</v>
      </c>
      <c r="D901" s="3">
        <v>0.1274648992518253</v>
      </c>
      <c r="E901" s="3">
        <v>0.11116583458165569</v>
      </c>
      <c r="F901" s="3">
        <v>5.2238175778418008E-2</v>
      </c>
      <c r="G901" s="3">
        <v>8.6563355856075525E-2</v>
      </c>
      <c r="H901" s="3">
        <v>8.5071632331220823E-2</v>
      </c>
      <c r="I901" s="3">
        <v>9.183469198041716E-2</v>
      </c>
      <c r="J901" s="3">
        <v>0.13721511165541592</v>
      </c>
      <c r="K901" s="3">
        <v>0.13718924088579296</v>
      </c>
      <c r="L901" s="3">
        <v>0.1712570576791787</v>
      </c>
    </row>
    <row r="902" spans="1:12" x14ac:dyDescent="0.25">
      <c r="A902" s="3" t="str">
        <v>2017-07-18</v>
      </c>
      <c r="B902" s="3">
        <v>1.263385092425825</v>
      </c>
      <c r="C902" s="3">
        <v>-1.5194971594758577E-3</v>
      </c>
      <c r="D902" s="3">
        <v>0.12713959164886263</v>
      </c>
      <c r="E902" s="3">
        <v>0.1115636454529427</v>
      </c>
      <c r="F902" s="3">
        <v>5.2257719359300042E-2</v>
      </c>
      <c r="G902" s="3">
        <v>8.5766340522756501E-2</v>
      </c>
      <c r="H902" s="3">
        <v>8.5041029455688977E-2</v>
      </c>
      <c r="I902" s="3">
        <v>9.097383963980217E-2</v>
      </c>
      <c r="J902" s="3">
        <v>0.13750607481623114</v>
      </c>
      <c r="K902" s="3">
        <v>0.13704870495814797</v>
      </c>
      <c r="L902" s="3">
        <v>0.17270305414626796</v>
      </c>
    </row>
    <row r="903" spans="1:12" x14ac:dyDescent="0.25">
      <c r="A903" s="3" t="str">
        <v>2017-07-19</v>
      </c>
      <c r="B903" s="3">
        <v>1.2694475640582608</v>
      </c>
      <c r="C903" s="3">
        <v>4.798593610753521E-3</v>
      </c>
      <c r="D903" s="3">
        <v>0.12655128832622614</v>
      </c>
      <c r="E903" s="3">
        <v>0.11164710230147895</v>
      </c>
      <c r="F903" s="3">
        <v>5.219677699402385E-2</v>
      </c>
      <c r="G903" s="3">
        <v>8.588674971731218E-2</v>
      </c>
      <c r="H903" s="3">
        <v>8.5100894411508393E-2</v>
      </c>
      <c r="I903" s="3">
        <v>9.1288437137762579E-2</v>
      </c>
      <c r="J903" s="3">
        <v>0.13758463428790549</v>
      </c>
      <c r="K903" s="3">
        <v>0.13681157924964793</v>
      </c>
      <c r="L903" s="3">
        <v>0.17293253757413443</v>
      </c>
    </row>
    <row r="904" spans="1:12" x14ac:dyDescent="0.25">
      <c r="A904" s="3" t="str">
        <v>2017-07-20</v>
      </c>
      <c r="B904" s="3">
        <v>1.2712487339140865</v>
      </c>
      <c r="C904" s="3">
        <v>1.418861169868002E-3</v>
      </c>
      <c r="D904" s="3">
        <v>0.1272961285345644</v>
      </c>
      <c r="E904" s="3">
        <v>0.11177336218797182</v>
      </c>
      <c r="F904" s="3">
        <v>5.2049785800248584E-2</v>
      </c>
      <c r="G904" s="3">
        <v>8.5745704151588983E-2</v>
      </c>
      <c r="H904" s="3">
        <v>8.5631717010769118E-2</v>
      </c>
      <c r="I904" s="3">
        <v>9.0864614566339236E-2</v>
      </c>
      <c r="J904" s="3">
        <v>0.13736859322888356</v>
      </c>
      <c r="K904" s="3">
        <v>0.13643485046108536</v>
      </c>
      <c r="L904" s="3">
        <v>0.17283524405854894</v>
      </c>
    </row>
    <row r="905" spans="1:12" x14ac:dyDescent="0.25">
      <c r="A905" s="3" t="str">
        <v>2017-07-21</v>
      </c>
      <c r="B905" s="3">
        <v>1.266425143306358</v>
      </c>
      <c r="C905" s="3">
        <v>-3.7943720052935337E-3</v>
      </c>
      <c r="D905" s="3">
        <v>0.12749956267894458</v>
      </c>
      <c r="E905" s="3">
        <v>0.11205592335970256</v>
      </c>
      <c r="F905" s="3">
        <v>5.211394623252831E-2</v>
      </c>
      <c r="G905" s="3">
        <v>8.4897113435695171E-2</v>
      </c>
      <c r="H905" s="3">
        <v>8.5556545778751769E-2</v>
      </c>
      <c r="I905" s="3">
        <v>8.9779882499036762E-2</v>
      </c>
      <c r="J905" s="3">
        <v>0.13784107465276835</v>
      </c>
      <c r="K905" s="3">
        <v>0.13675355957380531</v>
      </c>
      <c r="L905" s="3">
        <v>0.17350239178876714</v>
      </c>
    </row>
    <row r="906" spans="1:12" x14ac:dyDescent="0.25">
      <c r="A906" s="3" t="str">
        <v>2017-07-24</v>
      </c>
      <c r="B906" s="3">
        <v>1.2656523808126166</v>
      </c>
      <c r="C906" s="3">
        <v>-6.101920021296392E-4</v>
      </c>
      <c r="D906" s="3">
        <v>0.12682052530513738</v>
      </c>
      <c r="E906" s="3">
        <v>0.11271523141697018</v>
      </c>
      <c r="F906" s="3">
        <v>5.2341711153410672E-2</v>
      </c>
      <c r="G906" s="3">
        <v>8.4984880205281346E-2</v>
      </c>
      <c r="H906" s="3">
        <v>8.4745219093741303E-2</v>
      </c>
      <c r="I906" s="3">
        <v>9.0010939691271843E-2</v>
      </c>
      <c r="J906" s="3">
        <v>0.13777852673117527</v>
      </c>
      <c r="K906" s="3">
        <v>0.13641285027042402</v>
      </c>
      <c r="L906" s="3">
        <v>0.17419011613258795</v>
      </c>
    </row>
    <row r="907" spans="1:12" x14ac:dyDescent="0.25">
      <c r="A907" s="3" t="str">
        <v>2017-07-25</v>
      </c>
      <c r="B907" s="3">
        <v>1.2687749914706545</v>
      </c>
      <c r="C907" s="3">
        <v>2.4671945515031268E-3</v>
      </c>
      <c r="D907" s="3">
        <v>0.12621986967713436</v>
      </c>
      <c r="E907" s="3">
        <v>0.1124596874286042</v>
      </c>
      <c r="F907" s="3">
        <v>5.2479608329939843E-2</v>
      </c>
      <c r="G907" s="3">
        <v>8.527580785660592E-2</v>
      </c>
      <c r="H907" s="3">
        <v>8.5190808226633608E-2</v>
      </c>
      <c r="I907" s="3">
        <v>9.0373917577641211E-2</v>
      </c>
      <c r="J907" s="3">
        <v>0.1378411975866709</v>
      </c>
      <c r="K907" s="3">
        <v>0.13671129549731756</v>
      </c>
      <c r="L907" s="3">
        <v>0.1734478078194524</v>
      </c>
    </row>
    <row r="908" spans="1:12" x14ac:dyDescent="0.25">
      <c r="A908" s="3" t="str">
        <v>2017-07-26</v>
      </c>
      <c r="B908" s="3">
        <v>1.2727216873131664</v>
      </c>
      <c r="C908" s="3">
        <v>3.1106349581631054E-3</v>
      </c>
      <c r="D908" s="3">
        <v>0.12609403776201605</v>
      </c>
      <c r="E908" s="3">
        <v>0.11248241300328461</v>
      </c>
      <c r="F908" s="3">
        <v>5.2401339942059269E-2</v>
      </c>
      <c r="G908" s="3">
        <v>8.5443334370631882E-2</v>
      </c>
      <c r="H908" s="3">
        <v>8.5126531876284994E-2</v>
      </c>
      <c r="I908" s="3">
        <v>9.0601474565616305E-2</v>
      </c>
      <c r="J908" s="3">
        <v>0.13745258463880716</v>
      </c>
      <c r="K908" s="3">
        <v>0.13690266345875884</v>
      </c>
      <c r="L908" s="3">
        <v>0.17349562038254079</v>
      </c>
    </row>
    <row r="909" spans="1:12" x14ac:dyDescent="0.25">
      <c r="A909" s="3" t="str">
        <v>2017-07-27</v>
      </c>
      <c r="B909" s="3">
        <v>1.2732770433151486</v>
      </c>
      <c r="C909" s="3">
        <v>4.3635305936740032E-4</v>
      </c>
      <c r="D909" s="3">
        <v>0.12644514911633672</v>
      </c>
      <c r="E909" s="3">
        <v>0.11322690813903771</v>
      </c>
      <c r="F909" s="3">
        <v>5.2306524100916608E-2</v>
      </c>
      <c r="G909" s="3">
        <v>8.5453770628629674E-2</v>
      </c>
      <c r="H909" s="3">
        <v>8.4983102757800646E-2</v>
      </c>
      <c r="I909" s="3">
        <v>9.0505772616522928E-2</v>
      </c>
      <c r="J909" s="3">
        <v>0.13725900140041031</v>
      </c>
      <c r="K909" s="3">
        <v>0.13738210415328292</v>
      </c>
      <c r="L909" s="3">
        <v>0.17243766708706249</v>
      </c>
    </row>
    <row r="910" spans="1:12" x14ac:dyDescent="0.25">
      <c r="A910" s="3" t="str">
        <v>2017-07-28</v>
      </c>
      <c r="B910" s="3">
        <v>1.2686598791624715</v>
      </c>
      <c r="C910" s="3">
        <v>-3.6262054490950879E-3</v>
      </c>
      <c r="D910" s="3">
        <v>0.12656231092913206</v>
      </c>
      <c r="E910" s="3">
        <v>0.11300325546832338</v>
      </c>
      <c r="F910" s="3">
        <v>5.249688860443455E-2</v>
      </c>
      <c r="G910" s="3">
        <v>8.5140896274916736E-2</v>
      </c>
      <c r="H910" s="3">
        <v>8.4437061257088705E-2</v>
      </c>
      <c r="I910" s="3">
        <v>8.9862179016781785E-2</v>
      </c>
      <c r="J910" s="3">
        <v>0.13757378227333017</v>
      </c>
      <c r="K910" s="3">
        <v>0.13809565424568876</v>
      </c>
      <c r="L910" s="3">
        <v>0.17282797193030378</v>
      </c>
    </row>
    <row r="911" spans="1:12" x14ac:dyDescent="0.25">
      <c r="A911" s="3" t="str">
        <v>2017-07-29</v>
      </c>
      <c r="B911" s="3">
        <v>1.2686598791624715</v>
      </c>
      <c r="C911" s="3">
        <v>0</v>
      </c>
      <c r="D911" s="3">
        <v>0.12656231092913206</v>
      </c>
      <c r="E911" s="3">
        <v>0.11300325546832338</v>
      </c>
      <c r="F911" s="3">
        <v>5.249688860443455E-2</v>
      </c>
      <c r="G911" s="3">
        <v>8.5140896274916736E-2</v>
      </c>
      <c r="H911" s="3">
        <v>8.4437061257088705E-2</v>
      </c>
      <c r="I911" s="3">
        <v>8.9862179016781785E-2</v>
      </c>
      <c r="J911" s="3">
        <v>0.13757378227333017</v>
      </c>
      <c r="K911" s="3">
        <v>0.13809565424568876</v>
      </c>
      <c r="L911" s="3">
        <v>0.17282797193030378</v>
      </c>
    </row>
    <row r="912" spans="1:12" x14ac:dyDescent="0.25">
      <c r="A912" s="3" t="str">
        <v>2017-07-30</v>
      </c>
      <c r="B912" s="3">
        <v>1.2686598791624715</v>
      </c>
      <c r="C912" s="3">
        <v>0</v>
      </c>
      <c r="D912" s="3">
        <v>0.12656231092913206</v>
      </c>
      <c r="E912" s="3">
        <v>0.11300325546832338</v>
      </c>
      <c r="F912" s="3">
        <v>5.249688860443455E-2</v>
      </c>
      <c r="G912" s="3">
        <v>8.5140896274916736E-2</v>
      </c>
      <c r="H912" s="3">
        <v>8.4437061257088705E-2</v>
      </c>
      <c r="I912" s="3">
        <v>8.9862179016781785E-2</v>
      </c>
      <c r="J912" s="3">
        <v>0.13757378227333017</v>
      </c>
      <c r="K912" s="3">
        <v>0.13809565424568876</v>
      </c>
      <c r="L912" s="3">
        <v>0.17282797193030378</v>
      </c>
    </row>
    <row r="913" spans="1:12" x14ac:dyDescent="0.25">
      <c r="A913" s="3" t="str">
        <v>2017-07-31</v>
      </c>
      <c r="B913" s="3">
        <v>1.267989501684738</v>
      </c>
      <c r="C913" s="3">
        <v>-5.2841387100222015E-4</v>
      </c>
      <c r="D913" s="3">
        <v>0.1264708486001383</v>
      </c>
      <c r="E913" s="3">
        <v>0.11450712074686176</v>
      </c>
      <c r="F913" s="3">
        <v>5.233098546853257E-2</v>
      </c>
      <c r="G913" s="3">
        <v>8.4734644696235678E-2</v>
      </c>
      <c r="H913" s="3">
        <v>8.4523322156257671E-2</v>
      </c>
      <c r="I913" s="3">
        <v>8.9250529429927838E-2</v>
      </c>
      <c r="J913" s="3">
        <v>0.13754629261029699</v>
      </c>
      <c r="K913" s="3">
        <v>0.13855354387870847</v>
      </c>
      <c r="L913" s="3">
        <v>0.17208271241304066</v>
      </c>
    </row>
    <row r="914" spans="1:12" x14ac:dyDescent="0.25">
      <c r="A914" s="3" t="str">
        <v>2017-08-01</v>
      </c>
      <c r="B914" s="3">
        <v>1.2739858237661568</v>
      </c>
      <c r="C914" s="3">
        <v>4.7289997854489396E-3</v>
      </c>
      <c r="D914" s="3">
        <v>0.12676231474772812</v>
      </c>
      <c r="E914" s="3">
        <v>0.11487010079870183</v>
      </c>
      <c r="F914" s="3">
        <v>5.1921657708511183E-2</v>
      </c>
      <c r="G914" s="3">
        <v>8.5021145737469786E-2</v>
      </c>
      <c r="H914" s="3">
        <v>8.4715010211624447E-2</v>
      </c>
      <c r="I914" s="3">
        <v>8.9410472664451568E-2</v>
      </c>
      <c r="J914" s="3">
        <v>0.13723417619263131</v>
      </c>
      <c r="K914" s="3">
        <v>0.13836000608810575</v>
      </c>
      <c r="L914" s="3">
        <v>0.17170511585077605</v>
      </c>
    </row>
    <row r="915" spans="1:12" x14ac:dyDescent="0.25">
      <c r="A915" s="3" t="str">
        <v>2017-08-02</v>
      </c>
      <c r="B915" s="3">
        <v>1.2750944133691824</v>
      </c>
      <c r="C915" s="3">
        <v>8.7017420629398323E-4</v>
      </c>
      <c r="D915" s="3">
        <v>0.12707773711295905</v>
      </c>
      <c r="E915" s="3">
        <v>0.11505006936184162</v>
      </c>
      <c r="F915" s="3">
        <v>5.2014483011857696E-2</v>
      </c>
      <c r="G915" s="3">
        <v>8.4505804868839907E-2</v>
      </c>
      <c r="H915" s="3">
        <v>8.4501916320139314E-2</v>
      </c>
      <c r="I915" s="3">
        <v>8.8988093342884836E-2</v>
      </c>
      <c r="J915" s="3">
        <v>0.13718241346220625</v>
      </c>
      <c r="K915" s="3">
        <v>0.13856901267898841</v>
      </c>
      <c r="L915" s="3">
        <v>0.17211046984028305</v>
      </c>
    </row>
    <row r="916" spans="1:12" x14ac:dyDescent="0.25">
      <c r="A916" s="3" t="str">
        <v>2017-08-03</v>
      </c>
      <c r="B916" s="3">
        <v>1.2750286450363195</v>
      </c>
      <c r="C916" s="3">
        <v>-5.1579186743588856E-5</v>
      </c>
      <c r="D916" s="3">
        <v>0.12709451819494494</v>
      </c>
      <c r="E916" s="3">
        <v>0.11473772566414282</v>
      </c>
      <c r="F916" s="3">
        <v>5.1882066447696579E-2</v>
      </c>
      <c r="G916" s="3">
        <v>8.4682393247955554E-2</v>
      </c>
      <c r="H916" s="3">
        <v>8.522848759520435E-2</v>
      </c>
      <c r="I916" s="3">
        <v>8.9397635290471525E-2</v>
      </c>
      <c r="J916" s="3">
        <v>0.13688992382505408</v>
      </c>
      <c r="K916" s="3">
        <v>0.13863822182745797</v>
      </c>
      <c r="L916" s="3">
        <v>0.17144902790707225</v>
      </c>
    </row>
    <row r="917" spans="1:12" x14ac:dyDescent="0.25">
      <c r="A917" s="3" t="str">
        <v>2017-08-04</v>
      </c>
      <c r="B917" s="3">
        <v>1.279519857422726</v>
      </c>
      <c r="C917" s="3">
        <v>3.5224403811560112E-3</v>
      </c>
      <c r="D917" s="3">
        <v>0.12640044318249341</v>
      </c>
      <c r="E917" s="3">
        <v>0.11446651150519968</v>
      </c>
      <c r="F917" s="3">
        <v>5.1712368700453579E-2</v>
      </c>
      <c r="G917" s="3">
        <v>8.5384227451716463E-2</v>
      </c>
      <c r="H917" s="3">
        <v>8.5349046281035068E-2</v>
      </c>
      <c r="I917" s="3">
        <v>9.035051833240583E-2</v>
      </c>
      <c r="J917" s="3">
        <v>0.1366671121069426</v>
      </c>
      <c r="K917" s="3">
        <v>0.13857000799157232</v>
      </c>
      <c r="L917" s="3">
        <v>0.17109976444818117</v>
      </c>
    </row>
    <row r="918" spans="1:12" x14ac:dyDescent="0.25">
      <c r="A918" s="3" t="str">
        <v>2017-08-07</v>
      </c>
      <c r="B918" s="3">
        <v>1.2827634560055219</v>
      </c>
      <c r="C918" s="3">
        <v>2.5350123047946926E-3</v>
      </c>
      <c r="D918" s="3">
        <v>0.12658401370153027</v>
      </c>
      <c r="E918" s="3">
        <v>0.11470597946056503</v>
      </c>
      <c r="F918" s="3">
        <v>5.1418752479653121E-2</v>
      </c>
      <c r="G918" s="3">
        <v>8.5129230040240325E-2</v>
      </c>
      <c r="H918" s="3">
        <v>8.5362507220614753E-2</v>
      </c>
      <c r="I918" s="3">
        <v>9.0199130504462877E-2</v>
      </c>
      <c r="J918" s="3">
        <v>0.13654609328619327</v>
      </c>
      <c r="K918" s="3">
        <v>0.13837984382986668</v>
      </c>
      <c r="L918" s="3">
        <v>0.17167444947687346</v>
      </c>
    </row>
    <row r="919" spans="1:12" x14ac:dyDescent="0.25">
      <c r="A919" s="3" t="str">
        <v>2017-08-08</v>
      </c>
      <c r="B919" s="3">
        <v>1.2831750628853276</v>
      </c>
      <c r="C919" s="3">
        <v>3.2087512150313913E-4</v>
      </c>
      <c r="D919" s="3">
        <v>0.12616353445134482</v>
      </c>
      <c r="E919" s="3">
        <v>0.11535060675143811</v>
      </c>
      <c r="F919" s="3">
        <v>5.1648844901098473E-2</v>
      </c>
      <c r="G919" s="3">
        <v>8.5340542353249324E-2</v>
      </c>
      <c r="H919" s="3">
        <v>8.5457373487907939E-2</v>
      </c>
      <c r="I919" s="3">
        <v>9.0360652799430521E-2</v>
      </c>
      <c r="J919" s="3">
        <v>0.13617271695866473</v>
      </c>
      <c r="K919" s="3">
        <v>0.13812856284894914</v>
      </c>
      <c r="L919" s="3">
        <v>0.17137716544791692</v>
      </c>
    </row>
    <row r="920" spans="1:12" x14ac:dyDescent="0.25">
      <c r="A920" s="3" t="str">
        <v>2017-08-09</v>
      </c>
      <c r="B920" s="3">
        <v>1.276524272417876</v>
      </c>
      <c r="C920" s="3">
        <v>-5.1830733465912937E-3</v>
      </c>
      <c r="D920" s="3">
        <v>0.12550121702850858</v>
      </c>
      <c r="E920" s="3">
        <v>0.11554439719102073</v>
      </c>
      <c r="F920" s="3">
        <v>5.1850947264543298E-2</v>
      </c>
      <c r="G920" s="3">
        <v>8.463393018564222E-2</v>
      </c>
      <c r="H920" s="3">
        <v>8.539387551590602E-2</v>
      </c>
      <c r="I920" s="3">
        <v>8.9557613722311302E-2</v>
      </c>
      <c r="J920" s="3">
        <v>0.13683241042585889</v>
      </c>
      <c r="K920" s="3">
        <v>0.13861787152575986</v>
      </c>
      <c r="L920" s="3">
        <v>0.17206773714044918</v>
      </c>
    </row>
    <row r="921" spans="1:12" x14ac:dyDescent="0.25">
      <c r="A921" s="3" t="str">
        <v>2017-08-10</v>
      </c>
      <c r="B921" s="3">
        <v>1.262403860492656</v>
      </c>
      <c r="C921" s="3">
        <v>-1.1061608643347154E-2</v>
      </c>
      <c r="D921" s="3">
        <v>0.12683295608115025</v>
      </c>
      <c r="E921" s="3">
        <v>0.11551892303193642</v>
      </c>
      <c r="F921" s="3">
        <v>5.2438659435793768E-2</v>
      </c>
      <c r="G921" s="3">
        <v>8.4719219288306016E-2</v>
      </c>
      <c r="H921" s="3">
        <v>8.5103904986537929E-2</v>
      </c>
      <c r="I921" s="3">
        <v>9.0023103218835679E-2</v>
      </c>
      <c r="J921" s="3">
        <v>0.13636020411283353</v>
      </c>
      <c r="K921" s="3">
        <v>0.13886710041603359</v>
      </c>
      <c r="L921" s="3">
        <v>0.17013592942857286</v>
      </c>
    </row>
    <row r="922" spans="1:12" x14ac:dyDescent="0.25">
      <c r="A922" s="3" t="str">
        <v>2017-08-11</v>
      </c>
      <c r="B922" s="3">
        <v>1.2578657113551133</v>
      </c>
      <c r="C922" s="3">
        <v>-3.5948473222916499E-3</v>
      </c>
      <c r="D922" s="3">
        <v>0.12729054616016716</v>
      </c>
      <c r="E922" s="3">
        <v>0.11356793445131516</v>
      </c>
      <c r="F922" s="3">
        <v>5.2400581523053047E-2</v>
      </c>
      <c r="G922" s="3">
        <v>8.4351316168908591E-2</v>
      </c>
      <c r="H922" s="3">
        <v>8.4486556904227669E-2</v>
      </c>
      <c r="I922" s="3">
        <v>8.9388638225896641E-2</v>
      </c>
      <c r="J922" s="3">
        <v>0.13702672524096418</v>
      </c>
      <c r="K922" s="3">
        <v>0.13945940746137919</v>
      </c>
      <c r="L922" s="3">
        <v>0.17202829386408836</v>
      </c>
    </row>
    <row r="923" spans="1:12" x14ac:dyDescent="0.25">
      <c r="A923" s="3" t="str">
        <v>2017-08-14</v>
      </c>
      <c r="B923" s="3">
        <v>1.267084126827547</v>
      </c>
      <c r="C923" s="3">
        <v>7.3286165520027868E-3</v>
      </c>
      <c r="D923" s="3">
        <v>0.12497510370566708</v>
      </c>
      <c r="E923" s="3">
        <v>0.11427961180875737</v>
      </c>
      <c r="F923" s="3">
        <v>5.2019351641588059E-2</v>
      </c>
      <c r="G923" s="3">
        <v>8.4827148231366889E-2</v>
      </c>
      <c r="H923" s="3">
        <v>8.4375929229192653E-2</v>
      </c>
      <c r="I923" s="3">
        <v>8.98035013397806E-2</v>
      </c>
      <c r="J923" s="3">
        <v>0.13739606390946321</v>
      </c>
      <c r="K923" s="3">
        <v>0.1393023229519802</v>
      </c>
      <c r="L923" s="3">
        <v>0.17302096718220397</v>
      </c>
    </row>
    <row r="924" spans="1:12" x14ac:dyDescent="0.25">
      <c r="A924" s="3" t="str">
        <v>2017-08-15</v>
      </c>
      <c r="B924" s="3">
        <v>1.2697019468753916</v>
      </c>
      <c r="C924" s="3">
        <v>2.066019131972574E-3</v>
      </c>
      <c r="D924" s="3">
        <v>0.12607181248816335</v>
      </c>
      <c r="E924" s="3">
        <v>0.11372898486104116</v>
      </c>
      <c r="F924" s="3">
        <v>5.2038144864654724E-2</v>
      </c>
      <c r="G924" s="3">
        <v>8.4928242217447408E-2</v>
      </c>
      <c r="H924" s="3">
        <v>8.4545008053685741E-2</v>
      </c>
      <c r="I924" s="3">
        <v>8.9943458659678135E-2</v>
      </c>
      <c r="J924" s="3">
        <v>0.13704439224296444</v>
      </c>
      <c r="K924" s="3">
        <v>0.13904848823393134</v>
      </c>
      <c r="L924" s="3">
        <v>0.17265146837843373</v>
      </c>
    </row>
    <row r="925" spans="1:12" x14ac:dyDescent="0.25">
      <c r="A925" s="3" t="str">
        <v>2017-08-16</v>
      </c>
      <c r="B925" s="3">
        <v>1.2738936475796077</v>
      </c>
      <c r="C925" s="3">
        <v>3.3013265156687233E-3</v>
      </c>
      <c r="D925" s="3">
        <v>0.12560422667202467</v>
      </c>
      <c r="E925" s="3">
        <v>0.114331305551408</v>
      </c>
      <c r="F925" s="3">
        <v>5.1844858089307222E-2</v>
      </c>
      <c r="G925" s="3">
        <v>8.5202859238984907E-2</v>
      </c>
      <c r="H925" s="3">
        <v>8.4828073389882283E-2</v>
      </c>
      <c r="I925" s="3">
        <v>9.0281632295432221E-2</v>
      </c>
      <c r="J925" s="3">
        <v>0.13678742942470307</v>
      </c>
      <c r="K925" s="3">
        <v>0.13875399508581682</v>
      </c>
      <c r="L925" s="3">
        <v>0.17236562025244073</v>
      </c>
    </row>
    <row r="926" spans="1:12" x14ac:dyDescent="0.25">
      <c r="A926" s="3" t="str">
        <v>2017-08-17</v>
      </c>
      <c r="B926" s="3">
        <v>1.2619992448158701</v>
      </c>
      <c r="C926" s="3">
        <v>-9.3370453540896348E-3</v>
      </c>
      <c r="D926" s="3">
        <v>0.12660199253978502</v>
      </c>
      <c r="E926" s="3">
        <v>0.11513582552168357</v>
      </c>
      <c r="F926" s="3">
        <v>5.2405133690896361E-2</v>
      </c>
      <c r="G926" s="3">
        <v>8.5448088693808211E-2</v>
      </c>
      <c r="H926" s="3">
        <v>8.5107344418008588E-2</v>
      </c>
      <c r="I926" s="3">
        <v>9.060862581085441E-2</v>
      </c>
      <c r="J926" s="3">
        <v>0.13594518005266901</v>
      </c>
      <c r="K926" s="3">
        <v>0.13831843198975177</v>
      </c>
      <c r="L926" s="3">
        <v>0.17042937728254318</v>
      </c>
    </row>
    <row r="927" spans="1:12" x14ac:dyDescent="0.25">
      <c r="A927" s="3" t="str">
        <v>2017-08-18</v>
      </c>
      <c r="B927" s="3">
        <v>1.2553436620551883</v>
      </c>
      <c r="C927" s="3">
        <v>-5.2738405256754772E-3</v>
      </c>
      <c r="D927" s="3">
        <v>0.12590831409542952</v>
      </c>
      <c r="E927" s="3">
        <v>0.11449055320855536</v>
      </c>
      <c r="F927" s="3">
        <v>5.2613879683681294E-2</v>
      </c>
      <c r="G927" s="3">
        <v>8.5505601694589525E-2</v>
      </c>
      <c r="H927" s="3">
        <v>8.4818659641228977E-2</v>
      </c>
      <c r="I927" s="3">
        <v>9.0510289745165382E-2</v>
      </c>
      <c r="J927" s="3">
        <v>0.13641510000952042</v>
      </c>
      <c r="K927" s="3">
        <v>0.13856449665436246</v>
      </c>
      <c r="L927" s="3">
        <v>0.17117310526746687</v>
      </c>
    </row>
    <row r="928" spans="1:12" x14ac:dyDescent="0.25">
      <c r="A928" s="3" t="str">
        <v>2017-08-21</v>
      </c>
      <c r="B928" s="3">
        <v>1.2546685108534472</v>
      </c>
      <c r="C928" s="3">
        <v>-5.3782181098982473E-4</v>
      </c>
      <c r="D928" s="3">
        <v>0.12567771514201409</v>
      </c>
      <c r="E928" s="3">
        <v>0.11500579529356413</v>
      </c>
      <c r="F928" s="3">
        <v>5.2820379156485672E-2</v>
      </c>
      <c r="G928" s="3">
        <v>8.4993025133475689E-2</v>
      </c>
      <c r="H928" s="3">
        <v>8.4805206876799905E-2</v>
      </c>
      <c r="I928" s="3">
        <v>9.0088682195952813E-2</v>
      </c>
      <c r="J928" s="3">
        <v>0.13664719116991961</v>
      </c>
      <c r="K928" s="3">
        <v>0.13882609080274694</v>
      </c>
      <c r="L928" s="3">
        <v>0.17113591422904104</v>
      </c>
    </row>
    <row r="929" spans="1:12" x14ac:dyDescent="0.25">
      <c r="A929" s="3" t="str">
        <v>2017-08-22</v>
      </c>
      <c r="B929" s="3">
        <v>1.265618351444356</v>
      </c>
      <c r="C929" s="3">
        <v>8.7272777599722851E-3</v>
      </c>
      <c r="D929" s="3">
        <v>0.12464180329687326</v>
      </c>
      <c r="E929" s="3">
        <v>0.11504779594983561</v>
      </c>
      <c r="F929" s="3">
        <v>5.2503354499594909E-2</v>
      </c>
      <c r="G929" s="3">
        <v>8.5046724699754092E-2</v>
      </c>
      <c r="H929" s="3">
        <v>8.4793560289888395E-2</v>
      </c>
      <c r="I929" s="3">
        <v>9.0086385894898702E-2</v>
      </c>
      <c r="J929" s="3">
        <v>0.13681158421999084</v>
      </c>
      <c r="K929" s="3">
        <v>0.13886873668854666</v>
      </c>
      <c r="L929" s="3">
        <v>0.17220005446061745</v>
      </c>
    </row>
    <row r="930" spans="1:12" x14ac:dyDescent="0.25">
      <c r="A930" s="3" t="str">
        <v>2017-08-23</v>
      </c>
      <c r="B930" s="3">
        <v>1.2630756257693516</v>
      </c>
      <c r="C930" s="3">
        <v>-2.0090777540500149E-3</v>
      </c>
      <c r="D930" s="3">
        <v>0.12516023694091957</v>
      </c>
      <c r="E930" s="3">
        <v>0.1152794012303477</v>
      </c>
      <c r="F930" s="3">
        <v>5.2690296682738905E-2</v>
      </c>
      <c r="G930" s="3">
        <v>8.4799685415563875E-2</v>
      </c>
      <c r="H930" s="3">
        <v>8.4974734248075418E-2</v>
      </c>
      <c r="I930" s="3">
        <v>8.9978038885659986E-2</v>
      </c>
      <c r="J930" s="3">
        <v>0.13661355835420835</v>
      </c>
      <c r="K930" s="3">
        <v>0.13859042968691887</v>
      </c>
      <c r="L930" s="3">
        <v>0.17191361855556722</v>
      </c>
    </row>
    <row r="931" spans="1:12" x14ac:dyDescent="0.25">
      <c r="A931" s="3" t="str">
        <v>2017-08-24</v>
      </c>
      <c r="B931" s="3">
        <v>1.2622556312393178</v>
      </c>
      <c r="C931" s="3">
        <v>-6.4920461871342816E-4</v>
      </c>
      <c r="D931" s="3">
        <v>0.12459068757163021</v>
      </c>
      <c r="E931" s="3">
        <v>0.11584653630275664</v>
      </c>
      <c r="F931" s="3">
        <v>5.2817439163371602E-2</v>
      </c>
      <c r="G931" s="3">
        <v>8.5005302696071594E-2</v>
      </c>
      <c r="H931" s="3">
        <v>8.5311079125509726E-2</v>
      </c>
      <c r="I931" s="3">
        <v>8.9996712505436796E-2</v>
      </c>
      <c r="J931" s="3">
        <v>0.13641872619276268</v>
      </c>
      <c r="K931" s="3">
        <v>0.13849805172402743</v>
      </c>
      <c r="L931" s="3">
        <v>0.17151546471843346</v>
      </c>
    </row>
    <row r="932" spans="1:12" x14ac:dyDescent="0.25">
      <c r="A932" s="3" t="str">
        <v>2017-08-25</v>
      </c>
      <c r="B932" s="3">
        <v>1.2640252936986551</v>
      </c>
      <c r="C932" s="3">
        <v>1.4019842063210941E-3</v>
      </c>
      <c r="D932" s="3">
        <v>0.12475295653713865</v>
      </c>
      <c r="E932" s="3">
        <v>0.11706977285695683</v>
      </c>
      <c r="F932" s="3">
        <v>5.272223075716554E-2</v>
      </c>
      <c r="G932" s="3">
        <v>8.4734003638573377E-2</v>
      </c>
      <c r="H932" s="3">
        <v>8.5127233887287448E-2</v>
      </c>
      <c r="I932" s="3">
        <v>8.971604235089975E-2</v>
      </c>
      <c r="J932" s="3">
        <v>0.13645562389737143</v>
      </c>
      <c r="K932" s="3">
        <v>0.13849633758681584</v>
      </c>
      <c r="L932" s="3">
        <v>0.17092579848779119</v>
      </c>
    </row>
    <row r="933" spans="1:12" x14ac:dyDescent="0.25">
      <c r="A933" s="3" t="str">
        <v>2017-08-26</v>
      </c>
      <c r="B933" s="3">
        <v>1.2640252936986551</v>
      </c>
      <c r="C933" s="3">
        <v>0</v>
      </c>
      <c r="D933" s="3">
        <v>0.12475295653713865</v>
      </c>
      <c r="E933" s="3">
        <v>0.11706977285695683</v>
      </c>
      <c r="F933" s="3">
        <v>5.272223075716554E-2</v>
      </c>
      <c r="G933" s="3">
        <v>8.4734003638573377E-2</v>
      </c>
      <c r="H933" s="3">
        <v>8.5127233887287448E-2</v>
      </c>
      <c r="I933" s="3">
        <v>8.971604235089975E-2</v>
      </c>
      <c r="J933" s="3">
        <v>0.13645562389737143</v>
      </c>
      <c r="K933" s="3">
        <v>0.13849633758681584</v>
      </c>
      <c r="L933" s="3">
        <v>0.17092579848779119</v>
      </c>
    </row>
    <row r="934" spans="1:12" x14ac:dyDescent="0.25">
      <c r="A934" s="3" t="str">
        <v>2017-08-28</v>
      </c>
      <c r="B934" s="3">
        <v>1.2643636047095634</v>
      </c>
      <c r="C934" s="3">
        <v>2.676457604091631E-4</v>
      </c>
      <c r="D934" s="3">
        <v>0.12493349282222042</v>
      </c>
      <c r="E934" s="3">
        <v>0.11710203539922799</v>
      </c>
      <c r="F934" s="3">
        <v>5.3072394276749139E-2</v>
      </c>
      <c r="G934" s="3">
        <v>8.4279712298799644E-2</v>
      </c>
      <c r="H934" s="3">
        <v>8.5104456040436302E-2</v>
      </c>
      <c r="I934" s="3">
        <v>8.9260122917438484E-2</v>
      </c>
      <c r="J934" s="3">
        <v>0.13648556111070714</v>
      </c>
      <c r="K934" s="3">
        <v>0.13842582894520239</v>
      </c>
      <c r="L934" s="3">
        <v>0.17133639618921861</v>
      </c>
    </row>
    <row r="935" spans="1:12" x14ac:dyDescent="0.25">
      <c r="A935" s="3" t="str">
        <v>2017-08-29</v>
      </c>
      <c r="B935" s="3">
        <v>1.2636016747558556</v>
      </c>
      <c r="C935" s="3">
        <v>-6.0261933424032854E-4</v>
      </c>
      <c r="D935" s="3">
        <v>0.12480986072908756</v>
      </c>
      <c r="E935" s="3">
        <v>0.1167593520065391</v>
      </c>
      <c r="F935" s="3">
        <v>5.4316785412990967E-2</v>
      </c>
      <c r="G935" s="3">
        <v>8.3521744464246359E-2</v>
      </c>
      <c r="H935" s="3">
        <v>8.4419090317474021E-2</v>
      </c>
      <c r="I935" s="3">
        <v>8.8472981400643011E-2</v>
      </c>
      <c r="J935" s="3">
        <v>0.13668295862958793</v>
      </c>
      <c r="K935" s="3">
        <v>0.13887112463396578</v>
      </c>
      <c r="L935" s="3">
        <v>0.17214610240546518</v>
      </c>
    </row>
    <row r="936" spans="1:12" x14ac:dyDescent="0.25">
      <c r="A936" s="3" t="str">
        <v>2017-08-30</v>
      </c>
      <c r="B936" s="3">
        <v>1.2714962718284393</v>
      </c>
      <c r="C936" s="3">
        <v>6.2476943726028633E-3</v>
      </c>
      <c r="D936" s="3">
        <v>0.12477544982978822</v>
      </c>
      <c r="E936" s="3">
        <v>0.11741185547217008</v>
      </c>
      <c r="F936" s="3">
        <v>5.4083305759945133E-2</v>
      </c>
      <c r="G936" s="3">
        <v>8.3382633453192856E-2</v>
      </c>
      <c r="H936" s="3">
        <v>8.42131439092694E-2</v>
      </c>
      <c r="I936" s="3">
        <v>8.8350356376823411E-2</v>
      </c>
      <c r="J936" s="3">
        <v>0.1364612007941563</v>
      </c>
      <c r="K936" s="3">
        <v>0.13817968341152079</v>
      </c>
      <c r="L936" s="3">
        <v>0.17314237099313382</v>
      </c>
    </row>
    <row r="937" spans="1:12" x14ac:dyDescent="0.25">
      <c r="A937" s="3" t="str">
        <v>2017-08-31</v>
      </c>
      <c r="B937" s="3">
        <v>1.2773992277235688</v>
      </c>
      <c r="C937" s="3">
        <v>4.6425270965528842E-3</v>
      </c>
      <c r="D937" s="3">
        <v>0.12496762120100813</v>
      </c>
      <c r="E937" s="3">
        <v>0.11635217602834629</v>
      </c>
      <c r="F937" s="3">
        <v>5.3772174832359458E-2</v>
      </c>
      <c r="G937" s="3">
        <v>8.3430382534207065E-2</v>
      </c>
      <c r="H937" s="3">
        <v>8.4567850616897061E-2</v>
      </c>
      <c r="I937" s="3">
        <v>8.8450811702528512E-2</v>
      </c>
      <c r="J937" s="3">
        <v>0.13660769747251364</v>
      </c>
      <c r="K937" s="3">
        <v>0.13789089666173221</v>
      </c>
      <c r="L937" s="3">
        <v>0.17396038895040772</v>
      </c>
    </row>
    <row r="938" spans="1:12" x14ac:dyDescent="0.25">
      <c r="A938" s="3" t="str">
        <v>2017-09-01</v>
      </c>
      <c r="B938" s="3">
        <v>1.2796919464960079</v>
      </c>
      <c r="C938" s="3">
        <v>1.7948333791659721E-3</v>
      </c>
      <c r="D938" s="3">
        <v>0.12485449876298606</v>
      </c>
      <c r="E938" s="3">
        <v>0.11607254536734993</v>
      </c>
      <c r="F938" s="3">
        <v>5.3641467841480113E-2</v>
      </c>
      <c r="G938" s="3">
        <v>8.3826381826074881E-2</v>
      </c>
      <c r="H938" s="3">
        <v>8.4505858922811039E-2</v>
      </c>
      <c r="I938" s="3">
        <v>8.8946341001937101E-2</v>
      </c>
      <c r="J938" s="3">
        <v>0.13663328570154931</v>
      </c>
      <c r="K938" s="3">
        <v>0.13789131569660765</v>
      </c>
      <c r="L938" s="3">
        <v>0.17362830487920378</v>
      </c>
    </row>
    <row r="939" spans="1:12" x14ac:dyDescent="0.25">
      <c r="A939" s="3" t="str">
        <v>2017-09-02</v>
      </c>
      <c r="B939" s="3">
        <v>1.2796919464960079</v>
      </c>
      <c r="C939" s="3">
        <v>0</v>
      </c>
      <c r="D939" s="3">
        <v>0.12485449876298606</v>
      </c>
      <c r="E939" s="3">
        <v>0.11607254536734993</v>
      </c>
      <c r="F939" s="3">
        <v>5.3641467841480113E-2</v>
      </c>
      <c r="G939" s="3">
        <v>8.3826381826074881E-2</v>
      </c>
      <c r="H939" s="3">
        <v>8.4505858922811039E-2</v>
      </c>
      <c r="I939" s="3">
        <v>8.8946341001937101E-2</v>
      </c>
      <c r="J939" s="3">
        <v>0.13663328570154931</v>
      </c>
      <c r="K939" s="3">
        <v>0.13789131569660765</v>
      </c>
      <c r="L939" s="3">
        <v>0.17362830487920378</v>
      </c>
    </row>
    <row r="940" spans="1:12" x14ac:dyDescent="0.25">
      <c r="A940" s="3" t="str">
        <v>2017-09-04</v>
      </c>
      <c r="B940" s="3">
        <v>1.2758049553482631</v>
      </c>
      <c r="C940" s="3">
        <v>-3.037442845825522E-3</v>
      </c>
      <c r="D940" s="3">
        <v>0.1241185590385028</v>
      </c>
      <c r="E940" s="3">
        <v>0.11553944505794665</v>
      </c>
      <c r="F940" s="3">
        <v>5.374457023539618E-2</v>
      </c>
      <c r="G940" s="3">
        <v>8.374240915246807E-2</v>
      </c>
      <c r="H940" s="3">
        <v>8.4455309951642812E-2</v>
      </c>
      <c r="I940" s="3">
        <v>8.8881414165368725E-2</v>
      </c>
      <c r="J940" s="3">
        <v>0.13704956592509199</v>
      </c>
      <c r="K940" s="3">
        <v>0.13831142875637964</v>
      </c>
      <c r="L940" s="3">
        <v>0.1741572977172032</v>
      </c>
    </row>
    <row r="941" spans="1:12" x14ac:dyDescent="0.25">
      <c r="A941" s="3" t="str">
        <v>2017-09-05</v>
      </c>
      <c r="B941" s="3">
        <v>1.2682039069409161</v>
      </c>
      <c r="C941" s="3">
        <v>-5.9578451827474455E-3</v>
      </c>
      <c r="D941" s="3">
        <v>0.12398250427097948</v>
      </c>
      <c r="E941" s="3">
        <v>0.11623650405327392</v>
      </c>
      <c r="F941" s="3">
        <v>5.4057058119344685E-2</v>
      </c>
      <c r="G941" s="3">
        <v>8.4020325915650354E-2</v>
      </c>
      <c r="H941" s="3">
        <v>8.4519578897004968E-2</v>
      </c>
      <c r="I941" s="3">
        <v>8.9109131833463029E-2</v>
      </c>
      <c r="J941" s="3">
        <v>0.13682993999480256</v>
      </c>
      <c r="K941" s="3">
        <v>0.13765803844811808</v>
      </c>
      <c r="L941" s="3">
        <v>0.17358691846736299</v>
      </c>
    </row>
    <row r="942" spans="1:12" x14ac:dyDescent="0.25">
      <c r="A942" s="3" t="str">
        <v>2017-09-06</v>
      </c>
      <c r="B942" s="3">
        <v>1.2696383002460989</v>
      </c>
      <c r="C942" s="3">
        <v>1.1310431211670746E-3</v>
      </c>
      <c r="D942" s="3">
        <v>0.1238767528917092</v>
      </c>
      <c r="E942" s="3">
        <v>0.11557118482111213</v>
      </c>
      <c r="F942" s="3">
        <v>5.3954610833033059E-2</v>
      </c>
      <c r="G942" s="3">
        <v>8.4242865149538396E-2</v>
      </c>
      <c r="H942" s="3">
        <v>8.4208935513199606E-2</v>
      </c>
      <c r="I942" s="3">
        <v>8.9268315916664967E-2</v>
      </c>
      <c r="J942" s="3">
        <v>0.13710297739099461</v>
      </c>
      <c r="K942" s="3">
        <v>0.13784593671396284</v>
      </c>
      <c r="L942" s="3">
        <v>0.17392842076978512</v>
      </c>
    </row>
    <row r="943" spans="1:12" x14ac:dyDescent="0.25">
      <c r="A943" s="3" t="str">
        <v>2017-09-07</v>
      </c>
      <c r="B943" s="3">
        <v>1.2719271676319541</v>
      </c>
      <c r="C943" s="3">
        <v>1.8027712187096423E-3</v>
      </c>
      <c r="D943" s="3">
        <v>0.12407474227349118</v>
      </c>
      <c r="E943" s="3">
        <v>0.11498370510803649</v>
      </c>
      <c r="F943" s="3">
        <v>5.4339683691885736E-2</v>
      </c>
      <c r="G943" s="3">
        <v>8.4430689164824879E-2</v>
      </c>
      <c r="H943" s="3">
        <v>8.4547172966379952E-2</v>
      </c>
      <c r="I943" s="3">
        <v>8.9338417721750968E-2</v>
      </c>
      <c r="J943" s="3">
        <v>0.13683183351730624</v>
      </c>
      <c r="K943" s="3">
        <v>0.13745364134867341</v>
      </c>
      <c r="L943" s="3">
        <v>0.17400011420765099</v>
      </c>
    </row>
    <row r="944" spans="1:12" x14ac:dyDescent="0.25">
      <c r="A944" s="3" t="str">
        <v>2017-09-08</v>
      </c>
      <c r="B944" s="3">
        <v>1.2702533789927246</v>
      </c>
      <c r="C944" s="3">
        <v>-1.315946920408817E-3</v>
      </c>
      <c r="D944" s="3">
        <v>0.1238585299543867</v>
      </c>
      <c r="E944" s="3">
        <v>0.11574408877796444</v>
      </c>
      <c r="F944" s="3">
        <v>5.4715200619066116E-2</v>
      </c>
      <c r="G944" s="3">
        <v>8.4542677519158602E-2</v>
      </c>
      <c r="H944" s="3">
        <v>8.4436774688092436E-2</v>
      </c>
      <c r="I944" s="3">
        <v>8.9436373233377178E-2</v>
      </c>
      <c r="J944" s="3">
        <v>0.13680815282010761</v>
      </c>
      <c r="K944" s="3">
        <v>0.13771695768600545</v>
      </c>
      <c r="L944" s="3">
        <v>0.17274124470184155</v>
      </c>
    </row>
    <row r="945" spans="1:12" x14ac:dyDescent="0.25">
      <c r="A945" s="3" t="str">
        <v>2017-09-11</v>
      </c>
      <c r="B945" s="3">
        <v>1.2836929619169022</v>
      </c>
      <c r="C945" s="3">
        <v>1.0580237885164934E-2</v>
      </c>
      <c r="D945" s="3">
        <v>0.12402850763547903</v>
      </c>
      <c r="E945" s="3">
        <v>0.11571892507058061</v>
      </c>
      <c r="F945" s="3">
        <v>5.4272742520091954E-2</v>
      </c>
      <c r="G945" s="3">
        <v>8.4810139347593391E-2</v>
      </c>
      <c r="H945" s="3">
        <v>8.3960360348750984E-2</v>
      </c>
      <c r="I945" s="3">
        <v>8.9594181003599518E-2</v>
      </c>
      <c r="J945" s="3">
        <v>0.13684321377185785</v>
      </c>
      <c r="K945" s="3">
        <v>0.1378979731471271</v>
      </c>
      <c r="L945" s="3">
        <v>0.17287395715491966</v>
      </c>
    </row>
    <row r="946" spans="1:12" x14ac:dyDescent="0.25">
      <c r="A946" s="3" t="str">
        <v>2017-09-12</v>
      </c>
      <c r="B946" s="3">
        <v>1.2882592388995071</v>
      </c>
      <c r="C946" s="3">
        <v>3.5571410906438672E-3</v>
      </c>
      <c r="D946" s="3">
        <v>0.12475999713480643</v>
      </c>
      <c r="E946" s="3">
        <v>0.11537933054046894</v>
      </c>
      <c r="F946" s="3">
        <v>5.4274775093380648E-2</v>
      </c>
      <c r="G946" s="3">
        <v>8.4929512926922954E-2</v>
      </c>
      <c r="H946" s="3">
        <v>8.3517182916293495E-2</v>
      </c>
      <c r="I946" s="3">
        <v>8.9833651502921386E-2</v>
      </c>
      <c r="J946" s="3">
        <v>0.13681687729467024</v>
      </c>
      <c r="K946" s="3">
        <v>0.13779224904234383</v>
      </c>
      <c r="L946" s="3">
        <v>0.17269642354819201</v>
      </c>
    </row>
    <row r="947" spans="1:12" x14ac:dyDescent="0.25">
      <c r="A947" s="3" t="str">
        <v>2017-09-13</v>
      </c>
      <c r="B947" s="3">
        <v>1.2897349011445005</v>
      </c>
      <c r="C947" s="3">
        <v>1.1454699492425835E-3</v>
      </c>
      <c r="D947" s="3">
        <v>0.12532172489291132</v>
      </c>
      <c r="E947" s="3">
        <v>0.11492529428021767</v>
      </c>
      <c r="F947" s="3">
        <v>5.4207939964136358E-2</v>
      </c>
      <c r="G947" s="3">
        <v>8.5087859127171858E-2</v>
      </c>
      <c r="H947" s="3">
        <v>8.3185023697521773E-2</v>
      </c>
      <c r="I947" s="3">
        <v>8.9878667330405629E-2</v>
      </c>
      <c r="J947" s="3">
        <v>0.13676379787309093</v>
      </c>
      <c r="K947" s="3">
        <v>0.13787926142819767</v>
      </c>
      <c r="L947" s="3">
        <v>0.17275043140634697</v>
      </c>
    </row>
    <row r="948" spans="1:12" x14ac:dyDescent="0.25">
      <c r="A948" s="3" t="str">
        <v>2017-09-14</v>
      </c>
      <c r="B948" s="3">
        <v>1.2873328374653328</v>
      </c>
      <c r="C948" s="3">
        <v>-1.8624476061213091E-3</v>
      </c>
      <c r="D948" s="3">
        <v>0.12514696536910333</v>
      </c>
      <c r="E948" s="3">
        <v>0.11465728480679052</v>
      </c>
      <c r="F948" s="3">
        <v>5.4967690348152076E-2</v>
      </c>
      <c r="G948" s="3">
        <v>8.532744183569213E-2</v>
      </c>
      <c r="H948" s="3">
        <v>8.2388112979223799E-2</v>
      </c>
      <c r="I948" s="3">
        <v>9.0177709122712571E-2</v>
      </c>
      <c r="J948" s="3">
        <v>0.13686816933877949</v>
      </c>
      <c r="K948" s="3">
        <v>0.13841893867131963</v>
      </c>
      <c r="L948" s="3">
        <v>0.17204768752822641</v>
      </c>
    </row>
    <row r="949" spans="1:12" x14ac:dyDescent="0.25">
      <c r="A949" s="3" t="str">
        <v>2017-09-15</v>
      </c>
      <c r="B949" s="3">
        <v>1.2879111511484609</v>
      </c>
      <c r="C949" s="3">
        <v>4.4923400250307388E-4</v>
      </c>
      <c r="D949" s="3">
        <v>0.12553102971217783</v>
      </c>
      <c r="E949" s="3">
        <v>0.11473118592199601</v>
      </c>
      <c r="F949" s="3">
        <v>5.4978105130185258E-2</v>
      </c>
      <c r="G949" s="3">
        <v>8.5024781264883179E-2</v>
      </c>
      <c r="H949" s="3">
        <v>8.1448972817854681E-2</v>
      </c>
      <c r="I949" s="3">
        <v>8.9942458483019683E-2</v>
      </c>
      <c r="J949" s="3">
        <v>0.13705942544317598</v>
      </c>
      <c r="K949" s="3">
        <v>0.13876094691609575</v>
      </c>
      <c r="L949" s="3">
        <v>0.17252309431061175</v>
      </c>
    </row>
    <row r="950" spans="1:12" x14ac:dyDescent="0.25">
      <c r="A950" s="3" t="str">
        <v>2017-09-18</v>
      </c>
      <c r="B950" s="3">
        <v>1.2921877606149019</v>
      </c>
      <c r="C950" s="3">
        <v>3.3205780248330985E-3</v>
      </c>
      <c r="D950" s="3">
        <v>0.12511557368762632</v>
      </c>
      <c r="E950" s="3">
        <v>0.1157997214781594</v>
      </c>
      <c r="F950" s="3">
        <v>5.5304791326007942E-2</v>
      </c>
      <c r="G950" s="3">
        <v>8.5013122542319061E-2</v>
      </c>
      <c r="H950" s="3">
        <v>8.1604800906021499E-2</v>
      </c>
      <c r="I950" s="3">
        <v>8.9909736110422356E-2</v>
      </c>
      <c r="J950" s="3">
        <v>0.13680469494519698</v>
      </c>
      <c r="K950" s="3">
        <v>0.13869304074454458</v>
      </c>
      <c r="L950" s="3">
        <v>0.17175451825970178</v>
      </c>
    </row>
    <row r="951" spans="1:12" x14ac:dyDescent="0.25">
      <c r="A951" s="3" t="str">
        <v>2017-09-19</v>
      </c>
      <c r="B951" s="3">
        <v>1.296064826665472</v>
      </c>
      <c r="C951" s="3">
        <v>3.0003890833365521E-3</v>
      </c>
      <c r="D951" s="3">
        <v>0.12691610978303369</v>
      </c>
      <c r="E951" s="3">
        <v>0.11500904730448092</v>
      </c>
      <c r="F951" s="3">
        <v>5.5227013743331416E-2</v>
      </c>
      <c r="G951" s="3">
        <v>8.4865520489088866E-2</v>
      </c>
      <c r="H951" s="3">
        <v>8.1607126633354815E-2</v>
      </c>
      <c r="I951" s="3">
        <v>8.9779971587332863E-2</v>
      </c>
      <c r="J951" s="3">
        <v>0.13654689283102242</v>
      </c>
      <c r="K951" s="3">
        <v>0.13852243118394414</v>
      </c>
      <c r="L951" s="3">
        <v>0.17152588644441072</v>
      </c>
    </row>
    <row r="952" spans="1:12" x14ac:dyDescent="0.25">
      <c r="A952" s="3" t="str">
        <v>2017-09-20</v>
      </c>
      <c r="B952" s="3">
        <v>1.2958313522602309</v>
      </c>
      <c r="C952" s="3">
        <v>-1.8014099328789168E-4</v>
      </c>
      <c r="D952" s="3">
        <v>0.1268975246510913</v>
      </c>
      <c r="E952" s="3">
        <v>0.11534301958937419</v>
      </c>
      <c r="F952" s="3">
        <v>5.5039925005635065E-2</v>
      </c>
      <c r="G952" s="3">
        <v>8.4745479763293788E-2</v>
      </c>
      <c r="H952" s="3">
        <v>8.1584807007878082E-2</v>
      </c>
      <c r="I952" s="3">
        <v>8.9868499646920189E-2</v>
      </c>
      <c r="J952" s="3">
        <v>0.13665812399333055</v>
      </c>
      <c r="K952" s="3">
        <v>0.13880620410497954</v>
      </c>
      <c r="L952" s="3">
        <v>0.17105641623749718</v>
      </c>
    </row>
    <row r="953" spans="1:12" x14ac:dyDescent="0.25">
      <c r="A953" s="3" t="str">
        <v>2017-09-21</v>
      </c>
      <c r="B953" s="3">
        <v>1.294119793435333</v>
      </c>
      <c r="C953" s="3">
        <v>-1.3208191188711638E-3</v>
      </c>
      <c r="D953" s="3">
        <v>0.12711909003421656</v>
      </c>
      <c r="E953" s="3">
        <v>0.11542383477174471</v>
      </c>
      <c r="F953" s="3">
        <v>5.4977724354507117E-2</v>
      </c>
      <c r="G953" s="3">
        <v>8.5195494386410331E-2</v>
      </c>
      <c r="H953" s="3">
        <v>8.1602275017316317E-2</v>
      </c>
      <c r="I953" s="3">
        <v>9.0427365358326767E-2</v>
      </c>
      <c r="J953" s="3">
        <v>0.13642205760563095</v>
      </c>
      <c r="K953" s="3">
        <v>0.13865887693510623</v>
      </c>
      <c r="L953" s="3">
        <v>0.17017328153674113</v>
      </c>
    </row>
    <row r="954" spans="1:12" x14ac:dyDescent="0.25">
      <c r="A954" s="3" t="str">
        <v>2017-09-22</v>
      </c>
      <c r="B954" s="3">
        <v>1.2928630774158816</v>
      </c>
      <c r="C954" s="3">
        <v>-9.7109713167697898E-4</v>
      </c>
      <c r="D954" s="3">
        <v>0.12697320149851624</v>
      </c>
      <c r="E954" s="3">
        <v>0.11459153242859844</v>
      </c>
      <c r="F954" s="3">
        <v>5.4508615522040685E-2</v>
      </c>
      <c r="G954" s="3">
        <v>8.532239756204428E-2</v>
      </c>
      <c r="H954" s="3">
        <v>8.2207180905318311E-2</v>
      </c>
      <c r="I954" s="3">
        <v>9.0755846194813569E-2</v>
      </c>
      <c r="J954" s="3">
        <v>0.13664313164089151</v>
      </c>
      <c r="K954" s="3">
        <v>0.13873381930305501</v>
      </c>
      <c r="L954" s="3">
        <v>0.17026427494472188</v>
      </c>
    </row>
    <row r="955" spans="1:12" x14ac:dyDescent="0.25">
      <c r="A955" s="3" t="str">
        <v>2017-09-25</v>
      </c>
      <c r="B955" s="3">
        <v>1.2881840676577783</v>
      </c>
      <c r="C955" s="3">
        <v>-3.6191069571385182E-3</v>
      </c>
      <c r="D955" s="3">
        <v>0.12801454052234468</v>
      </c>
      <c r="E955" s="3">
        <v>0.11343946626104408</v>
      </c>
      <c r="F955" s="3">
        <v>5.5009133947879096E-2</v>
      </c>
      <c r="G955" s="3">
        <v>8.5545019461657643E-2</v>
      </c>
      <c r="H955" s="3">
        <v>8.2400256733069485E-2</v>
      </c>
      <c r="I955" s="3">
        <v>9.0841279272435516E-2</v>
      </c>
      <c r="J955" s="3">
        <v>0.13683472644531752</v>
      </c>
      <c r="K955" s="3">
        <v>0.13890443106354597</v>
      </c>
      <c r="L955" s="3">
        <v>0.169011146292706</v>
      </c>
    </row>
    <row r="956" spans="1:12" x14ac:dyDescent="0.25">
      <c r="A956" s="3" t="str">
        <v>2017-09-26</v>
      </c>
      <c r="B956" s="3">
        <v>1.2884612564538829</v>
      </c>
      <c r="C956" s="3">
        <v>2.1517794161862724E-4</v>
      </c>
      <c r="D956" s="3">
        <v>0.12790327626668055</v>
      </c>
      <c r="E956" s="3">
        <v>0.11346731460758269</v>
      </c>
      <c r="F956" s="3">
        <v>5.5086427150162695E-2</v>
      </c>
      <c r="G956" s="3">
        <v>8.5492045746511341E-2</v>
      </c>
      <c r="H956" s="3">
        <v>8.2207074761133439E-2</v>
      </c>
      <c r="I956" s="3">
        <v>9.0849842718099913E-2</v>
      </c>
      <c r="J956" s="3">
        <v>0.13681515212282006</v>
      </c>
      <c r="K956" s="3">
        <v>0.13880123710971665</v>
      </c>
      <c r="L956" s="3">
        <v>0.16937762951729254</v>
      </c>
    </row>
    <row r="957" spans="1:12" x14ac:dyDescent="0.25">
      <c r="A957" s="3" t="str">
        <v>2017-09-27</v>
      </c>
      <c r="B957" s="3">
        <v>1.2928558306966262</v>
      </c>
      <c r="C957" s="3">
        <v>3.4107150841602429E-3</v>
      </c>
      <c r="D957" s="3">
        <v>0.12676548638678925</v>
      </c>
      <c r="E957" s="3">
        <v>0.11361355643978199</v>
      </c>
      <c r="F957" s="3">
        <v>5.4950208496590935E-2</v>
      </c>
      <c r="G957" s="3">
        <v>8.5654152401690956E-2</v>
      </c>
      <c r="H957" s="3">
        <v>8.2239914644953324E-2</v>
      </c>
      <c r="I957" s="3">
        <v>9.076786851815806E-2</v>
      </c>
      <c r="J957" s="3">
        <v>0.13690711325231189</v>
      </c>
      <c r="K957" s="3">
        <v>0.13867947452616489</v>
      </c>
      <c r="L957" s="3">
        <v>0.17042222533355861</v>
      </c>
    </row>
    <row r="958" spans="1:12" x14ac:dyDescent="0.25">
      <c r="A958" s="3" t="str">
        <v>2017-09-28</v>
      </c>
      <c r="B958" s="3">
        <v>1.2934325650506531</v>
      </c>
      <c r="C958" s="3">
        <v>4.4609332327194551E-4</v>
      </c>
      <c r="D958" s="3">
        <v>0.12751274516940778</v>
      </c>
      <c r="E958" s="3">
        <v>0.11265566488220759</v>
      </c>
      <c r="F958" s="3">
        <v>5.4682964956393403E-2</v>
      </c>
      <c r="G958" s="3">
        <v>8.5819935081270032E-2</v>
      </c>
      <c r="H958" s="3">
        <v>8.2307887952438583E-2</v>
      </c>
      <c r="I958" s="3">
        <v>9.0930254144042932E-2</v>
      </c>
      <c r="J958" s="3">
        <v>0.13701091297865192</v>
      </c>
      <c r="K958" s="3">
        <v>0.13886886685183392</v>
      </c>
      <c r="L958" s="3">
        <v>0.17021076798375384</v>
      </c>
    </row>
    <row r="959" spans="1:12" x14ac:dyDescent="0.25">
      <c r="A959" s="3" t="str">
        <v>2017-09-29</v>
      </c>
      <c r="B959" s="3">
        <v>1.2992319350838506</v>
      </c>
      <c r="C959" s="3">
        <v>4.4837049799890671E-3</v>
      </c>
      <c r="D959" s="3">
        <v>0.12683720666402037</v>
      </c>
      <c r="E959" s="3">
        <v>0.1126955403442287</v>
      </c>
      <c r="F959" s="3">
        <v>5.4569579292879006E-2</v>
      </c>
      <c r="G959" s="3">
        <v>8.6185108822718695E-2</v>
      </c>
      <c r="H959" s="3">
        <v>8.249930684727716E-2</v>
      </c>
      <c r="I959" s="3">
        <v>9.1140659722107581E-2</v>
      </c>
      <c r="J959" s="3">
        <v>0.13690471050788955</v>
      </c>
      <c r="K959" s="3">
        <v>0.13839656800472608</v>
      </c>
      <c r="L959" s="3">
        <v>0.17077131979415267</v>
      </c>
    </row>
    <row r="960" spans="1:12" x14ac:dyDescent="0.25">
      <c r="A960" s="3" t="str">
        <v>2017-09-30</v>
      </c>
      <c r="B960" s="3">
        <v>1.2992319350838506</v>
      </c>
      <c r="C960" s="3">
        <v>0</v>
      </c>
      <c r="D960" s="3">
        <v>0.12683720666402037</v>
      </c>
      <c r="E960" s="3">
        <v>0.1126955403442287</v>
      </c>
      <c r="F960" s="3">
        <v>5.4569579292879006E-2</v>
      </c>
      <c r="G960" s="3">
        <v>8.6185108822718695E-2</v>
      </c>
      <c r="H960" s="3">
        <v>8.249930684727716E-2</v>
      </c>
      <c r="I960" s="3">
        <v>9.1140659722107581E-2</v>
      </c>
      <c r="J960" s="3">
        <v>0.13690471050788955</v>
      </c>
      <c r="K960" s="3">
        <v>0.13839656800472608</v>
      </c>
      <c r="L960" s="3">
        <v>0.17077131979415267</v>
      </c>
    </row>
    <row r="961" spans="1:12" x14ac:dyDescent="0.25">
      <c r="A961" s="3" t="str">
        <v>2017-10-02</v>
      </c>
      <c r="B961" s="3">
        <v>1.3035640713131984</v>
      </c>
      <c r="C961" s="3">
        <v>3.3343825012031036E-3</v>
      </c>
      <c r="D961" s="3">
        <v>0.12628463232221931</v>
      </c>
      <c r="E961" s="3">
        <v>0.11232101910361232</v>
      </c>
      <c r="F961" s="3">
        <v>5.5024572467701136E-2</v>
      </c>
      <c r="G961" s="3">
        <v>8.6086025987352252E-2</v>
      </c>
      <c r="H961" s="3">
        <v>8.2962097851952979E-2</v>
      </c>
      <c r="I961" s="3">
        <v>9.1189375979918871E-2</v>
      </c>
      <c r="J961" s="3">
        <v>0.13697834113788485</v>
      </c>
      <c r="K961" s="3">
        <v>0.13887556026311651</v>
      </c>
      <c r="L961" s="3">
        <v>0.17027837488624167</v>
      </c>
    </row>
    <row r="962" spans="1:12" x14ac:dyDescent="0.25">
      <c r="A962" s="3" t="str">
        <v>2017-10-03</v>
      </c>
      <c r="B962" s="3">
        <v>1.3104964888712949</v>
      </c>
      <c r="C962" s="3">
        <v>5.3180489633415373E-3</v>
      </c>
      <c r="D962" s="3">
        <v>0.1265377255637446</v>
      </c>
      <c r="E962" s="3">
        <v>0.11423639920261468</v>
      </c>
      <c r="F962" s="3">
        <v>5.4726971502798857E-2</v>
      </c>
      <c r="G962" s="3">
        <v>8.5702894386433054E-2</v>
      </c>
      <c r="H962" s="3">
        <v>8.2847943815869671E-2</v>
      </c>
      <c r="I962" s="3">
        <v>9.0994687282436093E-2</v>
      </c>
      <c r="J962" s="3">
        <v>0.13654788897329198</v>
      </c>
      <c r="K962" s="3">
        <v>0.13865575797466914</v>
      </c>
      <c r="L962" s="3">
        <v>0.16974973129814183</v>
      </c>
    </row>
    <row r="963" spans="1:12" x14ac:dyDescent="0.25">
      <c r="A963" s="3" t="str">
        <v>2017-10-04</v>
      </c>
      <c r="B963" s="3">
        <v>1.3113550699676488</v>
      </c>
      <c r="C963" s="3">
        <v>6.5515711308261615E-4</v>
      </c>
      <c r="D963" s="3">
        <v>0.12647127928321006</v>
      </c>
      <c r="E963" s="3">
        <v>0.11499622333256287</v>
      </c>
      <c r="F963" s="3">
        <v>5.4429357594795079E-2</v>
      </c>
      <c r="G963" s="3">
        <v>8.5389775195106515E-2</v>
      </c>
      <c r="H963" s="3">
        <v>8.2787825195278344E-2</v>
      </c>
      <c r="I963" s="3">
        <v>9.0864292587299555E-2</v>
      </c>
      <c r="J963" s="3">
        <v>0.13662861751048588</v>
      </c>
      <c r="K963" s="3">
        <v>0.13868719074188643</v>
      </c>
      <c r="L963" s="3">
        <v>0.16974543855937521</v>
      </c>
    </row>
    <row r="964" spans="1:12" x14ac:dyDescent="0.25">
      <c r="A964" s="3" t="str">
        <v>2017-10-05</v>
      </c>
      <c r="B964" s="3">
        <v>1.3167065754160086</v>
      </c>
      <c r="C964" s="3">
        <v>4.0808973640462654E-3</v>
      </c>
      <c r="D964" s="3">
        <v>0.125773175942205</v>
      </c>
      <c r="E964" s="3">
        <v>0.11452884287954845</v>
      </c>
      <c r="F964" s="3">
        <v>5.4195150198818189E-2</v>
      </c>
      <c r="G964" s="3">
        <v>8.5483443792240418E-2</v>
      </c>
      <c r="H964" s="3">
        <v>8.2897526244285716E-2</v>
      </c>
      <c r="I964" s="3">
        <v>9.0764625965030113E-2</v>
      </c>
      <c r="J964" s="3">
        <v>0.13684168916449371</v>
      </c>
      <c r="K964" s="3">
        <v>0.13881683322292226</v>
      </c>
      <c r="L964" s="3">
        <v>0.17069871259045608</v>
      </c>
    </row>
    <row r="965" spans="1:12" x14ac:dyDescent="0.25">
      <c r="A965" s="3" t="str">
        <v>2017-10-06</v>
      </c>
      <c r="B965" s="3">
        <v>1.3173048873289386</v>
      </c>
      <c r="C965" s="3">
        <v>4.5440033801069646E-4</v>
      </c>
      <c r="D965" s="3">
        <v>0.12598355002452394</v>
      </c>
      <c r="E965" s="3">
        <v>0.11479493250814064</v>
      </c>
      <c r="F965" s="3">
        <v>5.4390329594100124E-2</v>
      </c>
      <c r="G965" s="3">
        <v>8.5202958859037892E-2</v>
      </c>
      <c r="H965" s="3">
        <v>8.3024093732581961E-2</v>
      </c>
      <c r="I965" s="3">
        <v>9.0397727213407386E-2</v>
      </c>
      <c r="J965" s="3">
        <v>0.13663268475299753</v>
      </c>
      <c r="K965" s="3">
        <v>0.13874330475557431</v>
      </c>
      <c r="L965" s="3">
        <v>0.17083041855963613</v>
      </c>
    </row>
    <row r="966" spans="1:12" x14ac:dyDescent="0.25">
      <c r="A966" s="3" t="str">
        <v>2017-10-09</v>
      </c>
      <c r="B966" s="3">
        <v>1.3159302885063762</v>
      </c>
      <c r="C966" s="3">
        <v>-1.0434932989200618E-3</v>
      </c>
      <c r="D966" s="3">
        <v>0.12611515033879478</v>
      </c>
      <c r="E966" s="3">
        <v>0.11438404436746644</v>
      </c>
      <c r="F966" s="3">
        <v>5.4322743013955385E-2</v>
      </c>
      <c r="G966" s="3">
        <v>8.5461913790140412E-2</v>
      </c>
      <c r="H966" s="3">
        <v>8.2945323956341355E-2</v>
      </c>
      <c r="I966" s="3">
        <v>9.0592272426882586E-2</v>
      </c>
      <c r="J966" s="3">
        <v>0.13652861202072147</v>
      </c>
      <c r="K966" s="3">
        <v>0.13881139093293968</v>
      </c>
      <c r="L966" s="3">
        <v>0.1708385491527579</v>
      </c>
    </row>
    <row r="967" spans="1:12" x14ac:dyDescent="0.25">
      <c r="A967" s="3" t="str">
        <v>2017-10-10</v>
      </c>
      <c r="B967" s="3">
        <v>1.319528118316502</v>
      </c>
      <c r="C967" s="3">
        <v>2.7340580588119945E-3</v>
      </c>
      <c r="D967" s="3">
        <v>0.12634152896126122</v>
      </c>
      <c r="E967" s="3">
        <v>0.11473356464688415</v>
      </c>
      <c r="F967" s="3">
        <v>5.4768090150314183E-2</v>
      </c>
      <c r="G967" s="3">
        <v>8.4952468636792983E-2</v>
      </c>
      <c r="H967" s="3">
        <v>8.3053880600101215E-2</v>
      </c>
      <c r="I967" s="3">
        <v>9.0308558253543017E-2</v>
      </c>
      <c r="J967" s="3">
        <v>0.13647256853058573</v>
      </c>
      <c r="K967" s="3">
        <v>0.13885627559045779</v>
      </c>
      <c r="L967" s="3">
        <v>0.17051306463005961</v>
      </c>
    </row>
    <row r="968" spans="1:12" x14ac:dyDescent="0.25">
      <c r="A968" s="3" t="str">
        <v>2017-10-11</v>
      </c>
      <c r="B968" s="3">
        <v>1.3210093251843231</v>
      </c>
      <c r="C968" s="3">
        <v>1.1225277030935121E-3</v>
      </c>
      <c r="D968" s="3">
        <v>0.12634285794674707</v>
      </c>
      <c r="E968" s="3">
        <v>0.11419759713393966</v>
      </c>
      <c r="F968" s="3">
        <v>5.4959151415457388E-2</v>
      </c>
      <c r="G968" s="3">
        <v>8.5059996676506822E-2</v>
      </c>
      <c r="H968" s="3">
        <v>8.2911671315890376E-2</v>
      </c>
      <c r="I968" s="3">
        <v>9.0186443411304773E-2</v>
      </c>
      <c r="J968" s="3">
        <v>0.13656539412998178</v>
      </c>
      <c r="K968" s="3">
        <v>0.13895701386045309</v>
      </c>
      <c r="L968" s="3">
        <v>0.17081987410971905</v>
      </c>
    </row>
    <row r="969" spans="1:12" x14ac:dyDescent="0.25">
      <c r="A969" s="3" t="str">
        <v>2017-10-12</v>
      </c>
      <c r="B969" s="3">
        <v>1.3207174668156449</v>
      </c>
      <c r="C969" s="3">
        <v>-2.2093588827420962E-4</v>
      </c>
      <c r="D969" s="3">
        <v>0.12661303163250842</v>
      </c>
      <c r="E969" s="3">
        <v>0.11450229900117508</v>
      </c>
      <c r="F969" s="3">
        <v>5.4792770259850604E-2</v>
      </c>
      <c r="G969" s="3">
        <v>8.5035162154357274E-2</v>
      </c>
      <c r="H969" s="3">
        <v>8.3176896456581578E-2</v>
      </c>
      <c r="I969" s="3">
        <v>9.0179458062696047E-2</v>
      </c>
      <c r="J969" s="3">
        <v>0.1363651731415387</v>
      </c>
      <c r="K969" s="3">
        <v>0.13879400157265018</v>
      </c>
      <c r="L969" s="3">
        <v>0.17054120771864209</v>
      </c>
    </row>
    <row r="970" spans="1:12" x14ac:dyDescent="0.25">
      <c r="A970" s="3" t="str">
        <v>2017-10-13</v>
      </c>
      <c r="B970" s="3">
        <v>1.3224703450592317</v>
      </c>
      <c r="C970" s="3">
        <v>1.3272166739892732E-3</v>
      </c>
      <c r="D970" s="3">
        <v>0.12716881872331687</v>
      </c>
      <c r="E970" s="3">
        <v>0.11442044558328217</v>
      </c>
      <c r="F970" s="3">
        <v>5.4720144771307017E-2</v>
      </c>
      <c r="G970" s="3">
        <v>8.4899133869799789E-2</v>
      </c>
      <c r="H970" s="3">
        <v>8.2837992130115487E-2</v>
      </c>
      <c r="I970" s="3">
        <v>8.9907555863913149E-2</v>
      </c>
      <c r="J970" s="3">
        <v>0.13630401195908651</v>
      </c>
      <c r="K970" s="3">
        <v>0.1387963988053646</v>
      </c>
      <c r="L970" s="3">
        <v>0.17094549829381431</v>
      </c>
    </row>
    <row r="971" spans="1:12" x14ac:dyDescent="0.25">
      <c r="A971" s="3" t="str">
        <v>2017-10-16</v>
      </c>
      <c r="B971" s="3">
        <v>1.3273929636512496</v>
      </c>
      <c r="C971" s="3">
        <v>3.7222903412608144E-3</v>
      </c>
      <c r="D971" s="3">
        <v>0.12753282158184479</v>
      </c>
      <c r="E971" s="3">
        <v>0.11486228580123772</v>
      </c>
      <c r="F971" s="3">
        <v>5.5019729579489612E-2</v>
      </c>
      <c r="G971" s="3">
        <v>8.4624648076837103E-2</v>
      </c>
      <c r="H971" s="3">
        <v>8.2438022154640689E-2</v>
      </c>
      <c r="I971" s="3">
        <v>8.976058939997586E-2</v>
      </c>
      <c r="J971" s="3">
        <v>0.13603628167919021</v>
      </c>
      <c r="K971" s="3">
        <v>0.13879703252889447</v>
      </c>
      <c r="L971" s="3">
        <v>0.17092858919788967</v>
      </c>
    </row>
    <row r="972" spans="1:12" x14ac:dyDescent="0.25">
      <c r="A972" s="3" t="str">
        <v>2017-10-17</v>
      </c>
      <c r="B972" s="3">
        <v>1.3286506249535326</v>
      </c>
      <c r="C972" s="3">
        <v>9.4746720581029287E-4</v>
      </c>
      <c r="D972" s="3">
        <v>0.12785983174882104</v>
      </c>
      <c r="E972" s="3">
        <v>0.1147723176825866</v>
      </c>
      <c r="F972" s="3">
        <v>5.4994314558790211E-2</v>
      </c>
      <c r="G972" s="3">
        <v>8.4579710539991193E-2</v>
      </c>
      <c r="H972" s="3">
        <v>8.224181533405249E-2</v>
      </c>
      <c r="I972" s="3">
        <v>8.9650375157575388E-2</v>
      </c>
      <c r="J972" s="3">
        <v>0.13599891088440272</v>
      </c>
      <c r="K972" s="3">
        <v>0.13891016046899854</v>
      </c>
      <c r="L972" s="3">
        <v>0.17099256362478182</v>
      </c>
    </row>
    <row r="973" spans="1:12" x14ac:dyDescent="0.25">
      <c r="A973" s="3" t="str">
        <v>2017-10-18</v>
      </c>
      <c r="B973" s="3">
        <v>1.3306211922371569</v>
      </c>
      <c r="C973" s="3">
        <v>1.4831342766976618E-3</v>
      </c>
      <c r="D973" s="3">
        <v>0.12789828356371943</v>
      </c>
      <c r="E973" s="3">
        <v>0.11465933372185164</v>
      </c>
      <c r="F973" s="3">
        <v>5.4328027740746639E-2</v>
      </c>
      <c r="G973" s="3">
        <v>8.4732552709929396E-2</v>
      </c>
      <c r="H973" s="3">
        <v>8.2411738644731669E-2</v>
      </c>
      <c r="I973" s="3">
        <v>8.9892284238473702E-2</v>
      </c>
      <c r="J973" s="3">
        <v>0.13589831736392979</v>
      </c>
      <c r="K973" s="3">
        <v>0.13967041604660382</v>
      </c>
      <c r="L973" s="3">
        <v>0.17050904597001404</v>
      </c>
    </row>
    <row r="974" spans="1:12" x14ac:dyDescent="0.25">
      <c r="A974" s="3" t="str">
        <v>2017-10-19</v>
      </c>
      <c r="B974" s="3">
        <v>1.3253207744266875</v>
      </c>
      <c r="C974" s="3">
        <v>-3.9834160476265312E-3</v>
      </c>
      <c r="D974" s="3">
        <v>0.12889867224931323</v>
      </c>
      <c r="E974" s="3">
        <v>0.11290200251116796</v>
      </c>
      <c r="F974" s="3">
        <v>5.3694488706417874E-2</v>
      </c>
      <c r="G974" s="3">
        <v>8.4658485745521719E-2</v>
      </c>
      <c r="H974" s="3">
        <v>8.252380708358048E-2</v>
      </c>
      <c r="I974" s="3">
        <v>8.999162431318633E-2</v>
      </c>
      <c r="J974" s="3">
        <v>0.13648656985531338</v>
      </c>
      <c r="K974" s="3">
        <v>0.14026194800922073</v>
      </c>
      <c r="L974" s="3">
        <v>0.1705824015262784</v>
      </c>
    </row>
    <row r="975" spans="1:12" x14ac:dyDescent="0.25">
      <c r="A975" s="3" t="str">
        <v>2017-10-20</v>
      </c>
      <c r="B975" s="3">
        <v>1.3303934335530605</v>
      </c>
      <c r="C975" s="3">
        <v>3.8274953688606228E-3</v>
      </c>
      <c r="D975" s="3">
        <v>0.12846599797735081</v>
      </c>
      <c r="E975" s="3">
        <v>0.11378219732440818</v>
      </c>
      <c r="F975" s="3">
        <v>5.3645864354622985E-2</v>
      </c>
      <c r="G975" s="3">
        <v>8.440616456836586E-2</v>
      </c>
      <c r="H975" s="3">
        <v>8.2211228188868238E-2</v>
      </c>
      <c r="I975" s="3">
        <v>8.971679662925626E-2</v>
      </c>
      <c r="J975" s="3">
        <v>0.13666188474808769</v>
      </c>
      <c r="K975" s="3">
        <v>0.14072603684089718</v>
      </c>
      <c r="L975" s="3">
        <v>0.17038382936814292</v>
      </c>
    </row>
    <row r="976" spans="1:12" x14ac:dyDescent="0.25">
      <c r="A976" s="3" t="str">
        <v>2017-10-23</v>
      </c>
      <c r="B976" s="3">
        <v>1.3287080321738765</v>
      </c>
      <c r="C976" s="3">
        <v>-1.2668443309156174E-3</v>
      </c>
      <c r="D976" s="3">
        <v>0.12976088956061693</v>
      </c>
      <c r="E976" s="3">
        <v>0.11320122732858168</v>
      </c>
      <c r="F976" s="3">
        <v>5.371391151892204E-2</v>
      </c>
      <c r="G976" s="3">
        <v>8.4601843275637661E-2</v>
      </c>
      <c r="H976" s="3">
        <v>8.2328857769233044E-2</v>
      </c>
      <c r="I976" s="3">
        <v>9.0071879443171105E-2</v>
      </c>
      <c r="J976" s="3">
        <v>0.13629165687669895</v>
      </c>
      <c r="K976" s="3">
        <v>0.14057433506026867</v>
      </c>
      <c r="L976" s="3">
        <v>0.16945539916686997</v>
      </c>
    </row>
    <row r="977" spans="1:12" x14ac:dyDescent="0.25">
      <c r="A977" s="3" t="str">
        <v>2017-10-24</v>
      </c>
      <c r="B977" s="3">
        <v>1.33150858697952</v>
      </c>
      <c r="C977" s="3">
        <v>2.1077277609751199E-3</v>
      </c>
      <c r="D977" s="3">
        <v>0.13028240430153062</v>
      </c>
      <c r="E977" s="3">
        <v>0.11236088003366024</v>
      </c>
      <c r="F977" s="3">
        <v>5.3736726822379517E-2</v>
      </c>
      <c r="G977" s="3">
        <v>8.446647674579659E-2</v>
      </c>
      <c r="H977" s="3">
        <v>8.2178515590037346E-2</v>
      </c>
      <c r="I977" s="3">
        <v>9.0015750098168409E-2</v>
      </c>
      <c r="J977" s="3">
        <v>0.13622504415663753</v>
      </c>
      <c r="K977" s="3">
        <v>0.14129004334975803</v>
      </c>
      <c r="L977" s="3">
        <v>0.16944415890203174</v>
      </c>
    </row>
    <row r="978" spans="1:12" x14ac:dyDescent="0.25">
      <c r="A978" s="3" t="str">
        <v>2017-10-25</v>
      </c>
      <c r="B978" s="3">
        <v>1.3269014598932494</v>
      </c>
      <c r="C978" s="3">
        <v>-3.460080641854324E-3</v>
      </c>
      <c r="D978" s="3">
        <v>0.13028417030519532</v>
      </c>
      <c r="E978" s="3">
        <v>0.11334337652799219</v>
      </c>
      <c r="F978" s="3">
        <v>5.3984071725211746E-2</v>
      </c>
      <c r="G978" s="3">
        <v>8.4308334440682961E-2</v>
      </c>
      <c r="H978" s="3">
        <v>8.1594675261544222E-2</v>
      </c>
      <c r="I978" s="3">
        <v>8.999492849640621E-2</v>
      </c>
      <c r="J978" s="3">
        <v>0.13606059963823788</v>
      </c>
      <c r="K978" s="3">
        <v>0.14110140207327895</v>
      </c>
      <c r="L978" s="3">
        <v>0.16932844153145035</v>
      </c>
    </row>
    <row r="979" spans="1:12" x14ac:dyDescent="0.25">
      <c r="A979" s="3" t="str">
        <v>2017-10-26</v>
      </c>
      <c r="B979" s="3">
        <v>1.3305480362230453</v>
      </c>
      <c r="C979" s="3">
        <v>2.748189251437827E-3</v>
      </c>
      <c r="D979" s="3">
        <v>0.13010048131723834</v>
      </c>
      <c r="E979" s="3">
        <v>0.11263133619002658</v>
      </c>
      <c r="F979" s="3">
        <v>5.3836119879220552E-2</v>
      </c>
      <c r="G979" s="3">
        <v>8.5148062806115268E-2</v>
      </c>
      <c r="H979" s="3">
        <v>8.1800349711337192E-2</v>
      </c>
      <c r="I979" s="3">
        <v>9.1092614793612053E-2</v>
      </c>
      <c r="J979" s="3">
        <v>0.1358601559161223</v>
      </c>
      <c r="K979" s="3">
        <v>0.141145349915862</v>
      </c>
      <c r="L979" s="3">
        <v>0.16838552947046564</v>
      </c>
    </row>
    <row r="980" spans="1:12" x14ac:dyDescent="0.25">
      <c r="A980" s="3" t="str">
        <v>2017-10-27</v>
      </c>
      <c r="B980" s="3">
        <v>1.3435898385722751</v>
      </c>
      <c r="C980" s="3">
        <v>9.801827513308714E-3</v>
      </c>
      <c r="D980" s="3">
        <v>0.13006221017794078</v>
      </c>
      <c r="E980" s="3">
        <v>0.11247327848714282</v>
      </c>
      <c r="F980" s="3">
        <v>5.3536318356393012E-2</v>
      </c>
      <c r="G980" s="3">
        <v>8.4669999380053637E-2</v>
      </c>
      <c r="H980" s="3">
        <v>8.1206840107560074E-2</v>
      </c>
      <c r="I980" s="3">
        <v>9.0848832007219285E-2</v>
      </c>
      <c r="J980" s="3">
        <v>0.13562755129659215</v>
      </c>
      <c r="K980" s="3">
        <v>0.1399743794496176</v>
      </c>
      <c r="L980" s="3">
        <v>0.17160059073748063</v>
      </c>
    </row>
    <row r="981" spans="1:12" x14ac:dyDescent="0.25">
      <c r="A981" s="3" t="str">
        <v>2017-10-30</v>
      </c>
      <c r="B981" s="3">
        <v>1.342623879203642</v>
      </c>
      <c r="C981" s="3">
        <v>-7.1893917392196194E-4</v>
      </c>
      <c r="D981" s="3">
        <v>0.13013279247853315</v>
      </c>
      <c r="E981" s="3">
        <v>0.11214789426872986</v>
      </c>
      <c r="F981" s="3">
        <v>5.380231394250834E-2</v>
      </c>
      <c r="G981" s="3">
        <v>8.4961753519985833E-2</v>
      </c>
      <c r="H981" s="3">
        <v>8.1078804894285025E-2</v>
      </c>
      <c r="I981" s="3">
        <v>9.0905920025532355E-2</v>
      </c>
      <c r="J981" s="3">
        <v>0.13529183040265585</v>
      </c>
      <c r="K981" s="3">
        <v>0.13956431769857855</v>
      </c>
      <c r="L981" s="3">
        <v>0.17211437276919114</v>
      </c>
    </row>
    <row r="982" spans="1:12" x14ac:dyDescent="0.25">
      <c r="A982" s="3" t="str">
        <v>2017-10-31</v>
      </c>
      <c r="B982" s="3">
        <v>1.3435730989739685</v>
      </c>
      <c r="C982" s="3">
        <v>7.0698859526419078E-4</v>
      </c>
      <c r="D982" s="3">
        <v>0.12964288872611851</v>
      </c>
      <c r="E982" s="3">
        <v>0.11171014535025209</v>
      </c>
      <c r="F982" s="3">
        <v>5.3860685952006826E-2</v>
      </c>
      <c r="G982" s="3">
        <v>8.5174597407617028E-2</v>
      </c>
      <c r="H982" s="3">
        <v>8.1078547407738816E-2</v>
      </c>
      <c r="I982" s="3">
        <v>9.1001432037381993E-2</v>
      </c>
      <c r="J982" s="3">
        <v>0.13532393906008391</v>
      </c>
      <c r="K982" s="3">
        <v>0.13963595203497806</v>
      </c>
      <c r="L982" s="3">
        <v>0.17257181202382288</v>
      </c>
    </row>
    <row r="983" spans="1:12" x14ac:dyDescent="0.25">
      <c r="A983" s="3" t="str">
        <v>2017-11-01</v>
      </c>
      <c r="B983" s="3">
        <v>1.3492182329836135</v>
      </c>
      <c r="C983" s="3">
        <v>4.2015830876309668E-3</v>
      </c>
      <c r="D983" s="3">
        <v>0.13084053714789987</v>
      </c>
      <c r="E983" s="3">
        <v>0.11261536721655582</v>
      </c>
      <c r="F983" s="3">
        <v>5.3478686869357729E-2</v>
      </c>
      <c r="G983" s="3">
        <v>8.5359602324926176E-2</v>
      </c>
      <c r="H983" s="3">
        <v>8.0684145528335624E-2</v>
      </c>
      <c r="I983" s="3">
        <v>9.080181472665648E-2</v>
      </c>
      <c r="J983" s="3">
        <v>0.13497228726964886</v>
      </c>
      <c r="K983" s="3">
        <v>0.13939534027809605</v>
      </c>
      <c r="L983" s="3">
        <v>0.17185221863852335</v>
      </c>
    </row>
    <row r="984" spans="1:12" x14ac:dyDescent="0.25">
      <c r="A984" s="3" t="str">
        <v>2017-11-02</v>
      </c>
      <c r="B984" s="3">
        <v>1.349842164899709</v>
      </c>
      <c r="C984" s="3">
        <v>4.6243958230229865E-4</v>
      </c>
      <c r="D984" s="3">
        <v>0.13130728104007894</v>
      </c>
      <c r="E984" s="3">
        <v>0.11226641527934787</v>
      </c>
      <c r="F984" s="3">
        <v>5.3049411011370444E-2</v>
      </c>
      <c r="G984" s="3">
        <v>8.512169576684829E-2</v>
      </c>
      <c r="H984" s="3">
        <v>8.1372332123995819E-2</v>
      </c>
      <c r="I984" s="3">
        <v>9.0697464072973841E-2</v>
      </c>
      <c r="J984" s="3">
        <v>0.1349355283723507</v>
      </c>
      <c r="K984" s="3">
        <v>0.1398139732868928</v>
      </c>
      <c r="L984" s="3">
        <v>0.17143589904614137</v>
      </c>
    </row>
    <row r="985" spans="1:12" x14ac:dyDescent="0.25">
      <c r="A985" s="3" t="str">
        <v>2017-11-03</v>
      </c>
      <c r="B985" s="3">
        <v>1.3535879268922244</v>
      </c>
      <c r="C985" s="3">
        <v>2.7749629474596027E-3</v>
      </c>
      <c r="D985" s="3">
        <v>0.13094391652353091</v>
      </c>
      <c r="E985" s="3">
        <v>0.1122893093210454</v>
      </c>
      <c r="F985" s="3">
        <v>5.2957663409032865E-2</v>
      </c>
      <c r="G985" s="3">
        <v>8.491283362862255E-2</v>
      </c>
      <c r="H985" s="3">
        <v>8.1201175991746116E-2</v>
      </c>
      <c r="I985" s="3">
        <v>9.0569087137962995E-2</v>
      </c>
      <c r="J985" s="3">
        <v>0.134978873031077</v>
      </c>
      <c r="K985" s="3">
        <v>0.13956301949205066</v>
      </c>
      <c r="L985" s="3">
        <v>0.17258412146493149</v>
      </c>
    </row>
    <row r="986" spans="1:12" x14ac:dyDescent="0.25">
      <c r="A986" s="3" t="str">
        <v>2017-11-06</v>
      </c>
      <c r="B986" s="3">
        <v>1.3545211557257473</v>
      </c>
      <c r="C986" s="3">
        <v>6.8944825451100478E-4</v>
      </c>
      <c r="D986" s="3">
        <v>0.13086003475217325</v>
      </c>
      <c r="E986" s="3">
        <v>0.11218522936549234</v>
      </c>
      <c r="F986" s="3">
        <v>5.3240457394327034E-2</v>
      </c>
      <c r="G986" s="3">
        <v>8.4679561336015147E-2</v>
      </c>
      <c r="H986" s="3">
        <v>8.1165945242648044E-2</v>
      </c>
      <c r="I986" s="3">
        <v>9.033085618725413E-2</v>
      </c>
      <c r="J986" s="3">
        <v>0.13505736073171598</v>
      </c>
      <c r="K986" s="3">
        <v>0.13952155094368895</v>
      </c>
      <c r="L986" s="3">
        <v>0.17295900404668507</v>
      </c>
    </row>
    <row r="987" spans="1:12" x14ac:dyDescent="0.25">
      <c r="A987" s="3" t="str">
        <v>2017-11-07</v>
      </c>
      <c r="B987" s="3">
        <v>1.3574178401480237</v>
      </c>
      <c r="C987" s="3">
        <v>2.138530217879353E-3</v>
      </c>
      <c r="D987" s="3">
        <v>0.13226749217783082</v>
      </c>
      <c r="E987" s="3">
        <v>0.11350205098286804</v>
      </c>
      <c r="F987" s="3">
        <v>5.329874352832837E-2</v>
      </c>
      <c r="G987" s="3">
        <v>8.3957539890906124E-2</v>
      </c>
      <c r="H987" s="3">
        <v>8.0466124433027197E-2</v>
      </c>
      <c r="I987" s="3">
        <v>8.9702562776079908E-2</v>
      </c>
      <c r="J987" s="3">
        <v>0.13474366707847316</v>
      </c>
      <c r="K987" s="3">
        <v>0.13927590340404256</v>
      </c>
      <c r="L987" s="3">
        <v>0.17278591572844382</v>
      </c>
    </row>
    <row r="988" spans="1:12" x14ac:dyDescent="0.25">
      <c r="A988" s="3" t="str">
        <v>2017-11-08</v>
      </c>
      <c r="B988" s="3">
        <v>1.35848912014525</v>
      </c>
      <c r="C988" s="3">
        <v>7.8920430065188008E-4</v>
      </c>
      <c r="D988" s="3">
        <v>0.13244226639019593</v>
      </c>
      <c r="E988" s="3">
        <v>0.11307325826107224</v>
      </c>
      <c r="F988" s="3">
        <v>5.3249518800220913E-2</v>
      </c>
      <c r="G988" s="3">
        <v>8.3805807937131868E-2</v>
      </c>
      <c r="H988" s="3">
        <v>8.0580424698977041E-2</v>
      </c>
      <c r="I988" s="3">
        <v>8.9481202197185528E-2</v>
      </c>
      <c r="J988" s="3">
        <v>0.13483178112551486</v>
      </c>
      <c r="K988" s="3">
        <v>0.13920228636769647</v>
      </c>
      <c r="L988" s="3">
        <v>0.17333345422200522</v>
      </c>
    </row>
    <row r="989" spans="1:12" x14ac:dyDescent="0.25">
      <c r="A989" s="3" t="str">
        <v>2017-11-09</v>
      </c>
      <c r="B989" s="3">
        <v>1.352767760472348</v>
      </c>
      <c r="C989" s="3">
        <v>-4.2115609084084626E-3</v>
      </c>
      <c r="D989" s="3">
        <v>0.13279506256349766</v>
      </c>
      <c r="E989" s="3">
        <v>0.11445090070873985</v>
      </c>
      <c r="F989" s="3">
        <v>5.310175427897413E-2</v>
      </c>
      <c r="G989" s="3">
        <v>8.3180736045777817E-2</v>
      </c>
      <c r="H989" s="3">
        <v>8.043095531343103E-2</v>
      </c>
      <c r="I989" s="3">
        <v>8.8813807524261171E-2</v>
      </c>
      <c r="J989" s="3">
        <v>0.13489265559147542</v>
      </c>
      <c r="K989" s="3">
        <v>0.13918934464345084</v>
      </c>
      <c r="L989" s="3">
        <v>0.17314478333039207</v>
      </c>
    </row>
    <row r="990" spans="1:12" x14ac:dyDescent="0.25">
      <c r="A990" s="3" t="str">
        <v>2017-11-10</v>
      </c>
      <c r="B990" s="3">
        <v>1.3480502420949194</v>
      </c>
      <c r="C990" s="3">
        <v>-3.4873084022799539E-3</v>
      </c>
      <c r="D990" s="3">
        <v>0.13221360758209372</v>
      </c>
      <c r="E990" s="3">
        <v>0.11478973339252362</v>
      </c>
      <c r="F990" s="3">
        <v>5.2770114949442677E-2</v>
      </c>
      <c r="G990" s="3">
        <v>8.3038814334702421E-2</v>
      </c>
      <c r="H990" s="3">
        <v>8.0161227623739659E-2</v>
      </c>
      <c r="I990" s="3">
        <v>8.8679133679646679E-2</v>
      </c>
      <c r="J990" s="3">
        <v>0.13524320836754189</v>
      </c>
      <c r="K990" s="3">
        <v>0.13943991405601416</v>
      </c>
      <c r="L990" s="3">
        <v>0.17366424601429503</v>
      </c>
    </row>
    <row r="991" spans="1:12" x14ac:dyDescent="0.25">
      <c r="A991" s="3" t="str">
        <v>2017-11-13</v>
      </c>
      <c r="B991" s="3">
        <v>1.3453171474262406</v>
      </c>
      <c r="C991" s="3">
        <v>-2.027442734205076E-3</v>
      </c>
      <c r="D991" s="3">
        <v>0.13100390412074472</v>
      </c>
      <c r="E991" s="3">
        <v>0.11526490292467889</v>
      </c>
      <c r="F991" s="3">
        <v>5.29318062416608E-2</v>
      </c>
      <c r="G991" s="3">
        <v>8.276204272429892E-2</v>
      </c>
      <c r="H991" s="3">
        <v>8.01316175924595E-2</v>
      </c>
      <c r="I991" s="3">
        <v>8.8213743427058386E-2</v>
      </c>
      <c r="J991" s="3">
        <v>0.13565126135550665</v>
      </c>
      <c r="K991" s="3">
        <v>0.13982752993452666</v>
      </c>
      <c r="L991" s="3">
        <v>0.17421319167906549</v>
      </c>
    </row>
    <row r="992" spans="1:12" x14ac:dyDescent="0.25">
      <c r="A992" s="3" t="str">
        <v>2017-11-14</v>
      </c>
      <c r="B992" s="3">
        <v>1.3429193896688822</v>
      </c>
      <c r="C992" s="3">
        <v>-1.7822992607695598E-3</v>
      </c>
      <c r="D992" s="3">
        <v>0.13091524806070301</v>
      </c>
      <c r="E992" s="3">
        <v>0.11535176213475759</v>
      </c>
      <c r="F992" s="3">
        <v>5.3659475895843883E-2</v>
      </c>
      <c r="G992" s="3">
        <v>8.2489061503456959E-2</v>
      </c>
      <c r="H992" s="3">
        <v>8.0266463564952387E-2</v>
      </c>
      <c r="I992" s="3">
        <v>8.7940279548761158E-2</v>
      </c>
      <c r="J992" s="3">
        <v>0.1355796018168279</v>
      </c>
      <c r="K992" s="3">
        <v>0.13989653293668433</v>
      </c>
      <c r="L992" s="3">
        <v>0.17390157453801278</v>
      </c>
    </row>
    <row r="993" spans="1:12" x14ac:dyDescent="0.25">
      <c r="A993" s="3" t="str">
        <v>2017-11-15</v>
      </c>
      <c r="B993" s="3">
        <v>1.3327381676891898</v>
      </c>
      <c r="C993" s="3">
        <v>-7.5814096199793291E-3</v>
      </c>
      <c r="D993" s="3">
        <v>0.12948054777227677</v>
      </c>
      <c r="E993" s="3">
        <v>0.11503512174120584</v>
      </c>
      <c r="F993" s="3">
        <v>5.357623317350671E-2</v>
      </c>
      <c r="G993" s="3">
        <v>8.2870078327271793E-2</v>
      </c>
      <c r="H993" s="3">
        <v>8.042356403203664E-2</v>
      </c>
      <c r="I993" s="3">
        <v>8.8373199274203215E-2</v>
      </c>
      <c r="J993" s="3">
        <v>0.13586044656501794</v>
      </c>
      <c r="K993" s="3">
        <v>0.14013310688917591</v>
      </c>
      <c r="L993" s="3">
        <v>0.17424770222530522</v>
      </c>
    </row>
    <row r="994" spans="1:12" x14ac:dyDescent="0.25">
      <c r="A994" s="3" t="str">
        <v>2017-11-16</v>
      </c>
      <c r="B994" s="3">
        <v>1.3431360486822437</v>
      </c>
      <c r="C994" s="3">
        <v>7.8018933089329945E-3</v>
      </c>
      <c r="D994" s="3">
        <v>0.12978165240976783</v>
      </c>
      <c r="E994" s="3">
        <v>0.11480554906950727</v>
      </c>
      <c r="F994" s="3">
        <v>5.3305184647370503E-2</v>
      </c>
      <c r="G994" s="3">
        <v>8.2671022952323092E-2</v>
      </c>
      <c r="H994" s="3">
        <v>7.9956073012780599E-2</v>
      </c>
      <c r="I994" s="3">
        <v>8.8270316509144103E-2</v>
      </c>
      <c r="J994" s="3">
        <v>0.13591359525369651</v>
      </c>
      <c r="K994" s="3">
        <v>0.14016608918989701</v>
      </c>
      <c r="L994" s="3">
        <v>0.17513051695551332</v>
      </c>
    </row>
    <row r="995" spans="1:12" x14ac:dyDescent="0.25">
      <c r="A995" s="3" t="str">
        <v>2017-11-17</v>
      </c>
      <c r="B995" s="3">
        <v>1.3419874132848018</v>
      </c>
      <c r="C995" s="3">
        <v>-8.5518916610782814E-4</v>
      </c>
      <c r="D995" s="3">
        <v>0.13006446658692267</v>
      </c>
      <c r="E995" s="3">
        <v>0.11561765728330803</v>
      </c>
      <c r="F995" s="3">
        <v>5.4001706856499888E-2</v>
      </c>
      <c r="G995" s="3">
        <v>8.2339307931183617E-2</v>
      </c>
      <c r="H995" s="3">
        <v>7.9956693010692761E-2</v>
      </c>
      <c r="I995" s="3">
        <v>8.8060785603180924E-2</v>
      </c>
      <c r="J995" s="3">
        <v>0.13567270623258271</v>
      </c>
      <c r="K995" s="3">
        <v>0.13968732108076198</v>
      </c>
      <c r="L995" s="3">
        <v>0.17459935541486762</v>
      </c>
    </row>
    <row r="996" spans="1:12" x14ac:dyDescent="0.25">
      <c r="A996" s="3" t="str">
        <v>2017-11-20</v>
      </c>
      <c r="B996" s="3">
        <v>1.343503354458379</v>
      </c>
      <c r="C996" s="3">
        <v>1.1296239879527992E-3</v>
      </c>
      <c r="D996" s="3">
        <v>0.12944739030515814</v>
      </c>
      <c r="E996" s="3">
        <v>0.1157295335071214</v>
      </c>
      <c r="F996" s="3">
        <v>5.4086265025925756E-2</v>
      </c>
      <c r="G996" s="3">
        <v>8.2569825434325991E-2</v>
      </c>
      <c r="H996" s="3">
        <v>7.9961482467276163E-2</v>
      </c>
      <c r="I996" s="3">
        <v>8.8313322861435839E-2</v>
      </c>
      <c r="J996" s="3">
        <v>0.1356925108617352</v>
      </c>
      <c r="K996" s="3">
        <v>0.13996033230501437</v>
      </c>
      <c r="L996" s="3">
        <v>0.17423933723200727</v>
      </c>
    </row>
    <row r="997" spans="1:12" x14ac:dyDescent="0.25">
      <c r="A997" s="3" t="str">
        <v>2017-11-21</v>
      </c>
      <c r="B997" s="3">
        <v>1.3539482166559709</v>
      </c>
      <c r="C997" s="3">
        <v>7.7743476880283158E-3</v>
      </c>
      <c r="D997" s="3">
        <v>0.12924462690165775</v>
      </c>
      <c r="E997" s="3">
        <v>0.1170257707291561</v>
      </c>
      <c r="F997" s="3">
        <v>5.3578793009280749E-2</v>
      </c>
      <c r="G997" s="3">
        <v>8.234488365899148E-2</v>
      </c>
      <c r="H997" s="3">
        <v>7.957956712570001E-2</v>
      </c>
      <c r="I997" s="3">
        <v>8.8053755079085805E-2</v>
      </c>
      <c r="J997" s="3">
        <v>0.13552645745396166</v>
      </c>
      <c r="K997" s="3">
        <v>0.13983197159381305</v>
      </c>
      <c r="L997" s="3">
        <v>0.17481417444835337</v>
      </c>
    </row>
    <row r="998" spans="1:12" x14ac:dyDescent="0.25">
      <c r="A998" s="3" t="str">
        <v>2017-11-22</v>
      </c>
      <c r="B998" s="3">
        <v>1.354554265516497</v>
      </c>
      <c r="C998" s="3">
        <v>4.4761598196352281E-4</v>
      </c>
      <c r="D998" s="3">
        <v>0.12954896128996757</v>
      </c>
      <c r="E998" s="3">
        <v>0.11770079633009947</v>
      </c>
      <c r="F998" s="3">
        <v>5.3712653512581539E-2</v>
      </c>
      <c r="G998" s="3">
        <v>8.1924707265675648E-2</v>
      </c>
      <c r="H998" s="3">
        <v>7.9626389396111427E-2</v>
      </c>
      <c r="I998" s="3">
        <v>8.7794738744404757E-2</v>
      </c>
      <c r="J998" s="3">
        <v>0.13536418350345142</v>
      </c>
      <c r="K998" s="3">
        <v>0.1393863744758439</v>
      </c>
      <c r="L998" s="3">
        <v>0.17494119548186415</v>
      </c>
    </row>
    <row r="999" spans="1:12" x14ac:dyDescent="0.25">
      <c r="A999" s="3" t="str">
        <v>2017-11-23</v>
      </c>
      <c r="B999" s="3">
        <v>1.3537485577452091</v>
      </c>
      <c r="C999" s="3">
        <v>-5.9481394861704562E-4</v>
      </c>
      <c r="D999" s="3">
        <v>0.12962606468134438</v>
      </c>
      <c r="E999" s="3">
        <v>0.1166107438937916</v>
      </c>
      <c r="F999" s="3">
        <v>5.3672426621918776E-2</v>
      </c>
      <c r="G999" s="3">
        <v>8.2190212202932988E-2</v>
      </c>
      <c r="H999" s="3">
        <v>7.965466483021956E-2</v>
      </c>
      <c r="I999" s="3">
        <v>8.8286492183827267E-2</v>
      </c>
      <c r="J999" s="3">
        <v>0.13544474792878639</v>
      </c>
      <c r="K999" s="3">
        <v>0.13946933278038598</v>
      </c>
      <c r="L999" s="3">
        <v>0.17504531487679295</v>
      </c>
    </row>
    <row r="1000" spans="1:12" x14ac:dyDescent="0.25">
      <c r="A1000" s="3" t="str">
        <v>2017-11-24</v>
      </c>
      <c r="B1000" s="3">
        <v>1.3563592506889934</v>
      </c>
      <c r="C1000" s="3">
        <v>1.928491763738327E-3</v>
      </c>
      <c r="D1000" s="3">
        <v>0.12961088997178108</v>
      </c>
      <c r="E1000" s="3">
        <v>0.11700677653085993</v>
      </c>
      <c r="F1000" s="3">
        <v>5.3231356602115532E-2</v>
      </c>
      <c r="G1000" s="3">
        <v>8.2242372068882796E-2</v>
      </c>
      <c r="H1000" s="3">
        <v>7.9419886885235283E-2</v>
      </c>
      <c r="I1000" s="3">
        <v>8.8295429104101278E-2</v>
      </c>
      <c r="J1000" s="3">
        <v>0.13546200601229344</v>
      </c>
      <c r="K1000" s="3">
        <v>0.13938910002793176</v>
      </c>
      <c r="L1000" s="3">
        <v>0.17534218279679908</v>
      </c>
    </row>
    <row r="1001" spans="1:12" x14ac:dyDescent="0.25">
      <c r="A1001" s="3" t="str">
        <v>2017-11-27</v>
      </c>
      <c r="B1001" s="3">
        <v>1.3533633839200045</v>
      </c>
      <c r="C1001" s="3">
        <v>-2.2087561001755684E-3</v>
      </c>
      <c r="D1001" s="3">
        <v>0.12955623881569259</v>
      </c>
      <c r="E1001" s="3">
        <v>0.11655853364985606</v>
      </c>
      <c r="F1001" s="3">
        <v>5.3363635052939076E-2</v>
      </c>
      <c r="G1001" s="3">
        <v>8.2028327750844982E-2</v>
      </c>
      <c r="H1001" s="3">
        <v>7.9319190620595462E-2</v>
      </c>
      <c r="I1001" s="3">
        <v>8.7992323808380762E-2</v>
      </c>
      <c r="J1001" s="3">
        <v>0.13570970332452179</v>
      </c>
      <c r="K1001" s="3">
        <v>0.1398328015996412</v>
      </c>
      <c r="L1001" s="3">
        <v>0.17563924537752806</v>
      </c>
    </row>
    <row r="1002" spans="1:12" x14ac:dyDescent="0.25">
      <c r="A1002" s="3" t="str">
        <v>2017-11-28</v>
      </c>
      <c r="B1002" s="3">
        <v>1.3601677747440628</v>
      </c>
      <c r="C1002" s="3">
        <v>5.0277633523299059E-3</v>
      </c>
      <c r="D1002" s="3">
        <v>0.128597104443471</v>
      </c>
      <c r="E1002" s="3">
        <v>0.11595457475033265</v>
      </c>
      <c r="F1002" s="3">
        <v>5.3376010812510012E-2</v>
      </c>
      <c r="G1002" s="3">
        <v>8.2063845358342019E-2</v>
      </c>
      <c r="H1002" s="3">
        <v>7.9742725463125941E-2</v>
      </c>
      <c r="I1002" s="3">
        <v>8.8048525060218374E-2</v>
      </c>
      <c r="J1002" s="3">
        <v>0.13636064684733448</v>
      </c>
      <c r="K1002" s="3">
        <v>0.14064333182781788</v>
      </c>
      <c r="L1002" s="3">
        <v>0.17521323543684772</v>
      </c>
    </row>
    <row r="1003" spans="1:12" x14ac:dyDescent="0.25">
      <c r="A1003" s="3" t="str">
        <v>2017-11-29</v>
      </c>
      <c r="B1003" s="3">
        <v>1.3575425484192658</v>
      </c>
      <c r="C1003" s="3">
        <v>-1.930075372717166E-3</v>
      </c>
      <c r="D1003" s="3">
        <v>0.12991058499241165</v>
      </c>
      <c r="E1003" s="3">
        <v>0.11595561703238939</v>
      </c>
      <c r="F1003" s="3">
        <v>5.3625915849843289E-2</v>
      </c>
      <c r="G1003" s="3">
        <v>8.236984681872471E-2</v>
      </c>
      <c r="H1003" s="3">
        <v>7.9178458275816294E-2</v>
      </c>
      <c r="I1003" s="3">
        <v>8.8342682071719206E-2</v>
      </c>
      <c r="J1003" s="3">
        <v>0.13657389538233455</v>
      </c>
      <c r="K1003" s="3">
        <v>0.14152994770497956</v>
      </c>
      <c r="L1003" s="3">
        <v>0.17251305187178143</v>
      </c>
    </row>
    <row r="1004" spans="1:12" x14ac:dyDescent="0.25">
      <c r="A1004" s="3" t="str">
        <v>2017-11-30</v>
      </c>
      <c r="B1004" s="3">
        <v>1.359401772693998</v>
      </c>
      <c r="C1004" s="3">
        <v>1.3695513830465078E-3</v>
      </c>
      <c r="D1004" s="3">
        <v>0.13015517998127593</v>
      </c>
      <c r="E1004" s="3">
        <v>0.11405177478095224</v>
      </c>
      <c r="F1004" s="3">
        <v>5.3274879528427549E-2</v>
      </c>
      <c r="G1004" s="3">
        <v>8.1799380815179804E-2</v>
      </c>
      <c r="H1004" s="3">
        <v>7.8354814863838149E-2</v>
      </c>
      <c r="I1004" s="3">
        <v>8.7809026381022864E-2</v>
      </c>
      <c r="J1004" s="3">
        <v>0.13750424578121798</v>
      </c>
      <c r="K1004" s="3">
        <v>0.14329442980083504</v>
      </c>
      <c r="L1004" s="3">
        <v>0.17375626806725047</v>
      </c>
    </row>
    <row r="1005" spans="1:12" x14ac:dyDescent="0.25">
      <c r="A1005" s="3" t="str">
        <v>2017-12-01</v>
      </c>
      <c r="B1005" s="3">
        <v>1.354814282126483</v>
      </c>
      <c r="C1005" s="3">
        <v>-3.3746392418068094E-3</v>
      </c>
      <c r="D1005" s="3">
        <v>0.13098151018808188</v>
      </c>
      <c r="E1005" s="3">
        <v>0.11403354866575566</v>
      </c>
      <c r="F1005" s="3">
        <v>5.3539132387080648E-2</v>
      </c>
      <c r="G1005" s="3">
        <v>8.1101999170004949E-2</v>
      </c>
      <c r="H1005" s="3">
        <v>7.8339200313323795E-2</v>
      </c>
      <c r="I1005" s="3">
        <v>8.718967055638821E-2</v>
      </c>
      <c r="J1005" s="3">
        <v>0.13769052562189252</v>
      </c>
      <c r="K1005" s="3">
        <v>0.14353818835840787</v>
      </c>
      <c r="L1005" s="3">
        <v>0.17358622473906443</v>
      </c>
    </row>
    <row r="1006" spans="1:12" x14ac:dyDescent="0.25">
      <c r="A1006" s="3" t="str">
        <v>2017-12-04</v>
      </c>
      <c r="B1006" s="3">
        <v>1.3555300042106115</v>
      </c>
      <c r="C1006" s="3">
        <v>5.2828058691933855E-4</v>
      </c>
      <c r="D1006" s="3">
        <v>0.13016281964796717</v>
      </c>
      <c r="E1006" s="3">
        <v>0.11422438066909286</v>
      </c>
      <c r="F1006" s="3">
        <v>5.3648755005520951E-2</v>
      </c>
      <c r="G1006" s="3">
        <v>8.2177559670526118E-2</v>
      </c>
      <c r="H1006" s="3">
        <v>7.8710535517341113E-2</v>
      </c>
      <c r="I1006" s="3">
        <v>8.8330267640316332E-2</v>
      </c>
      <c r="J1006" s="3">
        <v>0.13747303081546552</v>
      </c>
      <c r="K1006" s="3">
        <v>0.14380851062968084</v>
      </c>
      <c r="L1006" s="3">
        <v>0.1714641404040893</v>
      </c>
    </row>
    <row r="1007" spans="1:12" x14ac:dyDescent="0.25">
      <c r="A1007" s="3" t="str">
        <v>2017-12-05</v>
      </c>
      <c r="B1007" s="3">
        <v>1.3523052848171591</v>
      </c>
      <c r="C1007" s="3">
        <v>-2.3789361972332834E-3</v>
      </c>
      <c r="D1007" s="3">
        <v>0.13085508864773859</v>
      </c>
      <c r="E1007" s="3">
        <v>0.1133356938963986</v>
      </c>
      <c r="F1007" s="3">
        <v>5.3776686311153815E-2</v>
      </c>
      <c r="G1007" s="3">
        <v>8.2243380707366892E-2</v>
      </c>
      <c r="H1007" s="3">
        <v>7.8774920147739971E-2</v>
      </c>
      <c r="I1007" s="3">
        <v>8.8314837102101293E-2</v>
      </c>
      <c r="J1007" s="3">
        <v>0.1372855536711213</v>
      </c>
      <c r="K1007" s="3">
        <v>0.14350213443660179</v>
      </c>
      <c r="L1007" s="3">
        <v>0.17191170507977774</v>
      </c>
    </row>
    <row r="1008" spans="1:12" x14ac:dyDescent="0.25">
      <c r="A1008" s="3" t="str">
        <v>2017-12-06</v>
      </c>
      <c r="B1008" s="3">
        <v>1.347156485377933</v>
      </c>
      <c r="C1008" s="3">
        <v>-3.8074238835221763E-3</v>
      </c>
      <c r="D1008" s="3">
        <v>0.12939797353341526</v>
      </c>
      <c r="E1008" s="3">
        <v>0.11133119269202452</v>
      </c>
      <c r="F1008" s="3">
        <v>5.404388548523853E-2</v>
      </c>
      <c r="G1008" s="3">
        <v>8.2349617452593768E-2</v>
      </c>
      <c r="H1008" s="3">
        <v>7.9297549063984799E-2</v>
      </c>
      <c r="I1008" s="3">
        <v>8.8632913899431093E-2</v>
      </c>
      <c r="J1008" s="3">
        <v>0.13779453335857095</v>
      </c>
      <c r="K1008" s="3">
        <v>0.14381391378803099</v>
      </c>
      <c r="L1008" s="3">
        <v>0.1733384207267101</v>
      </c>
    </row>
    <row r="1009" spans="1:12" x14ac:dyDescent="0.25">
      <c r="A1009" s="3" t="str">
        <v>2017-12-07</v>
      </c>
      <c r="B1009" s="3">
        <v>1.3522515407439932</v>
      </c>
      <c r="C1009" s="3">
        <v>3.7820813107920515E-3</v>
      </c>
      <c r="D1009" s="3">
        <v>0.13042276459618687</v>
      </c>
      <c r="E1009" s="3">
        <v>0.11121975563598359</v>
      </c>
      <c r="F1009" s="3">
        <v>5.4199824707940249E-2</v>
      </c>
      <c r="G1009" s="3">
        <v>8.2305617974054571E-2</v>
      </c>
      <c r="H1009" s="3">
        <v>7.8705481648387213E-2</v>
      </c>
      <c r="I1009" s="3">
        <v>8.8455206503140302E-2</v>
      </c>
      <c r="J1009" s="3">
        <v>0.13767788933682229</v>
      </c>
      <c r="K1009" s="3">
        <v>0.14369086777141174</v>
      </c>
      <c r="L1009" s="3">
        <v>0.17332259182607315</v>
      </c>
    </row>
    <row r="1010" spans="1:12" x14ac:dyDescent="0.25">
      <c r="A1010" s="3" t="str">
        <v>2017-12-08</v>
      </c>
      <c r="B1010" s="3">
        <v>1.3609055163983561</v>
      </c>
      <c r="C1010" s="3">
        <v>6.3996789011617761E-3</v>
      </c>
      <c r="D1010" s="3">
        <v>0.13095757798100166</v>
      </c>
      <c r="E1010" s="3">
        <v>0.11182703220433222</v>
      </c>
      <c r="F1010" s="3">
        <v>5.3866838901116855E-2</v>
      </c>
      <c r="G1010" s="3">
        <v>8.2201548319714823E-2</v>
      </c>
      <c r="H1010" s="3">
        <v>7.8987071447795668E-2</v>
      </c>
      <c r="I1010" s="3">
        <v>8.8141354472865335E-2</v>
      </c>
      <c r="J1010" s="3">
        <v>0.13755567280660821</v>
      </c>
      <c r="K1010" s="3">
        <v>0.14347110880839456</v>
      </c>
      <c r="L1010" s="3">
        <v>0.17299179505817058</v>
      </c>
    </row>
    <row r="1011" spans="1:12" x14ac:dyDescent="0.25">
      <c r="A1011" s="3" t="str">
        <v>2017-12-11</v>
      </c>
      <c r="B1011" s="3">
        <v>1.366741683589882</v>
      </c>
      <c r="C1011" s="3">
        <v>4.2884440699244575E-3</v>
      </c>
      <c r="D1011" s="3">
        <v>0.13106845255146782</v>
      </c>
      <c r="E1011" s="3">
        <v>0.11261480151761587</v>
      </c>
      <c r="F1011" s="3">
        <v>5.3636820396756789E-2</v>
      </c>
      <c r="G1011" s="3">
        <v>8.1639953690568048E-2</v>
      </c>
      <c r="H1011" s="3">
        <v>7.9282902359790353E-2</v>
      </c>
      <c r="I1011" s="3">
        <v>8.7565686674997839E-2</v>
      </c>
      <c r="J1011" s="3">
        <v>0.13740685909739289</v>
      </c>
      <c r="K1011" s="3">
        <v>0.14319240338252429</v>
      </c>
      <c r="L1011" s="3">
        <v>0.17359212032888616</v>
      </c>
    </row>
    <row r="1012" spans="1:12" x14ac:dyDescent="0.25">
      <c r="A1012" s="3" t="str">
        <v>2017-12-12</v>
      </c>
      <c r="B1012" s="3">
        <v>1.3690113148482799</v>
      </c>
      <c r="C1012" s="3">
        <v>1.6606146469728689E-3</v>
      </c>
      <c r="D1012" s="3">
        <v>0.13094485404451564</v>
      </c>
      <c r="E1012" s="3">
        <v>0.11176277782310785</v>
      </c>
      <c r="F1012" s="3">
        <v>5.3580023499299308E-2</v>
      </c>
      <c r="G1012" s="3">
        <v>8.1917338186585142E-2</v>
      </c>
      <c r="H1012" s="3">
        <v>7.964983057793136E-2</v>
      </c>
      <c r="I1012" s="3">
        <v>8.8075499726639278E-2</v>
      </c>
      <c r="J1012" s="3">
        <v>0.13739153116992073</v>
      </c>
      <c r="K1012" s="3">
        <v>0.14365125991880767</v>
      </c>
      <c r="L1012" s="3">
        <v>0.17302688505319291</v>
      </c>
    </row>
    <row r="1013" spans="1:12" x14ac:dyDescent="0.25">
      <c r="A1013" s="3" t="str">
        <v>2017-12-13</v>
      </c>
      <c r="B1013" s="3">
        <v>1.3706700777845708</v>
      </c>
      <c r="C1013" s="3">
        <v>1.2116502751291502E-3</v>
      </c>
      <c r="D1013" s="3">
        <v>0.13042710218556181</v>
      </c>
      <c r="E1013" s="3">
        <v>0.11328763882888537</v>
      </c>
      <c r="F1013" s="3">
        <v>5.3632832858791134E-2</v>
      </c>
      <c r="G1013" s="3">
        <v>8.139551684986146E-2</v>
      </c>
      <c r="H1013" s="3">
        <v>7.9512074103622501E-2</v>
      </c>
      <c r="I1013" s="3">
        <v>8.7519276608399019E-2</v>
      </c>
      <c r="J1013" s="3">
        <v>0.13716036098293991</v>
      </c>
      <c r="K1013" s="3">
        <v>0.14394951007929327</v>
      </c>
      <c r="L1013" s="3">
        <v>0.17311568750264558</v>
      </c>
    </row>
    <row r="1014" spans="1:12" x14ac:dyDescent="0.25">
      <c r="A1014" s="3" t="str">
        <v>2017-12-14</v>
      </c>
      <c r="B1014" s="3">
        <v>1.3666737785232879</v>
      </c>
      <c r="C1014" s="3">
        <v>-2.9155807265759393E-3</v>
      </c>
      <c r="D1014" s="3">
        <v>0.1305302628179798</v>
      </c>
      <c r="E1014" s="3">
        <v>0.11340225811209945</v>
      </c>
      <c r="F1014" s="3">
        <v>5.4284882684069426E-2</v>
      </c>
      <c r="G1014" s="3">
        <v>8.1051658484790373E-2</v>
      </c>
      <c r="H1014" s="3">
        <v>7.9229824317580994E-2</v>
      </c>
      <c r="I1014" s="3">
        <v>8.708738732695892E-2</v>
      </c>
      <c r="J1014" s="3">
        <v>0.13700144373737236</v>
      </c>
      <c r="K1014" s="3">
        <v>0.1439196253400403</v>
      </c>
      <c r="L1014" s="3">
        <v>0.17349265717910833</v>
      </c>
    </row>
    <row r="1015" spans="1:12" x14ac:dyDescent="0.25">
      <c r="A1015" s="3" t="str">
        <v>2017-12-15</v>
      </c>
      <c r="B1015" s="3">
        <v>1.3697660126690649</v>
      </c>
      <c r="C1015" s="3">
        <v>2.2625985764637147E-3</v>
      </c>
      <c r="D1015" s="3">
        <v>0.12912228713497192</v>
      </c>
      <c r="E1015" s="3">
        <v>0.11191157657490614</v>
      </c>
      <c r="F1015" s="3">
        <v>5.4211388685039316E-2</v>
      </c>
      <c r="G1015" s="3">
        <v>8.0966694806647144E-2</v>
      </c>
      <c r="H1015" s="3">
        <v>7.9501508744371896E-2</v>
      </c>
      <c r="I1015" s="3">
        <v>8.6763626512709247E-2</v>
      </c>
      <c r="J1015" s="3">
        <v>0.13791888416638792</v>
      </c>
      <c r="K1015" s="3">
        <v>0.14443302501251076</v>
      </c>
      <c r="L1015" s="3">
        <v>0.17517100836245572</v>
      </c>
    </row>
    <row r="1016" spans="1:12" x14ac:dyDescent="0.25">
      <c r="A1016" s="3" t="str">
        <v>2017-12-18</v>
      </c>
      <c r="B1016" s="3">
        <v>1.3813911789314042</v>
      </c>
      <c r="C1016" s="3">
        <v>8.4869723403977471E-3</v>
      </c>
      <c r="D1016" s="3">
        <v>0.12990025797947111</v>
      </c>
      <c r="E1016" s="3">
        <v>0.11174796481647006</v>
      </c>
      <c r="F1016" s="3">
        <v>5.3979802147949812E-2</v>
      </c>
      <c r="G1016" s="3">
        <v>8.138772139755468E-2</v>
      </c>
      <c r="H1016" s="3">
        <v>7.9321204945032045E-2</v>
      </c>
      <c r="I1016" s="3">
        <v>8.7179868073840872E-2</v>
      </c>
      <c r="J1016" s="3">
        <v>0.13749163640609829</v>
      </c>
      <c r="K1016" s="3">
        <v>0.14403356263176076</v>
      </c>
      <c r="L1016" s="3">
        <v>0.17495798160182224</v>
      </c>
    </row>
    <row r="1017" spans="1:12" x14ac:dyDescent="0.25">
      <c r="A1017" s="3" t="str">
        <v>2017-12-19</v>
      </c>
      <c r="B1017" s="3">
        <v>1.3788489616007598</v>
      </c>
      <c r="C1017" s="3">
        <v>-1.8403312323240772E-3</v>
      </c>
      <c r="D1017" s="3">
        <v>0.13001375641831134</v>
      </c>
      <c r="E1017" s="3">
        <v>0.11273727879624812</v>
      </c>
      <c r="F1017" s="3">
        <v>5.4265387892371307E-2</v>
      </c>
      <c r="G1017" s="3">
        <v>8.0923322530868633E-2</v>
      </c>
      <c r="H1017" s="3">
        <v>7.9542100284385076E-2</v>
      </c>
      <c r="I1017" s="3">
        <v>8.6733635356720837E-2</v>
      </c>
      <c r="J1017" s="3">
        <v>0.13730017619431928</v>
      </c>
      <c r="K1017" s="3">
        <v>0.14408114894546828</v>
      </c>
      <c r="L1017" s="3">
        <v>0.17440319358130701</v>
      </c>
    </row>
    <row r="1018" spans="1:12" x14ac:dyDescent="0.25">
      <c r="A1018" s="3" t="str">
        <v>2017-12-20</v>
      </c>
      <c r="B1018" s="3">
        <v>1.3771589404345235</v>
      </c>
      <c r="C1018" s="3">
        <v>-1.2256753374019214E-3</v>
      </c>
      <c r="D1018" s="3">
        <v>0.13061052490921399</v>
      </c>
      <c r="E1018" s="3">
        <v>0.11280011656969105</v>
      </c>
      <c r="F1018" s="3">
        <v>5.4595448834693007E-2</v>
      </c>
      <c r="G1018" s="3">
        <v>8.0353815891712865E-2</v>
      </c>
      <c r="H1018" s="3">
        <v>7.9440510243878812E-2</v>
      </c>
      <c r="I1018" s="3">
        <v>8.6353837988731516E-2</v>
      </c>
      <c r="J1018" s="3">
        <v>0.13735485727691377</v>
      </c>
      <c r="K1018" s="3">
        <v>0.14409421001181025</v>
      </c>
      <c r="L1018" s="3">
        <v>0.17439667827335478</v>
      </c>
    </row>
    <row r="1019" spans="1:12" x14ac:dyDescent="0.25">
      <c r="A1019" s="3" t="str">
        <v>2017-12-21</v>
      </c>
      <c r="B1019" s="3">
        <v>1.3810183017289295</v>
      </c>
      <c r="C1019" s="3">
        <v>2.8024080453548095E-3</v>
      </c>
      <c r="D1019" s="3">
        <v>0.13023245117481932</v>
      </c>
      <c r="E1019" s="3">
        <v>0.11299652068582351</v>
      </c>
      <c r="F1019" s="3">
        <v>5.4365915984518148E-2</v>
      </c>
      <c r="G1019" s="3">
        <v>8.0538179278850819E-2</v>
      </c>
      <c r="H1019" s="3">
        <v>8.0047619588740002E-2</v>
      </c>
      <c r="I1019" s="3">
        <v>8.6646619516731402E-2</v>
      </c>
      <c r="J1019" s="3">
        <v>0.13724298240627114</v>
      </c>
      <c r="K1019" s="3">
        <v>0.14401486292977314</v>
      </c>
      <c r="L1019" s="3">
        <v>0.17391484843447264</v>
      </c>
    </row>
    <row r="1020" spans="1:12" x14ac:dyDescent="0.25">
      <c r="A1020" s="3" t="str">
        <v>2017-12-22</v>
      </c>
      <c r="B1020" s="3">
        <v>1.3811492382685997</v>
      </c>
      <c r="C1020" s="3">
        <v>9.4811589032683941E-5</v>
      </c>
      <c r="D1020" s="3">
        <v>0.13066606516808171</v>
      </c>
      <c r="E1020" s="3">
        <v>0.11379741003696779</v>
      </c>
      <c r="F1020" s="3">
        <v>5.4480173947459409E-2</v>
      </c>
      <c r="G1020" s="3">
        <v>8.0138353503112172E-2</v>
      </c>
      <c r="H1020" s="3">
        <v>7.9920875746223641E-2</v>
      </c>
      <c r="I1020" s="3">
        <v>8.6296578907958291E-2</v>
      </c>
      <c r="J1020" s="3">
        <v>0.13716709621865036</v>
      </c>
      <c r="K1020" s="3">
        <v>0.14383717530065665</v>
      </c>
      <c r="L1020" s="3">
        <v>0.17369627117089012</v>
      </c>
    </row>
    <row r="1021" spans="1:12" x14ac:dyDescent="0.25">
      <c r="A1021" s="3" t="str">
        <v>2017-12-23</v>
      </c>
      <c r="B1021" s="3">
        <v>1.3811492382685997</v>
      </c>
      <c r="C1021" s="3">
        <v>0</v>
      </c>
      <c r="D1021" s="3">
        <v>0.13066606516808171</v>
      </c>
      <c r="E1021" s="3">
        <v>0.11379741003696779</v>
      </c>
      <c r="F1021" s="3">
        <v>5.4480173947459409E-2</v>
      </c>
      <c r="G1021" s="3">
        <v>8.0138353503112172E-2</v>
      </c>
      <c r="H1021" s="3">
        <v>7.9920875746223641E-2</v>
      </c>
      <c r="I1021" s="3">
        <v>8.6296578907958291E-2</v>
      </c>
      <c r="J1021" s="3">
        <v>0.13716709621865036</v>
      </c>
      <c r="K1021" s="3">
        <v>0.14383717530065665</v>
      </c>
      <c r="L1021" s="3">
        <v>0.17369627117089012</v>
      </c>
    </row>
    <row r="1022" spans="1:12" x14ac:dyDescent="0.25">
      <c r="A1022" s="3" t="str">
        <v>2017-12-25</v>
      </c>
      <c r="B1022" s="3">
        <v>1.3819787836163751</v>
      </c>
      <c r="C1022" s="3">
        <v>6.0061963239776972E-4</v>
      </c>
      <c r="D1022" s="3">
        <v>0.1308528538933362</v>
      </c>
      <c r="E1022" s="3">
        <v>0.11372910210546827</v>
      </c>
      <c r="F1022" s="3">
        <v>5.4782508611415016E-2</v>
      </c>
      <c r="G1022" s="3">
        <v>8.0090249726762638E-2</v>
      </c>
      <c r="H1022" s="3">
        <v>7.9872902512877819E-2</v>
      </c>
      <c r="I1022" s="3">
        <v>8.6244778600738897E-2</v>
      </c>
      <c r="J1022" s="3">
        <v>0.1370847604202394</v>
      </c>
      <c r="K1022" s="3">
        <v>0.14375083572654571</v>
      </c>
      <c r="L1022" s="3">
        <v>0.17359200840261615</v>
      </c>
    </row>
    <row r="1023" spans="1:12" x14ac:dyDescent="0.25">
      <c r="A1023" s="3" t="str">
        <v>2017-12-26</v>
      </c>
      <c r="B1023" s="3">
        <v>1.380068389157862</v>
      </c>
      <c r="C1023" s="3">
        <v>-1.3823616405411743E-3</v>
      </c>
      <c r="D1023" s="3">
        <v>0.13068522757622653</v>
      </c>
      <c r="E1023" s="3">
        <v>0.11388653448211052</v>
      </c>
      <c r="F1023" s="3">
        <v>5.4874276748648393E-2</v>
      </c>
      <c r="G1023" s="3">
        <v>8.0201116673981318E-2</v>
      </c>
      <c r="H1023" s="3">
        <v>7.9983468591736467E-2</v>
      </c>
      <c r="I1023" s="3">
        <v>8.6364165109703919E-2</v>
      </c>
      <c r="J1023" s="3">
        <v>0.13712923450735723</v>
      </c>
      <c r="K1023" s="3">
        <v>0.14390417711947923</v>
      </c>
      <c r="L1023" s="3">
        <v>0.17297179919075642</v>
      </c>
    </row>
    <row r="1024" spans="1:12" x14ac:dyDescent="0.25">
      <c r="A1024" s="3" t="str">
        <v>2017-12-27</v>
      </c>
      <c r="B1024" s="3">
        <v>1.3812348002406869</v>
      </c>
      <c r="C1024" s="3">
        <v>8.4518353727136564E-4</v>
      </c>
      <c r="D1024" s="3">
        <v>0.13062045351783466</v>
      </c>
      <c r="E1024" s="3">
        <v>0.11386595678797125</v>
      </c>
      <c r="F1024" s="3">
        <v>5.4937612411531257E-2</v>
      </c>
      <c r="G1024" s="3">
        <v>8.0060774224867043E-2</v>
      </c>
      <c r="H1024" s="3">
        <v>8.0210847197424731E-2</v>
      </c>
      <c r="I1024" s="3">
        <v>8.6357503158815602E-2</v>
      </c>
      <c r="J1024" s="3">
        <v>0.13712179655275394</v>
      </c>
      <c r="K1024" s="3">
        <v>0.14394586543074664</v>
      </c>
      <c r="L1024" s="3">
        <v>0.17287919071805488</v>
      </c>
    </row>
    <row r="1025" spans="1:12" x14ac:dyDescent="0.25">
      <c r="A1025" s="3" t="str">
        <v>2017-12-28</v>
      </c>
      <c r="B1025" s="3">
        <v>1.3806883737493101</v>
      </c>
      <c r="C1025" s="3">
        <v>-3.9560724308540518E-4</v>
      </c>
      <c r="D1025" s="3">
        <v>0.12992424749837111</v>
      </c>
      <c r="E1025" s="3">
        <v>0.11493495402540524</v>
      </c>
      <c r="F1025" s="3">
        <v>5.45337522054994E-2</v>
      </c>
      <c r="G1025" s="3">
        <v>7.9509053235275226E-2</v>
      </c>
      <c r="H1025" s="3">
        <v>8.0265756833171845E-2</v>
      </c>
      <c r="I1025" s="3">
        <v>8.5918273929790567E-2</v>
      </c>
      <c r="J1025" s="3">
        <v>0.13742764913055466</v>
      </c>
      <c r="K1025" s="3">
        <v>0.14437024777195176</v>
      </c>
      <c r="L1025" s="3">
        <v>0.1731160653699802</v>
      </c>
    </row>
    <row r="1026" spans="1:12" x14ac:dyDescent="0.25">
      <c r="A1026" s="3" t="str">
        <v>2017-12-29</v>
      </c>
      <c r="B1026" s="3">
        <v>1.3773220071728225</v>
      </c>
      <c r="C1026" s="3">
        <v>-2.4381798532467913E-3</v>
      </c>
      <c r="D1026" s="3">
        <v>0.13005845426829982</v>
      </c>
      <c r="E1026" s="3">
        <v>0.11542976167578932</v>
      </c>
      <c r="F1026" s="3">
        <v>5.5016514805878235E-2</v>
      </c>
      <c r="G1026" s="3">
        <v>7.9243162740290599E-2</v>
      </c>
      <c r="H1026" s="3">
        <v>8.1146872221140517E-2</v>
      </c>
      <c r="I1026" s="3">
        <v>8.5695001110623975E-2</v>
      </c>
      <c r="J1026" s="3">
        <v>0.1370494883725023</v>
      </c>
      <c r="K1026" s="3">
        <v>0.1440338570181757</v>
      </c>
      <c r="L1026" s="3">
        <v>0.17232688778729943</v>
      </c>
    </row>
    <row r="1027" spans="1:12" x14ac:dyDescent="0.25">
      <c r="A1027" s="3" t="str">
        <v>2017-12-30</v>
      </c>
      <c r="B1027" s="3">
        <v>1.3773220071728225</v>
      </c>
      <c r="C1027" s="3">
        <v>0</v>
      </c>
      <c r="D1027" s="3">
        <v>0.13005845426829982</v>
      </c>
      <c r="E1027" s="3">
        <v>0.11542976167578932</v>
      </c>
      <c r="F1027" s="3">
        <v>5.5016514805878235E-2</v>
      </c>
      <c r="G1027" s="3">
        <v>7.9243162740290599E-2</v>
      </c>
      <c r="H1027" s="3">
        <v>8.1146872221140517E-2</v>
      </c>
      <c r="I1027" s="3">
        <v>8.5695001110623975E-2</v>
      </c>
      <c r="J1027" s="3">
        <v>0.1370494883725023</v>
      </c>
      <c r="K1027" s="3">
        <v>0.1440338570181757</v>
      </c>
      <c r="L1027" s="3">
        <v>0.17232688778729943</v>
      </c>
    </row>
    <row r="1028" spans="1:12" x14ac:dyDescent="0.25">
      <c r="A1028" s="3" t="str">
        <v>2017-12-31</v>
      </c>
      <c r="B1028" s="3">
        <v>1.3773220071728225</v>
      </c>
      <c r="C1028" s="3">
        <v>0</v>
      </c>
      <c r="D1028" s="3">
        <v>0.13005845426829982</v>
      </c>
      <c r="E1028" s="3">
        <v>0.11542976167578932</v>
      </c>
      <c r="F1028" s="3">
        <v>5.5016514805878235E-2</v>
      </c>
      <c r="G1028" s="3">
        <v>7.9243162740290599E-2</v>
      </c>
      <c r="H1028" s="3">
        <v>8.1146872221140517E-2</v>
      </c>
      <c r="I1028" s="3">
        <v>8.5695001110623975E-2</v>
      </c>
      <c r="J1028" s="3">
        <v>0.1370494883725023</v>
      </c>
      <c r="K1028" s="3">
        <v>0.1440338570181757</v>
      </c>
      <c r="L1028" s="3">
        <v>0.17232688778729943</v>
      </c>
    </row>
    <row r="1029" spans="1:12" x14ac:dyDescent="0.25">
      <c r="A1029" s="3" t="str">
        <v>2018-01-01</v>
      </c>
      <c r="B1029" s="3">
        <v>1.3773220071728225</v>
      </c>
      <c r="C1029" s="3">
        <v>0</v>
      </c>
      <c r="D1029" s="3">
        <v>0.13005845426829982</v>
      </c>
      <c r="E1029" s="3">
        <v>0.11542976167578932</v>
      </c>
      <c r="F1029" s="3">
        <v>5.5016514805878235E-2</v>
      </c>
      <c r="G1029" s="3">
        <v>7.9243162740290599E-2</v>
      </c>
      <c r="H1029" s="3">
        <v>8.1146872221140517E-2</v>
      </c>
      <c r="I1029" s="3">
        <v>8.5695001110623975E-2</v>
      </c>
      <c r="J1029" s="3">
        <v>0.1370494883725023</v>
      </c>
      <c r="K1029" s="3">
        <v>0.1440338570181757</v>
      </c>
      <c r="L1029" s="3">
        <v>0.17232688778729943</v>
      </c>
    </row>
    <row r="1030" spans="1:12" x14ac:dyDescent="0.25">
      <c r="A1030" s="3" t="str">
        <v>2018-01-02</v>
      </c>
      <c r="B1030" s="3">
        <v>1.3856245396301201</v>
      </c>
      <c r="C1030" s="3">
        <v>6.0280257006419813E-3</v>
      </c>
      <c r="D1030" s="3">
        <v>0.12927915619221583</v>
      </c>
      <c r="E1030" s="3">
        <v>0.11702435463307896</v>
      </c>
      <c r="F1030" s="3">
        <v>5.4686861002269119E-2</v>
      </c>
      <c r="G1030" s="3">
        <v>7.8458798186710144E-2</v>
      </c>
      <c r="H1030" s="3">
        <v>8.024442720830631E-2</v>
      </c>
      <c r="I1030" s="3">
        <v>8.4797350331769439E-2</v>
      </c>
      <c r="J1030" s="3">
        <v>0.13735945603223598</v>
      </c>
      <c r="K1030" s="3">
        <v>0.14377775101307258</v>
      </c>
      <c r="L1030" s="3">
        <v>0.17437184540034165</v>
      </c>
    </row>
    <row r="1031" spans="1:12" x14ac:dyDescent="0.25">
      <c r="A1031" s="3" t="str">
        <v>2018-01-03</v>
      </c>
      <c r="B1031" s="3">
        <v>1.393448772507256</v>
      </c>
      <c r="C1031" s="3">
        <v>5.6467193336691146E-3</v>
      </c>
      <c r="D1031" s="3">
        <v>0.12855325205841156</v>
      </c>
      <c r="E1031" s="3">
        <v>0.11654130521104851</v>
      </c>
      <c r="F1031" s="3">
        <v>5.5301232371099095E-2</v>
      </c>
      <c r="G1031" s="3">
        <v>7.8458393064879645E-2</v>
      </c>
      <c r="H1031" s="3">
        <v>8.0033920731614527E-2</v>
      </c>
      <c r="I1031" s="3">
        <v>8.5001700206913958E-2</v>
      </c>
      <c r="J1031" s="3">
        <v>0.13746218394493823</v>
      </c>
      <c r="K1031" s="3">
        <v>0.1435387132397753</v>
      </c>
      <c r="L1031" s="3">
        <v>0.17510929917131901</v>
      </c>
    </row>
    <row r="1032" spans="1:12" x14ac:dyDescent="0.25">
      <c r="A1032" s="3" t="str">
        <v>2018-01-04</v>
      </c>
      <c r="B1032" s="3">
        <v>1.4063036268800468</v>
      </c>
      <c r="C1032" s="3">
        <v>9.2252077194492355E-3</v>
      </c>
      <c r="D1032" s="3">
        <v>0.13075175256037272</v>
      </c>
      <c r="E1032" s="3">
        <v>0.11613926350792853</v>
      </c>
      <c r="F1032" s="3">
        <v>5.53847169354462E-2</v>
      </c>
      <c r="G1032" s="3">
        <v>7.9048020043131786E-2</v>
      </c>
      <c r="H1032" s="3">
        <v>7.9558407280618137E-2</v>
      </c>
      <c r="I1032" s="3">
        <v>8.5526640694825046E-2</v>
      </c>
      <c r="J1032" s="3">
        <v>0.13675438492690126</v>
      </c>
      <c r="K1032" s="3">
        <v>0.14309663168540529</v>
      </c>
      <c r="L1032" s="3">
        <v>0.17374018236537106</v>
      </c>
    </row>
    <row r="1033" spans="1:12" x14ac:dyDescent="0.25">
      <c r="A1033" s="3" t="str">
        <v>2018-01-05</v>
      </c>
      <c r="B1033" s="3">
        <v>1.4169682877152323</v>
      </c>
      <c r="C1033" s="3">
        <v>7.5834696230183685E-3</v>
      </c>
      <c r="D1033" s="3">
        <v>0.13104734384240105</v>
      </c>
      <c r="E1033" s="3">
        <v>0.11555826224431681</v>
      </c>
      <c r="F1033" s="3">
        <v>5.4879928070606522E-2</v>
      </c>
      <c r="G1033" s="3">
        <v>7.9304897252426829E-2</v>
      </c>
      <c r="H1033" s="3">
        <v>7.9250387402567637E-2</v>
      </c>
      <c r="I1033" s="3">
        <v>8.5777595078576727E-2</v>
      </c>
      <c r="J1033" s="3">
        <v>0.13667978090971489</v>
      </c>
      <c r="K1033" s="3">
        <v>0.14326984950140176</v>
      </c>
      <c r="L1033" s="3">
        <v>0.17423195569798777</v>
      </c>
    </row>
    <row r="1034" spans="1:12" x14ac:dyDescent="0.25">
      <c r="A1034" s="3" t="str">
        <v>2018-01-08</v>
      </c>
      <c r="B1034" s="3">
        <v>1.4185606454965112</v>
      </c>
      <c r="C1034" s="3">
        <v>1.1237779949517801E-3</v>
      </c>
      <c r="D1034" s="3">
        <v>0.13090024103199541</v>
      </c>
      <c r="E1034" s="3">
        <v>0.11574653559713116</v>
      </c>
      <c r="F1034" s="3">
        <v>5.4687421182200269E-2</v>
      </c>
      <c r="G1034" s="3">
        <v>7.9409544621112257E-2</v>
      </c>
      <c r="H1034" s="3">
        <v>7.8877442462319605E-2</v>
      </c>
      <c r="I1034" s="3">
        <v>8.5942389040793585E-2</v>
      </c>
      <c r="J1034" s="3">
        <v>0.13675330643001354</v>
      </c>
      <c r="K1034" s="3">
        <v>0.14303621590088558</v>
      </c>
      <c r="L1034" s="3">
        <v>0.17464690373354852</v>
      </c>
    </row>
    <row r="1035" spans="1:12" x14ac:dyDescent="0.25">
      <c r="A1035" s="3" t="str">
        <v>2018-01-09</v>
      </c>
      <c r="B1035" s="3">
        <v>1.4228169717636845</v>
      </c>
      <c r="C1035" s="3">
        <v>3.0004542144079771E-3</v>
      </c>
      <c r="D1035" s="3">
        <v>0.13120331696152843</v>
      </c>
      <c r="E1035" s="3">
        <v>0.11581811987317814</v>
      </c>
      <c r="F1035" s="3">
        <v>5.4547866564808721E-2</v>
      </c>
      <c r="G1035" s="3">
        <v>7.93125405101303E-2</v>
      </c>
      <c r="H1035" s="3">
        <v>7.8994098942886296E-2</v>
      </c>
      <c r="I1035" s="3">
        <v>8.6255548920307915E-2</v>
      </c>
      <c r="J1035" s="3">
        <v>0.13652185516732745</v>
      </c>
      <c r="K1035" s="3">
        <v>0.14318816777755525</v>
      </c>
      <c r="L1035" s="3">
        <v>0.17415848528227768</v>
      </c>
    </row>
    <row r="1036" spans="1:12" x14ac:dyDescent="0.25">
      <c r="A1036" s="3" t="str">
        <v>2018-01-10</v>
      </c>
      <c r="B1036" s="3">
        <v>1.42168104557471</v>
      </c>
      <c r="C1036" s="3">
        <v>-7.9836423905343956E-4</v>
      </c>
      <c r="D1036" s="3">
        <v>0.13137187749769366</v>
      </c>
      <c r="E1036" s="3">
        <v>0.11614355350199532</v>
      </c>
      <c r="F1036" s="3">
        <v>5.4548484654714229E-2</v>
      </c>
      <c r="G1036" s="3">
        <v>7.9090209211563178E-2</v>
      </c>
      <c r="H1036" s="3">
        <v>7.9236067695067247E-2</v>
      </c>
      <c r="I1036" s="3">
        <v>8.6023484793573149E-2</v>
      </c>
      <c r="J1036" s="3">
        <v>0.13647897473550566</v>
      </c>
      <c r="K1036" s="3">
        <v>0.1432084734535336</v>
      </c>
      <c r="L1036" s="3">
        <v>0.17389887445635385</v>
      </c>
    </row>
    <row r="1037" spans="1:12" x14ac:dyDescent="0.25">
      <c r="A1037" s="3" t="str">
        <v>2018-01-11</v>
      </c>
      <c r="B1037" s="3">
        <v>1.4259741658610188</v>
      </c>
      <c r="C1037" s="3">
        <v>3.0197492606882648E-3</v>
      </c>
      <c r="D1037" s="3">
        <v>0.13062843250316963</v>
      </c>
      <c r="E1037" s="3">
        <v>0.11596779725503879</v>
      </c>
      <c r="F1037" s="3">
        <v>5.4684969477114459E-2</v>
      </c>
      <c r="G1037" s="3">
        <v>7.8533395860502203E-2</v>
      </c>
      <c r="H1037" s="3">
        <v>7.9144631568202409E-2</v>
      </c>
      <c r="I1037" s="3">
        <v>8.5513187476708039E-2</v>
      </c>
      <c r="J1037" s="3">
        <v>0.13702513416143883</v>
      </c>
      <c r="K1037" s="3">
        <v>0.14393443739176956</v>
      </c>
      <c r="L1037" s="3">
        <v>0.17456801430605617</v>
      </c>
    </row>
    <row r="1038" spans="1:12" x14ac:dyDescent="0.25">
      <c r="A1038" s="3" t="str">
        <v>2018-01-12</v>
      </c>
      <c r="B1038" s="3">
        <v>1.4332475894371737</v>
      </c>
      <c r="C1038" s="3">
        <v>5.1006699492084362E-3</v>
      </c>
      <c r="D1038" s="3">
        <v>0.12914062253762176</v>
      </c>
      <c r="E1038" s="3">
        <v>0.11646243585277143</v>
      </c>
      <c r="F1038" s="3">
        <v>5.4750112015790629E-2</v>
      </c>
      <c r="G1038" s="3">
        <v>7.8512355567434022E-2</v>
      </c>
      <c r="H1038" s="3">
        <v>7.8902241724159647E-2</v>
      </c>
      <c r="I1038" s="3">
        <v>8.5521166233398851E-2</v>
      </c>
      <c r="J1038" s="3">
        <v>0.13724993619544038</v>
      </c>
      <c r="K1038" s="3">
        <v>0.14448324763454096</v>
      </c>
      <c r="L1038" s="3">
        <v>0.17497788223884225</v>
      </c>
    </row>
    <row r="1039" spans="1:12" x14ac:dyDescent="0.25">
      <c r="A1039" s="3" t="str">
        <v>2018-01-13</v>
      </c>
      <c r="B1039" s="3">
        <v>1.4332475894371737</v>
      </c>
      <c r="C1039" s="3">
        <v>0</v>
      </c>
      <c r="D1039" s="3">
        <v>0.12914062253762176</v>
      </c>
      <c r="E1039" s="3">
        <v>0.11646243585277143</v>
      </c>
      <c r="F1039" s="3">
        <v>5.4750112015790629E-2</v>
      </c>
      <c r="G1039" s="3">
        <v>7.8512355567434022E-2</v>
      </c>
      <c r="H1039" s="3">
        <v>7.8902241724159647E-2</v>
      </c>
      <c r="I1039" s="3">
        <v>8.5521166233398851E-2</v>
      </c>
      <c r="J1039" s="3">
        <v>0.13724993619544038</v>
      </c>
      <c r="K1039" s="3">
        <v>0.14448324763454096</v>
      </c>
      <c r="L1039" s="3">
        <v>0.17497788223884225</v>
      </c>
    </row>
    <row r="1040" spans="1:12" x14ac:dyDescent="0.25">
      <c r="A1040" s="3" t="str">
        <v>2018-01-15</v>
      </c>
      <c r="B1040" s="3">
        <v>1.43399476425822</v>
      </c>
      <c r="C1040" s="3">
        <v>5.2131594467907938E-4</v>
      </c>
      <c r="D1040" s="3">
        <v>0.12960963958109181</v>
      </c>
      <c r="E1040" s="3">
        <v>0.11612876351089253</v>
      </c>
      <c r="F1040" s="3">
        <v>5.5207188581805552E-2</v>
      </c>
      <c r="G1040" s="3">
        <v>7.8454069920043251E-2</v>
      </c>
      <c r="H1040" s="3">
        <v>7.8764817598975273E-2</v>
      </c>
      <c r="I1040" s="3">
        <v>8.5362421443383379E-2</v>
      </c>
      <c r="J1040" s="3">
        <v>0.1371784228963186</v>
      </c>
      <c r="K1040" s="3">
        <v>0.14440796545960818</v>
      </c>
      <c r="L1040" s="3">
        <v>0.17488671100788139</v>
      </c>
    </row>
    <row r="1041" spans="1:12" x14ac:dyDescent="0.25">
      <c r="A1041" s="3" t="str">
        <v>2018-01-16</v>
      </c>
      <c r="B1041" s="3">
        <v>1.4367669044665721</v>
      </c>
      <c r="C1041" s="3">
        <v>1.9331592258540198E-3</v>
      </c>
      <c r="D1041" s="3">
        <v>0.13018035088190746</v>
      </c>
      <c r="E1041" s="3">
        <v>0.11799757035880044</v>
      </c>
      <c r="F1041" s="3">
        <v>5.5058155575774745E-2</v>
      </c>
      <c r="G1041" s="3">
        <v>7.8523830545135342E-2</v>
      </c>
      <c r="H1041" s="3">
        <v>7.8479179698624724E-2</v>
      </c>
      <c r="I1041" s="3">
        <v>8.5261583911212663E-2</v>
      </c>
      <c r="J1041" s="3">
        <v>0.13643119937826725</v>
      </c>
      <c r="K1041" s="3">
        <v>0.14407164002931228</v>
      </c>
      <c r="L1041" s="3">
        <v>0.17399648962096517</v>
      </c>
    </row>
    <row r="1042" spans="1:12" x14ac:dyDescent="0.25">
      <c r="A1042" s="3" t="str">
        <v>2018-01-17</v>
      </c>
      <c r="B1042" s="3">
        <v>1.4430970092898243</v>
      </c>
      <c r="C1042" s="3">
        <v>4.4057980480851633E-3</v>
      </c>
      <c r="D1042" s="3">
        <v>0.12942853718684758</v>
      </c>
      <c r="E1042" s="3">
        <v>0.11776961991264255</v>
      </c>
      <c r="F1042" s="3">
        <v>5.4951248020351721E-2</v>
      </c>
      <c r="G1042" s="3">
        <v>7.7980162727076169E-2</v>
      </c>
      <c r="H1042" s="3">
        <v>7.7827669301310187E-2</v>
      </c>
      <c r="I1042" s="3">
        <v>8.458229512849097E-2</v>
      </c>
      <c r="J1042" s="3">
        <v>0.13711161332216276</v>
      </c>
      <c r="K1042" s="3">
        <v>0.14523477880820843</v>
      </c>
      <c r="L1042" s="3">
        <v>0.17511407559290948</v>
      </c>
    </row>
    <row r="1043" spans="1:12" x14ac:dyDescent="0.25">
      <c r="A1043" s="3" t="str">
        <v>2018-01-18</v>
      </c>
      <c r="B1043" s="3">
        <v>1.4407470257379451</v>
      </c>
      <c r="C1043" s="3">
        <v>-1.6284307546556853E-3</v>
      </c>
      <c r="D1043" s="3">
        <v>0.12870077345891756</v>
      </c>
      <c r="E1043" s="3">
        <v>0.11847264090303077</v>
      </c>
      <c r="F1043" s="3">
        <v>5.4634713211815872E-2</v>
      </c>
      <c r="G1043" s="3">
        <v>7.8283123612013769E-2</v>
      </c>
      <c r="H1043" s="3">
        <v>7.770769477632572E-2</v>
      </c>
      <c r="I1043" s="3">
        <v>8.4733209447269572E-2</v>
      </c>
      <c r="J1043" s="3">
        <v>0.13711326841033158</v>
      </c>
      <c r="K1043" s="3">
        <v>0.14492667245472618</v>
      </c>
      <c r="L1043" s="3">
        <v>0.17542790372556885</v>
      </c>
    </row>
    <row r="1044" spans="1:12" x14ac:dyDescent="0.25">
      <c r="A1044" s="3" t="str">
        <v>2018-01-19</v>
      </c>
      <c r="B1044" s="3">
        <v>1.4466729222524126</v>
      </c>
      <c r="C1044" s="3">
        <v>4.1130721831144079E-3</v>
      </c>
      <c r="D1044" s="3">
        <v>0.12895716636455032</v>
      </c>
      <c r="E1044" s="3">
        <v>0.11847569010457366</v>
      </c>
      <c r="F1044" s="3">
        <v>5.435602660552491E-2</v>
      </c>
      <c r="G1044" s="3">
        <v>7.8568776370691359E-2</v>
      </c>
      <c r="H1044" s="3">
        <v>7.7689157762763375E-2</v>
      </c>
      <c r="I1044" s="3">
        <v>8.4872644631094063E-2</v>
      </c>
      <c r="J1044" s="3">
        <v>0.13715043175285188</v>
      </c>
      <c r="K1044" s="3">
        <v>0.14463208443118541</v>
      </c>
      <c r="L1044" s="3">
        <v>0.17529802197676497</v>
      </c>
    </row>
    <row r="1045" spans="1:12" x14ac:dyDescent="0.25">
      <c r="A1045" s="3" t="str">
        <v>2018-01-22</v>
      </c>
      <c r="B1045" s="3">
        <v>1.4537773685559212</v>
      </c>
      <c r="C1045" s="3">
        <v>4.9108863477220766E-3</v>
      </c>
      <c r="D1045" s="3">
        <v>0.12850734017331672</v>
      </c>
      <c r="E1045" s="3">
        <v>0.11840302520585298</v>
      </c>
      <c r="F1045" s="3">
        <v>5.413409268988572E-2</v>
      </c>
      <c r="G1045" s="3">
        <v>7.853213438243474E-2</v>
      </c>
      <c r="H1045" s="3">
        <v>7.7155996420538983E-2</v>
      </c>
      <c r="I1045" s="3">
        <v>8.4694451851460725E-2</v>
      </c>
      <c r="J1045" s="3">
        <v>0.13758114523914985</v>
      </c>
      <c r="K1045" s="3">
        <v>0.14471403277625827</v>
      </c>
      <c r="L1045" s="3">
        <v>0.17627778126110191</v>
      </c>
    </row>
    <row r="1046" spans="1:12" x14ac:dyDescent="0.25">
      <c r="A1046" s="3" t="str">
        <v>2018-01-23</v>
      </c>
      <c r="B1046" s="3">
        <v>1.4620883822775914</v>
      </c>
      <c r="C1046" s="3">
        <v>5.7168407635384E-3</v>
      </c>
      <c r="D1046" s="3">
        <v>0.12910005415181178</v>
      </c>
      <c r="E1046" s="3">
        <v>0.11968269801312115</v>
      </c>
      <c r="F1046" s="3">
        <v>5.4296799962659847E-2</v>
      </c>
      <c r="G1046" s="3">
        <v>7.8235072892337401E-2</v>
      </c>
      <c r="H1046" s="3">
        <v>7.6880386882189219E-2</v>
      </c>
      <c r="I1046" s="3">
        <v>8.4110754065866808E-2</v>
      </c>
      <c r="J1046" s="3">
        <v>0.13709654209686961</v>
      </c>
      <c r="K1046" s="3">
        <v>0.14387062515677732</v>
      </c>
      <c r="L1046" s="3">
        <v>0.17672706677836683</v>
      </c>
    </row>
    <row r="1047" spans="1:12" x14ac:dyDescent="0.25">
      <c r="A1047" s="3" t="str">
        <v>2018-01-24</v>
      </c>
      <c r="B1047" s="3">
        <v>1.4568651712300196</v>
      </c>
      <c r="C1047" s="3">
        <v>-3.572431811157184E-3</v>
      </c>
      <c r="D1047" s="3">
        <v>0.12888241712443438</v>
      </c>
      <c r="E1047" s="3">
        <v>0.12021388021661403</v>
      </c>
      <c r="F1047" s="3">
        <v>5.4572807573319879E-2</v>
      </c>
      <c r="G1047" s="3">
        <v>7.789403192697425E-2</v>
      </c>
      <c r="H1047" s="3">
        <v>7.6273876879563662E-2</v>
      </c>
      <c r="I1047" s="3">
        <v>8.3800789216628396E-2</v>
      </c>
      <c r="J1047" s="3">
        <v>0.13751101253813799</v>
      </c>
      <c r="K1047" s="3">
        <v>0.14461399859041521</v>
      </c>
      <c r="L1047" s="3">
        <v>0.17623718593391224</v>
      </c>
    </row>
    <row r="1048" spans="1:12" x14ac:dyDescent="0.25">
      <c r="A1048" s="3" t="str">
        <v>2018-01-25</v>
      </c>
      <c r="B1048" s="3">
        <v>1.4527753430277164</v>
      </c>
      <c r="C1048" s="3">
        <v>-2.8072798245634134E-3</v>
      </c>
      <c r="D1048" s="3">
        <v>0.12808271276346198</v>
      </c>
      <c r="E1048" s="3">
        <v>0.11943949204626825</v>
      </c>
      <c r="F1048" s="3">
        <v>5.4173953471188356E-2</v>
      </c>
      <c r="G1048" s="3">
        <v>7.783308744996123E-2</v>
      </c>
      <c r="H1048" s="3">
        <v>7.6212505778483861E-2</v>
      </c>
      <c r="I1048" s="3">
        <v>8.3823368384950123E-2</v>
      </c>
      <c r="J1048" s="3">
        <v>0.13798123337531915</v>
      </c>
      <c r="K1048" s="3">
        <v>0.14579819810706574</v>
      </c>
      <c r="L1048" s="3">
        <v>0.17665544862330121</v>
      </c>
    </row>
    <row r="1049" spans="1:12" x14ac:dyDescent="0.25">
      <c r="A1049" s="3" t="str">
        <v>2018-01-26</v>
      </c>
      <c r="B1049" s="3">
        <v>1.4658403179510784</v>
      </c>
      <c r="C1049" s="3">
        <v>8.9931144454402645E-3</v>
      </c>
      <c r="D1049" s="3">
        <v>0.12648762313913306</v>
      </c>
      <c r="E1049" s="3">
        <v>0.12018627552083939</v>
      </c>
      <c r="F1049" s="3">
        <v>5.41144846955171E-2</v>
      </c>
      <c r="G1049" s="3">
        <v>7.7506133027165761E-2</v>
      </c>
      <c r="H1049" s="3">
        <v>7.6026147024849597E-2</v>
      </c>
      <c r="I1049" s="3">
        <v>8.3802859311948655E-2</v>
      </c>
      <c r="J1049" s="3">
        <v>0.13837070697545897</v>
      </c>
      <c r="K1049" s="3">
        <v>0.14572465127267897</v>
      </c>
      <c r="L1049" s="3">
        <v>0.17778111903240831</v>
      </c>
    </row>
    <row r="1050" spans="1:12" x14ac:dyDescent="0.25">
      <c r="A1050" s="3" t="str">
        <v>2018-01-29</v>
      </c>
      <c r="B1050" s="3">
        <v>1.4609527101149187</v>
      </c>
      <c r="C1050" s="3">
        <v>-3.3343385198951747E-3</v>
      </c>
      <c r="D1050" s="3">
        <v>0.12690811686021433</v>
      </c>
      <c r="E1050" s="3">
        <v>0.11990736388370618</v>
      </c>
      <c r="F1050" s="3">
        <v>5.4570639516501776E-2</v>
      </c>
      <c r="G1050" s="3">
        <v>7.7672257720866958E-2</v>
      </c>
      <c r="H1050" s="3">
        <v>7.6340099047370449E-2</v>
      </c>
      <c r="I1050" s="3">
        <v>8.3968254350328883E-2</v>
      </c>
      <c r="J1050" s="3">
        <v>0.1378990050874167</v>
      </c>
      <c r="K1050" s="3">
        <v>0.14523860391933988</v>
      </c>
      <c r="L1050" s="3">
        <v>0.17749565961425487</v>
      </c>
    </row>
    <row r="1051" spans="1:12" x14ac:dyDescent="0.25">
      <c r="A1051" s="3" t="str">
        <v>2018-01-30</v>
      </c>
      <c r="B1051" s="3">
        <v>1.445559809622653</v>
      </c>
      <c r="C1051" s="3">
        <v>-1.0536207219913996E-2</v>
      </c>
      <c r="D1051" s="3">
        <v>0.12676327684226019</v>
      </c>
      <c r="E1051" s="3">
        <v>0.11986231890384517</v>
      </c>
      <c r="F1051" s="3">
        <v>5.4688603442584194E-2</v>
      </c>
      <c r="G1051" s="3">
        <v>7.7717374940552947E-2</v>
      </c>
      <c r="H1051" s="3">
        <v>7.6312732088780547E-2</v>
      </c>
      <c r="I1051" s="3">
        <v>8.4127580878174901E-2</v>
      </c>
      <c r="J1051" s="3">
        <v>0.13784847404815059</v>
      </c>
      <c r="K1051" s="3">
        <v>0.14477215679992134</v>
      </c>
      <c r="L1051" s="3">
        <v>0.17790748205573007</v>
      </c>
    </row>
    <row r="1052" spans="1:12" x14ac:dyDescent="0.25">
      <c r="A1052" s="3" t="str">
        <v>2018-01-31</v>
      </c>
      <c r="B1052" s="3">
        <v>1.4456982443348194</v>
      </c>
      <c r="C1052" s="3">
        <v>9.5765468329345182E-5</v>
      </c>
      <c r="D1052" s="3">
        <v>0.12526833181401811</v>
      </c>
      <c r="E1052" s="3">
        <v>0.12087993140825878</v>
      </c>
      <c r="F1052" s="3">
        <v>5.4636044438883154E-2</v>
      </c>
      <c r="G1052" s="3">
        <v>7.7764659076013709E-2</v>
      </c>
      <c r="H1052" s="3">
        <v>7.5758071578715988E-2</v>
      </c>
      <c r="I1052" s="3">
        <v>8.4244772060506429E-2</v>
      </c>
      <c r="J1052" s="3">
        <v>0.13790266742006482</v>
      </c>
      <c r="K1052" s="3">
        <v>0.14516075668304645</v>
      </c>
      <c r="L1052" s="3">
        <v>0.17838476552049259</v>
      </c>
    </row>
    <row r="1053" spans="1:12" x14ac:dyDescent="0.25">
      <c r="A1053" s="3" t="str">
        <v>2018-02-01</v>
      </c>
      <c r="B1053" s="3">
        <v>1.4440146076583842</v>
      </c>
      <c r="C1053" s="3">
        <v>-1.1645837456280006E-3</v>
      </c>
      <c r="D1053" s="3">
        <v>0.12758477582001559</v>
      </c>
      <c r="E1053" s="3">
        <v>0.12011863987910294</v>
      </c>
      <c r="F1053" s="3">
        <v>5.4938325927164466E-2</v>
      </c>
      <c r="G1053" s="3">
        <v>7.7166356283459525E-2</v>
      </c>
      <c r="H1053" s="3">
        <v>7.5411874092555412E-2</v>
      </c>
      <c r="I1053" s="3">
        <v>8.3921737744820923E-2</v>
      </c>
      <c r="J1053" s="3">
        <v>0.13797398038969735</v>
      </c>
      <c r="K1053" s="3">
        <v>0.1455374183540705</v>
      </c>
      <c r="L1053" s="3">
        <v>0.17734689150911323</v>
      </c>
    </row>
    <row r="1054" spans="1:12" x14ac:dyDescent="0.25">
      <c r="A1054" s="3" t="str">
        <v>2018-02-02</v>
      </c>
      <c r="B1054" s="3">
        <v>1.4237853691772901</v>
      </c>
      <c r="C1054" s="3">
        <v>-1.4009026206388442E-2</v>
      </c>
      <c r="D1054" s="3">
        <v>0.12897828750601348</v>
      </c>
      <c r="E1054" s="3">
        <v>0.12167485049838628</v>
      </c>
      <c r="F1054" s="3">
        <v>5.5541277969170126E-2</v>
      </c>
      <c r="G1054" s="3">
        <v>7.7079835736434815E-2</v>
      </c>
      <c r="H1054" s="3">
        <v>7.6003829049749838E-2</v>
      </c>
      <c r="I1054" s="3">
        <v>8.3716431736873861E-2</v>
      </c>
      <c r="J1054" s="3">
        <v>0.1369665250480602</v>
      </c>
      <c r="K1054" s="3">
        <v>0.14385262648324881</v>
      </c>
      <c r="L1054" s="3">
        <v>0.17618633597206251</v>
      </c>
    </row>
    <row r="1055" spans="1:12" x14ac:dyDescent="0.25">
      <c r="A1055" s="3" t="str">
        <v>2018-02-05</v>
      </c>
      <c r="B1055" s="3">
        <v>1.3853559725518643</v>
      </c>
      <c r="C1055" s="3">
        <v>-2.699100402164667E-2</v>
      </c>
      <c r="D1055" s="3">
        <v>0.12974810062712905</v>
      </c>
      <c r="E1055" s="3">
        <v>0.12368242668795101</v>
      </c>
      <c r="F1055" s="3">
        <v>5.6583734120111535E-2</v>
      </c>
      <c r="G1055" s="3">
        <v>7.8217239154994372E-2</v>
      </c>
      <c r="H1055" s="3">
        <v>7.6974068569248433E-2</v>
      </c>
      <c r="I1055" s="3">
        <v>8.4769366508971933E-2</v>
      </c>
      <c r="J1055" s="3">
        <v>0.13499745727223447</v>
      </c>
      <c r="K1055" s="3">
        <v>0.14103506120981602</v>
      </c>
      <c r="L1055" s="3">
        <v>0.17399254584954324</v>
      </c>
    </row>
    <row r="1056" spans="1:12" x14ac:dyDescent="0.25">
      <c r="A1056" s="3" t="str">
        <v>2018-02-06</v>
      </c>
      <c r="B1056" s="3">
        <v>1.3740180592999129</v>
      </c>
      <c r="C1056" s="3">
        <v>-8.1841154739936695E-3</v>
      </c>
      <c r="D1056" s="3">
        <v>0.12528492970484287</v>
      </c>
      <c r="E1056" s="3">
        <v>0.11832268417796335</v>
      </c>
      <c r="F1056" s="3">
        <v>5.6389134895847015E-2</v>
      </c>
      <c r="G1056" s="3">
        <v>7.696180621739461E-2</v>
      </c>
      <c r="H1056" s="3">
        <v>7.5561019348693359E-2</v>
      </c>
      <c r="I1056" s="3">
        <v>8.3463520876956881E-2</v>
      </c>
      <c r="J1056" s="3">
        <v>0.13848531948715828</v>
      </c>
      <c r="K1056" s="3">
        <v>0.14551068739993683</v>
      </c>
      <c r="L1056" s="3">
        <v>0.18002089789120679</v>
      </c>
    </row>
    <row r="1057" spans="1:12" x14ac:dyDescent="0.25">
      <c r="A1057" s="3" t="str">
        <v>2018-02-07</v>
      </c>
      <c r="B1057" s="3">
        <v>1.3746104427126566</v>
      </c>
      <c r="C1057" s="3">
        <v>4.3113218835388878E-4</v>
      </c>
      <c r="D1057" s="3">
        <v>0.12563394463608088</v>
      </c>
      <c r="E1057" s="3">
        <v>0.11721938167998808</v>
      </c>
      <c r="F1057" s="3">
        <v>5.6186197288292869E-2</v>
      </c>
      <c r="G1057" s="3">
        <v>7.8279171461382954E-2</v>
      </c>
      <c r="H1057" s="3">
        <v>7.6988175643790263E-2</v>
      </c>
      <c r="I1057" s="3">
        <v>8.4948278524748122E-2</v>
      </c>
      <c r="J1057" s="3">
        <v>0.13773329068629861</v>
      </c>
      <c r="K1057" s="3">
        <v>0.14533460049896729</v>
      </c>
      <c r="L1057" s="3">
        <v>0.17767695958045096</v>
      </c>
    </row>
    <row r="1058" spans="1:12" x14ac:dyDescent="0.25">
      <c r="A1058" s="3" t="str">
        <v>2018-02-08</v>
      </c>
      <c r="B1058" s="3">
        <v>1.3446141738137789</v>
      </c>
      <c r="C1058" s="3">
        <v>-2.1821650677760873E-2</v>
      </c>
      <c r="D1058" s="3">
        <v>0.12961760129102023</v>
      </c>
      <c r="E1058" s="3">
        <v>0.12034048564252532</v>
      </c>
      <c r="F1058" s="3">
        <v>5.7195220110126954E-2</v>
      </c>
      <c r="G1058" s="3">
        <v>7.8236624171454203E-2</v>
      </c>
      <c r="H1058" s="3">
        <v>7.7530065796011835E-2</v>
      </c>
      <c r="I1058" s="3">
        <v>8.5121314432977574E-2</v>
      </c>
      <c r="J1058" s="3">
        <v>0.13552055391489978</v>
      </c>
      <c r="K1058" s="3">
        <v>0.14241195285719538</v>
      </c>
      <c r="L1058" s="3">
        <v>0.17402618178378865</v>
      </c>
    </row>
    <row r="1059" spans="1:12" x14ac:dyDescent="0.25">
      <c r="A1059" s="3" t="str">
        <v>2018-02-09</v>
      </c>
      <c r="B1059" s="3">
        <v>1.3411314968925523</v>
      </c>
      <c r="C1059" s="3">
        <v>-2.5900938641368887E-3</v>
      </c>
      <c r="D1059" s="3">
        <v>0.12748950750511612</v>
      </c>
      <c r="E1059" s="3">
        <v>0.11691329777963644</v>
      </c>
      <c r="F1059" s="3">
        <v>5.723625644533753E-2</v>
      </c>
      <c r="G1059" s="3">
        <v>7.7248085485542156E-2</v>
      </c>
      <c r="H1059" s="3">
        <v>7.6883046811845421E-2</v>
      </c>
      <c r="I1059" s="3">
        <v>8.4141826362940625E-2</v>
      </c>
      <c r="J1059" s="3">
        <v>0.13790187737590412</v>
      </c>
      <c r="K1059" s="3">
        <v>0.14475913478632721</v>
      </c>
      <c r="L1059" s="3">
        <v>0.1774269674473504</v>
      </c>
    </row>
    <row r="1060" spans="1:12" x14ac:dyDescent="0.25">
      <c r="A1060" s="3" t="str">
        <v>2018-02-12</v>
      </c>
      <c r="B1060" s="3">
        <v>1.3553264445086348</v>
      </c>
      <c r="C1060" s="3">
        <v>1.0584307093653988E-2</v>
      </c>
      <c r="D1060" s="3">
        <v>0.12615425215909401</v>
      </c>
      <c r="E1060" s="3">
        <v>0.11550144312030867</v>
      </c>
      <c r="F1060" s="3">
        <v>5.7048728677101437E-2</v>
      </c>
      <c r="G1060" s="3">
        <v>7.7410264970919504E-2</v>
      </c>
      <c r="H1060" s="3">
        <v>7.6985609867859489E-2</v>
      </c>
      <c r="I1060" s="3">
        <v>8.4258049995959386E-2</v>
      </c>
      <c r="J1060" s="3">
        <v>0.13835632154703353</v>
      </c>
      <c r="K1060" s="3">
        <v>0.14567295496336732</v>
      </c>
      <c r="L1060" s="3">
        <v>0.17861237469835672</v>
      </c>
    </row>
    <row r="1061" spans="1:12" x14ac:dyDescent="0.25">
      <c r="A1061" s="3" t="str">
        <v>2018-02-13</v>
      </c>
      <c r="B1061" s="3">
        <v>1.3562291547602918</v>
      </c>
      <c r="C1061" s="3">
        <v>6.6604636492884062E-4</v>
      </c>
      <c r="D1061" s="3">
        <v>0.12497150361858705</v>
      </c>
      <c r="E1061" s="3">
        <v>0.11691303557797396</v>
      </c>
      <c r="F1061" s="3">
        <v>5.7101736273168474E-2</v>
      </c>
      <c r="G1061" s="3">
        <v>7.6731280865487902E-2</v>
      </c>
      <c r="H1061" s="3">
        <v>7.6837356696418474E-2</v>
      </c>
      <c r="I1061" s="3">
        <v>8.3697089303678501E-2</v>
      </c>
      <c r="J1061" s="3">
        <v>0.13862550893115141</v>
      </c>
      <c r="K1061" s="3">
        <v>0.14580783903329553</v>
      </c>
      <c r="L1061" s="3">
        <v>0.17931464970023867</v>
      </c>
    </row>
    <row r="1062" spans="1:12" x14ac:dyDescent="0.25">
      <c r="A1062" s="3" t="str">
        <v>2018-02-14</v>
      </c>
      <c r="B1062" s="3">
        <v>1.3702376950677864</v>
      </c>
      <c r="C1062" s="3">
        <v>1.0329036400910097E-2</v>
      </c>
      <c r="D1062" s="3">
        <v>0.12284095604657692</v>
      </c>
      <c r="E1062" s="3">
        <v>0.11833958377841836</v>
      </c>
      <c r="F1062" s="3">
        <v>5.6317355370685794E-2</v>
      </c>
      <c r="G1062" s="3">
        <v>7.660378510518441E-2</v>
      </c>
      <c r="H1062" s="3">
        <v>7.6539445387815944E-2</v>
      </c>
      <c r="I1062" s="3">
        <v>8.3749727761108714E-2</v>
      </c>
      <c r="J1062" s="3">
        <v>0.13904721083518173</v>
      </c>
      <c r="K1062" s="3">
        <v>0.14579921702994567</v>
      </c>
      <c r="L1062" s="3">
        <v>0.18076271868508242</v>
      </c>
    </row>
    <row r="1063" spans="1:12" x14ac:dyDescent="0.25">
      <c r="A1063" s="3" t="str">
        <v>2018-02-15</v>
      </c>
      <c r="B1063" s="3">
        <v>1.3869829315260964</v>
      </c>
      <c r="C1063" s="3">
        <v>1.2220680045940346E-2</v>
      </c>
      <c r="D1063" s="3">
        <v>0.12247030141048408</v>
      </c>
      <c r="E1063" s="3">
        <v>0.1192089122528434</v>
      </c>
      <c r="F1063" s="3">
        <v>5.6078715429565856E-2</v>
      </c>
      <c r="G1063" s="3">
        <v>7.6123601286535128E-2</v>
      </c>
      <c r="H1063" s="3">
        <v>7.583381475834991E-2</v>
      </c>
      <c r="I1063" s="3">
        <v>8.3655812720501876E-2</v>
      </c>
      <c r="J1063" s="3">
        <v>0.13902638671692519</v>
      </c>
      <c r="K1063" s="3">
        <v>0.14581463510122328</v>
      </c>
      <c r="L1063" s="3">
        <v>0.18178782032357113</v>
      </c>
    </row>
    <row r="1064" spans="1:12" x14ac:dyDescent="0.25">
      <c r="A1064" s="3" t="str">
        <v>2018-02-16</v>
      </c>
      <c r="B1064" s="3">
        <v>1.3915799920383507</v>
      </c>
      <c r="C1064" s="3">
        <v>3.3144319282978341E-3</v>
      </c>
      <c r="D1064" s="3">
        <v>0.12327673493795328</v>
      </c>
      <c r="E1064" s="3">
        <v>0.11881510766642964</v>
      </c>
      <c r="F1064" s="3">
        <v>5.6070796797880407E-2</v>
      </c>
      <c r="G1064" s="3">
        <v>7.6704126762231511E-2</v>
      </c>
      <c r="H1064" s="3">
        <v>7.6208980145093724E-2</v>
      </c>
      <c r="I1064" s="3">
        <v>8.4322371859081119E-2</v>
      </c>
      <c r="J1064" s="3">
        <v>0.13861886502705997</v>
      </c>
      <c r="K1064" s="3">
        <v>0.14544257145242984</v>
      </c>
      <c r="L1064" s="3">
        <v>0.18054044535184052</v>
      </c>
    </row>
    <row r="1065" spans="1:12" x14ac:dyDescent="0.25">
      <c r="A1065" s="3" t="str">
        <v>2018-02-17</v>
      </c>
      <c r="B1065" s="3">
        <v>1.3915799920383507</v>
      </c>
      <c r="C1065" s="3">
        <v>0</v>
      </c>
      <c r="D1065" s="3">
        <v>0.12327673493795328</v>
      </c>
      <c r="E1065" s="3">
        <v>0.11881510766642964</v>
      </c>
      <c r="F1065" s="3">
        <v>5.6070796797880407E-2</v>
      </c>
      <c r="G1065" s="3">
        <v>7.6704126762231511E-2</v>
      </c>
      <c r="H1065" s="3">
        <v>7.6208980145093724E-2</v>
      </c>
      <c r="I1065" s="3">
        <v>8.4322371859081119E-2</v>
      </c>
      <c r="J1065" s="3">
        <v>0.13861886502705997</v>
      </c>
      <c r="K1065" s="3">
        <v>0.14544257145242984</v>
      </c>
      <c r="L1065" s="3">
        <v>0.18054044535184052</v>
      </c>
    </row>
    <row r="1066" spans="1:12" x14ac:dyDescent="0.25">
      <c r="A1066" s="3" t="str">
        <v>2018-02-19</v>
      </c>
      <c r="B1066" s="3">
        <v>1.3936750518948133</v>
      </c>
      <c r="C1066" s="3">
        <v>1.5055259981093805E-3</v>
      </c>
      <c r="D1066" s="3">
        <v>0.12566708684683811</v>
      </c>
      <c r="E1066" s="3">
        <v>0.1186364973353666</v>
      </c>
      <c r="F1066" s="3">
        <v>5.6234580768253148E-2</v>
      </c>
      <c r="G1066" s="3">
        <v>7.6163947688018194E-2</v>
      </c>
      <c r="H1066" s="3">
        <v>7.5603721840530227E-2</v>
      </c>
      <c r="I1066" s="3">
        <v>8.3790702413983925E-2</v>
      </c>
      <c r="J1066" s="3">
        <v>0.13841048444431814</v>
      </c>
      <c r="K1066" s="3">
        <v>0.14522393304568187</v>
      </c>
      <c r="L1066" s="3">
        <v>0.18026904561700974</v>
      </c>
    </row>
    <row r="1067" spans="1:12" x14ac:dyDescent="0.25">
      <c r="A1067" s="3" t="str">
        <v>2018-02-20</v>
      </c>
      <c r="B1067" s="3">
        <v>1.3892269868781628</v>
      </c>
      <c r="C1067" s="3">
        <v>-3.191608410154867E-3</v>
      </c>
      <c r="D1067" s="3">
        <v>0.12498939012651974</v>
      </c>
      <c r="E1067" s="3">
        <v>0.1180914672338888</v>
      </c>
      <c r="F1067" s="3">
        <v>5.6117400332784478E-2</v>
      </c>
      <c r="G1067" s="3">
        <v>7.7019694621333373E-2</v>
      </c>
      <c r="H1067" s="3">
        <v>7.5836478176971561E-2</v>
      </c>
      <c r="I1067" s="3">
        <v>8.4597610149941063E-2</v>
      </c>
      <c r="J1067" s="3">
        <v>0.13804255069499574</v>
      </c>
      <c r="K1067" s="3">
        <v>0.14421795226719866</v>
      </c>
      <c r="L1067" s="3">
        <v>0.18108745639636661</v>
      </c>
    </row>
    <row r="1068" spans="1:12" x14ac:dyDescent="0.25">
      <c r="A1068" s="3" t="str">
        <v>2018-02-21</v>
      </c>
      <c r="B1068" s="3">
        <v>1.3899222943746969</v>
      </c>
      <c r="C1068" s="3">
        <v>5.00499560620149E-4</v>
      </c>
      <c r="D1068" s="3">
        <v>0.12474469916966092</v>
      </c>
      <c r="E1068" s="3">
        <v>0.1201666653416414</v>
      </c>
      <c r="F1068" s="3">
        <v>5.6454970929442773E-2</v>
      </c>
      <c r="G1068" s="3">
        <v>7.6870906916872705E-2</v>
      </c>
      <c r="H1068" s="3">
        <v>7.6162536203600417E-2</v>
      </c>
      <c r="I1068" s="3">
        <v>8.4752058349511439E-2</v>
      </c>
      <c r="J1068" s="3">
        <v>0.1372151197993017</v>
      </c>
      <c r="K1068" s="3">
        <v>0.14318172698247339</v>
      </c>
      <c r="L1068" s="3">
        <v>0.18045131630749536</v>
      </c>
    </row>
    <row r="1069" spans="1:12" x14ac:dyDescent="0.25">
      <c r="A1069" s="3" t="str">
        <v>2018-02-22</v>
      </c>
      <c r="B1069" s="3">
        <v>1.3872451958260228</v>
      </c>
      <c r="C1069" s="3">
        <v>-1.9260778530634237E-3</v>
      </c>
      <c r="D1069" s="3">
        <v>0.12382646613165613</v>
      </c>
      <c r="E1069" s="3">
        <v>0.11861276410899585</v>
      </c>
      <c r="F1069" s="3">
        <v>5.6574485194747018E-2</v>
      </c>
      <c r="G1069" s="3">
        <v>7.7060341979784883E-2</v>
      </c>
      <c r="H1069" s="3">
        <v>7.6003713236216894E-2</v>
      </c>
      <c r="I1069" s="3">
        <v>8.5028680140713575E-2</v>
      </c>
      <c r="J1069" s="3">
        <v>0.13761376651165122</v>
      </c>
      <c r="K1069" s="3">
        <v>0.14441084696797488</v>
      </c>
      <c r="L1069" s="3">
        <v>0.18086893572825941</v>
      </c>
    </row>
    <row r="1070" spans="1:12" x14ac:dyDescent="0.25">
      <c r="A1070" s="3" t="str">
        <v>2018-02-23</v>
      </c>
      <c r="B1070" s="3">
        <v>1.4021068177962024</v>
      </c>
      <c r="C1070" s="3">
        <v>1.0713046269610782E-2</v>
      </c>
      <c r="D1070" s="3">
        <v>0.12346790583993028</v>
      </c>
      <c r="E1070" s="3">
        <v>0.11849813317489261</v>
      </c>
      <c r="F1070" s="3">
        <v>5.6483670509123257E-2</v>
      </c>
      <c r="G1070" s="3">
        <v>7.64539226404026E-2</v>
      </c>
      <c r="H1070" s="3">
        <v>7.5115369871025919E-2</v>
      </c>
      <c r="I1070" s="3">
        <v>8.4256401599581962E-2</v>
      </c>
      <c r="J1070" s="3">
        <v>0.13833747151423947</v>
      </c>
      <c r="K1070" s="3">
        <v>0.14486924180159927</v>
      </c>
      <c r="L1070" s="3">
        <v>0.18251788304920455</v>
      </c>
    </row>
    <row r="1071" spans="1:12" x14ac:dyDescent="0.25">
      <c r="A1071" s="3" t="str">
        <v>2018-02-26</v>
      </c>
      <c r="B1071" s="3">
        <v>1.4171938696316853</v>
      </c>
      <c r="C1071" s="3">
        <v>1.0760272786631386E-2</v>
      </c>
      <c r="D1071" s="3">
        <v>0.12324873481063811</v>
      </c>
      <c r="E1071" s="3">
        <v>0.11810438460737446</v>
      </c>
      <c r="F1071" s="3">
        <v>5.6910770290167077E-2</v>
      </c>
      <c r="G1071" s="3">
        <v>7.6117400368982929E-2</v>
      </c>
      <c r="H1071" s="3">
        <v>7.4779082321117324E-2</v>
      </c>
      <c r="I1071" s="3">
        <v>8.3780980962289323E-2</v>
      </c>
      <c r="J1071" s="3">
        <v>0.1384738880504251</v>
      </c>
      <c r="K1071" s="3">
        <v>0.14558807205021237</v>
      </c>
      <c r="L1071" s="3">
        <v>0.18299668653879331</v>
      </c>
    </row>
    <row r="1072" spans="1:12" x14ac:dyDescent="0.25">
      <c r="A1072" s="3" t="str">
        <v>2018-02-27</v>
      </c>
      <c r="B1072" s="3">
        <v>1.4093149000864873</v>
      </c>
      <c r="C1072" s="3">
        <v>-5.5595566097429439E-3</v>
      </c>
      <c r="D1072" s="3">
        <v>0.12513615596084587</v>
      </c>
      <c r="E1072" s="3">
        <v>0.11789768060432508</v>
      </c>
      <c r="F1072" s="3">
        <v>5.7309555377551946E-2</v>
      </c>
      <c r="G1072" s="3">
        <v>7.6429120291312672E-2</v>
      </c>
      <c r="H1072" s="3">
        <v>7.5123594141066938E-2</v>
      </c>
      <c r="I1072" s="3">
        <v>8.4244167833100458E-2</v>
      </c>
      <c r="J1072" s="3">
        <v>0.13747863942480007</v>
      </c>
      <c r="K1072" s="3">
        <v>0.14469797352203534</v>
      </c>
      <c r="L1072" s="3">
        <v>0.18168311284496158</v>
      </c>
    </row>
    <row r="1073" spans="1:12" x14ac:dyDescent="0.25">
      <c r="A1073" s="3" t="str">
        <v>2018-02-28</v>
      </c>
      <c r="B1073" s="3">
        <v>1.3959727309280139</v>
      </c>
      <c r="C1073" s="3">
        <v>-9.467131268997897E-3</v>
      </c>
      <c r="D1073" s="3">
        <v>0.12464341837902296</v>
      </c>
      <c r="E1073" s="3">
        <v>0.11741076886808893</v>
      </c>
      <c r="F1073" s="3">
        <v>5.7877426247435103E-2</v>
      </c>
      <c r="G1073" s="3">
        <v>7.6734088264753794E-2</v>
      </c>
      <c r="H1073" s="3">
        <v>7.5315257925151563E-2</v>
      </c>
      <c r="I1073" s="3">
        <v>8.4676290460559342E-2</v>
      </c>
      <c r="J1073" s="3">
        <v>0.13725259133612611</v>
      </c>
      <c r="K1073" s="3">
        <v>0.14389156910195317</v>
      </c>
      <c r="L1073" s="3">
        <v>0.18219858941690903</v>
      </c>
    </row>
    <row r="1074" spans="1:12" x14ac:dyDescent="0.25">
      <c r="A1074" s="3" t="str">
        <v>2018-03-01</v>
      </c>
      <c r="B1074" s="3">
        <v>1.3811959775596923</v>
      </c>
      <c r="C1074" s="3">
        <v>-1.0585273652514937E-2</v>
      </c>
      <c r="D1074" s="3">
        <v>0.12401312948180186</v>
      </c>
      <c r="E1074" s="3">
        <v>0.1194345292018143</v>
      </c>
      <c r="F1074" s="3">
        <v>5.8496629073932341E-2</v>
      </c>
      <c r="G1074" s="3">
        <v>7.6657464463039213E-2</v>
      </c>
      <c r="H1074" s="3">
        <v>7.552873779655235E-2</v>
      </c>
      <c r="I1074" s="3">
        <v>8.4650374352098698E-2</v>
      </c>
      <c r="J1074" s="3">
        <v>0.136872625012014</v>
      </c>
      <c r="K1074" s="3">
        <v>0.14298932733564612</v>
      </c>
      <c r="L1074" s="3">
        <v>0.18135718328310116</v>
      </c>
    </row>
    <row r="1075" spans="1:12" x14ac:dyDescent="0.25">
      <c r="A1075" s="3" t="str">
        <v>2018-03-02</v>
      </c>
      <c r="B1075" s="3">
        <v>1.3707191392411928</v>
      </c>
      <c r="C1075" s="3">
        <v>-7.5853379887552697E-3</v>
      </c>
      <c r="D1075" s="3">
        <v>0.12260057242711755</v>
      </c>
      <c r="E1075" s="3">
        <v>0.11856104888172254</v>
      </c>
      <c r="F1075" s="3">
        <v>5.8379567202039524E-2</v>
      </c>
      <c r="G1075" s="3">
        <v>7.5552469739925868E-2</v>
      </c>
      <c r="H1075" s="3">
        <v>7.4984531765614162E-2</v>
      </c>
      <c r="I1075" s="3">
        <v>8.3255456636112127E-2</v>
      </c>
      <c r="J1075" s="3">
        <v>0.1386182508631818</v>
      </c>
      <c r="K1075" s="3">
        <v>0.14366701284280001</v>
      </c>
      <c r="L1075" s="3">
        <v>0.18438108964148647</v>
      </c>
    </row>
    <row r="1076" spans="1:12" x14ac:dyDescent="0.25">
      <c r="A1076" s="3" t="str">
        <v>2018-03-04</v>
      </c>
      <c r="B1076" s="3">
        <v>1.3707191392411928</v>
      </c>
      <c r="C1076" s="3">
        <v>0</v>
      </c>
      <c r="D1076" s="3">
        <v>0.12260057242711755</v>
      </c>
      <c r="E1076" s="3">
        <v>0.11856104888172254</v>
      </c>
      <c r="F1076" s="3">
        <v>5.8379567202039524E-2</v>
      </c>
      <c r="G1076" s="3">
        <v>7.5552469739925868E-2</v>
      </c>
      <c r="H1076" s="3">
        <v>7.4984531765614162E-2</v>
      </c>
      <c r="I1076" s="3">
        <v>8.3255456636112127E-2</v>
      </c>
      <c r="J1076" s="3">
        <v>0.1386182508631818</v>
      </c>
      <c r="K1076" s="3">
        <v>0.14366701284280001</v>
      </c>
      <c r="L1076" s="3">
        <v>0.18438108964148647</v>
      </c>
    </row>
    <row r="1077" spans="1:12" x14ac:dyDescent="0.25">
      <c r="A1077" s="3" t="str">
        <v>2018-03-05</v>
      </c>
      <c r="B1077" s="3">
        <v>1.3755186471179437</v>
      </c>
      <c r="C1077" s="3">
        <v>3.5014524415322157E-3</v>
      </c>
      <c r="D1077" s="3">
        <v>0.12144290004406474</v>
      </c>
      <c r="E1077" s="3">
        <v>0.11545453909506594</v>
      </c>
      <c r="F1077" s="3">
        <v>5.8030209904230037E-2</v>
      </c>
      <c r="G1077" s="3">
        <v>7.5981106013044419E-2</v>
      </c>
      <c r="H1077" s="3">
        <v>7.5209919929063493E-2</v>
      </c>
      <c r="I1077" s="3">
        <v>8.3460011126026745E-2</v>
      </c>
      <c r="J1077" s="3">
        <v>0.13965848655389143</v>
      </c>
      <c r="K1077" s="3">
        <v>0.14513017925075999</v>
      </c>
      <c r="L1077" s="3">
        <v>0.18563264808385319</v>
      </c>
    </row>
    <row r="1078" spans="1:12" x14ac:dyDescent="0.25">
      <c r="A1078" s="3" t="str">
        <v>2018-03-06</v>
      </c>
      <c r="B1078" s="3">
        <v>1.3826827216169577</v>
      </c>
      <c r="C1078" s="3">
        <v>5.2082714502086347E-3</v>
      </c>
      <c r="D1078" s="3">
        <v>0.12223493677991262</v>
      </c>
      <c r="E1078" s="3">
        <v>0.11725573614308832</v>
      </c>
      <c r="F1078" s="3">
        <v>5.7388487615851767E-2</v>
      </c>
      <c r="G1078" s="3">
        <v>7.564464637362682E-2</v>
      </c>
      <c r="H1078" s="3">
        <v>7.5143763813894371E-2</v>
      </c>
      <c r="I1078" s="3">
        <v>8.3075785253908477E-2</v>
      </c>
      <c r="J1078" s="3">
        <v>0.13930149651547374</v>
      </c>
      <c r="K1078" s="3">
        <v>0.14443254566165467</v>
      </c>
      <c r="L1078" s="3">
        <v>0.18552260184258915</v>
      </c>
    </row>
    <row r="1079" spans="1:12" x14ac:dyDescent="0.25">
      <c r="A1079" s="3" t="str">
        <v>2018-03-07</v>
      </c>
      <c r="B1079" s="3">
        <v>1.3800603345498716</v>
      </c>
      <c r="C1079" s="3">
        <v>-1.8965935034028769E-3</v>
      </c>
      <c r="D1079" s="3">
        <v>0.12162367957342878</v>
      </c>
      <c r="E1079" s="3">
        <v>0.11627025085204538</v>
      </c>
      <c r="F1079" s="3">
        <v>5.6917710633421069E-2</v>
      </c>
      <c r="G1079" s="3">
        <v>7.6228509763625149E-2</v>
      </c>
      <c r="H1079" s="3">
        <v>7.5403378028957468E-2</v>
      </c>
      <c r="I1079" s="3">
        <v>8.3516981621536465E-2</v>
      </c>
      <c r="J1079" s="3">
        <v>0.13949866779747769</v>
      </c>
      <c r="K1079" s="3">
        <v>0.14422572719337273</v>
      </c>
      <c r="L1079" s="3">
        <v>0.18631509453613537</v>
      </c>
    </row>
    <row r="1080" spans="1:12" x14ac:dyDescent="0.25">
      <c r="A1080" s="3" t="str">
        <v>2018-03-08</v>
      </c>
      <c r="B1080" s="3">
        <v>1.3893329359741222</v>
      </c>
      <c r="C1080" s="3">
        <v>6.7189826358389215E-3</v>
      </c>
      <c r="D1080" s="3">
        <v>0.12123707150072001</v>
      </c>
      <c r="E1080" s="3">
        <v>0.11724443105155075</v>
      </c>
      <c r="F1080" s="3">
        <v>5.6546627139580939E-2</v>
      </c>
      <c r="G1080" s="3">
        <v>7.6525069446279487E-2</v>
      </c>
      <c r="H1080" s="3">
        <v>7.5375194079929653E-2</v>
      </c>
      <c r="I1080" s="3">
        <v>8.401931385225922E-2</v>
      </c>
      <c r="J1080" s="3">
        <v>0.13918607643889763</v>
      </c>
      <c r="K1080" s="3">
        <v>0.14380526190439694</v>
      </c>
      <c r="L1080" s="3">
        <v>0.1860609545863853</v>
      </c>
    </row>
    <row r="1081" spans="1:12" x14ac:dyDescent="0.25">
      <c r="A1081" s="3" t="str">
        <v>2018-03-09</v>
      </c>
      <c r="B1081" s="3">
        <v>1.4050385702112631</v>
      </c>
      <c r="C1081" s="3">
        <v>1.1304442463338615E-2</v>
      </c>
      <c r="D1081" s="3">
        <v>0.12032667620337893</v>
      </c>
      <c r="E1081" s="3">
        <v>0.11722611787526228</v>
      </c>
      <c r="F1081" s="3">
        <v>5.6186695981154465E-2</v>
      </c>
      <c r="G1081" s="3">
        <v>7.5830614407595351E-2</v>
      </c>
      <c r="H1081" s="3">
        <v>7.4752726908629774E-2</v>
      </c>
      <c r="I1081" s="3">
        <v>8.3401131723865249E-2</v>
      </c>
      <c r="J1081" s="3">
        <v>0.14002209114964709</v>
      </c>
      <c r="K1081" s="3">
        <v>0.14471403798197929</v>
      </c>
      <c r="L1081" s="3">
        <v>0.18753990776848756</v>
      </c>
    </row>
    <row r="1082" spans="1:12" x14ac:dyDescent="0.25">
      <c r="A1082" s="3" t="str">
        <v>2018-03-11</v>
      </c>
      <c r="B1082" s="3">
        <v>1.4050385702112631</v>
      </c>
      <c r="C1082" s="3">
        <v>0</v>
      </c>
      <c r="D1082" s="3">
        <v>0.12032667620337893</v>
      </c>
      <c r="E1082" s="3">
        <v>0.11722611787526228</v>
      </c>
      <c r="F1082" s="3">
        <v>5.6186695981154465E-2</v>
      </c>
      <c r="G1082" s="3">
        <v>7.5830614407595351E-2</v>
      </c>
      <c r="H1082" s="3">
        <v>7.4752726908629774E-2</v>
      </c>
      <c r="I1082" s="3">
        <v>8.3401131723865249E-2</v>
      </c>
      <c r="J1082" s="3">
        <v>0.14002209114964709</v>
      </c>
      <c r="K1082" s="3">
        <v>0.14471403798197929</v>
      </c>
      <c r="L1082" s="3">
        <v>0.18753990776848756</v>
      </c>
    </row>
    <row r="1083" spans="1:12" x14ac:dyDescent="0.25">
      <c r="A1083" s="3" t="str">
        <v>2018-03-12</v>
      </c>
      <c r="B1083" s="3">
        <v>1.4118446848334614</v>
      </c>
      <c r="C1083" s="3">
        <v>4.8440767153992148E-3</v>
      </c>
      <c r="D1083" s="3">
        <v>0.12160233726549335</v>
      </c>
      <c r="E1083" s="3">
        <v>0.11891215822073152</v>
      </c>
      <c r="F1083" s="3">
        <v>5.6780272394377135E-2</v>
      </c>
      <c r="G1083" s="3">
        <v>7.5662293048821258E-2</v>
      </c>
      <c r="H1083" s="3">
        <v>7.4291966698296824E-2</v>
      </c>
      <c r="I1083" s="3">
        <v>8.3035428473848247E-2</v>
      </c>
      <c r="J1083" s="3">
        <v>0.1391695595142334</v>
      </c>
      <c r="K1083" s="3">
        <v>0.14312323449657657</v>
      </c>
      <c r="L1083" s="3">
        <v>0.18742274988762156</v>
      </c>
    </row>
    <row r="1084" spans="1:12" x14ac:dyDescent="0.25">
      <c r="A1084" s="3" t="str">
        <v>2018-03-13</v>
      </c>
      <c r="B1084" s="3">
        <v>1.4044449652715278</v>
      </c>
      <c r="C1084" s="3">
        <v>-5.2411711014844764E-3</v>
      </c>
      <c r="D1084" s="3">
        <v>0.12290044224257116</v>
      </c>
      <c r="E1084" s="3">
        <v>0.11956561976612719</v>
      </c>
      <c r="F1084" s="3">
        <v>5.7268195406826157E-2</v>
      </c>
      <c r="G1084" s="3">
        <v>7.5348344197781622E-2</v>
      </c>
      <c r="H1084" s="3">
        <v>7.3896890213128064E-2</v>
      </c>
      <c r="I1084" s="3">
        <v>8.2936339701671691E-2</v>
      </c>
      <c r="J1084" s="3">
        <v>0.13901252986334653</v>
      </c>
      <c r="K1084" s="3">
        <v>0.14289686608149432</v>
      </c>
      <c r="L1084" s="3">
        <v>0.18617477252705331</v>
      </c>
    </row>
    <row r="1085" spans="1:12" x14ac:dyDescent="0.25">
      <c r="A1085" s="3" t="str">
        <v>2018-03-14</v>
      </c>
      <c r="B1085" s="3">
        <v>1.3986935536386371</v>
      </c>
      <c r="C1085" s="3">
        <v>-4.0951491693224096E-3</v>
      </c>
      <c r="D1085" s="3">
        <v>0.12279652883015135</v>
      </c>
      <c r="E1085" s="3">
        <v>0.11942494892881297</v>
      </c>
      <c r="F1085" s="3">
        <v>5.7362184561804759E-2</v>
      </c>
      <c r="G1085" s="3">
        <v>7.5516317329673815E-2</v>
      </c>
      <c r="H1085" s="3">
        <v>7.413745367285493E-2</v>
      </c>
      <c r="I1085" s="3">
        <v>8.3127585233707751E-2</v>
      </c>
      <c r="J1085" s="3">
        <v>0.13878509917912965</v>
      </c>
      <c r="K1085" s="3">
        <v>0.14205626929881354</v>
      </c>
      <c r="L1085" s="3">
        <v>0.18679361296505118</v>
      </c>
    </row>
    <row r="1086" spans="1:12" x14ac:dyDescent="0.25">
      <c r="A1086" s="3" t="str">
        <v>2018-03-15</v>
      </c>
      <c r="B1086" s="3">
        <v>1.4013252553024604</v>
      </c>
      <c r="C1086" s="3">
        <v>1.8815427131819717E-3</v>
      </c>
      <c r="D1086" s="3">
        <v>0.12263231993055085</v>
      </c>
      <c r="E1086" s="3">
        <v>0.11960295805681345</v>
      </c>
      <c r="F1086" s="3">
        <v>5.7250098864137094E-2</v>
      </c>
      <c r="G1086" s="3">
        <v>7.5889073784702055E-2</v>
      </c>
      <c r="H1086" s="3">
        <v>7.4071570700156408E-2</v>
      </c>
      <c r="I1086" s="3">
        <v>8.3508933006800679E-2</v>
      </c>
      <c r="J1086" s="3">
        <v>0.13841613806812175</v>
      </c>
      <c r="K1086" s="3">
        <v>0.14245118265838416</v>
      </c>
      <c r="L1086" s="3">
        <v>0.18617772493033369</v>
      </c>
    </row>
    <row r="1087" spans="1:12" x14ac:dyDescent="0.25">
      <c r="A1087" s="3" t="str">
        <v>2018-03-16</v>
      </c>
      <c r="B1087" s="3">
        <v>1.4022012277136144</v>
      </c>
      <c r="C1087" s="3">
        <v>6.2510285020511702E-4</v>
      </c>
      <c r="D1087" s="3">
        <v>0.12206852093220052</v>
      </c>
      <c r="E1087" s="3">
        <v>0.11937995345568754</v>
      </c>
      <c r="F1087" s="3">
        <v>5.7098457329814813E-2</v>
      </c>
      <c r="G1087" s="3">
        <v>7.6358585958283418E-2</v>
      </c>
      <c r="H1087" s="3">
        <v>7.427807002276697E-2</v>
      </c>
      <c r="I1087" s="3">
        <v>8.3702194259371712E-2</v>
      </c>
      <c r="J1087" s="3">
        <v>0.13856530852798379</v>
      </c>
      <c r="K1087" s="3">
        <v>0.14277914217426915</v>
      </c>
      <c r="L1087" s="3">
        <v>0.18576976733962217</v>
      </c>
    </row>
    <row r="1088" spans="1:12" x14ac:dyDescent="0.25">
      <c r="A1088" s="3" t="str">
        <v>2018-03-18</v>
      </c>
      <c r="B1088" s="3">
        <v>1.4022012277136144</v>
      </c>
      <c r="C1088" s="3">
        <v>0</v>
      </c>
      <c r="D1088" s="3">
        <v>0.12206852093220052</v>
      </c>
      <c r="E1088" s="3">
        <v>0.11937995345568754</v>
      </c>
      <c r="F1088" s="3">
        <v>5.7098457329814813E-2</v>
      </c>
      <c r="G1088" s="3">
        <v>7.6358585958283418E-2</v>
      </c>
      <c r="H1088" s="3">
        <v>7.427807002276697E-2</v>
      </c>
      <c r="I1088" s="3">
        <v>8.3702194259371712E-2</v>
      </c>
      <c r="J1088" s="3">
        <v>0.13856530852798379</v>
      </c>
      <c r="K1088" s="3">
        <v>0.14277914217426915</v>
      </c>
      <c r="L1088" s="3">
        <v>0.18576976733962217</v>
      </c>
    </row>
    <row r="1089" spans="1:12" x14ac:dyDescent="0.25">
      <c r="A1089" s="3" t="str">
        <v>2018-03-19</v>
      </c>
      <c r="B1089" s="3">
        <v>1.3844805176130139</v>
      </c>
      <c r="C1089" s="3">
        <v>-1.2637779621328171E-2</v>
      </c>
      <c r="D1089" s="3">
        <v>0.12248415129467639</v>
      </c>
      <c r="E1089" s="3">
        <v>0.12095321292200138</v>
      </c>
      <c r="F1089" s="3">
        <v>5.7418972862911054E-2</v>
      </c>
      <c r="G1089" s="3">
        <v>7.6377284446683361E-2</v>
      </c>
      <c r="H1089" s="3">
        <v>7.3955999861737426E-2</v>
      </c>
      <c r="I1089" s="3">
        <v>8.3812153625947947E-2</v>
      </c>
      <c r="J1089" s="3">
        <v>0.13834548396789614</v>
      </c>
      <c r="K1089" s="3">
        <v>0.14266128718338777</v>
      </c>
      <c r="L1089" s="3">
        <v>0.18399145383475859</v>
      </c>
    </row>
    <row r="1090" spans="1:12" x14ac:dyDescent="0.25">
      <c r="A1090" s="3" t="str">
        <v>2018-03-20</v>
      </c>
      <c r="B1090" s="3">
        <v>1.3877010641601202</v>
      </c>
      <c r="C1090" s="3">
        <v>2.3261768628271007E-3</v>
      </c>
      <c r="D1090" s="3">
        <v>0.12185650151343877</v>
      </c>
      <c r="E1090" s="3">
        <v>0.12081100951160328</v>
      </c>
      <c r="F1090" s="3">
        <v>5.73174090106333E-2</v>
      </c>
      <c r="G1090" s="3">
        <v>7.6588123960829257E-2</v>
      </c>
      <c r="H1090" s="3">
        <v>7.3976501068295702E-2</v>
      </c>
      <c r="I1090" s="3">
        <v>8.4091379959569668E-2</v>
      </c>
      <c r="J1090" s="3">
        <v>0.13822893909850373</v>
      </c>
      <c r="K1090" s="3">
        <v>0.14300313694361114</v>
      </c>
      <c r="L1090" s="3">
        <v>0.18412699893351503</v>
      </c>
    </row>
    <row r="1091" spans="1:12" x14ac:dyDescent="0.25">
      <c r="A1091" s="3" t="str">
        <v>2018-03-21</v>
      </c>
      <c r="B1091" s="3">
        <v>1.3839362765423349</v>
      </c>
      <c r="C1091" s="3">
        <v>-2.7129673061567772E-3</v>
      </c>
      <c r="D1091" s="3">
        <v>0.1221879935451316</v>
      </c>
      <c r="E1091" s="3">
        <v>0.1206197348614122</v>
      </c>
      <c r="F1091" s="3">
        <v>5.7346215998916317E-2</v>
      </c>
      <c r="G1091" s="3">
        <v>7.6547990451683715E-2</v>
      </c>
      <c r="H1091" s="3">
        <v>7.3943484197015838E-2</v>
      </c>
      <c r="I1091" s="3">
        <v>8.4116418210893898E-2</v>
      </c>
      <c r="J1091" s="3">
        <v>0.13834938419169857</v>
      </c>
      <c r="K1091" s="3">
        <v>0.14313143446636334</v>
      </c>
      <c r="L1091" s="3">
        <v>0.18375734407688457</v>
      </c>
    </row>
    <row r="1092" spans="1:12" x14ac:dyDescent="0.25">
      <c r="A1092" s="3" t="str">
        <v>2018-03-22</v>
      </c>
      <c r="B1092" s="3">
        <v>1.361728139402574</v>
      </c>
      <c r="C1092" s="3">
        <v>-1.6047080719096662E-2</v>
      </c>
      <c r="D1092" s="3">
        <v>0.12500099780379251</v>
      </c>
      <c r="E1092" s="3">
        <v>0.12124659540642994</v>
      </c>
      <c r="F1092" s="3">
        <v>5.8279669048486644E-2</v>
      </c>
      <c r="G1092" s="3">
        <v>7.6587488948929902E-2</v>
      </c>
      <c r="H1092" s="3">
        <v>7.422720320964217E-2</v>
      </c>
      <c r="I1092" s="3">
        <v>8.4304901932286319E-2</v>
      </c>
      <c r="J1092" s="3">
        <v>0.13706764929808482</v>
      </c>
      <c r="K1092" s="3">
        <v>0.14119634971103079</v>
      </c>
      <c r="L1092" s="3">
        <v>0.18208914464131684</v>
      </c>
    </row>
    <row r="1093" spans="1:12" x14ac:dyDescent="0.25">
      <c r="A1093" s="3" t="str">
        <v>2018-03-23</v>
      </c>
      <c r="B1093" s="3">
        <v>1.3341806482057914</v>
      </c>
      <c r="C1093" s="3">
        <v>-2.0229802410390407E-2</v>
      </c>
      <c r="D1093" s="3">
        <v>0.12297195439105034</v>
      </c>
      <c r="E1093" s="3">
        <v>0.12071609013615602</v>
      </c>
      <c r="F1093" s="3">
        <v>5.9514131215395033E-2</v>
      </c>
      <c r="G1093" s="3">
        <v>7.69986976758745E-2</v>
      </c>
      <c r="H1093" s="3">
        <v>7.542582743343508E-2</v>
      </c>
      <c r="I1093" s="3">
        <v>8.4846792873375432E-2</v>
      </c>
      <c r="J1093" s="3">
        <v>0.13696453014736976</v>
      </c>
      <c r="K1093" s="3">
        <v>0.14155710209484468</v>
      </c>
      <c r="L1093" s="3">
        <v>0.18100487403249912</v>
      </c>
    </row>
    <row r="1094" spans="1:12" x14ac:dyDescent="0.25">
      <c r="A1094" s="3" t="str">
        <v>2018-03-25</v>
      </c>
      <c r="B1094" s="3">
        <v>1.3341806482057914</v>
      </c>
      <c r="C1094" s="3">
        <v>0</v>
      </c>
      <c r="D1094" s="3">
        <v>0.12297195439105034</v>
      </c>
      <c r="E1094" s="3">
        <v>0.12071609013615602</v>
      </c>
      <c r="F1094" s="3">
        <v>5.9514131215395033E-2</v>
      </c>
      <c r="G1094" s="3">
        <v>7.69986976758745E-2</v>
      </c>
      <c r="H1094" s="3">
        <v>7.542582743343508E-2</v>
      </c>
      <c r="I1094" s="3">
        <v>8.4846792873375432E-2</v>
      </c>
      <c r="J1094" s="3">
        <v>0.13696453014736976</v>
      </c>
      <c r="K1094" s="3">
        <v>0.14155710209484468</v>
      </c>
      <c r="L1094" s="3">
        <v>0.18100487403249912</v>
      </c>
    </row>
    <row r="1095" spans="1:12" x14ac:dyDescent="0.25">
      <c r="A1095" s="3" t="str">
        <v>2018-03-26</v>
      </c>
      <c r="B1095" s="3">
        <v>1.3542108363915055</v>
      </c>
      <c r="C1095" s="3">
        <v>1.5013100521770184E-2</v>
      </c>
      <c r="D1095" s="3">
        <v>0.12164452294783029</v>
      </c>
      <c r="E1095" s="3">
        <v>0.11987026866186651</v>
      </c>
      <c r="F1095" s="3">
        <v>5.8905395993044146E-2</v>
      </c>
      <c r="G1095" s="3">
        <v>7.5414732148514449E-2</v>
      </c>
      <c r="H1095" s="3">
        <v>7.3953246915864135E-2</v>
      </c>
      <c r="I1095" s="3">
        <v>8.3117032868072524E-2</v>
      </c>
      <c r="J1095" s="3">
        <v>0.13860324442852834</v>
      </c>
      <c r="K1095" s="3">
        <v>0.14343034835372498</v>
      </c>
      <c r="L1095" s="3">
        <v>0.18506120768255463</v>
      </c>
    </row>
    <row r="1096" spans="1:12" x14ac:dyDescent="0.25">
      <c r="A1096" s="3" t="str">
        <v>2018-03-27</v>
      </c>
      <c r="B1096" s="3">
        <v>1.3496802478883643</v>
      </c>
      <c r="C1096" s="3">
        <v>-3.345556232007163E-3</v>
      </c>
      <c r="D1096" s="3">
        <v>0.12542687074748768</v>
      </c>
      <c r="E1096" s="3">
        <v>0.12122565474485759</v>
      </c>
      <c r="F1096" s="3">
        <v>5.9133904170672401E-2</v>
      </c>
      <c r="G1096" s="3">
        <v>7.6550173706630392E-2</v>
      </c>
      <c r="H1096" s="3">
        <v>7.5401975335234142E-2</v>
      </c>
      <c r="I1096" s="3">
        <v>8.4210200104422914E-2</v>
      </c>
      <c r="J1096" s="3">
        <v>0.13666591186041865</v>
      </c>
      <c r="K1096" s="3">
        <v>0.14186105253567452</v>
      </c>
      <c r="L1096" s="3">
        <v>0.17952425679460163</v>
      </c>
    </row>
    <row r="1097" spans="1:12" x14ac:dyDescent="0.25">
      <c r="A1097" s="3" t="str">
        <v>2018-03-28</v>
      </c>
      <c r="B1097" s="3">
        <v>1.341227835349589</v>
      </c>
      <c r="C1097" s="3">
        <v>-6.2625296265537145E-3</v>
      </c>
      <c r="D1097" s="3">
        <v>0.12494712499267376</v>
      </c>
      <c r="E1097" s="3">
        <v>0.11894570482242046</v>
      </c>
      <c r="F1097" s="3">
        <v>5.882615244435007E-2</v>
      </c>
      <c r="G1097" s="3">
        <v>7.7364694704093739E-2</v>
      </c>
      <c r="H1097" s="3">
        <v>7.6360594512489083E-2</v>
      </c>
      <c r="I1097" s="3">
        <v>8.4984394101671065E-2</v>
      </c>
      <c r="J1097" s="3">
        <v>0.13712606641489211</v>
      </c>
      <c r="K1097" s="3">
        <v>0.14269947266033231</v>
      </c>
      <c r="L1097" s="3">
        <v>0.17874579534707749</v>
      </c>
    </row>
    <row r="1098" spans="1:12" x14ac:dyDescent="0.25">
      <c r="A1098" s="3" t="str">
        <v>2018-03-29</v>
      </c>
      <c r="B1098" s="3">
        <v>1.3520625472801544</v>
      </c>
      <c r="C1098" s="3">
        <v>8.0782039001907613E-3</v>
      </c>
      <c r="D1098" s="3">
        <v>0.12419906976608058</v>
      </c>
      <c r="E1098" s="3">
        <v>0.11827098697520516</v>
      </c>
      <c r="F1098" s="3">
        <v>5.7719546714560185E-2</v>
      </c>
      <c r="G1098" s="3">
        <v>7.7441629115476723E-2</v>
      </c>
      <c r="H1098" s="3">
        <v>7.5876313588127867E-2</v>
      </c>
      <c r="I1098" s="3">
        <v>8.4909057661269313E-2</v>
      </c>
      <c r="J1098" s="3">
        <v>0.13790026117810872</v>
      </c>
      <c r="K1098" s="3">
        <v>0.14306770635371543</v>
      </c>
      <c r="L1098" s="3">
        <v>0.18061542864745611</v>
      </c>
    </row>
    <row r="1099" spans="1:12" x14ac:dyDescent="0.25">
      <c r="A1099" s="3" t="str">
        <v>2018-03-30</v>
      </c>
      <c r="B1099" s="3">
        <v>1.3538531034229242</v>
      </c>
      <c r="C1099" s="3">
        <v>1.3243145787684707E-3</v>
      </c>
      <c r="D1099" s="3">
        <v>0.12495401366580916</v>
      </c>
      <c r="E1099" s="3">
        <v>0.11811456613330992</v>
      </c>
      <c r="F1099" s="3">
        <v>5.8046567056626142E-2</v>
      </c>
      <c r="G1099" s="3">
        <v>7.7339207675241994E-2</v>
      </c>
      <c r="H1099" s="3">
        <v>7.5775962376432554E-2</v>
      </c>
      <c r="I1099" s="3">
        <v>8.4796760075668789E-2</v>
      </c>
      <c r="J1099" s="3">
        <v>0.13771787938268518</v>
      </c>
      <c r="K1099" s="3">
        <v>0.14287849028603722</v>
      </c>
      <c r="L1099" s="3">
        <v>0.18037655334818914</v>
      </c>
    </row>
    <row r="1100" spans="1:12" x14ac:dyDescent="0.25">
      <c r="A1100" s="3" t="str">
        <v>2018-03-31</v>
      </c>
      <c r="B1100" s="3">
        <v>1.3538531034229242</v>
      </c>
      <c r="C1100" s="3">
        <v>0</v>
      </c>
      <c r="D1100" s="3">
        <v>0.12495401366580916</v>
      </c>
      <c r="E1100" s="3">
        <v>0.11811456613330992</v>
      </c>
      <c r="F1100" s="3">
        <v>5.8046567056626142E-2</v>
      </c>
      <c r="G1100" s="3">
        <v>7.7339207675241994E-2</v>
      </c>
      <c r="H1100" s="3">
        <v>7.5775962376432554E-2</v>
      </c>
      <c r="I1100" s="3">
        <v>8.4796760075668789E-2</v>
      </c>
      <c r="J1100" s="3">
        <v>0.13771787938268518</v>
      </c>
      <c r="K1100" s="3">
        <v>0.14287849028603722</v>
      </c>
      <c r="L1100" s="3">
        <v>0.18037655334818914</v>
      </c>
    </row>
    <row r="1101" spans="1:12" x14ac:dyDescent="0.25">
      <c r="A1101" s="3" t="str">
        <v>2018-04-01</v>
      </c>
      <c r="B1101" s="3">
        <v>1.3538531034229242</v>
      </c>
      <c r="C1101" s="3">
        <v>0</v>
      </c>
      <c r="D1101" s="3">
        <v>0.12495401366580916</v>
      </c>
      <c r="E1101" s="3">
        <v>0.11811456613330992</v>
      </c>
      <c r="F1101" s="3">
        <v>5.8046567056626142E-2</v>
      </c>
      <c r="G1101" s="3">
        <v>7.7339207675241994E-2</v>
      </c>
      <c r="H1101" s="3">
        <v>7.5775962376432554E-2</v>
      </c>
      <c r="I1101" s="3">
        <v>8.4796760075668789E-2</v>
      </c>
      <c r="J1101" s="3">
        <v>0.13771787938268518</v>
      </c>
      <c r="K1101" s="3">
        <v>0.14287849028603722</v>
      </c>
      <c r="L1101" s="3">
        <v>0.18037655334818914</v>
      </c>
    </row>
    <row r="1102" spans="1:12" x14ac:dyDescent="0.25">
      <c r="A1102" s="3" t="str">
        <v>2018-04-02</v>
      </c>
      <c r="B1102" s="3">
        <v>1.3383372137557399</v>
      </c>
      <c r="C1102" s="3">
        <v>-1.1460541492984588E-2</v>
      </c>
      <c r="D1102" s="3">
        <v>0.12578380347714305</v>
      </c>
      <c r="E1102" s="3">
        <v>0.11948391651628915</v>
      </c>
      <c r="F1102" s="3">
        <v>5.8884746579304911E-2</v>
      </c>
      <c r="G1102" s="3">
        <v>7.8235832681931475E-2</v>
      </c>
      <c r="H1102" s="3">
        <v>7.6654464042210796E-2</v>
      </c>
      <c r="I1102" s="3">
        <v>8.5779843531725852E-2</v>
      </c>
      <c r="J1102" s="3">
        <v>0.13620258423299897</v>
      </c>
      <c r="K1102" s="3">
        <v>0.14178301298867849</v>
      </c>
      <c r="L1102" s="3">
        <v>0.17719179594971743</v>
      </c>
    </row>
    <row r="1103" spans="1:12" x14ac:dyDescent="0.25">
      <c r="A1103" s="3" t="str">
        <v>2018-04-03</v>
      </c>
      <c r="B1103" s="3">
        <v>1.3446477232635801</v>
      </c>
      <c r="C1103" s="3">
        <v>4.715186458972509E-3</v>
      </c>
      <c r="D1103" s="3">
        <v>0.12490458035582201</v>
      </c>
      <c r="E1103" s="3">
        <v>0.11926587212342972</v>
      </c>
      <c r="F1103" s="3">
        <v>5.820954596608327E-2</v>
      </c>
      <c r="G1103" s="3">
        <v>7.7531155426799531E-2</v>
      </c>
      <c r="H1103" s="3">
        <v>7.601199140262728E-2</v>
      </c>
      <c r="I1103" s="3">
        <v>8.5126460572863508E-2</v>
      </c>
      <c r="J1103" s="3">
        <v>0.13727348778640547</v>
      </c>
      <c r="K1103" s="3">
        <v>0.14344033330722245</v>
      </c>
      <c r="L1103" s="3">
        <v>0.17823657305874671</v>
      </c>
    </row>
    <row r="1104" spans="1:12" x14ac:dyDescent="0.25">
      <c r="A1104" s="3" t="str">
        <v>2018-04-04</v>
      </c>
      <c r="B1104" s="3">
        <v>1.3465340296392212</v>
      </c>
      <c r="C1104" s="3">
        <v>1.4028256940508133E-3</v>
      </c>
      <c r="D1104" s="3">
        <v>0.12485093529924791</v>
      </c>
      <c r="E1104" s="3">
        <v>0.11648869539863635</v>
      </c>
      <c r="F1104" s="3">
        <v>5.6550256699601828E-2</v>
      </c>
      <c r="G1104" s="3">
        <v>7.7270333856861662E-2</v>
      </c>
      <c r="H1104" s="3">
        <v>7.5943837358579555E-2</v>
      </c>
      <c r="I1104" s="3">
        <v>8.4836935822035595E-2</v>
      </c>
      <c r="J1104" s="3">
        <v>0.13866673443863956</v>
      </c>
      <c r="K1104" s="3">
        <v>0.14461580126187945</v>
      </c>
      <c r="L1104" s="3">
        <v>0.18077646986451801</v>
      </c>
    </row>
    <row r="1105" spans="1:12" x14ac:dyDescent="0.25">
      <c r="A1105" s="3" t="str">
        <v>2018-04-05</v>
      </c>
      <c r="B1105" s="3">
        <v>1.3619575132678838</v>
      </c>
      <c r="C1105" s="3">
        <v>1.1454210060175773E-2</v>
      </c>
      <c r="D1105" s="3">
        <v>0.12493633327233629</v>
      </c>
      <c r="E1105" s="3">
        <v>0.1151695195294169</v>
      </c>
      <c r="F1105" s="3">
        <v>5.641127508964227E-2</v>
      </c>
      <c r="G1105" s="3">
        <v>7.8444477945570579E-2</v>
      </c>
      <c r="H1105" s="3">
        <v>7.6850317482339614E-2</v>
      </c>
      <c r="I1105" s="3">
        <v>8.6076282496419548E-2</v>
      </c>
      <c r="J1105" s="3">
        <v>0.13803726974555927</v>
      </c>
      <c r="K1105" s="3">
        <v>0.14439772824229172</v>
      </c>
      <c r="L1105" s="3">
        <v>0.17967679619642382</v>
      </c>
    </row>
    <row r="1106" spans="1:12" x14ac:dyDescent="0.25">
      <c r="A1106" s="3" t="str">
        <v>2018-04-06</v>
      </c>
      <c r="B1106" s="3">
        <v>1.3470478912658035</v>
      </c>
      <c r="C1106" s="3">
        <v>-1.0947200523389378E-2</v>
      </c>
      <c r="D1106" s="3">
        <v>0.12586630918060915</v>
      </c>
      <c r="E1106" s="3">
        <v>0.1177312373459253</v>
      </c>
      <c r="F1106" s="3">
        <v>5.7035655851228703E-2</v>
      </c>
      <c r="G1106" s="3">
        <v>7.8807480040164496E-2</v>
      </c>
      <c r="H1106" s="3">
        <v>7.7529755332264291E-2</v>
      </c>
      <c r="I1106" s="3">
        <v>8.6725037389579568E-2</v>
      </c>
      <c r="J1106" s="3">
        <v>0.1365058210221228</v>
      </c>
      <c r="K1106" s="3">
        <v>0.14258540187276683</v>
      </c>
      <c r="L1106" s="3">
        <v>0.17721330196533891</v>
      </c>
    </row>
    <row r="1107" spans="1:12" x14ac:dyDescent="0.25">
      <c r="A1107" s="3" t="str">
        <v>2018-04-07</v>
      </c>
      <c r="B1107" s="3">
        <v>1.3470478912658035</v>
      </c>
      <c r="C1107" s="3">
        <v>0</v>
      </c>
      <c r="D1107" s="3">
        <v>0.12586630918060915</v>
      </c>
      <c r="E1107" s="3">
        <v>0.1177312373459253</v>
      </c>
      <c r="F1107" s="3">
        <v>5.7035655851228703E-2</v>
      </c>
      <c r="G1107" s="3">
        <v>7.8807480040164496E-2</v>
      </c>
      <c r="H1107" s="3">
        <v>7.7529755332264291E-2</v>
      </c>
      <c r="I1107" s="3">
        <v>8.6725037389579568E-2</v>
      </c>
      <c r="J1107" s="3">
        <v>0.1365058210221228</v>
      </c>
      <c r="K1107" s="3">
        <v>0.14258540187276683</v>
      </c>
      <c r="L1107" s="3">
        <v>0.17721330196533891</v>
      </c>
    </row>
    <row r="1108" spans="1:12" x14ac:dyDescent="0.25">
      <c r="A1108" s="3" t="str">
        <v>2018-04-08</v>
      </c>
      <c r="B1108" s="3">
        <v>1.3470478912658035</v>
      </c>
      <c r="C1108" s="3">
        <v>0</v>
      </c>
      <c r="D1108" s="3">
        <v>0.12586630918060915</v>
      </c>
      <c r="E1108" s="3">
        <v>0.1177312373459253</v>
      </c>
      <c r="F1108" s="3">
        <v>5.7035655851228703E-2</v>
      </c>
      <c r="G1108" s="3">
        <v>7.8807480040164496E-2</v>
      </c>
      <c r="H1108" s="3">
        <v>7.7529755332264291E-2</v>
      </c>
      <c r="I1108" s="3">
        <v>8.6725037389579568E-2</v>
      </c>
      <c r="J1108" s="3">
        <v>0.1365058210221228</v>
      </c>
      <c r="K1108" s="3">
        <v>0.14258540187276683</v>
      </c>
      <c r="L1108" s="3">
        <v>0.17721330196533891</v>
      </c>
    </row>
    <row r="1109" spans="1:12" x14ac:dyDescent="0.25">
      <c r="A1109" s="3" t="str">
        <v>2018-04-09</v>
      </c>
      <c r="B1109" s="3">
        <v>1.3534575256547317</v>
      </c>
      <c r="C1109" s="3">
        <v>4.7582824860852302E-3</v>
      </c>
      <c r="D1109" s="3">
        <v>0.1257463190183456</v>
      </c>
      <c r="E1109" s="3">
        <v>0.11868382013089356</v>
      </c>
      <c r="F1109" s="3">
        <v>5.7354967254301913E-2</v>
      </c>
      <c r="G1109" s="3">
        <v>7.8589612641690856E-2</v>
      </c>
      <c r="H1109" s="3">
        <v>7.7281931243218971E-2</v>
      </c>
      <c r="I1109" s="3">
        <v>8.6398866990810161E-2</v>
      </c>
      <c r="J1109" s="3">
        <v>0.13631266825251795</v>
      </c>
      <c r="K1109" s="3">
        <v>0.14218492795718574</v>
      </c>
      <c r="L1109" s="3">
        <v>0.17744688651103524</v>
      </c>
    </row>
    <row r="1110" spans="1:12" x14ac:dyDescent="0.25">
      <c r="A1110" s="3" t="str">
        <v>2018-04-10</v>
      </c>
      <c r="B1110" s="3">
        <v>1.3716883732080105</v>
      </c>
      <c r="C1110" s="3">
        <v>1.3469833524668351E-2</v>
      </c>
      <c r="D1110" s="3">
        <v>0.12457063791339898</v>
      </c>
      <c r="E1110" s="3">
        <v>0.11904011288750495</v>
      </c>
      <c r="F1110" s="3">
        <v>5.679039414038705E-2</v>
      </c>
      <c r="G1110" s="3">
        <v>7.8088500346961395E-2</v>
      </c>
      <c r="H1110" s="3">
        <v>7.7017896240153608E-2</v>
      </c>
      <c r="I1110" s="3">
        <v>8.5965972883877417E-2</v>
      </c>
      <c r="J1110" s="3">
        <v>0.13675074343168422</v>
      </c>
      <c r="K1110" s="3">
        <v>0.14280455224593358</v>
      </c>
      <c r="L1110" s="3">
        <v>0.17897118991009892</v>
      </c>
    </row>
    <row r="1111" spans="1:12" x14ac:dyDescent="0.25">
      <c r="A1111" s="3" t="str">
        <v>2018-04-11</v>
      </c>
      <c r="B1111" s="3">
        <v>1.366569968726026</v>
      </c>
      <c r="C1111" s="3">
        <v>-3.7314630509071023E-3</v>
      </c>
      <c r="D1111" s="3">
        <v>0.124547022104867</v>
      </c>
      <c r="E1111" s="3">
        <v>0.12014299517628056</v>
      </c>
      <c r="F1111" s="3">
        <v>5.7031706136462017E-2</v>
      </c>
      <c r="G1111" s="3">
        <v>7.7946308764305999E-2</v>
      </c>
      <c r="H1111" s="3">
        <v>7.7204127355487706E-2</v>
      </c>
      <c r="I1111" s="3">
        <v>8.5806404388311497E-2</v>
      </c>
      <c r="J1111" s="3">
        <v>0.1365045163040261</v>
      </c>
      <c r="K1111" s="3">
        <v>0.14205595232904214</v>
      </c>
      <c r="L1111" s="3">
        <v>0.17876096744121689</v>
      </c>
    </row>
    <row r="1112" spans="1:12" x14ac:dyDescent="0.25">
      <c r="A1112" s="3" t="str">
        <v>2018-04-12</v>
      </c>
      <c r="B1112" s="3">
        <v>1.3736822993594842</v>
      </c>
      <c r="C1112" s="3">
        <v>5.2045126091044835E-3</v>
      </c>
      <c r="D1112" s="3">
        <v>0.12337477029644786</v>
      </c>
      <c r="E1112" s="3">
        <v>0.11926397716116775</v>
      </c>
      <c r="F1112" s="3">
        <v>5.6827133537060051E-2</v>
      </c>
      <c r="G1112" s="3">
        <v>7.8092837876901036E-2</v>
      </c>
      <c r="H1112" s="3">
        <v>7.6817097843001808E-2</v>
      </c>
      <c r="I1112" s="3">
        <v>8.5868039441693494E-2</v>
      </c>
      <c r="J1112" s="3">
        <v>0.13691818597771618</v>
      </c>
      <c r="K1112" s="3">
        <v>0.14303572843188259</v>
      </c>
      <c r="L1112" s="3">
        <v>0.17980222943412916</v>
      </c>
    </row>
    <row r="1113" spans="1:12" x14ac:dyDescent="0.25">
      <c r="A1113" s="3" t="str">
        <v>2018-04-13</v>
      </c>
      <c r="B1113" s="3">
        <v>1.3723669459028942</v>
      </c>
      <c r="C1113" s="3">
        <v>-9.5753833124534449E-4</v>
      </c>
      <c r="D1113" s="3">
        <v>0.12424107039181596</v>
      </c>
      <c r="E1113" s="3">
        <v>0.11928961796552927</v>
      </c>
      <c r="F1113" s="3">
        <v>5.688159984925828E-2</v>
      </c>
      <c r="G1113" s="3">
        <v>7.8259155225140334E-2</v>
      </c>
      <c r="H1113" s="3">
        <v>7.6956614798779244E-2</v>
      </c>
      <c r="I1113" s="3">
        <v>8.6044235707079642E-2</v>
      </c>
      <c r="J1113" s="3">
        <v>0.13665380269643027</v>
      </c>
      <c r="K1113" s="3">
        <v>0.14245406457128998</v>
      </c>
      <c r="L1113" s="3">
        <v>0.17921983879467704</v>
      </c>
    </row>
    <row r="1114" spans="1:12" x14ac:dyDescent="0.25">
      <c r="A1114" s="3" t="str">
        <v>2018-04-15</v>
      </c>
      <c r="B1114" s="3">
        <v>1.3723669459028942</v>
      </c>
      <c r="C1114" s="3">
        <v>0</v>
      </c>
      <c r="D1114" s="3">
        <v>0.12424107039181596</v>
      </c>
      <c r="E1114" s="3">
        <v>0.11928961796552927</v>
      </c>
      <c r="F1114" s="3">
        <v>5.688159984925828E-2</v>
      </c>
      <c r="G1114" s="3">
        <v>7.8259155225140334E-2</v>
      </c>
      <c r="H1114" s="3">
        <v>7.6956614798779244E-2</v>
      </c>
      <c r="I1114" s="3">
        <v>8.6044235707079642E-2</v>
      </c>
      <c r="J1114" s="3">
        <v>0.13665380269643027</v>
      </c>
      <c r="K1114" s="3">
        <v>0.14245406457128998</v>
      </c>
      <c r="L1114" s="3">
        <v>0.17921983879467704</v>
      </c>
    </row>
    <row r="1115" spans="1:12" x14ac:dyDescent="0.25">
      <c r="A1115" s="3" t="str">
        <v>2018-04-16</v>
      </c>
      <c r="B1115" s="3">
        <v>1.3741853381035547</v>
      </c>
      <c r="C1115" s="3">
        <v>1.3250043700696601E-3</v>
      </c>
      <c r="D1115" s="3">
        <v>0.1245838457605174</v>
      </c>
      <c r="E1115" s="3">
        <v>0.11722621670441261</v>
      </c>
      <c r="F1115" s="3">
        <v>5.6806331212154546E-2</v>
      </c>
      <c r="G1115" s="3">
        <v>7.7997836833899686E-2</v>
      </c>
      <c r="H1115" s="3">
        <v>7.6152732017703589E-2</v>
      </c>
      <c r="I1115" s="3">
        <v>8.5897072611983705E-2</v>
      </c>
      <c r="J1115" s="3">
        <v>0.13757963801736919</v>
      </c>
      <c r="K1115" s="3">
        <v>0.14350891856984374</v>
      </c>
      <c r="L1115" s="3">
        <v>0.18024740827211549</v>
      </c>
    </row>
    <row r="1116" spans="1:12" x14ac:dyDescent="0.25">
      <c r="A1116" s="3" t="str">
        <v>2018-04-17</v>
      </c>
      <c r="B1116" s="3">
        <v>1.3830226798268563</v>
      </c>
      <c r="C1116" s="3">
        <v>6.4309678456455632E-3</v>
      </c>
      <c r="D1116" s="3">
        <v>0.12340317035656521</v>
      </c>
      <c r="E1116" s="3">
        <v>0.1155057057223664</v>
      </c>
      <c r="F1116" s="3">
        <v>5.5929244844753631E-2</v>
      </c>
      <c r="G1116" s="3">
        <v>7.8329830181190455E-2</v>
      </c>
      <c r="H1116" s="3">
        <v>7.5958879562959075E-2</v>
      </c>
      <c r="I1116" s="3">
        <v>8.6000084394395687E-2</v>
      </c>
      <c r="J1116" s="3">
        <v>0.13815796462953137</v>
      </c>
      <c r="K1116" s="3">
        <v>0.14383133006741106</v>
      </c>
      <c r="L1116" s="3">
        <v>0.18288379024082713</v>
      </c>
    </row>
    <row r="1117" spans="1:12" x14ac:dyDescent="0.25">
      <c r="A1117" s="3" t="str">
        <v>2018-04-18</v>
      </c>
      <c r="B1117" s="3">
        <v>1.3898541258429953</v>
      </c>
      <c r="C1117" s="3">
        <v>4.9395039689401621E-3</v>
      </c>
      <c r="D1117" s="3">
        <v>0.12416829357621383</v>
      </c>
      <c r="E1117" s="3">
        <v>0.11578482317021258</v>
      </c>
      <c r="F1117" s="3">
        <v>5.6338196801587373E-2</v>
      </c>
      <c r="G1117" s="3">
        <v>7.8235721358285021E-2</v>
      </c>
      <c r="H1117" s="3">
        <v>7.6540431122938846E-2</v>
      </c>
      <c r="I1117" s="3">
        <v>8.6003060324716968E-2</v>
      </c>
      <c r="J1117" s="3">
        <v>0.13759318236148349</v>
      </c>
      <c r="K1117" s="3">
        <v>0.14290171134809762</v>
      </c>
      <c r="L1117" s="3">
        <v>0.18243457993646425</v>
      </c>
    </row>
    <row r="1118" spans="1:12" x14ac:dyDescent="0.25">
      <c r="A1118" s="3" t="str">
        <v>2018-04-19</v>
      </c>
      <c r="B1118" s="3">
        <v>1.3897922549379986</v>
      </c>
      <c r="C1118" s="3">
        <v>-4.4516114206638591E-5</v>
      </c>
      <c r="D1118" s="3">
        <v>0.12418488695404099</v>
      </c>
      <c r="E1118" s="3">
        <v>0.11741184221162039</v>
      </c>
      <c r="F1118" s="3">
        <v>5.7280390543553834E-2</v>
      </c>
      <c r="G1118" s="3">
        <v>7.8143055090707056E-2</v>
      </c>
      <c r="H1118" s="3">
        <v>7.6664972418750352E-2</v>
      </c>
      <c r="I1118" s="3">
        <v>8.6190247352919261E-2</v>
      </c>
      <c r="J1118" s="3">
        <v>0.13681139748188118</v>
      </c>
      <c r="K1118" s="3">
        <v>0.14242774899787225</v>
      </c>
      <c r="L1118" s="3">
        <v>0.18088545894865479</v>
      </c>
    </row>
    <row r="1119" spans="1:12" x14ac:dyDescent="0.25">
      <c r="A1119" s="3" t="str">
        <v>2018-04-20</v>
      </c>
      <c r="B1119" s="3">
        <v>1.3826193531056814</v>
      </c>
      <c r="C1119" s="3">
        <v>-5.1611323971849643E-3</v>
      </c>
      <c r="D1119" s="3">
        <v>0.12476700271413663</v>
      </c>
      <c r="E1119" s="3">
        <v>0.11690599167078691</v>
      </c>
      <c r="F1119" s="3">
        <v>5.7863839991608809E-2</v>
      </c>
      <c r="G1119" s="3">
        <v>7.8719671938977873E-2</v>
      </c>
      <c r="H1119" s="3">
        <v>7.7475412213593262E-2</v>
      </c>
      <c r="I1119" s="3">
        <v>8.6977893111746141E-2</v>
      </c>
      <c r="J1119" s="3">
        <v>0.13634720811598222</v>
      </c>
      <c r="K1119" s="3">
        <v>0.14199443801945807</v>
      </c>
      <c r="L1119" s="3">
        <v>0.1789485422237099</v>
      </c>
    </row>
    <row r="1120" spans="1:12" x14ac:dyDescent="0.25">
      <c r="A1120" s="3" t="str">
        <v>2018-04-22</v>
      </c>
      <c r="B1120" s="3">
        <v>1.3826193531056814</v>
      </c>
      <c r="C1120" s="3">
        <v>0</v>
      </c>
      <c r="D1120" s="3">
        <v>0.12476700271413663</v>
      </c>
      <c r="E1120" s="3">
        <v>0.11690599167078691</v>
      </c>
      <c r="F1120" s="3">
        <v>5.7863839991608809E-2</v>
      </c>
      <c r="G1120" s="3">
        <v>7.8719671938977873E-2</v>
      </c>
      <c r="H1120" s="3">
        <v>7.7475412213593262E-2</v>
      </c>
      <c r="I1120" s="3">
        <v>8.6977893111746141E-2</v>
      </c>
      <c r="J1120" s="3">
        <v>0.13634720811598222</v>
      </c>
      <c r="K1120" s="3">
        <v>0.14199443801945807</v>
      </c>
      <c r="L1120" s="3">
        <v>0.1789485422237099</v>
      </c>
    </row>
    <row r="1121" spans="1:12" x14ac:dyDescent="0.25">
      <c r="A1121" s="3" t="str">
        <v>2018-04-23</v>
      </c>
      <c r="B1121" s="3">
        <v>1.3818110187355672</v>
      </c>
      <c r="C1121" s="3">
        <v>-5.8463984920975598E-4</v>
      </c>
      <c r="D1121" s="3">
        <v>0.12478772862213712</v>
      </c>
      <c r="E1121" s="3">
        <v>0.11634398301257735</v>
      </c>
      <c r="F1121" s="3">
        <v>5.7417617742700322E-2</v>
      </c>
      <c r="G1121" s="3">
        <v>7.9190860751498129E-2</v>
      </c>
      <c r="H1121" s="3">
        <v>7.7843729529404965E-2</v>
      </c>
      <c r="I1121" s="3">
        <v>8.7442305904073328E-2</v>
      </c>
      <c r="J1121" s="3">
        <v>0.13643463279301291</v>
      </c>
      <c r="K1121" s="3">
        <v>0.14199474008402413</v>
      </c>
      <c r="L1121" s="3">
        <v>0.17854440156057175</v>
      </c>
    </row>
    <row r="1122" spans="1:12" x14ac:dyDescent="0.25">
      <c r="A1122" s="3" t="str">
        <v>2018-04-24</v>
      </c>
      <c r="B1122" s="3">
        <v>1.3749176484613814</v>
      </c>
      <c r="C1122" s="3">
        <v>-4.9886490849476717E-3</v>
      </c>
      <c r="D1122" s="3">
        <v>0.12679962658257751</v>
      </c>
      <c r="E1122" s="3">
        <v>0.11840302857359081</v>
      </c>
      <c r="F1122" s="3">
        <v>5.7592645313253948E-2</v>
      </c>
      <c r="G1122" s="3">
        <v>7.9538509236526778E-2</v>
      </c>
      <c r="H1122" s="3">
        <v>7.8514533899707792E-2</v>
      </c>
      <c r="I1122" s="3">
        <v>8.7971363083978932E-2</v>
      </c>
      <c r="J1122" s="3">
        <v>0.13528394387707443</v>
      </c>
      <c r="K1122" s="3">
        <v>0.14022850285881022</v>
      </c>
      <c r="L1122" s="3">
        <v>0.17566784657447945</v>
      </c>
    </row>
    <row r="1123" spans="1:12" x14ac:dyDescent="0.25">
      <c r="A1123" s="3" t="str">
        <v>2018-04-25</v>
      </c>
      <c r="B1123" s="3">
        <v>1.371277499948222</v>
      </c>
      <c r="C1123" s="3">
        <v>-2.6475393033414951E-3</v>
      </c>
      <c r="D1123" s="3">
        <v>0.12693866109505361</v>
      </c>
      <c r="E1123" s="3">
        <v>0.11752346945885739</v>
      </c>
      <c r="F1123" s="3">
        <v>5.7308987389953908E-2</v>
      </c>
      <c r="G1123" s="3">
        <v>7.9180638744209636E-2</v>
      </c>
      <c r="H1123" s="3">
        <v>7.8234422901980613E-2</v>
      </c>
      <c r="I1123" s="3">
        <v>8.7704903161011372E-2</v>
      </c>
      <c r="J1123" s="3">
        <v>0.13589225665934535</v>
      </c>
      <c r="K1123" s="3">
        <v>0.14095014194470115</v>
      </c>
      <c r="L1123" s="3">
        <v>0.17626651864488707</v>
      </c>
    </row>
    <row r="1124" spans="1:12" x14ac:dyDescent="0.25">
      <c r="A1124" s="3" t="str">
        <v>2018-04-26</v>
      </c>
      <c r="B1124" s="3">
        <v>1.3808919206394401</v>
      </c>
      <c r="C1124" s="3">
        <v>7.0112874247416634E-3</v>
      </c>
      <c r="D1124" s="3">
        <v>0.12645263757336545</v>
      </c>
      <c r="E1124" s="3">
        <v>0.11547202072977297</v>
      </c>
      <c r="F1124" s="3">
        <v>5.6719765103285524E-2</v>
      </c>
      <c r="G1124" s="3">
        <v>7.9084994178692608E-2</v>
      </c>
      <c r="H1124" s="3">
        <v>7.8133053391854321E-2</v>
      </c>
      <c r="I1124" s="3">
        <v>8.7742322782592003E-2</v>
      </c>
      <c r="J1124" s="3">
        <v>0.13635416399362421</v>
      </c>
      <c r="K1124" s="3">
        <v>0.14135493694232903</v>
      </c>
      <c r="L1124" s="3">
        <v>0.17868610530448395</v>
      </c>
    </row>
    <row r="1125" spans="1:12" x14ac:dyDescent="0.25">
      <c r="A1125" s="3" t="str">
        <v>2018-04-27</v>
      </c>
      <c r="B1125" s="3">
        <v>1.3857014973867874</v>
      </c>
      <c r="C1125" s="3">
        <v>3.4829494440955511E-3</v>
      </c>
      <c r="D1125" s="3">
        <v>0.12636614961386664</v>
      </c>
      <c r="E1125" s="3">
        <v>0.11611807531694462</v>
      </c>
      <c r="F1125" s="3">
        <v>5.67195016247274E-2</v>
      </c>
      <c r="G1125" s="3">
        <v>7.9097102810921485E-2</v>
      </c>
      <c r="H1125" s="3">
        <v>7.8709367079925346E-2</v>
      </c>
      <c r="I1125" s="3">
        <v>8.7912521435806606E-2</v>
      </c>
      <c r="J1125" s="3">
        <v>0.13603221953584985</v>
      </c>
      <c r="K1125" s="3">
        <v>0.14079973775519503</v>
      </c>
      <c r="L1125" s="3">
        <v>0.17824532482676311</v>
      </c>
    </row>
    <row r="1126" spans="1:12" x14ac:dyDescent="0.25">
      <c r="A1126" s="3" t="str">
        <v>2018-04-29</v>
      </c>
      <c r="B1126" s="3">
        <v>1.3857014973867874</v>
      </c>
      <c r="C1126" s="3">
        <v>0</v>
      </c>
      <c r="D1126" s="3">
        <v>0.12636614961386664</v>
      </c>
      <c r="E1126" s="3">
        <v>0.11611807531694462</v>
      </c>
      <c r="F1126" s="3">
        <v>5.67195016247274E-2</v>
      </c>
      <c r="G1126" s="3">
        <v>7.9097102810921485E-2</v>
      </c>
      <c r="H1126" s="3">
        <v>7.8709367079925346E-2</v>
      </c>
      <c r="I1126" s="3">
        <v>8.7912521435806606E-2</v>
      </c>
      <c r="J1126" s="3">
        <v>0.13603221953584985</v>
      </c>
      <c r="K1126" s="3">
        <v>0.14079973775519503</v>
      </c>
      <c r="L1126" s="3">
        <v>0.17824532482676311</v>
      </c>
    </row>
    <row r="1127" spans="1:12" x14ac:dyDescent="0.25">
      <c r="A1127" s="3" t="str">
        <v>2018-04-30</v>
      </c>
      <c r="B1127" s="3">
        <v>1.3853197508722714</v>
      </c>
      <c r="C1127" s="3">
        <v>-2.754897178330884E-4</v>
      </c>
      <c r="D1127" s="3">
        <v>0.12640097178191667</v>
      </c>
      <c r="E1127" s="3">
        <v>0.11817452291948792</v>
      </c>
      <c r="F1127" s="3">
        <v>5.6695447402544251E-2</v>
      </c>
      <c r="G1127" s="3">
        <v>7.9517778772840178E-2</v>
      </c>
      <c r="H1127" s="3">
        <v>7.8805461844036029E-2</v>
      </c>
      <c r="I1127" s="3">
        <v>8.8535106825708754E-2</v>
      </c>
      <c r="J1127" s="3">
        <v>0.13495562892648899</v>
      </c>
      <c r="K1127" s="3">
        <v>0.13998091838132509</v>
      </c>
      <c r="L1127" s="3">
        <v>0.17693416314565208</v>
      </c>
    </row>
    <row r="1128" spans="1:12" x14ac:dyDescent="0.25">
      <c r="A1128" s="3" t="str">
        <v>2018-05-01</v>
      </c>
      <c r="B1128" s="3">
        <v>1.3880476069062242</v>
      </c>
      <c r="C1128" s="3">
        <v>1.9691165395101518E-3</v>
      </c>
      <c r="D1128" s="3">
        <v>0.12599295293050677</v>
      </c>
      <c r="E1128" s="3">
        <v>0.11794228082361059</v>
      </c>
      <c r="F1128" s="3">
        <v>5.6584026859383352E-2</v>
      </c>
      <c r="G1128" s="3">
        <v>7.9355672170478481E-2</v>
      </c>
      <c r="H1128" s="3">
        <v>7.8766429428671694E-2</v>
      </c>
      <c r="I1128" s="3">
        <v>8.8361113495674881E-2</v>
      </c>
      <c r="J1128" s="3">
        <v>0.13503373979792341</v>
      </c>
      <c r="K1128" s="3">
        <v>0.139335209759995</v>
      </c>
      <c r="L1128" s="3">
        <v>0.1786285747337559</v>
      </c>
    </row>
    <row r="1129" spans="1:12" x14ac:dyDescent="0.25">
      <c r="A1129" s="3" t="str">
        <v>2018-05-02</v>
      </c>
      <c r="B1129" s="3">
        <v>1.3848313030833803</v>
      </c>
      <c r="C1129" s="3">
        <v>-2.3171422988961243E-3</v>
      </c>
      <c r="D1129" s="3">
        <v>0.12605912337505301</v>
      </c>
      <c r="E1129" s="3">
        <v>0.11789169802214577</v>
      </c>
      <c r="F1129" s="3">
        <v>5.7158299696712857E-2</v>
      </c>
      <c r="G1129" s="3">
        <v>7.993427436211166E-2</v>
      </c>
      <c r="H1129" s="3">
        <v>7.9189142569352194E-2</v>
      </c>
      <c r="I1129" s="3">
        <v>8.8706230760132093E-2</v>
      </c>
      <c r="J1129" s="3">
        <v>0.13437207074016369</v>
      </c>
      <c r="K1129" s="3">
        <v>0.13865004862026828</v>
      </c>
      <c r="L1129" s="3">
        <v>0.17803911185406046</v>
      </c>
    </row>
    <row r="1130" spans="1:12" x14ac:dyDescent="0.25">
      <c r="A1130" s="3" t="str">
        <v>2018-05-03</v>
      </c>
      <c r="B1130" s="3">
        <v>1.3800063186153164</v>
      </c>
      <c r="C1130" s="3">
        <v>-3.4841676797172649E-3</v>
      </c>
      <c r="D1130" s="3">
        <v>0.12649987013406255</v>
      </c>
      <c r="E1130" s="3">
        <v>0.11672319862560719</v>
      </c>
      <c r="F1130" s="3">
        <v>5.7170468731356783E-2</v>
      </c>
      <c r="G1130" s="3">
        <v>7.9656917914402117E-2</v>
      </c>
      <c r="H1130" s="3">
        <v>7.9039251216051321E-2</v>
      </c>
      <c r="I1130" s="3">
        <v>8.8572683002916236E-2</v>
      </c>
      <c r="J1130" s="3">
        <v>0.13453798980336323</v>
      </c>
      <c r="K1130" s="3">
        <v>0.13916488359481866</v>
      </c>
      <c r="L1130" s="3">
        <v>0.17863473697742191</v>
      </c>
    </row>
    <row r="1131" spans="1:12" x14ac:dyDescent="0.25">
      <c r="A1131" s="3" t="str">
        <v>2018-05-04</v>
      </c>
      <c r="B1131" s="3">
        <v>1.3889644768349256</v>
      </c>
      <c r="C1131" s="3">
        <v>6.4913892775488868E-3</v>
      </c>
      <c r="D1131" s="3">
        <v>0.12568400632305765</v>
      </c>
      <c r="E1131" s="3">
        <v>0.11449033435754163</v>
      </c>
      <c r="F1131" s="3">
        <v>5.635581143424874E-2</v>
      </c>
      <c r="G1131" s="3">
        <v>7.9624649685822418E-2</v>
      </c>
      <c r="H1131" s="3">
        <v>7.9204073849572759E-2</v>
      </c>
      <c r="I1131" s="3">
        <v>8.8231605728788562E-2</v>
      </c>
      <c r="J1131" s="3">
        <v>0.13538276085088863</v>
      </c>
      <c r="K1131" s="3">
        <v>0.14018769770540207</v>
      </c>
      <c r="L1131" s="3">
        <v>0.18083906006467731</v>
      </c>
    </row>
    <row r="1132" spans="1:12" x14ac:dyDescent="0.25">
      <c r="A1132" s="3" t="str">
        <v>2018-05-06</v>
      </c>
      <c r="B1132" s="3">
        <v>1.3889644768349256</v>
      </c>
      <c r="C1132" s="3">
        <v>0</v>
      </c>
      <c r="D1132" s="3">
        <v>0.12568400632305765</v>
      </c>
      <c r="E1132" s="3">
        <v>0.11449033435754163</v>
      </c>
      <c r="F1132" s="3">
        <v>5.635581143424874E-2</v>
      </c>
      <c r="G1132" s="3">
        <v>7.9624649685822418E-2</v>
      </c>
      <c r="H1132" s="3">
        <v>7.9204073849572759E-2</v>
      </c>
      <c r="I1132" s="3">
        <v>8.8231605728788562E-2</v>
      </c>
      <c r="J1132" s="3">
        <v>0.13538276085088863</v>
      </c>
      <c r="K1132" s="3">
        <v>0.14018769770540207</v>
      </c>
      <c r="L1132" s="3">
        <v>0.18083906006467731</v>
      </c>
    </row>
    <row r="1133" spans="1:12" x14ac:dyDescent="0.25">
      <c r="A1133" s="3" t="str">
        <v>2018-05-07</v>
      </c>
      <c r="B1133" s="3">
        <v>1.3937842059563057</v>
      </c>
      <c r="C1133" s="3">
        <v>3.4700161175920119E-3</v>
      </c>
      <c r="D1133" s="3">
        <v>0.12527889274386042</v>
      </c>
      <c r="E1133" s="3">
        <v>0.11435275905740157</v>
      </c>
      <c r="F1133" s="3">
        <v>5.6365160040607598E-2</v>
      </c>
      <c r="G1133" s="3">
        <v>7.9653241875651967E-2</v>
      </c>
      <c r="H1133" s="3">
        <v>7.893018483602722E-2</v>
      </c>
      <c r="I1133" s="3">
        <v>8.8171499004455992E-2</v>
      </c>
      <c r="J1133" s="3">
        <v>0.13538113431350166</v>
      </c>
      <c r="K1133" s="3">
        <v>0.14024883991032097</v>
      </c>
      <c r="L1133" s="3">
        <v>0.18161828821817252</v>
      </c>
    </row>
    <row r="1134" spans="1:12" x14ac:dyDescent="0.25">
      <c r="A1134" s="3" t="str">
        <v>2018-05-08</v>
      </c>
      <c r="B1134" s="3">
        <v>1.3949684122274195</v>
      </c>
      <c r="C1134" s="3">
        <v>8.496338716230678E-4</v>
      </c>
      <c r="D1134" s="3">
        <v>0.12560561624316832</v>
      </c>
      <c r="E1134" s="3">
        <v>0.1158119533088328</v>
      </c>
      <c r="F1134" s="3">
        <v>5.567274370690458E-2</v>
      </c>
      <c r="G1134" s="3">
        <v>7.9444725784375267E-2</v>
      </c>
      <c r="H1134" s="3">
        <v>7.8848693712351647E-2</v>
      </c>
      <c r="I1134" s="3">
        <v>8.7945505784339906E-2</v>
      </c>
      <c r="J1134" s="3">
        <v>0.13523027329211845</v>
      </c>
      <c r="K1134" s="3">
        <v>0.14014640732345626</v>
      </c>
      <c r="L1134" s="3">
        <v>0.18129408084445273</v>
      </c>
    </row>
    <row r="1135" spans="1:12" x14ac:dyDescent="0.25">
      <c r="A1135" s="3" t="str">
        <v>2018-05-09</v>
      </c>
      <c r="B1135" s="3">
        <v>1.402757408728952</v>
      </c>
      <c r="C1135" s="3">
        <v>5.5836364703738539E-3</v>
      </c>
      <c r="D1135" s="3">
        <v>0.12426197135129605</v>
      </c>
      <c r="E1135" s="3">
        <v>0.11567395948873327</v>
      </c>
      <c r="F1135" s="3">
        <v>5.5188560933654415E-2</v>
      </c>
      <c r="G1135" s="3">
        <v>7.9266952621131648E-2</v>
      </c>
      <c r="H1135" s="3">
        <v>7.9413793040294348E-2</v>
      </c>
      <c r="I1135" s="3">
        <v>8.7658321256372781E-2</v>
      </c>
      <c r="J1135" s="3">
        <v>0.13578144240016407</v>
      </c>
      <c r="K1135" s="3">
        <v>0.14041136167517801</v>
      </c>
      <c r="L1135" s="3">
        <v>0.18234363723317532</v>
      </c>
    </row>
    <row r="1136" spans="1:12" x14ac:dyDescent="0.25">
      <c r="A1136" s="3" t="str">
        <v>2018-05-10</v>
      </c>
      <c r="B1136" s="3">
        <v>1.4110475200232475</v>
      </c>
      <c r="C1136" s="3">
        <v>5.9098681231042338E-3</v>
      </c>
      <c r="D1136" s="3">
        <v>0.12383590009875903</v>
      </c>
      <c r="E1136" s="3">
        <v>0.11602273484209541</v>
      </c>
      <c r="F1136" s="3">
        <v>5.4598522151353995E-2</v>
      </c>
      <c r="G1136" s="3">
        <v>7.8800585396056333E-2</v>
      </c>
      <c r="H1136" s="3">
        <v>7.9343377113793953E-2</v>
      </c>
      <c r="I1136" s="3">
        <v>8.7321550310930821E-2</v>
      </c>
      <c r="J1136" s="3">
        <v>0.13624858927050515</v>
      </c>
      <c r="K1136" s="3">
        <v>0.14070681078449521</v>
      </c>
      <c r="L1136" s="3">
        <v>0.18312193003201005</v>
      </c>
    </row>
    <row r="1137" spans="1:12" x14ac:dyDescent="0.25">
      <c r="A1137" s="3" t="str">
        <v>2018-05-11</v>
      </c>
      <c r="B1137" s="3">
        <v>1.4162790590057002</v>
      </c>
      <c r="C1137" s="3">
        <v>3.7075569094700001E-3</v>
      </c>
      <c r="D1137" s="3">
        <v>0.1246849730832071</v>
      </c>
      <c r="E1137" s="3">
        <v>0.11676791796645883</v>
      </c>
      <c r="F1137" s="3">
        <v>5.5060176814645201E-2</v>
      </c>
      <c r="G1137" s="3">
        <v>7.8417355234246366E-2</v>
      </c>
      <c r="H1137" s="3">
        <v>7.9292341851052425E-2</v>
      </c>
      <c r="I1137" s="3">
        <v>8.6936091942193205E-2</v>
      </c>
      <c r="J1137" s="3">
        <v>0.13597710877875255</v>
      </c>
      <c r="K1137" s="3">
        <v>0.14070633924277201</v>
      </c>
      <c r="L1137" s="3">
        <v>0.18215769508667223</v>
      </c>
    </row>
    <row r="1138" spans="1:12" x14ac:dyDescent="0.25">
      <c r="A1138" s="3" t="str">
        <v>2018-05-13</v>
      </c>
      <c r="B1138" s="3">
        <v>1.4162790590057002</v>
      </c>
      <c r="C1138" s="3">
        <v>0</v>
      </c>
      <c r="D1138" s="3">
        <v>0.1246849730832071</v>
      </c>
      <c r="E1138" s="3">
        <v>0.11676791796645883</v>
      </c>
      <c r="F1138" s="3">
        <v>5.5060176814645201E-2</v>
      </c>
      <c r="G1138" s="3">
        <v>7.8417355234246366E-2</v>
      </c>
      <c r="H1138" s="3">
        <v>7.9292341851052425E-2</v>
      </c>
      <c r="I1138" s="3">
        <v>8.6936091942193205E-2</v>
      </c>
      <c r="J1138" s="3">
        <v>0.13597710877875255</v>
      </c>
      <c r="K1138" s="3">
        <v>0.14070633924277201</v>
      </c>
      <c r="L1138" s="3">
        <v>0.18215769508667223</v>
      </c>
    </row>
    <row r="1139" spans="1:12" x14ac:dyDescent="0.25">
      <c r="A1139" s="3" t="str">
        <v>2018-05-14</v>
      </c>
      <c r="B1139" s="3">
        <v>1.4208538275534819</v>
      </c>
      <c r="C1139" s="3">
        <v>3.2301321682983719E-3</v>
      </c>
      <c r="D1139" s="3">
        <v>0.1250828300797712</v>
      </c>
      <c r="E1139" s="3">
        <v>0.1179590301324442</v>
      </c>
      <c r="F1139" s="3">
        <v>5.5076356340005031E-2</v>
      </c>
      <c r="G1139" s="3">
        <v>7.8169695300789058E-2</v>
      </c>
      <c r="H1139" s="3">
        <v>7.889819449292744E-2</v>
      </c>
      <c r="I1139" s="3">
        <v>8.6636479116994083E-2</v>
      </c>
      <c r="J1139" s="3">
        <v>0.13565905085038474</v>
      </c>
      <c r="K1139" s="3">
        <v>0.14063874089545336</v>
      </c>
      <c r="L1139" s="3">
        <v>0.18187962279123085</v>
      </c>
    </row>
    <row r="1140" spans="1:12" x14ac:dyDescent="0.25">
      <c r="A1140" s="3" t="str">
        <v>2018-05-15</v>
      </c>
      <c r="B1140" s="3">
        <v>1.413034190418256</v>
      </c>
      <c r="C1140" s="3">
        <v>-5.5034775453927098E-3</v>
      </c>
      <c r="D1140" s="3">
        <v>0.12566824435907856</v>
      </c>
      <c r="E1140" s="3">
        <v>0.11714876558481141</v>
      </c>
      <c r="F1140" s="3">
        <v>5.5150304000034553E-2</v>
      </c>
      <c r="G1140" s="3">
        <v>7.8570317752810148E-2</v>
      </c>
      <c r="H1140" s="3">
        <v>7.9458274461839701E-2</v>
      </c>
      <c r="I1140" s="3">
        <v>8.7312142231992018E-2</v>
      </c>
      <c r="J1140" s="3">
        <v>0.13547644078711843</v>
      </c>
      <c r="K1140" s="3">
        <v>0.14032087641235566</v>
      </c>
      <c r="L1140" s="3">
        <v>0.18089463440995937</v>
      </c>
    </row>
    <row r="1141" spans="1:12" x14ac:dyDescent="0.25">
      <c r="A1141" s="3" t="str">
        <v>2018-05-16</v>
      </c>
      <c r="B1141" s="3">
        <v>1.4149046794851605</v>
      </c>
      <c r="C1141" s="3">
        <v>1.32373942512376E-3</v>
      </c>
      <c r="D1141" s="3">
        <v>0.12511649041376913</v>
      </c>
      <c r="E1141" s="3">
        <v>0.11683680030056502</v>
      </c>
      <c r="F1141" s="3">
        <v>5.4642226688696519E-2</v>
      </c>
      <c r="G1141" s="3">
        <v>7.8434747585105727E-2</v>
      </c>
      <c r="H1141" s="3">
        <v>7.9468516397097969E-2</v>
      </c>
      <c r="I1141" s="3">
        <v>8.7422513845424085E-2</v>
      </c>
      <c r="J1141" s="3">
        <v>0.13584672506736706</v>
      </c>
      <c r="K1141" s="3">
        <v>0.14048998869258067</v>
      </c>
      <c r="L1141" s="3">
        <v>0.18174199100939392</v>
      </c>
    </row>
    <row r="1142" spans="1:12" x14ac:dyDescent="0.25">
      <c r="A1142" s="3" t="str">
        <v>2018-05-17</v>
      </c>
      <c r="B1142" s="3">
        <v>1.4161196999921606</v>
      </c>
      <c r="C1142" s="3">
        <v>8.5872958413157896E-4</v>
      </c>
      <c r="D1142" s="3">
        <v>0.12558031007693179</v>
      </c>
      <c r="E1142" s="3">
        <v>0.11610597168978276</v>
      </c>
      <c r="F1142" s="3">
        <v>5.4632439726632703E-2</v>
      </c>
      <c r="G1142" s="3">
        <v>7.9012585605088184E-2</v>
      </c>
      <c r="H1142" s="3">
        <v>7.9952343003180604E-2</v>
      </c>
      <c r="I1142" s="3">
        <v>8.8200657865980775E-2</v>
      </c>
      <c r="J1142" s="3">
        <v>0.13561400575673743</v>
      </c>
      <c r="K1142" s="3">
        <v>0.14005803894060401</v>
      </c>
      <c r="L1142" s="3">
        <v>0.18084364733506167</v>
      </c>
    </row>
    <row r="1143" spans="1:12" x14ac:dyDescent="0.25">
      <c r="A1143" s="3" t="str">
        <v>2018-05-18</v>
      </c>
      <c r="B1143" s="3">
        <v>1.4148116486252649</v>
      </c>
      <c r="C1143" s="3">
        <v>-9.2368700675726778E-4</v>
      </c>
      <c r="D1143" s="3">
        <v>0.12624298406952067</v>
      </c>
      <c r="E1143" s="3">
        <v>0.11661053252650608</v>
      </c>
      <c r="F1143" s="3">
        <v>5.4709717775711139E-2</v>
      </c>
      <c r="G1143" s="3">
        <v>7.8680100228264646E-2</v>
      </c>
      <c r="H1143" s="3">
        <v>7.9931931980769144E-2</v>
      </c>
      <c r="I1143" s="3">
        <v>8.81658421870678E-2</v>
      </c>
      <c r="J1143" s="3">
        <v>0.13538208956781678</v>
      </c>
      <c r="K1143" s="3">
        <v>0.14019382470071307</v>
      </c>
      <c r="L1143" s="3">
        <v>0.18008297696363065</v>
      </c>
    </row>
    <row r="1144" spans="1:12" x14ac:dyDescent="0.25">
      <c r="A1144" s="3" t="str">
        <v>2018-05-21</v>
      </c>
      <c r="B1144" s="3">
        <v>1.4232374160186114</v>
      </c>
      <c r="C1144" s="3">
        <v>5.9553986578593232E-3</v>
      </c>
      <c r="D1144" s="3">
        <v>0.12539898365049318</v>
      </c>
      <c r="E1144" s="3">
        <v>0.11661627224408203</v>
      </c>
      <c r="F1144" s="3">
        <v>5.4852784888086634E-2</v>
      </c>
      <c r="G1144" s="3">
        <v>7.8188258869712354E-2</v>
      </c>
      <c r="H1144" s="3">
        <v>8.0279788603830227E-2</v>
      </c>
      <c r="I1144" s="3">
        <v>8.8002923575774036E-2</v>
      </c>
      <c r="J1144" s="3">
        <v>0.13557472015715197</v>
      </c>
      <c r="K1144" s="3">
        <v>0.14104535245284061</v>
      </c>
      <c r="L1144" s="3">
        <v>0.18004091555802895</v>
      </c>
    </row>
    <row r="1145" spans="1:12" x14ac:dyDescent="0.25">
      <c r="A1145" s="3" t="str">
        <v>2018-05-22</v>
      </c>
      <c r="B1145" s="3">
        <v>1.4207872011451508</v>
      </c>
      <c r="C1145" s="3">
        <v>-1.7215784561895875E-3</v>
      </c>
      <c r="D1145" s="3">
        <v>0.12538275426649531</v>
      </c>
      <c r="E1145" s="3">
        <v>0.11681738253315957</v>
      </c>
      <c r="F1145" s="3">
        <v>5.4653310346793639E-2</v>
      </c>
      <c r="G1145" s="3">
        <v>7.864493463228675E-2</v>
      </c>
      <c r="H1145" s="3">
        <v>8.0605283324913887E-2</v>
      </c>
      <c r="I1145" s="3">
        <v>8.8195189052922077E-2</v>
      </c>
      <c r="J1145" s="3">
        <v>0.13538266539967497</v>
      </c>
      <c r="K1145" s="3">
        <v>0.14027818085076352</v>
      </c>
      <c r="L1145" s="3">
        <v>0.18004029959299028</v>
      </c>
    </row>
    <row r="1146" spans="1:12" x14ac:dyDescent="0.25">
      <c r="A1146" s="3" t="str">
        <v>2018-05-23</v>
      </c>
      <c r="B1146" s="3">
        <v>1.4147164203827329</v>
      </c>
      <c r="C1146" s="3">
        <v>-4.2728290046002426E-3</v>
      </c>
      <c r="D1146" s="3">
        <v>0.12498284080997128</v>
      </c>
      <c r="E1146" s="3">
        <v>0.11518254582230861</v>
      </c>
      <c r="F1146" s="3">
        <v>5.4438792854263361E-2</v>
      </c>
      <c r="G1146" s="3">
        <v>7.7982156228669441E-2</v>
      </c>
      <c r="H1146" s="3">
        <v>8.0036478866706173E-2</v>
      </c>
      <c r="I1146" s="3">
        <v>8.7407607116582534E-2</v>
      </c>
      <c r="J1146" s="3">
        <v>0.13640527534387042</v>
      </c>
      <c r="K1146" s="3">
        <v>0.14117739124653855</v>
      </c>
      <c r="L1146" s="3">
        <v>0.18238691171108959</v>
      </c>
    </row>
    <row r="1147" spans="1:12" x14ac:dyDescent="0.25">
      <c r="A1147" s="3" t="str">
        <v>2018-05-24</v>
      </c>
      <c r="B1147" s="3">
        <v>1.4087641612765267</v>
      </c>
      <c r="C1147" s="3">
        <v>-4.2073867387472097E-3</v>
      </c>
      <c r="D1147" s="3">
        <v>0.12401130239437541</v>
      </c>
      <c r="E1147" s="3">
        <v>0.11602667847381734</v>
      </c>
      <c r="F1147" s="3">
        <v>5.3851908485252571E-2</v>
      </c>
      <c r="G1147" s="3">
        <v>7.7868105652676045E-2</v>
      </c>
      <c r="H1147" s="3">
        <v>7.9634721002373191E-2</v>
      </c>
      <c r="I1147" s="3">
        <v>8.7502509730330538E-2</v>
      </c>
      <c r="J1147" s="3">
        <v>0.13670446837529202</v>
      </c>
      <c r="K1147" s="3">
        <v>0.14134634787763123</v>
      </c>
      <c r="L1147" s="3">
        <v>0.1830539580082518</v>
      </c>
    </row>
    <row r="1148" spans="1:12" x14ac:dyDescent="0.25">
      <c r="A1148" s="3" t="str">
        <v>2018-05-25</v>
      </c>
      <c r="B1148" s="3">
        <v>1.4075457766091868</v>
      </c>
      <c r="C1148" s="3">
        <v>-8.6486063517965395E-4</v>
      </c>
      <c r="D1148" s="3">
        <v>0.12397890487863132</v>
      </c>
      <c r="E1148" s="3">
        <v>0.11547637870687952</v>
      </c>
      <c r="F1148" s="3">
        <v>5.4279551098208756E-2</v>
      </c>
      <c r="G1148" s="3">
        <v>7.7793878896087285E-2</v>
      </c>
      <c r="H1148" s="3">
        <v>7.9843503733661864E-2</v>
      </c>
      <c r="I1148" s="3">
        <v>8.7485125499511679E-2</v>
      </c>
      <c r="J1148" s="3">
        <v>0.13650027609712426</v>
      </c>
      <c r="K1148" s="3">
        <v>0.14113418106115028</v>
      </c>
      <c r="L1148" s="3">
        <v>0.18350820002874488</v>
      </c>
    </row>
    <row r="1149" spans="1:12" x14ac:dyDescent="0.25">
      <c r="A1149" s="3" t="str">
        <v>2018-05-26</v>
      </c>
      <c r="B1149" s="3">
        <v>1.4075457766091868</v>
      </c>
      <c r="C1149" s="3">
        <v>0</v>
      </c>
      <c r="D1149" s="3">
        <v>0.12397890487863132</v>
      </c>
      <c r="E1149" s="3">
        <v>0.11547637870687952</v>
      </c>
      <c r="F1149" s="3">
        <v>5.4279551098208756E-2</v>
      </c>
      <c r="G1149" s="3">
        <v>7.7793878896087285E-2</v>
      </c>
      <c r="H1149" s="3">
        <v>7.9843503733661864E-2</v>
      </c>
      <c r="I1149" s="3">
        <v>8.7485125499511679E-2</v>
      </c>
      <c r="J1149" s="3">
        <v>0.13650027609712426</v>
      </c>
      <c r="K1149" s="3">
        <v>0.14113418106115028</v>
      </c>
      <c r="L1149" s="3">
        <v>0.18350820002874488</v>
      </c>
    </row>
    <row r="1150" spans="1:12" x14ac:dyDescent="0.25">
      <c r="A1150" s="3" t="str">
        <v>2018-05-27</v>
      </c>
      <c r="B1150" s="3">
        <v>1.4075457766091868</v>
      </c>
      <c r="C1150" s="3">
        <v>0</v>
      </c>
      <c r="D1150" s="3">
        <v>0.12397890487863132</v>
      </c>
      <c r="E1150" s="3">
        <v>0.11547637870687952</v>
      </c>
      <c r="F1150" s="3">
        <v>5.4279551098208756E-2</v>
      </c>
      <c r="G1150" s="3">
        <v>7.7793878896087285E-2</v>
      </c>
      <c r="H1150" s="3">
        <v>7.9843503733661864E-2</v>
      </c>
      <c r="I1150" s="3">
        <v>8.7485125499511679E-2</v>
      </c>
      <c r="J1150" s="3">
        <v>0.13650027609712426</v>
      </c>
      <c r="K1150" s="3">
        <v>0.14113418106115028</v>
      </c>
      <c r="L1150" s="3">
        <v>0.18350820002874488</v>
      </c>
    </row>
    <row r="1151" spans="1:12" x14ac:dyDescent="0.25">
      <c r="A1151" s="3" t="str">
        <v>2018-05-28</v>
      </c>
      <c r="B1151" s="3">
        <v>1.4063318687425954</v>
      </c>
      <c r="C1151" s="3">
        <v>-8.6242869451513826E-4</v>
      </c>
      <c r="D1151" s="3">
        <v>0.12411175327634097</v>
      </c>
      <c r="E1151" s="3">
        <v>0.11634769437906378</v>
      </c>
      <c r="F1151" s="3">
        <v>5.3921592206744813E-2</v>
      </c>
      <c r="G1151" s="3">
        <v>7.7136319531963898E-2</v>
      </c>
      <c r="H1151" s="3">
        <v>7.9912422499873972E-2</v>
      </c>
      <c r="I1151" s="3">
        <v>8.7029514972924438E-2</v>
      </c>
      <c r="J1151" s="3">
        <v>0.13661809946629414</v>
      </c>
      <c r="K1151" s="3">
        <v>0.14125600429252472</v>
      </c>
      <c r="L1151" s="3">
        <v>0.18366659937426927</v>
      </c>
    </row>
    <row r="1152" spans="1:12" x14ac:dyDescent="0.25">
      <c r="A1152" s="3" t="str">
        <v>2018-05-29</v>
      </c>
      <c r="B1152" s="3">
        <v>1.3926032795803098</v>
      </c>
      <c r="C1152" s="3">
        <v>-9.761983972218724E-3</v>
      </c>
      <c r="D1152" s="3">
        <v>0.12478839052612359</v>
      </c>
      <c r="E1152" s="3">
        <v>0.11632065445704498</v>
      </c>
      <c r="F1152" s="3">
        <v>5.4453163112283536E-2</v>
      </c>
      <c r="G1152" s="3">
        <v>7.6677736410597344E-2</v>
      </c>
      <c r="H1152" s="3">
        <v>7.9680904464202562E-2</v>
      </c>
      <c r="I1152" s="3">
        <v>8.6756836782244648E-2</v>
      </c>
      <c r="J1152" s="3">
        <v>0.13636945711529469</v>
      </c>
      <c r="K1152" s="3">
        <v>0.14039157140778855</v>
      </c>
      <c r="L1152" s="3">
        <v>0.18456128572442004</v>
      </c>
    </row>
    <row r="1153" spans="1:12" x14ac:dyDescent="0.25">
      <c r="A1153" s="3" t="str">
        <v>2018-05-30</v>
      </c>
      <c r="B1153" s="3">
        <v>1.3949638100276178</v>
      </c>
      <c r="C1153" s="3">
        <v>1.69504874928883E-3</v>
      </c>
      <c r="D1153" s="3">
        <v>0.12262275299532868</v>
      </c>
      <c r="E1153" s="3">
        <v>0.11449425379543181</v>
      </c>
      <c r="F1153" s="3">
        <v>5.4107044193502152E-2</v>
      </c>
      <c r="G1153" s="3">
        <v>7.6839381277343202E-2</v>
      </c>
      <c r="H1153" s="3">
        <v>8.013938473091059E-2</v>
      </c>
      <c r="I1153" s="3">
        <v>8.6439454238110683E-2</v>
      </c>
      <c r="J1153" s="3">
        <v>0.137867088855614</v>
      </c>
      <c r="K1153" s="3">
        <v>0.14191635249251089</v>
      </c>
      <c r="L1153" s="3">
        <v>0.1855742874212479</v>
      </c>
    </row>
    <row r="1154" spans="1:12" x14ac:dyDescent="0.25">
      <c r="A1154" s="3" t="str">
        <v>2018-05-31</v>
      </c>
      <c r="B1154" s="3">
        <v>1.3928291595870759</v>
      </c>
      <c r="C1154" s="3">
        <v>-1.5302550684090921E-3</v>
      </c>
      <c r="D1154" s="3">
        <v>0.12361455492654344</v>
      </c>
      <c r="E1154" s="3">
        <v>0.11624067238878084</v>
      </c>
      <c r="F1154" s="3">
        <v>5.4267154858557411E-2</v>
      </c>
      <c r="G1154" s="3">
        <v>7.6184709117854521E-2</v>
      </c>
      <c r="H1154" s="3">
        <v>8.0143528574344258E-2</v>
      </c>
      <c r="I1154" s="3">
        <v>8.6110148476539555E-2</v>
      </c>
      <c r="J1154" s="3">
        <v>0.1371284649801715</v>
      </c>
      <c r="K1154" s="3">
        <v>0.14068219461467146</v>
      </c>
      <c r="L1154" s="3">
        <v>0.18562857206253694</v>
      </c>
    </row>
    <row r="1155" spans="1:12" x14ac:dyDescent="0.25">
      <c r="A1155" s="3" t="str">
        <v>2018-06-01</v>
      </c>
      <c r="B1155" s="3">
        <v>1.4041686537996025</v>
      </c>
      <c r="C1155" s="3">
        <v>8.1413388960700495E-3</v>
      </c>
      <c r="D1155" s="3">
        <v>0.12266732571289933</v>
      </c>
      <c r="E1155" s="3">
        <v>0.11539410759251049</v>
      </c>
      <c r="F1155" s="3">
        <v>5.3614887402297917E-2</v>
      </c>
      <c r="G1155" s="3">
        <v>7.6609629936983517E-2</v>
      </c>
      <c r="H1155" s="3">
        <v>7.9740354310928935E-2</v>
      </c>
      <c r="I1155" s="3">
        <v>8.6476904677324926E-2</v>
      </c>
      <c r="J1155" s="3">
        <v>0.13749679038009163</v>
      </c>
      <c r="K1155" s="3">
        <v>0.14079988809856198</v>
      </c>
      <c r="L1155" s="3">
        <v>0.18720011188840127</v>
      </c>
    </row>
    <row r="1156" spans="1:12" x14ac:dyDescent="0.25">
      <c r="A1156" s="3" t="str">
        <v>2018-06-03</v>
      </c>
      <c r="B1156" s="3">
        <v>1.4041686537996025</v>
      </c>
      <c r="C1156" s="3">
        <v>0</v>
      </c>
      <c r="D1156" s="3">
        <v>0.12266732571289933</v>
      </c>
      <c r="E1156" s="3">
        <v>0.11539410759251049</v>
      </c>
      <c r="F1156" s="3">
        <v>5.3614887402297917E-2</v>
      </c>
      <c r="G1156" s="3">
        <v>7.6609629936983517E-2</v>
      </c>
      <c r="H1156" s="3">
        <v>7.9740354310928935E-2</v>
      </c>
      <c r="I1156" s="3">
        <v>8.6476904677324926E-2</v>
      </c>
      <c r="J1156" s="3">
        <v>0.13749679038009163</v>
      </c>
      <c r="K1156" s="3">
        <v>0.14079988809856198</v>
      </c>
      <c r="L1156" s="3">
        <v>0.18720011188840127</v>
      </c>
    </row>
    <row r="1157" spans="1:12" x14ac:dyDescent="0.25">
      <c r="A1157" s="3" t="str">
        <v>2018-06-04</v>
      </c>
      <c r="B1157" s="3">
        <v>1.415308386491068</v>
      </c>
      <c r="C1157" s="3">
        <v>7.9333295621732969E-3</v>
      </c>
      <c r="D1157" s="3">
        <v>0.12352946303220878</v>
      </c>
      <c r="E1157" s="3">
        <v>0.11638214259432081</v>
      </c>
      <c r="F1157" s="3">
        <v>5.3278345950272719E-2</v>
      </c>
      <c r="G1157" s="3">
        <v>7.6359437692013227E-2</v>
      </c>
      <c r="H1157" s="3">
        <v>7.951867716205524E-2</v>
      </c>
      <c r="I1157" s="3">
        <v>8.5912103745467788E-2</v>
      </c>
      <c r="J1157" s="3">
        <v>0.13702565116446849</v>
      </c>
      <c r="K1157" s="3">
        <v>0.14070372230612302</v>
      </c>
      <c r="L1157" s="3">
        <v>0.18729045635306976</v>
      </c>
    </row>
    <row r="1158" spans="1:12" x14ac:dyDescent="0.25">
      <c r="A1158" s="3" t="str">
        <v>2018-06-05</v>
      </c>
      <c r="B1158" s="3">
        <v>1.4161697175991672</v>
      </c>
      <c r="C1158" s="3">
        <v>6.0858192908375131E-4</v>
      </c>
      <c r="D1158" s="3">
        <v>0.12351815039302982</v>
      </c>
      <c r="E1158" s="3">
        <v>0.11666958240795366</v>
      </c>
      <c r="F1158" s="3">
        <v>5.383427531222397E-2</v>
      </c>
      <c r="G1158" s="3">
        <v>7.6031899608570749E-2</v>
      </c>
      <c r="H1158" s="3">
        <v>7.8910931085727679E-2</v>
      </c>
      <c r="I1158" s="3">
        <v>8.5672220678438993E-2</v>
      </c>
      <c r="J1158" s="3">
        <v>0.13703852866605634</v>
      </c>
      <c r="K1158" s="3">
        <v>0.14054045064712292</v>
      </c>
      <c r="L1158" s="3">
        <v>0.18778396120087598</v>
      </c>
    </row>
    <row r="1159" spans="1:12" x14ac:dyDescent="0.25">
      <c r="A1159" s="3" t="str">
        <v>2018-06-06</v>
      </c>
      <c r="B1159" s="3">
        <v>1.4241377701738038</v>
      </c>
      <c r="C1159" s="3">
        <v>5.6264813995210439E-3</v>
      </c>
      <c r="D1159" s="3">
        <v>0.12303779880545844</v>
      </c>
      <c r="E1159" s="3">
        <v>0.1166348942138324</v>
      </c>
      <c r="F1159" s="3">
        <v>5.3754393406675059E-2</v>
      </c>
      <c r="G1159" s="3">
        <v>7.5694644719000309E-2</v>
      </c>
      <c r="H1159" s="3">
        <v>7.8730451438130677E-2</v>
      </c>
      <c r="I1159" s="3">
        <v>8.5139999216856013E-2</v>
      </c>
      <c r="J1159" s="3">
        <v>0.13743928950468365</v>
      </c>
      <c r="K1159" s="3">
        <v>0.14170623415526223</v>
      </c>
      <c r="L1159" s="3">
        <v>0.18786229454010117</v>
      </c>
    </row>
    <row r="1160" spans="1:12" x14ac:dyDescent="0.25">
      <c r="A1160" s="3" t="str">
        <v>2018-06-07</v>
      </c>
      <c r="B1160" s="3">
        <v>1.4243280182945446</v>
      </c>
      <c r="C1160" s="3">
        <v>1.3358828389020694E-4</v>
      </c>
      <c r="D1160" s="3">
        <v>0.12379337387071909</v>
      </c>
      <c r="E1160" s="3">
        <v>0.11756516764718661</v>
      </c>
      <c r="F1160" s="3">
        <v>5.3465024027195565E-2</v>
      </c>
      <c r="G1160" s="3">
        <v>7.566157174396447E-2</v>
      </c>
      <c r="H1160" s="3">
        <v>7.8638585819791842E-2</v>
      </c>
      <c r="I1160" s="3">
        <v>8.4985122722118459E-2</v>
      </c>
      <c r="J1160" s="3">
        <v>0.13732278626200656</v>
      </c>
      <c r="K1160" s="3">
        <v>0.1422226964751083</v>
      </c>
      <c r="L1160" s="3">
        <v>0.18634567143190914</v>
      </c>
    </row>
    <row r="1161" spans="1:12" x14ac:dyDescent="0.25">
      <c r="A1161" s="3" t="str">
        <v>2018-06-08</v>
      </c>
      <c r="B1161" s="3">
        <v>1.4202892433155396</v>
      </c>
      <c r="C1161" s="3">
        <v>-2.8355652118960961E-3</v>
      </c>
      <c r="D1161" s="3">
        <v>0.12352411804650765</v>
      </c>
      <c r="E1161" s="3">
        <v>0.11582520530166408</v>
      </c>
      <c r="F1161" s="3">
        <v>5.310268449814793E-2</v>
      </c>
      <c r="G1161" s="3">
        <v>7.5603243740604675E-2</v>
      </c>
      <c r="H1161" s="3">
        <v>7.8623398966012406E-2</v>
      </c>
      <c r="I1161" s="3">
        <v>8.525588416877139E-2</v>
      </c>
      <c r="J1161" s="3">
        <v>0.1381437641890671</v>
      </c>
      <c r="K1161" s="3">
        <v>0.14305159214947838</v>
      </c>
      <c r="L1161" s="3">
        <v>0.1868701089397464</v>
      </c>
    </row>
    <row r="1162" spans="1:12" x14ac:dyDescent="0.25">
      <c r="A1162" s="3" t="str">
        <v>2018-06-10</v>
      </c>
      <c r="B1162" s="3">
        <v>1.4202892433155396</v>
      </c>
      <c r="C1162" s="3">
        <v>0</v>
      </c>
      <c r="D1162" s="3">
        <v>0.12352411804650765</v>
      </c>
      <c r="E1162" s="3">
        <v>0.11582520530166408</v>
      </c>
      <c r="F1162" s="3">
        <v>5.310268449814793E-2</v>
      </c>
      <c r="G1162" s="3">
        <v>7.5603243740604675E-2</v>
      </c>
      <c r="H1162" s="3">
        <v>7.8623398966012406E-2</v>
      </c>
      <c r="I1162" s="3">
        <v>8.525588416877139E-2</v>
      </c>
      <c r="J1162" s="3">
        <v>0.1381437641890671</v>
      </c>
      <c r="K1162" s="3">
        <v>0.14305159214947838</v>
      </c>
      <c r="L1162" s="3">
        <v>0.1868701089397464</v>
      </c>
    </row>
    <row r="1163" spans="1:12" x14ac:dyDescent="0.25">
      <c r="A1163" s="3" t="str">
        <v>2018-06-11</v>
      </c>
      <c r="B1163" s="3">
        <v>1.4246115517708509</v>
      </c>
      <c r="C1163" s="3">
        <v>3.0432593048590473E-3</v>
      </c>
      <c r="D1163" s="3">
        <v>0.12348125544696513</v>
      </c>
      <c r="E1163" s="3">
        <v>0.11586726517955794</v>
      </c>
      <c r="F1163" s="3">
        <v>5.2993022440560915E-2</v>
      </c>
      <c r="G1163" s="3">
        <v>7.6093644415003395E-2</v>
      </c>
      <c r="H1163" s="3">
        <v>7.8960003913188859E-2</v>
      </c>
      <c r="I1163" s="3">
        <v>8.5366665648952553E-2</v>
      </c>
      <c r="J1163" s="3">
        <v>0.13787182124420821</v>
      </c>
      <c r="K1163" s="3">
        <v>0.14265013082465341</v>
      </c>
      <c r="L1163" s="3">
        <v>0.18671619088690949</v>
      </c>
    </row>
    <row r="1164" spans="1:12" x14ac:dyDescent="0.25">
      <c r="A1164" s="3" t="str">
        <v>2018-06-12</v>
      </c>
      <c r="B1164" s="3">
        <v>1.4266000283239082</v>
      </c>
      <c r="C1164" s="3">
        <v>1.3958026316616134E-3</v>
      </c>
      <c r="D1164" s="3">
        <v>0.12380424534245434</v>
      </c>
      <c r="E1164" s="3">
        <v>0.11585237051040599</v>
      </c>
      <c r="F1164" s="3">
        <v>5.3145234795157391E-2</v>
      </c>
      <c r="G1164" s="3">
        <v>7.5886270380164655E-2</v>
      </c>
      <c r="H1164" s="3">
        <v>7.8507333109915811E-2</v>
      </c>
      <c r="I1164" s="3">
        <v>8.4927798005561939E-2</v>
      </c>
      <c r="J1164" s="3">
        <v>0.1379196714582625</v>
      </c>
      <c r="K1164" s="3">
        <v>0.14244240859945609</v>
      </c>
      <c r="L1164" s="3">
        <v>0.18751466779862125</v>
      </c>
    </row>
    <row r="1165" spans="1:12" x14ac:dyDescent="0.25">
      <c r="A1165" s="3" t="str">
        <v>2018-06-13</v>
      </c>
      <c r="B1165" s="3">
        <v>1.4230371753900788</v>
      </c>
      <c r="C1165" s="3">
        <v>-2.4974434761615427E-3</v>
      </c>
      <c r="D1165" s="3">
        <v>0.12470970192836449</v>
      </c>
      <c r="E1165" s="3">
        <v>0.11473126993874129</v>
      </c>
      <c r="F1165" s="3">
        <v>5.2847329068330909E-2</v>
      </c>
      <c r="G1165" s="3">
        <v>7.6163383969518161E-2</v>
      </c>
      <c r="H1165" s="3">
        <v>7.8702870007658826E-2</v>
      </c>
      <c r="I1165" s="3">
        <v>8.5130439456682583E-2</v>
      </c>
      <c r="J1165" s="3">
        <v>0.13770831858027019</v>
      </c>
      <c r="K1165" s="3">
        <v>0.14212493855447261</v>
      </c>
      <c r="L1165" s="3">
        <v>0.18788174849596101</v>
      </c>
    </row>
    <row r="1166" spans="1:12" x14ac:dyDescent="0.25">
      <c r="A1166" s="3" t="str">
        <v>2018-06-14</v>
      </c>
      <c r="B1166" s="3">
        <v>1.4265178833692476</v>
      </c>
      <c r="C1166" s="3">
        <v>2.4459712222308916E-3</v>
      </c>
      <c r="D1166" s="3">
        <v>0.12322710433571786</v>
      </c>
      <c r="E1166" s="3">
        <v>0.11338977347792414</v>
      </c>
      <c r="F1166" s="3">
        <v>5.2420353601362407E-2</v>
      </c>
      <c r="G1166" s="3">
        <v>7.7015817813068488E-2</v>
      </c>
      <c r="H1166" s="3">
        <v>7.9143510790406657E-2</v>
      </c>
      <c r="I1166" s="3">
        <v>8.6102166387489215E-2</v>
      </c>
      <c r="J1166" s="3">
        <v>0.13771182703472828</v>
      </c>
      <c r="K1166" s="3">
        <v>0.14163250003336264</v>
      </c>
      <c r="L1166" s="3">
        <v>0.18935694652594026</v>
      </c>
    </row>
    <row r="1167" spans="1:12" x14ac:dyDescent="0.25">
      <c r="A1167" s="3" t="str">
        <v>2018-06-15</v>
      </c>
      <c r="B1167" s="3">
        <v>1.4213342021310647</v>
      </c>
      <c r="C1167" s="3">
        <v>-3.6338003880748149E-3</v>
      </c>
      <c r="D1167" s="3">
        <v>0.12415707260347382</v>
      </c>
      <c r="E1167" s="3">
        <v>0.11331475306960301</v>
      </c>
      <c r="F1167" s="3">
        <v>5.2462835563823515E-2</v>
      </c>
      <c r="G1167" s="3">
        <v>7.6812595716964832E-2</v>
      </c>
      <c r="H1167" s="3">
        <v>7.8083220726677782E-2</v>
      </c>
      <c r="I1167" s="3">
        <v>8.600070959858433E-2</v>
      </c>
      <c r="J1167" s="3">
        <v>0.13807349534955229</v>
      </c>
      <c r="K1167" s="3">
        <v>0.14167005995645393</v>
      </c>
      <c r="L1167" s="3">
        <v>0.18942525741486643</v>
      </c>
    </row>
    <row r="1168" spans="1:12" x14ac:dyDescent="0.25">
      <c r="A1168" s="3" t="str">
        <v>2018-06-17</v>
      </c>
      <c r="B1168" s="3">
        <v>1.4213342021310647</v>
      </c>
      <c r="C1168" s="3">
        <v>0</v>
      </c>
      <c r="D1168" s="3">
        <v>0.12415707260347382</v>
      </c>
      <c r="E1168" s="3">
        <v>0.11331475306960301</v>
      </c>
      <c r="F1168" s="3">
        <v>5.2462835563823515E-2</v>
      </c>
      <c r="G1168" s="3">
        <v>7.6812595716964832E-2</v>
      </c>
      <c r="H1168" s="3">
        <v>7.8083220726677782E-2</v>
      </c>
      <c r="I1168" s="3">
        <v>8.600070959858433E-2</v>
      </c>
      <c r="J1168" s="3">
        <v>0.13807349534955229</v>
      </c>
      <c r="K1168" s="3">
        <v>0.14167005995645393</v>
      </c>
      <c r="L1168" s="3">
        <v>0.18942525741486643</v>
      </c>
    </row>
    <row r="1169" spans="1:12" x14ac:dyDescent="0.25">
      <c r="A1169" s="3" t="str">
        <v>2018-06-18</v>
      </c>
      <c r="B1169" s="3">
        <v>1.414552425379302</v>
      </c>
      <c r="C1169" s="3">
        <v>-4.771415998851225E-3</v>
      </c>
      <c r="D1169" s="3">
        <v>0.12353788947664127</v>
      </c>
      <c r="E1169" s="3">
        <v>0.11385801703367496</v>
      </c>
      <c r="F1169" s="3">
        <v>5.1806665802738919E-2</v>
      </c>
      <c r="G1169" s="3">
        <v>7.6335946822690723E-2</v>
      </c>
      <c r="H1169" s="3">
        <v>7.8431058480877891E-2</v>
      </c>
      <c r="I1169" s="3">
        <v>8.5605729052119675E-2</v>
      </c>
      <c r="J1169" s="3">
        <v>0.13844048625232949</v>
      </c>
      <c r="K1169" s="3">
        <v>0.14176484674274953</v>
      </c>
      <c r="L1169" s="3">
        <v>0.19021936033617748</v>
      </c>
    </row>
    <row r="1170" spans="1:12" x14ac:dyDescent="0.25">
      <c r="A1170" s="3" t="str">
        <v>2018-06-19</v>
      </c>
      <c r="B1170" s="3">
        <v>1.3990283255145595</v>
      </c>
      <c r="C1170" s="3">
        <v>-1.0974566644696759E-2</v>
      </c>
      <c r="D1170" s="3">
        <v>0.12299082027817736</v>
      </c>
      <c r="E1170" s="3">
        <v>0.11192584941861379</v>
      </c>
      <c r="F1170" s="3">
        <v>5.1163375581152352E-2</v>
      </c>
      <c r="G1170" s="3">
        <v>7.6485006789020191E-2</v>
      </c>
      <c r="H1170" s="3">
        <v>7.9015796675555555E-2</v>
      </c>
      <c r="I1170" s="3">
        <v>8.5605199537147389E-2</v>
      </c>
      <c r="J1170" s="3">
        <v>0.13941348265237297</v>
      </c>
      <c r="K1170" s="3">
        <v>0.1416900823680623</v>
      </c>
      <c r="L1170" s="3">
        <v>0.19171038669989801</v>
      </c>
    </row>
    <row r="1171" spans="1:12" x14ac:dyDescent="0.25">
      <c r="A1171" s="3" t="str">
        <v>2018-06-20</v>
      </c>
      <c r="B1171" s="3">
        <v>1.4044063087995504</v>
      </c>
      <c r="C1171" s="3">
        <v>3.8440846313907429E-3</v>
      </c>
      <c r="D1171" s="3">
        <v>0.12318647480914909</v>
      </c>
      <c r="E1171" s="3">
        <v>0.11235999305725292</v>
      </c>
      <c r="F1171" s="3">
        <v>5.1831248530574109E-2</v>
      </c>
      <c r="G1171" s="3">
        <v>7.6287488289748476E-2</v>
      </c>
      <c r="H1171" s="3">
        <v>7.8957000315121872E-2</v>
      </c>
      <c r="I1171" s="3">
        <v>8.4987571738316045E-2</v>
      </c>
      <c r="J1171" s="3">
        <v>0.13911740197105035</v>
      </c>
      <c r="K1171" s="3">
        <v>0.14090515066720433</v>
      </c>
      <c r="L1171" s="3">
        <v>0.1923676706215828</v>
      </c>
    </row>
    <row r="1172" spans="1:12" x14ac:dyDescent="0.25">
      <c r="A1172" s="3" t="str">
        <v>2018-06-21</v>
      </c>
      <c r="B1172" s="3">
        <v>1.392233098289493</v>
      </c>
      <c r="C1172" s="3">
        <v>-8.6678694290847069E-3</v>
      </c>
      <c r="D1172" s="3">
        <v>0.12416143754122988</v>
      </c>
      <c r="E1172" s="3">
        <v>0.11181527818038305</v>
      </c>
      <c r="F1172" s="3">
        <v>5.1322712762963338E-2</v>
      </c>
      <c r="G1172" s="3">
        <v>7.6147074787066879E-2</v>
      </c>
      <c r="H1172" s="3">
        <v>7.8906389839166716E-2</v>
      </c>
      <c r="I1172" s="3">
        <v>8.4832245427658728E-2</v>
      </c>
      <c r="J1172" s="3">
        <v>0.13944331036473448</v>
      </c>
      <c r="K1172" s="3">
        <v>0.14100678026956864</v>
      </c>
      <c r="L1172" s="3">
        <v>0.19236477082722828</v>
      </c>
    </row>
    <row r="1173" spans="1:12" x14ac:dyDescent="0.25">
      <c r="A1173" s="3" t="str">
        <v>2018-06-22</v>
      </c>
      <c r="B1173" s="3">
        <v>1.3971827162613739</v>
      </c>
      <c r="C1173" s="3">
        <v>3.5551647047911139E-3</v>
      </c>
      <c r="D1173" s="3">
        <v>0.12326287759376676</v>
      </c>
      <c r="E1173" s="3">
        <v>0.11158137180074061</v>
      </c>
      <c r="F1173" s="3">
        <v>5.1273804624263168E-2</v>
      </c>
      <c r="G1173" s="3">
        <v>7.6726490911917453E-2</v>
      </c>
      <c r="H1173" s="3">
        <v>7.9936154530005327E-2</v>
      </c>
      <c r="I1173" s="3">
        <v>8.5666600392359252E-2</v>
      </c>
      <c r="J1173" s="3">
        <v>0.13920804359166072</v>
      </c>
      <c r="K1173" s="3">
        <v>0.14119187754088561</v>
      </c>
      <c r="L1173" s="3">
        <v>0.19115277901440111</v>
      </c>
    </row>
    <row r="1174" spans="1:12" x14ac:dyDescent="0.25">
      <c r="A1174" s="3" t="str">
        <v>2018-06-24</v>
      </c>
      <c r="B1174" s="3">
        <v>1.3971827162613739</v>
      </c>
      <c r="C1174" s="3">
        <v>0</v>
      </c>
      <c r="D1174" s="3">
        <v>0.12326287759376676</v>
      </c>
      <c r="E1174" s="3">
        <v>0.11158137180074061</v>
      </c>
      <c r="F1174" s="3">
        <v>5.1273804624263168E-2</v>
      </c>
      <c r="G1174" s="3">
        <v>7.6726490911917453E-2</v>
      </c>
      <c r="H1174" s="3">
        <v>7.9936154530005327E-2</v>
      </c>
      <c r="I1174" s="3">
        <v>8.5666600392359252E-2</v>
      </c>
      <c r="J1174" s="3">
        <v>0.13920804359166072</v>
      </c>
      <c r="K1174" s="3">
        <v>0.14119187754088561</v>
      </c>
      <c r="L1174" s="3">
        <v>0.19115277901440111</v>
      </c>
    </row>
    <row r="1175" spans="1:12" x14ac:dyDescent="0.25">
      <c r="A1175" s="3" t="str">
        <v>2018-06-25</v>
      </c>
      <c r="B1175" s="3">
        <v>1.374683325438917</v>
      </c>
      <c r="C1175" s="3">
        <v>-1.6103399047664668E-2</v>
      </c>
      <c r="D1175" s="3">
        <v>0.12422157993681332</v>
      </c>
      <c r="E1175" s="3">
        <v>0.11194914262163676</v>
      </c>
      <c r="F1175" s="3">
        <v>5.1558456180674131E-2</v>
      </c>
      <c r="G1175" s="3">
        <v>7.6342005376083488E-2</v>
      </c>
      <c r="H1175" s="3">
        <v>7.9420919210262328E-2</v>
      </c>
      <c r="I1175" s="3">
        <v>8.5395653200766058E-2</v>
      </c>
      <c r="J1175" s="3">
        <v>0.13954459223393764</v>
      </c>
      <c r="K1175" s="3">
        <v>0.14158737667984655</v>
      </c>
      <c r="L1175" s="3">
        <v>0.18998027455997979</v>
      </c>
    </row>
    <row r="1176" spans="1:12" x14ac:dyDescent="0.25">
      <c r="A1176" s="3" t="str">
        <v>2018-06-26</v>
      </c>
      <c r="B1176" s="3">
        <v>1.3769636514556309</v>
      </c>
      <c r="C1176" s="3">
        <v>1.6588009576574692E-3</v>
      </c>
      <c r="D1176" s="3">
        <v>0.12423883235822436</v>
      </c>
      <c r="E1176" s="3">
        <v>0.11145506257903209</v>
      </c>
      <c r="F1176" s="3">
        <v>5.1678020884721114E-2</v>
      </c>
      <c r="G1176" s="3">
        <v>7.6204494511992862E-2</v>
      </c>
      <c r="H1176" s="3">
        <v>7.9585864409140908E-2</v>
      </c>
      <c r="I1176" s="3">
        <v>8.5212766859074862E-2</v>
      </c>
      <c r="J1176" s="3">
        <v>0.13962062671522241</v>
      </c>
      <c r="K1176" s="3">
        <v>0.1415295565089387</v>
      </c>
      <c r="L1176" s="3">
        <v>0.19047477517365272</v>
      </c>
    </row>
    <row r="1177" spans="1:12" x14ac:dyDescent="0.25">
      <c r="A1177" s="3" t="str">
        <v>2018-06-27</v>
      </c>
      <c r="B1177" s="3">
        <v>1.3700469392063739</v>
      </c>
      <c r="C1177" s="3">
        <v>-5.023162551854754E-3</v>
      </c>
      <c r="D1177" s="3">
        <v>0.12471280753863709</v>
      </c>
      <c r="E1177" s="3">
        <v>0.10998096796130567</v>
      </c>
      <c r="F1177" s="3">
        <v>5.1646440528805182E-2</v>
      </c>
      <c r="G1177" s="3">
        <v>7.7235127451527288E-2</v>
      </c>
      <c r="H1177" s="3">
        <v>8.0876569838761903E-2</v>
      </c>
      <c r="I1177" s="3">
        <v>8.6387455575412012E-2</v>
      </c>
      <c r="J1177" s="3">
        <v>0.13911810309245265</v>
      </c>
      <c r="K1177" s="3">
        <v>0.14127449897657374</v>
      </c>
      <c r="L1177" s="3">
        <v>0.18876802903652448</v>
      </c>
    </row>
    <row r="1178" spans="1:12" x14ac:dyDescent="0.25">
      <c r="A1178" s="3" t="str">
        <v>2018-06-28</v>
      </c>
      <c r="B1178" s="3">
        <v>1.3717041936908856</v>
      </c>
      <c r="C1178" s="3">
        <v>1.2096333615194688E-3</v>
      </c>
      <c r="D1178" s="3">
        <v>0.12418622080831571</v>
      </c>
      <c r="E1178" s="3">
        <v>0.11039453829174577</v>
      </c>
      <c r="F1178" s="3">
        <v>5.1128933962585145E-2</v>
      </c>
      <c r="G1178" s="3">
        <v>7.642401624990082E-2</v>
      </c>
      <c r="H1178" s="3">
        <v>8.0714629829764767E-2</v>
      </c>
      <c r="I1178" s="3">
        <v>8.5447982589128127E-2</v>
      </c>
      <c r="J1178" s="3">
        <v>0.13980854452988731</v>
      </c>
      <c r="K1178" s="3">
        <v>0.14167987106160662</v>
      </c>
      <c r="L1178" s="3">
        <v>0.19021526267706587</v>
      </c>
    </row>
    <row r="1179" spans="1:12" x14ac:dyDescent="0.25">
      <c r="A1179" s="3" t="str">
        <v>2018-06-29</v>
      </c>
      <c r="B1179" s="3">
        <v>1.3777304874764127</v>
      </c>
      <c r="C1179" s="3">
        <v>4.3932896124725396E-3</v>
      </c>
      <c r="D1179" s="3">
        <v>0.12385866814031223</v>
      </c>
      <c r="E1179" s="3">
        <v>0.11167732040746228</v>
      </c>
      <c r="F1179" s="3">
        <v>5.0945195039647784E-2</v>
      </c>
      <c r="G1179" s="3">
        <v>7.6769799035259226E-2</v>
      </c>
      <c r="H1179" s="3">
        <v>8.0586339799813389E-2</v>
      </c>
      <c r="I1179" s="3">
        <v>8.5846494260314571E-2</v>
      </c>
      <c r="J1179" s="3">
        <v>0.13930257622098433</v>
      </c>
      <c r="K1179" s="3">
        <v>0.14138262875569407</v>
      </c>
      <c r="L1179" s="3">
        <v>0.18963097834051215</v>
      </c>
    </row>
    <row r="1180" spans="1:12" x14ac:dyDescent="0.25">
      <c r="A1180" s="3" t="str">
        <v>2018-07-01</v>
      </c>
      <c r="B1180" s="3">
        <v>1.3777304874764127</v>
      </c>
      <c r="C1180" s="3">
        <v>0</v>
      </c>
      <c r="D1180" s="3">
        <v>0.12385866814031223</v>
      </c>
      <c r="E1180" s="3">
        <v>0.11167732040746228</v>
      </c>
      <c r="F1180" s="3">
        <v>5.0945195039647784E-2</v>
      </c>
      <c r="G1180" s="3">
        <v>7.6769799035259226E-2</v>
      </c>
      <c r="H1180" s="3">
        <v>8.0586339799813389E-2</v>
      </c>
      <c r="I1180" s="3">
        <v>8.5846494260314571E-2</v>
      </c>
      <c r="J1180" s="3">
        <v>0.13930257622098433</v>
      </c>
      <c r="K1180" s="3">
        <v>0.14138262875569407</v>
      </c>
      <c r="L1180" s="3">
        <v>0.18963097834051215</v>
      </c>
    </row>
    <row r="1181" spans="1:12" x14ac:dyDescent="0.25">
      <c r="A1181" s="3" t="str">
        <v>2018-07-02</v>
      </c>
      <c r="B1181" s="3">
        <v>1.3744741814672612</v>
      </c>
      <c r="C1181" s="3">
        <v>-2.3635290347069349E-3</v>
      </c>
      <c r="D1181" s="3">
        <v>0.12160539955250591</v>
      </c>
      <c r="E1181" s="3">
        <v>0.1119418983343758</v>
      </c>
      <c r="F1181" s="3">
        <v>5.1295208629129015E-2</v>
      </c>
      <c r="G1181" s="3">
        <v>7.6421608317387563E-2</v>
      </c>
      <c r="H1181" s="3">
        <v>7.9835043117079216E-2</v>
      </c>
      <c r="I1181" s="3">
        <v>8.5293882401562188E-2</v>
      </c>
      <c r="J1181" s="3">
        <v>0.1400609968503575</v>
      </c>
      <c r="K1181" s="3">
        <v>0.14192643871893854</v>
      </c>
      <c r="L1181" s="3">
        <v>0.19161952407866423</v>
      </c>
    </row>
    <row r="1182" spans="1:12" x14ac:dyDescent="0.25">
      <c r="A1182" s="3" t="str">
        <v>2018-07-03</v>
      </c>
      <c r="B1182" s="3">
        <v>1.3703935625500383</v>
      </c>
      <c r="C1182" s="3">
        <v>-2.9688581802728153E-3</v>
      </c>
      <c r="D1182" s="3">
        <v>0.1218290956266069</v>
      </c>
      <c r="E1182" s="3">
        <v>0.1106872109151625</v>
      </c>
      <c r="F1182" s="3">
        <v>5.2014928800268853E-2</v>
      </c>
      <c r="G1182" s="3">
        <v>7.742493194371676E-2</v>
      </c>
      <c r="H1182" s="3">
        <v>8.0554826483690653E-2</v>
      </c>
      <c r="I1182" s="3">
        <v>8.6196511791386765E-2</v>
      </c>
      <c r="J1182" s="3">
        <v>0.1397830615839481</v>
      </c>
      <c r="K1182" s="3">
        <v>0.14157391891114579</v>
      </c>
      <c r="L1182" s="3">
        <v>0.18993551394407374</v>
      </c>
    </row>
    <row r="1183" spans="1:12" x14ac:dyDescent="0.25">
      <c r="A1183" s="3" t="str">
        <v>2018-07-04</v>
      </c>
      <c r="B1183" s="3">
        <v>1.3691998361277045</v>
      </c>
      <c r="C1183" s="3">
        <v>-8.7108291731363696E-4</v>
      </c>
      <c r="D1183" s="3">
        <v>0.12205682932770122</v>
      </c>
      <c r="E1183" s="3">
        <v>0.10960429432191722</v>
      </c>
      <c r="F1183" s="3">
        <v>5.2270849293718412E-2</v>
      </c>
      <c r="G1183" s="3">
        <v>7.7621878771488739E-2</v>
      </c>
      <c r="H1183" s="3">
        <v>8.0410575312553911E-2</v>
      </c>
      <c r="I1183" s="3">
        <v>8.6332185770822578E-2</v>
      </c>
      <c r="J1183" s="3">
        <v>0.13990493037884905</v>
      </c>
      <c r="K1183" s="3">
        <v>0.14169734905133302</v>
      </c>
      <c r="L1183" s="3">
        <v>0.19010110777161598</v>
      </c>
    </row>
    <row r="1184" spans="1:12" x14ac:dyDescent="0.25">
      <c r="A1184" s="3" t="str">
        <v>2018-07-05</v>
      </c>
      <c r="B1184" s="3">
        <v>1.3748236434440018</v>
      </c>
      <c r="C1184" s="3">
        <v>4.1073677982625956E-3</v>
      </c>
      <c r="D1184" s="3">
        <v>0.12042475039682334</v>
      </c>
      <c r="E1184" s="3">
        <v>0.10892566998490581</v>
      </c>
      <c r="F1184" s="3">
        <v>5.1199529983139792E-2</v>
      </c>
      <c r="G1184" s="3">
        <v>7.7958905102731874E-2</v>
      </c>
      <c r="H1184" s="3">
        <v>8.0400260246015209E-2</v>
      </c>
      <c r="I1184" s="3">
        <v>8.6719487355789798E-2</v>
      </c>
      <c r="J1184" s="3">
        <v>0.14053379228225943</v>
      </c>
      <c r="K1184" s="3">
        <v>0.14217966368671664</v>
      </c>
      <c r="L1184" s="3">
        <v>0.19165794096161812</v>
      </c>
    </row>
    <row r="1185" spans="1:12" x14ac:dyDescent="0.25">
      <c r="A1185" s="3" t="str">
        <v>2018-07-06</v>
      </c>
      <c r="B1185" s="3">
        <v>1.3846907841612841</v>
      </c>
      <c r="C1185" s="3">
        <v>7.1770228598664332E-3</v>
      </c>
      <c r="D1185" s="3">
        <v>0.12067025715855584</v>
      </c>
      <c r="E1185" s="3">
        <v>0.10866190343510934</v>
      </c>
      <c r="F1185" s="3">
        <v>5.1260825137834656E-2</v>
      </c>
      <c r="G1185" s="3">
        <v>7.7573666174744177E-2</v>
      </c>
      <c r="H1185" s="3">
        <v>7.9979365292714377E-2</v>
      </c>
      <c r="I1185" s="3">
        <v>8.6253158039399785E-2</v>
      </c>
      <c r="J1185" s="3">
        <v>0.14071578062672679</v>
      </c>
      <c r="K1185" s="3">
        <v>0.14174458035253315</v>
      </c>
      <c r="L1185" s="3">
        <v>0.19314046378238181</v>
      </c>
    </row>
    <row r="1186" spans="1:12" x14ac:dyDescent="0.25">
      <c r="A1186" s="3" t="str">
        <v>2018-07-08</v>
      </c>
      <c r="B1186" s="3">
        <v>1.3846907841612841</v>
      </c>
      <c r="C1186" s="3">
        <v>0</v>
      </c>
      <c r="D1186" s="3">
        <v>0.12067025715855584</v>
      </c>
      <c r="E1186" s="3">
        <v>0.10866190343510934</v>
      </c>
      <c r="F1186" s="3">
        <v>5.1260825137834656E-2</v>
      </c>
      <c r="G1186" s="3">
        <v>7.7573666174744177E-2</v>
      </c>
      <c r="H1186" s="3">
        <v>7.9979365292714377E-2</v>
      </c>
      <c r="I1186" s="3">
        <v>8.6253158039399785E-2</v>
      </c>
      <c r="J1186" s="3">
        <v>0.14071578062672679</v>
      </c>
      <c r="K1186" s="3">
        <v>0.14174458035253315</v>
      </c>
      <c r="L1186" s="3">
        <v>0.19314046378238181</v>
      </c>
    </row>
    <row r="1187" spans="1:12" x14ac:dyDescent="0.25">
      <c r="A1187" s="3" t="str">
        <v>2018-07-09</v>
      </c>
      <c r="B1187" s="3">
        <v>1.3977100811738703</v>
      </c>
      <c r="C1187" s="3">
        <v>9.4023136150733766E-3</v>
      </c>
      <c r="D1187" s="3">
        <v>0.12094465785563371</v>
      </c>
      <c r="E1187" s="3">
        <v>0.10906735433644188</v>
      </c>
      <c r="F1187" s="3">
        <v>5.103856763920344E-2</v>
      </c>
      <c r="G1187" s="3">
        <v>7.7117399050419977E-2</v>
      </c>
      <c r="H1187" s="3">
        <v>7.9965489843170146E-2</v>
      </c>
      <c r="I1187" s="3">
        <v>8.58048349185314E-2</v>
      </c>
      <c r="J1187" s="3">
        <v>0.14063502684529966</v>
      </c>
      <c r="K1187" s="3">
        <v>0.1422622756105574</v>
      </c>
      <c r="L1187" s="3">
        <v>0.1931643939007425</v>
      </c>
    </row>
    <row r="1188" spans="1:12" x14ac:dyDescent="0.25">
      <c r="A1188" s="3" t="str">
        <v>2018-07-10</v>
      </c>
      <c r="B1188" s="3">
        <v>1.4027004214557519</v>
      </c>
      <c r="C1188" s="3">
        <v>3.5703686687946767E-3</v>
      </c>
      <c r="D1188" s="3">
        <v>0.1208613261262579</v>
      </c>
      <c r="E1188" s="3">
        <v>0.10865565247659061</v>
      </c>
      <c r="F1188" s="3">
        <v>5.1709642883304888E-2</v>
      </c>
      <c r="G1188" s="3">
        <v>7.7128834182549039E-2</v>
      </c>
      <c r="H1188" s="3">
        <v>7.9722974906811545E-2</v>
      </c>
      <c r="I1188" s="3">
        <v>8.6073726333896566E-2</v>
      </c>
      <c r="J1188" s="3">
        <v>0.1406214111883051</v>
      </c>
      <c r="K1188" s="3">
        <v>0.14257471095096796</v>
      </c>
      <c r="L1188" s="3">
        <v>0.19265172095131644</v>
      </c>
    </row>
    <row r="1189" spans="1:12" x14ac:dyDescent="0.25">
      <c r="A1189" s="3" t="str">
        <v>2018-07-11</v>
      </c>
      <c r="B1189" s="3">
        <v>1.3894732107590668</v>
      </c>
      <c r="C1189" s="3">
        <v>-9.4298187227730423E-3</v>
      </c>
      <c r="D1189" s="3">
        <v>0.12102015079215056</v>
      </c>
      <c r="E1189" s="3">
        <v>0.10827287056227794</v>
      </c>
      <c r="F1189" s="3">
        <v>5.1871305224942557E-2</v>
      </c>
      <c r="G1189" s="3">
        <v>7.6720670924923795E-2</v>
      </c>
      <c r="H1189" s="3">
        <v>7.9434766465354717E-2</v>
      </c>
      <c r="I1189" s="3">
        <v>8.5607071030651932E-2</v>
      </c>
      <c r="J1189" s="3">
        <v>0.14095297881801111</v>
      </c>
      <c r="K1189" s="3">
        <v>0.14266584143715039</v>
      </c>
      <c r="L1189" s="3">
        <v>0.19345434474453702</v>
      </c>
    </row>
    <row r="1190" spans="1:12" x14ac:dyDescent="0.25">
      <c r="A1190" s="3" t="str">
        <v>2018-07-12</v>
      </c>
      <c r="B1190" s="3">
        <v>1.4019534725308986</v>
      </c>
      <c r="C1190" s="3">
        <v>8.9820096387565052E-3</v>
      </c>
      <c r="D1190" s="3">
        <v>0.12050370633181604</v>
      </c>
      <c r="E1190" s="3">
        <v>0.10795010660101756</v>
      </c>
      <c r="F1190" s="3">
        <v>5.1413029832524874E-2</v>
      </c>
      <c r="G1190" s="3">
        <v>7.6551823602708097E-2</v>
      </c>
      <c r="H1190" s="3">
        <v>7.9343293246519508E-2</v>
      </c>
      <c r="I1190" s="3">
        <v>8.5668573347677926E-2</v>
      </c>
      <c r="J1190" s="3">
        <v>0.14092043277558733</v>
      </c>
      <c r="K1190" s="3">
        <v>0.14268061228027554</v>
      </c>
      <c r="L1190" s="3">
        <v>0.1949684219818732</v>
      </c>
    </row>
    <row r="1191" spans="1:12" x14ac:dyDescent="0.25">
      <c r="A1191" s="3" t="str">
        <v>2018-07-13</v>
      </c>
      <c r="B1191" s="3">
        <v>1.4064968682534535</v>
      </c>
      <c r="C1191" s="3">
        <v>3.2407607039575126E-3</v>
      </c>
      <c r="D1191" s="3">
        <v>0.12156330727195837</v>
      </c>
      <c r="E1191" s="3">
        <v>0.1077699340895809</v>
      </c>
      <c r="F1191" s="3">
        <v>5.1239133396939557E-2</v>
      </c>
      <c r="G1191" s="3">
        <v>7.650496203577066E-2</v>
      </c>
      <c r="H1191" s="3">
        <v>7.9195936591342248E-2</v>
      </c>
      <c r="I1191" s="3">
        <v>8.5759886676859978E-2</v>
      </c>
      <c r="J1191" s="3">
        <v>0.14061681296717018</v>
      </c>
      <c r="K1191" s="3">
        <v>0.14275903686048233</v>
      </c>
      <c r="L1191" s="3">
        <v>0.19459099010989575</v>
      </c>
    </row>
    <row r="1192" spans="1:12" x14ac:dyDescent="0.25">
      <c r="A1192" s="3" t="str">
        <v>2018-07-15</v>
      </c>
      <c r="B1192" s="3">
        <v>1.4064968682534535</v>
      </c>
      <c r="C1192" s="3">
        <v>0</v>
      </c>
      <c r="D1192" s="3">
        <v>0.12156330727195837</v>
      </c>
      <c r="E1192" s="3">
        <v>0.1077699340895809</v>
      </c>
      <c r="F1192" s="3">
        <v>5.1239133396939557E-2</v>
      </c>
      <c r="G1192" s="3">
        <v>7.650496203577066E-2</v>
      </c>
      <c r="H1192" s="3">
        <v>7.9195936591342248E-2</v>
      </c>
      <c r="I1192" s="3">
        <v>8.5759886676859978E-2</v>
      </c>
      <c r="J1192" s="3">
        <v>0.14061681296717018</v>
      </c>
      <c r="K1192" s="3">
        <v>0.14275903686048233</v>
      </c>
      <c r="L1192" s="3">
        <v>0.19459099010989575</v>
      </c>
    </row>
    <row r="1193" spans="1:12" x14ac:dyDescent="0.25">
      <c r="A1193" s="3" t="str">
        <v>2018-07-16</v>
      </c>
      <c r="B1193" s="3">
        <v>1.4040972728932497</v>
      </c>
      <c r="C1193" s="3">
        <v>-1.7060794192763629E-3</v>
      </c>
      <c r="D1193" s="3">
        <v>0.12177105836850437</v>
      </c>
      <c r="E1193" s="3">
        <v>0.10800792776190829</v>
      </c>
      <c r="F1193" s="3">
        <v>5.0995201562034832E-2</v>
      </c>
      <c r="G1193" s="3">
        <v>7.651458369557855E-2</v>
      </c>
      <c r="H1193" s="3">
        <v>7.8695337133765295E-2</v>
      </c>
      <c r="I1193" s="3">
        <v>8.5593628398089538E-2</v>
      </c>
      <c r="J1193" s="3">
        <v>0.14071231254806221</v>
      </c>
      <c r="K1193" s="3">
        <v>0.14325993129682332</v>
      </c>
      <c r="L1193" s="3">
        <v>0.19445001923523361</v>
      </c>
    </row>
    <row r="1194" spans="1:12" x14ac:dyDescent="0.25">
      <c r="A1194" s="3" t="str">
        <v>2018-07-17</v>
      </c>
      <c r="B1194" s="3">
        <v>1.4072981305000138</v>
      </c>
      <c r="C1194" s="3">
        <v>2.2796551695940526E-3</v>
      </c>
      <c r="D1194" s="3">
        <v>0.12242526954688088</v>
      </c>
      <c r="E1194" s="3">
        <v>0.10641057823894694</v>
      </c>
      <c r="F1194" s="3">
        <v>5.0826260529341132E-2</v>
      </c>
      <c r="G1194" s="3">
        <v>7.652691846139284E-2</v>
      </c>
      <c r="H1194" s="3">
        <v>7.8783699930978959E-2</v>
      </c>
      <c r="I1194" s="3">
        <v>8.560591648516705E-2</v>
      </c>
      <c r="J1194" s="3">
        <v>0.14095013725655675</v>
      </c>
      <c r="K1194" s="3">
        <v>0.14325076082513724</v>
      </c>
      <c r="L1194" s="3">
        <v>0.19522045872559823</v>
      </c>
    </row>
    <row r="1195" spans="1:12" x14ac:dyDescent="0.25">
      <c r="A1195" s="3" t="str">
        <v>2018-07-18</v>
      </c>
      <c r="B1195" s="3">
        <v>1.4108803546597948</v>
      </c>
      <c r="C1195" s="3">
        <v>2.5454621747476036E-3</v>
      </c>
      <c r="D1195" s="3">
        <v>0.12250842049029524</v>
      </c>
      <c r="E1195" s="3">
        <v>0.10589838001456377</v>
      </c>
      <c r="F1195" s="3">
        <v>5.1175186037574177E-2</v>
      </c>
      <c r="G1195" s="3">
        <v>7.6941511414193114E-2</v>
      </c>
      <c r="H1195" s="3">
        <v>7.9098365838707302E-2</v>
      </c>
      <c r="I1195" s="3">
        <v>8.5780662627412352E-2</v>
      </c>
      <c r="J1195" s="3">
        <v>0.14089601291239467</v>
      </c>
      <c r="K1195" s="3">
        <v>0.14333869061226487</v>
      </c>
      <c r="L1195" s="3">
        <v>0.19436277005259439</v>
      </c>
    </row>
    <row r="1196" spans="1:12" x14ac:dyDescent="0.25">
      <c r="A1196" s="3" t="str">
        <v>2018-07-19</v>
      </c>
      <c r="B1196" s="3">
        <v>1.4061425030583405</v>
      </c>
      <c r="C1196" s="3">
        <v>-3.358081771998811E-3</v>
      </c>
      <c r="D1196" s="3">
        <v>0.12271498250331522</v>
      </c>
      <c r="E1196" s="3">
        <v>0.10585250543689573</v>
      </c>
      <c r="F1196" s="3">
        <v>5.1609996536236671E-2</v>
      </c>
      <c r="G1196" s="3">
        <v>7.6903037823724776E-2</v>
      </c>
      <c r="H1196" s="3">
        <v>7.9444386324563188E-2</v>
      </c>
      <c r="I1196" s="3">
        <v>8.5589844911412513E-2</v>
      </c>
      <c r="J1196" s="3">
        <v>0.14081191620138617</v>
      </c>
      <c r="K1196" s="3">
        <v>0.14305235917674719</v>
      </c>
      <c r="L1196" s="3">
        <v>0.19402097108571861</v>
      </c>
    </row>
    <row r="1197" spans="1:12" x14ac:dyDescent="0.25">
      <c r="A1197" s="3" t="str">
        <v>2018-07-20</v>
      </c>
      <c r="B1197" s="3">
        <v>1.4073140006969136</v>
      </c>
      <c r="C1197" s="3">
        <v>8.3312867367646426E-4</v>
      </c>
      <c r="D1197" s="3">
        <v>0.12233915838448552</v>
      </c>
      <c r="E1197" s="3">
        <v>0.10657098399804914</v>
      </c>
      <c r="F1197" s="3">
        <v>5.2699021381114722E-2</v>
      </c>
      <c r="G1197" s="3">
        <v>7.6582052845775864E-2</v>
      </c>
      <c r="H1197" s="3">
        <v>7.9324742707891374E-2</v>
      </c>
      <c r="I1197" s="3">
        <v>8.5222593044690542E-2</v>
      </c>
      <c r="J1197" s="3">
        <v>0.14056125343878009</v>
      </c>
      <c r="K1197" s="3">
        <v>0.14289689465994729</v>
      </c>
      <c r="L1197" s="3">
        <v>0.19380329953926545</v>
      </c>
    </row>
    <row r="1198" spans="1:12" x14ac:dyDescent="0.25">
      <c r="A1198" s="3" t="str">
        <v>2018-07-23</v>
      </c>
      <c r="B1198" s="3">
        <v>1.407253574473937</v>
      </c>
      <c r="C1198" s="3">
        <v>-4.2937271246268338E-5</v>
      </c>
      <c r="D1198" s="3">
        <v>0.12188922246759097</v>
      </c>
      <c r="E1198" s="3">
        <v>0.10669503261611396</v>
      </c>
      <c r="F1198" s="3">
        <v>5.2933073692778491E-2</v>
      </c>
      <c r="G1198" s="3">
        <v>7.6452978098758104E-2</v>
      </c>
      <c r="H1198" s="3">
        <v>7.9090540127303113E-2</v>
      </c>
      <c r="I1198" s="3">
        <v>8.4909396278417884E-2</v>
      </c>
      <c r="J1198" s="3">
        <v>0.14082566355495982</v>
      </c>
      <c r="K1198" s="3">
        <v>0.14282415992801034</v>
      </c>
      <c r="L1198" s="3">
        <v>0.19437993323606734</v>
      </c>
    </row>
    <row r="1199" spans="1:12" x14ac:dyDescent="0.25">
      <c r="A1199" s="3" t="str">
        <v>2018-07-24</v>
      </c>
      <c r="B1199" s="3">
        <v>1.4167370392243475</v>
      </c>
      <c r="C1199" s="3">
        <v>6.7389878572208239E-3</v>
      </c>
      <c r="D1199" s="3">
        <v>0.12159137068810522</v>
      </c>
      <c r="E1199" s="3">
        <v>0.10750530973872818</v>
      </c>
      <c r="F1199" s="3">
        <v>5.2471819199788126E-2</v>
      </c>
      <c r="G1199" s="3">
        <v>7.6584525522297747E-2</v>
      </c>
      <c r="H1199" s="3">
        <v>7.9107653746336021E-2</v>
      </c>
      <c r="I1199" s="3">
        <v>8.5218267015896215E-2</v>
      </c>
      <c r="J1199" s="3">
        <v>0.1405517658112008</v>
      </c>
      <c r="K1199" s="3">
        <v>0.14298773820889157</v>
      </c>
      <c r="L1199" s="3">
        <v>0.19398155006875611</v>
      </c>
    </row>
    <row r="1200" spans="1:12" x14ac:dyDescent="0.25">
      <c r="A1200" s="3" t="str">
        <v>2018-07-25</v>
      </c>
      <c r="B1200" s="3">
        <v>1.4252202089275148</v>
      </c>
      <c r="C1200" s="3">
        <v>5.9878223469131964E-3</v>
      </c>
      <c r="D1200" s="3">
        <v>0.12133413357039007</v>
      </c>
      <c r="E1200" s="3">
        <v>0.10782857520124768</v>
      </c>
      <c r="F1200" s="3">
        <v>5.2740666487449586E-2</v>
      </c>
      <c r="G1200" s="3">
        <v>7.5803911195864132E-2</v>
      </c>
      <c r="H1200" s="3">
        <v>7.8118703094305367E-2</v>
      </c>
      <c r="I1200" s="3">
        <v>8.4589753641701446E-2</v>
      </c>
      <c r="J1200" s="3">
        <v>0.14098680024313323</v>
      </c>
      <c r="K1200" s="3">
        <v>0.143106077288327</v>
      </c>
      <c r="L1200" s="3">
        <v>0.19549137927758159</v>
      </c>
    </row>
    <row r="1201" spans="1:12" x14ac:dyDescent="0.25">
      <c r="A1201" s="3" t="str">
        <v>2018-07-26</v>
      </c>
      <c r="B1201" s="3">
        <v>1.4250192947627953</v>
      </c>
      <c r="C1201" s="3">
        <v>-1.409706117418974E-4</v>
      </c>
      <c r="D1201" s="3">
        <v>0.12207219938243932</v>
      </c>
      <c r="E1201" s="3">
        <v>0.10732262387683209</v>
      </c>
      <c r="F1201" s="3">
        <v>5.3220476045272802E-2</v>
      </c>
      <c r="G1201" s="3">
        <v>7.6706638145848938E-2</v>
      </c>
      <c r="H1201" s="3">
        <v>7.8179809003571313E-2</v>
      </c>
      <c r="I1201" s="3">
        <v>8.5445761982915786E-2</v>
      </c>
      <c r="J1201" s="3">
        <v>0.14057911033111525</v>
      </c>
      <c r="K1201" s="3">
        <v>0.14376247444260934</v>
      </c>
      <c r="L1201" s="3">
        <v>0.19271090678939515</v>
      </c>
    </row>
    <row r="1202" spans="1:12" x14ac:dyDescent="0.25">
      <c r="A1202" s="3" t="str">
        <v>2018-07-27</v>
      </c>
      <c r="B1202" s="3">
        <v>1.422114876828819</v>
      </c>
      <c r="C1202" s="3">
        <v>-2.0381604267749598E-3</v>
      </c>
      <c r="D1202" s="3">
        <v>0.12298885212670642</v>
      </c>
      <c r="E1202" s="3">
        <v>0.10762827482064116</v>
      </c>
      <c r="F1202" s="3">
        <v>5.3329169448034563E-2</v>
      </c>
      <c r="G1202" s="3">
        <v>7.7255799515798917E-2</v>
      </c>
      <c r="H1202" s="3">
        <v>7.8729377124357222E-2</v>
      </c>
      <c r="I1202" s="3">
        <v>8.6107850203089267E-2</v>
      </c>
      <c r="J1202" s="3">
        <v>0.13994181847708073</v>
      </c>
      <c r="K1202" s="3">
        <v>0.14362713909121086</v>
      </c>
      <c r="L1202" s="3">
        <v>0.19039171919308095</v>
      </c>
    </row>
    <row r="1203" spans="1:12" x14ac:dyDescent="0.25">
      <c r="A1203" s="3" t="str">
        <v>2018-07-29</v>
      </c>
      <c r="B1203" s="3">
        <v>1.422114876828819</v>
      </c>
      <c r="C1203" s="3">
        <v>0</v>
      </c>
      <c r="D1203" s="3">
        <v>0.12298885212670642</v>
      </c>
      <c r="E1203" s="3">
        <v>0.10762827482064116</v>
      </c>
      <c r="F1203" s="3">
        <v>5.3329169448034563E-2</v>
      </c>
      <c r="G1203" s="3">
        <v>7.7255799515798917E-2</v>
      </c>
      <c r="H1203" s="3">
        <v>7.8729377124357222E-2</v>
      </c>
      <c r="I1203" s="3">
        <v>8.6107850203089267E-2</v>
      </c>
      <c r="J1203" s="3">
        <v>0.13994181847708073</v>
      </c>
      <c r="K1203" s="3">
        <v>0.14362713909121086</v>
      </c>
      <c r="L1203" s="3">
        <v>0.19039171919308095</v>
      </c>
    </row>
    <row r="1204" spans="1:12" x14ac:dyDescent="0.25">
      <c r="A1204" s="3" t="str">
        <v>2018-07-30</v>
      </c>
      <c r="B1204" s="3">
        <v>1.4138367969648278</v>
      </c>
      <c r="C1204" s="3">
        <v>-5.8209642546251938E-3</v>
      </c>
      <c r="D1204" s="3">
        <v>0.12312614676833786</v>
      </c>
      <c r="E1204" s="3">
        <v>0.10799103210921657</v>
      </c>
      <c r="F1204" s="3">
        <v>5.3641414202675881E-2</v>
      </c>
      <c r="G1204" s="3">
        <v>7.7380531313862827E-2</v>
      </c>
      <c r="H1204" s="3">
        <v>7.9185611223368493E-2</v>
      </c>
      <c r="I1204" s="3">
        <v>8.6289249274051683E-2</v>
      </c>
      <c r="J1204" s="3">
        <v>0.13995121899138308</v>
      </c>
      <c r="K1204" s="3">
        <v>0.14364938857947418</v>
      </c>
      <c r="L1204" s="3">
        <v>0.18878540753762943</v>
      </c>
    </row>
    <row r="1205" spans="1:12" x14ac:dyDescent="0.25">
      <c r="A1205" s="3" t="str">
        <v>2018-07-31</v>
      </c>
      <c r="B1205" s="3">
        <v>1.4166475294586134</v>
      </c>
      <c r="C1205" s="3">
        <v>1.9880176409465822E-3</v>
      </c>
      <c r="D1205" s="3">
        <v>0.1219301574191244</v>
      </c>
      <c r="E1205" s="3">
        <v>0.1072136761420989</v>
      </c>
      <c r="F1205" s="3">
        <v>5.3622947312734828E-2</v>
      </c>
      <c r="G1205" s="3">
        <v>7.7516798244959287E-2</v>
      </c>
      <c r="H1205" s="3">
        <v>7.9520168386292542E-2</v>
      </c>
      <c r="I1205" s="3">
        <v>8.6432956948758716E-2</v>
      </c>
      <c r="J1205" s="3">
        <v>0.14035581585294843</v>
      </c>
      <c r="K1205" s="3">
        <v>0.14397824214465016</v>
      </c>
      <c r="L1205" s="3">
        <v>0.18942923754843272</v>
      </c>
    </row>
    <row r="1206" spans="1:12" x14ac:dyDescent="0.25">
      <c r="A1206" s="3" t="str">
        <v>2018-08-01</v>
      </c>
      <c r="B1206" s="3">
        <v>1.4164216303724011</v>
      </c>
      <c r="C1206" s="3">
        <v>-1.5946033259139902E-4</v>
      </c>
      <c r="D1206" s="3">
        <v>0.12306109160926867</v>
      </c>
      <c r="E1206" s="3">
        <v>0.10632188561882076</v>
      </c>
      <c r="F1206" s="3">
        <v>5.4349104586430101E-2</v>
      </c>
      <c r="G1206" s="3">
        <v>7.7171586901218073E-2</v>
      </c>
      <c r="H1206" s="3">
        <v>7.8549051540139331E-2</v>
      </c>
      <c r="I1206" s="3">
        <v>8.6243930029784546E-2</v>
      </c>
      <c r="J1206" s="3">
        <v>0.14023215452284132</v>
      </c>
      <c r="K1206" s="3">
        <v>0.14354016624481755</v>
      </c>
      <c r="L1206" s="3">
        <v>0.1905310289466795</v>
      </c>
    </row>
    <row r="1207" spans="1:12" x14ac:dyDescent="0.25">
      <c r="A1207" s="3" t="str">
        <v>2018-08-02</v>
      </c>
      <c r="B1207" s="3">
        <v>1.4119392770291468</v>
      </c>
      <c r="C1207" s="3">
        <v>-3.1645614887113593E-3</v>
      </c>
      <c r="D1207" s="3">
        <v>0.12220359407218098</v>
      </c>
      <c r="E1207" s="3">
        <v>0.10430280865961021</v>
      </c>
      <c r="F1207" s="3">
        <v>5.3957502363490437E-2</v>
      </c>
      <c r="G1207" s="3">
        <v>7.653370143122086E-2</v>
      </c>
      <c r="H1207" s="3">
        <v>7.8005787121510739E-2</v>
      </c>
      <c r="I1207" s="3">
        <v>8.5929383119216191E-2</v>
      </c>
      <c r="J1207" s="3">
        <v>0.14137038260131737</v>
      </c>
      <c r="K1207" s="3">
        <v>0.14395231100476866</v>
      </c>
      <c r="L1207" s="3">
        <v>0.19374452962668459</v>
      </c>
    </row>
    <row r="1208" spans="1:12" x14ac:dyDescent="0.25">
      <c r="A1208" s="3" t="str">
        <v>2018-08-03</v>
      </c>
      <c r="B1208" s="3">
        <v>1.4158749790211052</v>
      </c>
      <c r="C1208" s="3">
        <v>2.7874442307742608E-3</v>
      </c>
      <c r="D1208" s="3">
        <v>0.12131223625579</v>
      </c>
      <c r="E1208" s="3">
        <v>0.1038693636552316</v>
      </c>
      <c r="F1208" s="3">
        <v>5.3816145303154955E-2</v>
      </c>
      <c r="G1208" s="3">
        <v>7.661113470125476E-2</v>
      </c>
      <c r="H1208" s="3">
        <v>7.8642936684118342E-2</v>
      </c>
      <c r="I1208" s="3">
        <v>8.597297110086706E-2</v>
      </c>
      <c r="J1208" s="3">
        <v>0.14163213449921117</v>
      </c>
      <c r="K1208" s="3">
        <v>0.14432541471633623</v>
      </c>
      <c r="L1208" s="3">
        <v>0.19381766308403583</v>
      </c>
    </row>
    <row r="1209" spans="1:12" x14ac:dyDescent="0.25">
      <c r="A1209" s="3" t="str">
        <v>2018-08-04</v>
      </c>
      <c r="B1209" s="3">
        <v>1.4158749790211052</v>
      </c>
      <c r="C1209" s="3">
        <v>0</v>
      </c>
      <c r="D1209" s="3">
        <v>0.12131223625579</v>
      </c>
      <c r="E1209" s="3">
        <v>0.1038693636552316</v>
      </c>
      <c r="F1209" s="3">
        <v>5.3816145303154955E-2</v>
      </c>
      <c r="G1209" s="3">
        <v>7.661113470125476E-2</v>
      </c>
      <c r="H1209" s="3">
        <v>7.8642936684118342E-2</v>
      </c>
      <c r="I1209" s="3">
        <v>8.597297110086706E-2</v>
      </c>
      <c r="J1209" s="3">
        <v>0.14163213449921117</v>
      </c>
      <c r="K1209" s="3">
        <v>0.14432541471633623</v>
      </c>
      <c r="L1209" s="3">
        <v>0.19381766308403583</v>
      </c>
    </row>
    <row r="1210" spans="1:12" x14ac:dyDescent="0.25">
      <c r="A1210" s="3" t="str">
        <v>2018-08-05</v>
      </c>
      <c r="B1210" s="3">
        <v>1.4158749790211052</v>
      </c>
      <c r="C1210" s="3">
        <v>0</v>
      </c>
      <c r="D1210" s="3">
        <v>0.12131223625579</v>
      </c>
      <c r="E1210" s="3">
        <v>0.1038693636552316</v>
      </c>
      <c r="F1210" s="3">
        <v>5.3816145303154955E-2</v>
      </c>
      <c r="G1210" s="3">
        <v>7.661113470125476E-2</v>
      </c>
      <c r="H1210" s="3">
        <v>7.8642936684118342E-2</v>
      </c>
      <c r="I1210" s="3">
        <v>8.597297110086706E-2</v>
      </c>
      <c r="J1210" s="3">
        <v>0.14163213449921117</v>
      </c>
      <c r="K1210" s="3">
        <v>0.14432541471633623</v>
      </c>
      <c r="L1210" s="3">
        <v>0.19381766308403583</v>
      </c>
    </row>
    <row r="1211" spans="1:12" x14ac:dyDescent="0.25">
      <c r="A1211" s="3" t="str">
        <v>2018-08-06</v>
      </c>
      <c r="B1211" s="3">
        <v>1.4178519670777072</v>
      </c>
      <c r="C1211" s="3">
        <v>1.3963012878219772E-3</v>
      </c>
      <c r="D1211" s="3">
        <v>0.12057174854040115</v>
      </c>
      <c r="E1211" s="3">
        <v>0.10426136379581448</v>
      </c>
      <c r="F1211" s="3">
        <v>5.3267206660140724E-2</v>
      </c>
      <c r="G1211" s="3">
        <v>7.652408359439862E-2</v>
      </c>
      <c r="H1211" s="3">
        <v>7.8581267370271171E-2</v>
      </c>
      <c r="I1211" s="3">
        <v>8.5824889143354038E-2</v>
      </c>
      <c r="J1211" s="3">
        <v>0.14193508681736122</v>
      </c>
      <c r="K1211" s="3">
        <v>0.14434831923311517</v>
      </c>
      <c r="L1211" s="3">
        <v>0.19468603484514344</v>
      </c>
    </row>
    <row r="1212" spans="1:12" x14ac:dyDescent="0.25">
      <c r="A1212" s="3" t="str">
        <v>2018-08-07</v>
      </c>
      <c r="B1212" s="3">
        <v>1.4269115916239752</v>
      </c>
      <c r="C1212" s="3">
        <v>6.3896829546603584E-3</v>
      </c>
      <c r="D1212" s="3">
        <v>0.12074662535255831</v>
      </c>
      <c r="E1212" s="3">
        <v>0.10519817422495403</v>
      </c>
      <c r="F1212" s="3">
        <v>5.3308288400181515E-2</v>
      </c>
      <c r="G1212" s="3">
        <v>7.6498168152560539E-2</v>
      </c>
      <c r="H1212" s="3">
        <v>7.8639656338696184E-2</v>
      </c>
      <c r="I1212" s="3">
        <v>8.5967083519584833E-2</v>
      </c>
      <c r="J1212" s="3">
        <v>0.14143222783059675</v>
      </c>
      <c r="K1212" s="3">
        <v>0.14414460244291863</v>
      </c>
      <c r="L1212" s="3">
        <v>0.19406517373794929</v>
      </c>
    </row>
    <row r="1213" spans="1:12" x14ac:dyDescent="0.25">
      <c r="A1213" s="3" t="str">
        <v>2018-08-08</v>
      </c>
      <c r="B1213" s="3">
        <v>1.4277663151545745</v>
      </c>
      <c r="C1213" s="3">
        <v>5.9900244389110568E-4</v>
      </c>
      <c r="D1213" s="3">
        <v>0.12053322108314522</v>
      </c>
      <c r="E1213" s="3">
        <v>0.10554555786169052</v>
      </c>
      <c r="F1213" s="3">
        <v>5.366227520457547E-2</v>
      </c>
      <c r="G1213" s="3">
        <v>7.6217411487049427E-2</v>
      </c>
      <c r="H1213" s="3">
        <v>7.9184888860377375E-2</v>
      </c>
      <c r="I1213" s="3">
        <v>8.5613586063996536E-2</v>
      </c>
      <c r="J1213" s="3">
        <v>0.14131047352915929</v>
      </c>
      <c r="K1213" s="3">
        <v>0.14380446996001112</v>
      </c>
      <c r="L1213" s="3">
        <v>0.1941281159499951</v>
      </c>
    </row>
    <row r="1214" spans="1:12" x14ac:dyDescent="0.25">
      <c r="A1214" s="3" t="str">
        <v>2018-08-09</v>
      </c>
      <c r="B1214" s="3">
        <v>1.4271312530239233</v>
      </c>
      <c r="C1214" s="3">
        <v>-4.4479416828269169E-4</v>
      </c>
      <c r="D1214" s="3">
        <v>0.12021453452243715</v>
      </c>
      <c r="E1214" s="3">
        <v>0.10651652464559301</v>
      </c>
      <c r="F1214" s="3">
        <v>5.371782774049999E-2</v>
      </c>
      <c r="G1214" s="3">
        <v>7.6262895415033227E-2</v>
      </c>
      <c r="H1214" s="3">
        <v>7.8864805677408251E-2</v>
      </c>
      <c r="I1214" s="3">
        <v>8.5657132112693227E-2</v>
      </c>
      <c r="J1214" s="3">
        <v>0.14116953493955578</v>
      </c>
      <c r="K1214" s="3">
        <v>0.14344940370858755</v>
      </c>
      <c r="L1214" s="3">
        <v>0.19414734123819175</v>
      </c>
    </row>
    <row r="1215" spans="1:12" x14ac:dyDescent="0.25">
      <c r="A1215" s="3" t="str">
        <v>2018-08-10</v>
      </c>
      <c r="B1215" s="3">
        <v>1.4124988602228121</v>
      </c>
      <c r="C1215" s="3">
        <v>-1.0253011256047273E-2</v>
      </c>
      <c r="D1215" s="3">
        <v>0.11997968130152992</v>
      </c>
      <c r="E1215" s="3">
        <v>0.10671452104554736</v>
      </c>
      <c r="F1215" s="3">
        <v>5.3613517984923934E-2</v>
      </c>
      <c r="G1215" s="3">
        <v>7.5556684579965006E-2</v>
      </c>
      <c r="H1215" s="3">
        <v>7.8912320311125009E-2</v>
      </c>
      <c r="I1215" s="3">
        <v>8.5167091675920487E-2</v>
      </c>
      <c r="J1215" s="3">
        <v>0.14161727661040774</v>
      </c>
      <c r="K1215" s="3">
        <v>0.14382130652978134</v>
      </c>
      <c r="L1215" s="3">
        <v>0.19461759996079919</v>
      </c>
    </row>
    <row r="1216" spans="1:12" x14ac:dyDescent="0.25">
      <c r="A1216" s="3" t="str">
        <v>2018-08-12</v>
      </c>
      <c r="B1216" s="3">
        <v>1.4124988602228121</v>
      </c>
      <c r="C1216" s="3">
        <v>0</v>
      </c>
      <c r="D1216" s="3">
        <v>0.11997968130152992</v>
      </c>
      <c r="E1216" s="3">
        <v>0.10671452104554736</v>
      </c>
      <c r="F1216" s="3">
        <v>5.3613517984923934E-2</v>
      </c>
      <c r="G1216" s="3">
        <v>7.5556684579965006E-2</v>
      </c>
      <c r="H1216" s="3">
        <v>7.8912320311125009E-2</v>
      </c>
      <c r="I1216" s="3">
        <v>8.5167091675920487E-2</v>
      </c>
      <c r="J1216" s="3">
        <v>0.14161727661040774</v>
      </c>
      <c r="K1216" s="3">
        <v>0.14382130652978134</v>
      </c>
      <c r="L1216" s="3">
        <v>0.19461759996079919</v>
      </c>
    </row>
    <row r="1217" spans="1:12" x14ac:dyDescent="0.25">
      <c r="A1217" s="3" t="str">
        <v>2018-08-13</v>
      </c>
      <c r="B1217" s="3">
        <v>1.4035618264507588</v>
      </c>
      <c r="C1217" s="3">
        <v>-6.3271086609185678E-3</v>
      </c>
      <c r="D1217" s="3">
        <v>0.11814133223882869</v>
      </c>
      <c r="E1217" s="3">
        <v>0.10576587579809764</v>
      </c>
      <c r="F1217" s="3">
        <v>5.3954896477727124E-2</v>
      </c>
      <c r="G1217" s="3">
        <v>7.5669388086118478E-2</v>
      </c>
      <c r="H1217" s="3">
        <v>7.9160394144148175E-2</v>
      </c>
      <c r="I1217" s="3">
        <v>8.567202764273589E-2</v>
      </c>
      <c r="J1217" s="3">
        <v>0.14194808473868373</v>
      </c>
      <c r="K1217" s="3">
        <v>0.14401982495256943</v>
      </c>
      <c r="L1217" s="3">
        <v>0.19566817592109081</v>
      </c>
    </row>
    <row r="1218" spans="1:12" x14ac:dyDescent="0.25">
      <c r="A1218" s="3" t="str">
        <v>2018-08-14</v>
      </c>
      <c r="B1218" s="3">
        <v>1.4081420818067385</v>
      </c>
      <c r="C1218" s="3">
        <v>3.2633085836781817E-3</v>
      </c>
      <c r="D1218" s="3">
        <v>0.11975457070345845</v>
      </c>
      <c r="E1218" s="3">
        <v>0.10472886515723896</v>
      </c>
      <c r="F1218" s="3">
        <v>5.3435836994325026E-2</v>
      </c>
      <c r="G1218" s="3">
        <v>7.5417949838494008E-2</v>
      </c>
      <c r="H1218" s="3">
        <v>7.858481806785983E-2</v>
      </c>
      <c r="I1218" s="3">
        <v>8.5252784427389317E-2</v>
      </c>
      <c r="J1218" s="3">
        <v>0.14239036203092226</v>
      </c>
      <c r="K1218" s="3">
        <v>0.14419094402459334</v>
      </c>
      <c r="L1218" s="3">
        <v>0.19624386875571884</v>
      </c>
    </row>
    <row r="1219" spans="1:12" x14ac:dyDescent="0.25">
      <c r="A1219" s="3" t="str">
        <v>2018-08-15</v>
      </c>
      <c r="B1219" s="3">
        <v>1.392370052088699</v>
      </c>
      <c r="C1219" s="3">
        <v>-1.1200595395745139E-2</v>
      </c>
      <c r="D1219" s="3">
        <v>0.1202666928770318</v>
      </c>
      <c r="E1219" s="3">
        <v>0.10427666211513956</v>
      </c>
      <c r="F1219" s="3">
        <v>5.3430455932189196E-2</v>
      </c>
      <c r="G1219" s="3">
        <v>7.5145645818138887E-2</v>
      </c>
      <c r="H1219" s="3">
        <v>7.8287084970129386E-2</v>
      </c>
      <c r="I1219" s="3">
        <v>8.4651732730475437E-2</v>
      </c>
      <c r="J1219" s="3">
        <v>0.14290853994304048</v>
      </c>
      <c r="K1219" s="3">
        <v>0.14503167927824878</v>
      </c>
      <c r="L1219" s="3">
        <v>0.19600150633560659</v>
      </c>
    </row>
    <row r="1220" spans="1:12" x14ac:dyDescent="0.25">
      <c r="A1220" s="3" t="str">
        <v>2018-08-16</v>
      </c>
      <c r="B1220" s="3">
        <v>1.3983660187963758</v>
      </c>
      <c r="C1220" s="3">
        <v>4.3063025513097042E-3</v>
      </c>
      <c r="D1220" s="3">
        <v>0.11918796949714645</v>
      </c>
      <c r="E1220" s="3">
        <v>0.10298012752785216</v>
      </c>
      <c r="F1220" s="3">
        <v>5.326338344439796E-2</v>
      </c>
      <c r="G1220" s="3">
        <v>7.523507507117029E-2</v>
      </c>
      <c r="H1220" s="3">
        <v>7.8559700278406794E-2</v>
      </c>
      <c r="I1220" s="3">
        <v>8.4984649477381824E-2</v>
      </c>
      <c r="J1220" s="3">
        <v>0.14342267856042337</v>
      </c>
      <c r="K1220" s="3">
        <v>0.14668433053091809</v>
      </c>
      <c r="L1220" s="3">
        <v>0.19568208561230313</v>
      </c>
    </row>
    <row r="1221" spans="1:12" x14ac:dyDescent="0.25">
      <c r="A1221" s="3" t="str">
        <v>2018-08-17</v>
      </c>
      <c r="B1221" s="3">
        <v>1.4017539282116411</v>
      </c>
      <c r="C1221" s="3">
        <v>2.4227629745905421E-3</v>
      </c>
      <c r="D1221" s="3">
        <v>0.11955817609548755</v>
      </c>
      <c r="E1221" s="3">
        <v>0.10316092264380655</v>
      </c>
      <c r="F1221" s="3">
        <v>5.3413540806385065E-2</v>
      </c>
      <c r="G1221" s="3">
        <v>7.4950577188956355E-2</v>
      </c>
      <c r="H1221" s="3">
        <v>7.8392749432826578E-2</v>
      </c>
      <c r="I1221" s="3">
        <v>8.4714425028707754E-2</v>
      </c>
      <c r="J1221" s="3">
        <v>0.14355150040682843</v>
      </c>
      <c r="K1221" s="3">
        <v>0.14696296214231475</v>
      </c>
      <c r="L1221" s="3">
        <v>0.19529514625468694</v>
      </c>
    </row>
    <row r="1222" spans="1:12" x14ac:dyDescent="0.25">
      <c r="A1222" s="3" t="str">
        <v>2018-08-19</v>
      </c>
      <c r="B1222" s="3">
        <v>1.4017539282116411</v>
      </c>
      <c r="C1222" s="3">
        <v>0</v>
      </c>
      <c r="D1222" s="3">
        <v>0.11955817609548755</v>
      </c>
      <c r="E1222" s="3">
        <v>0.10316092264380655</v>
      </c>
      <c r="F1222" s="3">
        <v>5.3413540806385065E-2</v>
      </c>
      <c r="G1222" s="3">
        <v>7.4950577188956355E-2</v>
      </c>
      <c r="H1222" s="3">
        <v>7.8392749432826578E-2</v>
      </c>
      <c r="I1222" s="3">
        <v>8.4714425028707754E-2</v>
      </c>
      <c r="J1222" s="3">
        <v>0.14355150040682843</v>
      </c>
      <c r="K1222" s="3">
        <v>0.14696296214231475</v>
      </c>
      <c r="L1222" s="3">
        <v>0.19529514625468694</v>
      </c>
    </row>
    <row r="1223" spans="1:12" x14ac:dyDescent="0.25">
      <c r="A1223" s="3" t="str">
        <v>2018-08-20</v>
      </c>
      <c r="B1223" s="3">
        <v>1.4069303385991094</v>
      </c>
      <c r="C1223" s="3">
        <v>3.6928096174999592E-3</v>
      </c>
      <c r="D1223" s="3">
        <v>0.11882791452655224</v>
      </c>
      <c r="E1223" s="3">
        <v>0.10423399058478673</v>
      </c>
      <c r="F1223" s="3">
        <v>5.369373078277527E-2</v>
      </c>
      <c r="G1223" s="3">
        <v>7.5133766756866255E-2</v>
      </c>
      <c r="H1223" s="3">
        <v>7.844191025424789E-2</v>
      </c>
      <c r="I1223" s="3">
        <v>8.4951011477145066E-2</v>
      </c>
      <c r="J1223" s="3">
        <v>0.14337059730482282</v>
      </c>
      <c r="K1223" s="3">
        <v>0.14693203461735202</v>
      </c>
      <c r="L1223" s="3">
        <v>0.19441504369545168</v>
      </c>
    </row>
    <row r="1224" spans="1:12" x14ac:dyDescent="0.25">
      <c r="A1224" s="3" t="str">
        <v>2018-08-21</v>
      </c>
      <c r="B1224" s="3">
        <v>1.4095325124616722</v>
      </c>
      <c r="C1224" s="3">
        <v>1.8495399460600748E-3</v>
      </c>
      <c r="D1224" s="3">
        <v>0.118137566057473</v>
      </c>
      <c r="E1224" s="3">
        <v>0.10462502778330594</v>
      </c>
      <c r="F1224" s="3">
        <v>5.340045974974509E-2</v>
      </c>
      <c r="G1224" s="3">
        <v>7.5392612644630999E-2</v>
      </c>
      <c r="H1224" s="3">
        <v>7.8033467974646401E-2</v>
      </c>
      <c r="I1224" s="3">
        <v>8.5250491894098737E-2</v>
      </c>
      <c r="J1224" s="3">
        <v>0.14340194140495771</v>
      </c>
      <c r="K1224" s="3">
        <v>0.14702289532843862</v>
      </c>
      <c r="L1224" s="3">
        <v>0.1947355371627035</v>
      </c>
    </row>
    <row r="1225" spans="1:12" x14ac:dyDescent="0.25">
      <c r="A1225" s="3" t="str">
        <v>2018-08-22</v>
      </c>
      <c r="B1225" s="3">
        <v>1.4127080641946232</v>
      </c>
      <c r="C1225" s="3">
        <v>2.252911305610894E-3</v>
      </c>
      <c r="D1225" s="3">
        <v>0.11867450900209761</v>
      </c>
      <c r="E1225" s="3">
        <v>0.10504730498768552</v>
      </c>
      <c r="F1225" s="3">
        <v>5.3445595415643157E-2</v>
      </c>
      <c r="G1225" s="3">
        <v>7.5410997685595921E-2</v>
      </c>
      <c r="H1225" s="3">
        <v>7.7945945179638237E-2</v>
      </c>
      <c r="I1225" s="3">
        <v>8.5247738228840686E-2</v>
      </c>
      <c r="J1225" s="3">
        <v>0.14302262300388724</v>
      </c>
      <c r="K1225" s="3">
        <v>0.1461885762530348</v>
      </c>
      <c r="L1225" s="3">
        <v>0.19501671024357675</v>
      </c>
    </row>
    <row r="1226" spans="1:12" x14ac:dyDescent="0.25">
      <c r="A1226" s="3" t="str">
        <v>2018-08-23</v>
      </c>
      <c r="B1226" s="3">
        <v>1.410591037257827</v>
      </c>
      <c r="C1226" s="3">
        <v>-1.4985593913228179E-3</v>
      </c>
      <c r="D1226" s="3">
        <v>0.11874106377601219</v>
      </c>
      <c r="E1226" s="3">
        <v>0.10468842115407208</v>
      </c>
      <c r="F1226" s="3">
        <v>5.376830699158229E-2</v>
      </c>
      <c r="G1226" s="3">
        <v>7.5503859771988951E-2</v>
      </c>
      <c r="H1226" s="3">
        <v>7.794935090429593E-2</v>
      </c>
      <c r="I1226" s="3">
        <v>8.5355518501066679E-2</v>
      </c>
      <c r="J1226" s="3">
        <v>0.14299502518311438</v>
      </c>
      <c r="K1226" s="3">
        <v>0.14597205775669819</v>
      </c>
      <c r="L1226" s="3">
        <v>0.19502639596116927</v>
      </c>
    </row>
    <row r="1227" spans="1:12" x14ac:dyDescent="0.25">
      <c r="A1227" s="3" t="str">
        <v>2018-08-24</v>
      </c>
      <c r="B1227" s="3">
        <v>1.4164234122684087</v>
      </c>
      <c r="C1227" s="3">
        <v>4.1347030120932882E-3</v>
      </c>
      <c r="D1227" s="3">
        <v>0.11895653211036242</v>
      </c>
      <c r="E1227" s="3">
        <v>0.10381245146498258</v>
      </c>
      <c r="F1227" s="3">
        <v>5.3358880316330265E-2</v>
      </c>
      <c r="G1227" s="3">
        <v>7.5372845627066656E-2</v>
      </c>
      <c r="H1227" s="3">
        <v>7.777484692392575E-2</v>
      </c>
      <c r="I1227" s="3">
        <v>8.521062796369859E-2</v>
      </c>
      <c r="J1227" s="3">
        <v>0.14328897302344787</v>
      </c>
      <c r="K1227" s="3">
        <v>0.14612665872596828</v>
      </c>
      <c r="L1227" s="3">
        <v>0.19609818384421759</v>
      </c>
    </row>
    <row r="1228" spans="1:12" x14ac:dyDescent="0.25">
      <c r="A1228" s="3" t="str">
        <v>2018-08-27</v>
      </c>
      <c r="B1228" s="3">
        <v>1.4303895183892896</v>
      </c>
      <c r="C1228" s="3">
        <v>9.8601209214086438E-3</v>
      </c>
      <c r="D1228" s="3">
        <v>0.11910682891361314</v>
      </c>
      <c r="E1228" s="3">
        <v>0.10502556677705824</v>
      </c>
      <c r="F1228" s="3">
        <v>5.326151785787276E-2</v>
      </c>
      <c r="G1228" s="3">
        <v>7.5259065119478039E-2</v>
      </c>
      <c r="H1228" s="3">
        <v>7.7015465124974966E-2</v>
      </c>
      <c r="I1228" s="3">
        <v>8.5102444571469177E-2</v>
      </c>
      <c r="J1228" s="3">
        <v>0.14297827259979567</v>
      </c>
      <c r="K1228" s="3">
        <v>0.14615467834182261</v>
      </c>
      <c r="L1228" s="3">
        <v>0.19609616069391539</v>
      </c>
    </row>
    <row r="1229" spans="1:12" x14ac:dyDescent="0.25">
      <c r="A1229" s="3" t="str">
        <v>2018-08-28</v>
      </c>
      <c r="B1229" s="3">
        <v>1.4322327642018005</v>
      </c>
      <c r="C1229" s="3">
        <v>1.2886320745599811E-3</v>
      </c>
      <c r="D1229" s="3">
        <v>0.11919195052033829</v>
      </c>
      <c r="E1229" s="3">
        <v>0.10518851148103332</v>
      </c>
      <c r="F1229" s="3">
        <v>5.3225385102633686E-2</v>
      </c>
      <c r="G1229" s="3">
        <v>7.4978653360828595E-2</v>
      </c>
      <c r="H1229" s="3">
        <v>7.7319633048509168E-2</v>
      </c>
      <c r="I1229" s="3">
        <v>8.5084286853506705E-2</v>
      </c>
      <c r="J1229" s="3">
        <v>0.14283271328795305</v>
      </c>
      <c r="K1229" s="3">
        <v>0.14604715803122142</v>
      </c>
      <c r="L1229" s="3">
        <v>0.19613170831397578</v>
      </c>
    </row>
    <row r="1230" spans="1:12" x14ac:dyDescent="0.25">
      <c r="A1230" s="3" t="str">
        <v>2018-08-29</v>
      </c>
      <c r="B1230" s="3">
        <v>1.4383388622327784</v>
      </c>
      <c r="C1230" s="3">
        <v>4.2633419536250994E-3</v>
      </c>
      <c r="D1230" s="3">
        <v>0.11917810081009315</v>
      </c>
      <c r="E1230" s="3">
        <v>0.10498143108960266</v>
      </c>
      <c r="F1230" s="3">
        <v>5.3152315829875438E-2</v>
      </c>
      <c r="G1230" s="3">
        <v>7.4845725556118084E-2</v>
      </c>
      <c r="H1230" s="3">
        <v>7.6445483920412463E-2</v>
      </c>
      <c r="I1230" s="3">
        <v>8.4975476760806079E-2</v>
      </c>
      <c r="J1230" s="3">
        <v>0.14303724694123493</v>
      </c>
      <c r="K1230" s="3">
        <v>0.14576499793604197</v>
      </c>
      <c r="L1230" s="3">
        <v>0.19761922115581518</v>
      </c>
    </row>
    <row r="1231" spans="1:12" x14ac:dyDescent="0.25">
      <c r="A1231" s="3" t="str">
        <v>2018-08-30</v>
      </c>
      <c r="B1231" s="3">
        <v>1.4317725888965798</v>
      </c>
      <c r="C1231" s="3">
        <v>-4.5651782821229947E-3</v>
      </c>
      <c r="D1231" s="3">
        <v>0.11955124949635668</v>
      </c>
      <c r="E1231" s="3">
        <v>0.10452618449328538</v>
      </c>
      <c r="F1231" s="3">
        <v>5.3169111623747253E-2</v>
      </c>
      <c r="G1231" s="3">
        <v>7.4642049621907888E-2</v>
      </c>
      <c r="H1231" s="3">
        <v>7.6317010716543315E-2</v>
      </c>
      <c r="I1231" s="3">
        <v>8.5004099028756774E-2</v>
      </c>
      <c r="J1231" s="3">
        <v>0.14305663155891468</v>
      </c>
      <c r="K1231" s="3">
        <v>0.14566193687760501</v>
      </c>
      <c r="L1231" s="3">
        <v>0.198071726582883</v>
      </c>
    </row>
    <row r="1232" spans="1:12" x14ac:dyDescent="0.25">
      <c r="A1232" s="3" t="str">
        <v>2018-08-31</v>
      </c>
      <c r="B1232" s="3">
        <v>1.4262315278399269</v>
      </c>
      <c r="C1232" s="3">
        <v>-3.8700706380495609E-3</v>
      </c>
      <c r="D1232" s="3">
        <v>0.11980115428580626</v>
      </c>
      <c r="E1232" s="3">
        <v>0.10390583501340343</v>
      </c>
      <c r="F1232" s="3">
        <v>5.332085855372002E-2</v>
      </c>
      <c r="G1232" s="3">
        <v>7.4100164973025948E-2</v>
      </c>
      <c r="H1232" s="3">
        <v>7.576124457576576E-2</v>
      </c>
      <c r="I1232" s="3">
        <v>8.4225076910691699E-2</v>
      </c>
      <c r="J1232" s="3">
        <v>0.14363172764770765</v>
      </c>
      <c r="K1232" s="3">
        <v>0.14610349275003123</v>
      </c>
      <c r="L1232" s="3">
        <v>0.19915044528984796</v>
      </c>
    </row>
    <row r="1233" spans="1:12" x14ac:dyDescent="0.25">
      <c r="A1233" s="3" t="str">
        <v>2018-09-01</v>
      </c>
      <c r="B1233" s="3">
        <v>1.4262315278399269</v>
      </c>
      <c r="C1233" s="3">
        <v>0</v>
      </c>
      <c r="D1233" s="3">
        <v>0.11980115428580626</v>
      </c>
      <c r="E1233" s="3">
        <v>0.10390583501340343</v>
      </c>
      <c r="F1233" s="3">
        <v>5.332085855372002E-2</v>
      </c>
      <c r="G1233" s="3">
        <v>7.4100164973025948E-2</v>
      </c>
      <c r="H1233" s="3">
        <v>7.576124457576576E-2</v>
      </c>
      <c r="I1233" s="3">
        <v>8.4225076910691699E-2</v>
      </c>
      <c r="J1233" s="3">
        <v>0.14363172764770765</v>
      </c>
      <c r="K1233" s="3">
        <v>0.14610349275003123</v>
      </c>
      <c r="L1233" s="3">
        <v>0.19915044528984796</v>
      </c>
    </row>
    <row r="1234" spans="1:12" x14ac:dyDescent="0.25">
      <c r="A1234" s="3" t="str">
        <v>2018-09-03</v>
      </c>
      <c r="B1234" s="3">
        <v>1.4251914143175846</v>
      </c>
      <c r="C1234" s="3">
        <v>-7.2927396571975667E-4</v>
      </c>
      <c r="D1234" s="3">
        <v>0.11895557342277517</v>
      </c>
      <c r="E1234" s="3">
        <v>0.10332541785229774</v>
      </c>
      <c r="F1234" s="3">
        <v>5.3328913287269013E-2</v>
      </c>
      <c r="G1234" s="3">
        <v>7.4199922169576021E-2</v>
      </c>
      <c r="H1234" s="3">
        <v>7.6552828429219275E-2</v>
      </c>
      <c r="I1234" s="3">
        <v>8.4394887364114643E-2</v>
      </c>
      <c r="J1234" s="3">
        <v>0.14373655097225407</v>
      </c>
      <c r="K1234" s="3">
        <v>0.14621011998406036</v>
      </c>
      <c r="L1234" s="3">
        <v>0.19929578651843349</v>
      </c>
    </row>
    <row r="1235" spans="1:12" x14ac:dyDescent="0.25">
      <c r="A1235" s="3" t="str">
        <v>2018-09-04</v>
      </c>
      <c r="B1235" s="3">
        <v>1.4209959304785784</v>
      </c>
      <c r="C1235" s="3">
        <v>-2.9438037563642716E-3</v>
      </c>
      <c r="D1235" s="3">
        <v>0.11916883960685838</v>
      </c>
      <c r="E1235" s="3">
        <v>0.10460574201714488</v>
      </c>
      <c r="F1235" s="3">
        <v>5.3217271244011162E-2</v>
      </c>
      <c r="G1235" s="3">
        <v>7.3637978925871025E-2</v>
      </c>
      <c r="H1235" s="3">
        <v>7.63006577934838E-2</v>
      </c>
      <c r="I1235" s="3">
        <v>8.3532423569181169E-2</v>
      </c>
      <c r="J1235" s="3">
        <v>0.1439224462678679</v>
      </c>
      <c r="K1235" s="3">
        <v>0.14657211192332717</v>
      </c>
      <c r="L1235" s="3">
        <v>0.19904252865225452</v>
      </c>
    </row>
    <row r="1236" spans="1:12" x14ac:dyDescent="0.25">
      <c r="A1236" s="3" t="str">
        <v>2018-09-05</v>
      </c>
      <c r="B1236" s="3">
        <v>1.4059796201004267</v>
      </c>
      <c r="C1236" s="3">
        <v>-1.0567454878702143E-2</v>
      </c>
      <c r="D1236" s="3">
        <v>0.11946698770325087</v>
      </c>
      <c r="E1236" s="3">
        <v>0.10296591651866649</v>
      </c>
      <c r="F1236" s="3">
        <v>5.2774235169203605E-2</v>
      </c>
      <c r="G1236" s="3">
        <v>7.3455424492932783E-2</v>
      </c>
      <c r="H1236" s="3">
        <v>7.6344402925437857E-2</v>
      </c>
      <c r="I1236" s="3">
        <v>8.312123938232778E-2</v>
      </c>
      <c r="J1236" s="3">
        <v>0.14505183584508988</v>
      </c>
      <c r="K1236" s="3">
        <v>0.14826603655372964</v>
      </c>
      <c r="L1236" s="3">
        <v>0.19855392140936101</v>
      </c>
    </row>
    <row r="1237" spans="1:12" x14ac:dyDescent="0.25">
      <c r="A1237" s="3" t="str">
        <v>2018-09-06</v>
      </c>
      <c r="B1237" s="3">
        <v>1.3986382775139674</v>
      </c>
      <c r="C1237" s="3">
        <v>-5.2215142250318092E-3</v>
      </c>
      <c r="D1237" s="3">
        <v>0.11920333285431886</v>
      </c>
      <c r="E1237" s="3">
        <v>0.10248426253684294</v>
      </c>
      <c r="F1237" s="3">
        <v>5.3354338045061275E-2</v>
      </c>
      <c r="G1237" s="3">
        <v>7.3402922723568603E-2</v>
      </c>
      <c r="H1237" s="3">
        <v>7.6076557735729272E-2</v>
      </c>
      <c r="I1237" s="3">
        <v>8.3297343242406161E-2</v>
      </c>
      <c r="J1237" s="3">
        <v>0.14528064970033694</v>
      </c>
      <c r="K1237" s="3">
        <v>0.14916408261090891</v>
      </c>
      <c r="L1237" s="3">
        <v>0.19773651055082686</v>
      </c>
    </row>
    <row r="1238" spans="1:12" x14ac:dyDescent="0.25">
      <c r="A1238" s="3" t="str">
        <v>2018-09-07</v>
      </c>
      <c r="B1238" s="3">
        <v>1.3951530991229726</v>
      </c>
      <c r="C1238" s="3">
        <v>-2.4918368437546468E-3</v>
      </c>
      <c r="D1238" s="3">
        <v>0.11896233504969501</v>
      </c>
      <c r="E1238" s="3">
        <v>0.10273513272933504</v>
      </c>
      <c r="F1238" s="3">
        <v>5.3275712013485015E-2</v>
      </c>
      <c r="G1238" s="3">
        <v>7.3528462693015939E-2</v>
      </c>
      <c r="H1238" s="3">
        <v>7.5836655334628161E-2</v>
      </c>
      <c r="I1238" s="3">
        <v>8.3638872279711854E-2</v>
      </c>
      <c r="J1238" s="3">
        <v>0.14532121619658803</v>
      </c>
      <c r="K1238" s="3">
        <v>0.14908037170347962</v>
      </c>
      <c r="L1238" s="3">
        <v>0.19762124200006131</v>
      </c>
    </row>
    <row r="1239" spans="1:12" x14ac:dyDescent="0.25">
      <c r="A1239" s="3" t="str">
        <v>2018-09-10</v>
      </c>
      <c r="B1239" s="3">
        <v>1.3950473541605135</v>
      </c>
      <c r="C1239" s="3">
        <v>-7.5794522139238651E-5</v>
      </c>
      <c r="D1239" s="3">
        <v>0.11919878147087296</v>
      </c>
      <c r="E1239" s="3">
        <v>0.10137147664397271</v>
      </c>
      <c r="F1239" s="3">
        <v>5.3301643355384787E-2</v>
      </c>
      <c r="G1239" s="3">
        <v>7.3889497418183486E-2</v>
      </c>
      <c r="H1239" s="3">
        <v>7.5859077701411912E-2</v>
      </c>
      <c r="I1239" s="3">
        <v>8.3922478340435994E-2</v>
      </c>
      <c r="J1239" s="3">
        <v>0.14560804945405342</v>
      </c>
      <c r="K1239" s="3">
        <v>0.14874955531252981</v>
      </c>
      <c r="L1239" s="3">
        <v>0.19809944030315491</v>
      </c>
    </row>
    <row r="1240" spans="1:12" x14ac:dyDescent="0.25">
      <c r="A1240" s="3" t="str">
        <v>2018-09-11</v>
      </c>
      <c r="B1240" s="3">
        <v>1.3982675160240525</v>
      </c>
      <c r="C1240" s="3">
        <v>2.308281402731982E-3</v>
      </c>
      <c r="D1240" s="3">
        <v>0.11979483152154179</v>
      </c>
      <c r="E1240" s="3">
        <v>0.10041266524210345</v>
      </c>
      <c r="F1240" s="3">
        <v>5.2323534909559676E-2</v>
      </c>
      <c r="G1240" s="3">
        <v>7.3772350636635647E-2</v>
      </c>
      <c r="H1240" s="3">
        <v>7.5624488959041974E-2</v>
      </c>
      <c r="I1240" s="3">
        <v>8.395419615963233E-2</v>
      </c>
      <c r="J1240" s="3">
        <v>0.14581601556824003</v>
      </c>
      <c r="K1240" s="3">
        <v>0.14906123730741774</v>
      </c>
      <c r="L1240" s="3">
        <v>0.19924067969582732</v>
      </c>
    </row>
    <row r="1241" spans="1:12" x14ac:dyDescent="0.25">
      <c r="A1241" s="3" t="str">
        <v>2018-09-12</v>
      </c>
      <c r="B1241" s="3">
        <v>1.3994671048147103</v>
      </c>
      <c r="C1241" s="3">
        <v>8.5791079096853018E-4</v>
      </c>
      <c r="D1241" s="3">
        <v>0.11927424040072597</v>
      </c>
      <c r="E1241" s="3">
        <v>0.10003228800105467</v>
      </c>
      <c r="F1241" s="3">
        <v>5.264794462745756E-2</v>
      </c>
      <c r="G1241" s="3">
        <v>7.4041641130413935E-2</v>
      </c>
      <c r="H1241" s="3">
        <v>7.597332733849739E-2</v>
      </c>
      <c r="I1241" s="3">
        <v>8.4649649092326612E-2</v>
      </c>
      <c r="J1241" s="3">
        <v>0.14574298808633163</v>
      </c>
      <c r="K1241" s="3">
        <v>0.14909323144835063</v>
      </c>
      <c r="L1241" s="3">
        <v>0.19854468987484161</v>
      </c>
    </row>
    <row r="1242" spans="1:12" x14ac:dyDescent="0.25">
      <c r="A1242" s="3" t="str">
        <v>2018-09-13</v>
      </c>
      <c r="B1242" s="3">
        <v>1.4117453876481232</v>
      </c>
      <c r="C1242" s="3">
        <v>8.7735415796275085E-3</v>
      </c>
      <c r="D1242" s="3">
        <v>0.1195392969762475</v>
      </c>
      <c r="E1242" s="3">
        <v>0.101682082024839</v>
      </c>
      <c r="F1242" s="3">
        <v>5.376501400395841E-2</v>
      </c>
      <c r="G1242" s="3">
        <v>7.355389573081815E-2</v>
      </c>
      <c r="H1242" s="3">
        <v>7.498519775004199E-2</v>
      </c>
      <c r="I1242" s="3">
        <v>8.3850324465889248E-2</v>
      </c>
      <c r="J1242" s="3">
        <v>0.14523858236138296</v>
      </c>
      <c r="K1242" s="3">
        <v>0.14863258392422971</v>
      </c>
      <c r="L1242" s="3">
        <v>0.19875302276259321</v>
      </c>
    </row>
    <row r="1243" spans="1:12" x14ac:dyDescent="0.25">
      <c r="A1243" s="3" t="str">
        <v>2018-09-14</v>
      </c>
      <c r="B1243" s="3">
        <v>1.4159214254047019</v>
      </c>
      <c r="C1243" s="3">
        <v>2.958067221693339E-3</v>
      </c>
      <c r="D1243" s="3">
        <v>0.12048168565714425</v>
      </c>
      <c r="E1243" s="3">
        <v>0.10240267030891588</v>
      </c>
      <c r="F1243" s="3">
        <v>5.3720333585017238E-2</v>
      </c>
      <c r="G1243" s="3">
        <v>7.3577846934693811E-2</v>
      </c>
      <c r="H1243" s="3">
        <v>7.4994753023776145E-2</v>
      </c>
      <c r="I1243" s="3">
        <v>8.3986663720061389E-2</v>
      </c>
      <c r="J1243" s="3">
        <v>0.14485011413560564</v>
      </c>
      <c r="K1243" s="3">
        <v>0.14824341329607577</v>
      </c>
      <c r="L1243" s="3">
        <v>0.19774251933870976</v>
      </c>
    </row>
    <row r="1244" spans="1:12" x14ac:dyDescent="0.25">
      <c r="A1244" s="3" t="str">
        <v>2018-09-16</v>
      </c>
      <c r="B1244" s="3">
        <v>1.4159214254047019</v>
      </c>
      <c r="C1244" s="3">
        <v>0</v>
      </c>
      <c r="D1244" s="3">
        <v>0.12048168565714425</v>
      </c>
      <c r="E1244" s="3">
        <v>0.10240267030891588</v>
      </c>
      <c r="F1244" s="3">
        <v>5.3720333585017238E-2</v>
      </c>
      <c r="G1244" s="3">
        <v>7.3577846934693811E-2</v>
      </c>
      <c r="H1244" s="3">
        <v>7.4994753023776145E-2</v>
      </c>
      <c r="I1244" s="3">
        <v>8.3986663720061389E-2</v>
      </c>
      <c r="J1244" s="3">
        <v>0.14485011413560564</v>
      </c>
      <c r="K1244" s="3">
        <v>0.14824341329607577</v>
      </c>
      <c r="L1244" s="3">
        <v>0.19774251933870976</v>
      </c>
    </row>
    <row r="1245" spans="1:12" x14ac:dyDescent="0.25">
      <c r="A1245" s="3" t="str">
        <v>2018-09-17</v>
      </c>
      <c r="B1245" s="3">
        <v>1.4075604051206758</v>
      </c>
      <c r="C1245" s="3">
        <v>-5.9050030135933129E-3</v>
      </c>
      <c r="D1245" s="3">
        <v>0.12119735641199664</v>
      </c>
      <c r="E1245" s="3">
        <v>0.10167619970047662</v>
      </c>
      <c r="F1245" s="3">
        <v>5.3739130735169623E-2</v>
      </c>
      <c r="G1245" s="3">
        <v>7.4047656795437525E-2</v>
      </c>
      <c r="H1245" s="3">
        <v>7.5420190386562017E-2</v>
      </c>
      <c r="I1245" s="3">
        <v>8.4427149948966232E-2</v>
      </c>
      <c r="J1245" s="3">
        <v>0.14489896465138533</v>
      </c>
      <c r="K1245" s="3">
        <v>0.14859630597604473</v>
      </c>
      <c r="L1245" s="3">
        <v>0.19599704539396123</v>
      </c>
    </row>
    <row r="1246" spans="1:12" x14ac:dyDescent="0.25">
      <c r="A1246" s="3" t="str">
        <v>2018-09-18</v>
      </c>
      <c r="B1246" s="3">
        <v>1.4182334588374366</v>
      </c>
      <c r="C1246" s="3">
        <v>7.5826612328198095E-3</v>
      </c>
      <c r="D1246" s="3">
        <v>0.12248545140011434</v>
      </c>
      <c r="E1246" s="3">
        <v>0.10147982178100762</v>
      </c>
      <c r="F1246" s="3">
        <v>5.4226265185928595E-2</v>
      </c>
      <c r="G1246" s="3">
        <v>7.3761646233383743E-2</v>
      </c>
      <c r="H1246" s="3">
        <v>7.4833439356655498E-2</v>
      </c>
      <c r="I1246" s="3">
        <v>8.4025511871736347E-2</v>
      </c>
      <c r="J1246" s="3">
        <v>0.14458062295312618</v>
      </c>
      <c r="K1246" s="3">
        <v>0.14852398635289807</v>
      </c>
      <c r="L1246" s="3">
        <v>0.19608325486514955</v>
      </c>
    </row>
    <row r="1247" spans="1:12" x14ac:dyDescent="0.25">
      <c r="A1247" s="3" t="str">
        <v>2018-09-19</v>
      </c>
      <c r="B1247" s="3">
        <v>1.4257256223173007</v>
      </c>
      <c r="C1247" s="3">
        <v>5.2827434250533045E-3</v>
      </c>
      <c r="D1247" s="3">
        <v>0.12368710806286971</v>
      </c>
      <c r="E1247" s="3">
        <v>0.1021493113022989</v>
      </c>
      <c r="F1247" s="3">
        <v>5.4177805341354482E-2</v>
      </c>
      <c r="G1247" s="3">
        <v>7.3594690034699331E-2</v>
      </c>
      <c r="H1247" s="3">
        <v>7.4755175181086181E-2</v>
      </c>
      <c r="I1247" s="3">
        <v>8.4050670220459617E-2</v>
      </c>
      <c r="J1247" s="3">
        <v>0.14400110635773031</v>
      </c>
      <c r="K1247" s="3">
        <v>0.14863737668705324</v>
      </c>
      <c r="L1247" s="3">
        <v>0.19494675681244816</v>
      </c>
    </row>
    <row r="1248" spans="1:12" x14ac:dyDescent="0.25">
      <c r="A1248" s="3" t="str">
        <v>2018-09-20</v>
      </c>
      <c r="B1248" s="3">
        <v>1.4359794069728187</v>
      </c>
      <c r="C1248" s="3">
        <v>7.1919761383343328E-3</v>
      </c>
      <c r="D1248" s="3">
        <v>0.12299085983815013</v>
      </c>
      <c r="E1248" s="3">
        <v>0.10168004419182969</v>
      </c>
      <c r="F1248" s="3">
        <v>5.3914302230413005E-2</v>
      </c>
      <c r="G1248" s="3">
        <v>7.3818837093689998E-2</v>
      </c>
      <c r="H1248" s="3">
        <v>7.4587871130289168E-2</v>
      </c>
      <c r="I1248" s="3">
        <v>8.4345535901250587E-2</v>
      </c>
      <c r="J1248" s="3">
        <v>0.14409383838136303</v>
      </c>
      <c r="K1248" s="3">
        <v>0.14898002711764055</v>
      </c>
      <c r="L1248" s="3">
        <v>0.19558868411537383</v>
      </c>
    </row>
    <row r="1249" spans="1:12" x14ac:dyDescent="0.25">
      <c r="A1249" s="3" t="str">
        <v>2018-09-21</v>
      </c>
      <c r="B1249" s="3">
        <v>1.4429478700233815</v>
      </c>
      <c r="C1249" s="3">
        <v>4.8527597378662524E-3</v>
      </c>
      <c r="D1249" s="3">
        <v>0.12346887599565329</v>
      </c>
      <c r="E1249" s="3">
        <v>0.1029415797976623</v>
      </c>
      <c r="F1249" s="3">
        <v>5.3714891419284497E-2</v>
      </c>
      <c r="G1249" s="3">
        <v>7.4060079442046262E-2</v>
      </c>
      <c r="H1249" s="3">
        <v>7.5466012286959414E-2</v>
      </c>
      <c r="I1249" s="3">
        <v>8.459380879268065E-2</v>
      </c>
      <c r="J1249" s="3">
        <v>0.14334511946185491</v>
      </c>
      <c r="K1249" s="3">
        <v>0.14874176043563564</v>
      </c>
      <c r="L1249" s="3">
        <v>0.19366787236822305</v>
      </c>
    </row>
    <row r="1250" spans="1:12" x14ac:dyDescent="0.25">
      <c r="A1250" s="3" t="str">
        <v>2018-09-24</v>
      </c>
      <c r="B1250" s="3">
        <v>1.4371397990665167</v>
      </c>
      <c r="C1250" s="3">
        <v>-4.0251426108489641E-3</v>
      </c>
      <c r="D1250" s="3">
        <v>0.12396786432873884</v>
      </c>
      <c r="E1250" s="3">
        <v>0.10167825362542414</v>
      </c>
      <c r="F1250" s="3">
        <v>5.3674403460126717E-2</v>
      </c>
      <c r="G1250" s="3">
        <v>7.391788713431717E-2</v>
      </c>
      <c r="H1250" s="3">
        <v>7.5449110955509824E-2</v>
      </c>
      <c r="I1250" s="3">
        <v>8.4657420744088011E-2</v>
      </c>
      <c r="J1250" s="3">
        <v>0.14341843288220932</v>
      </c>
      <c r="K1250" s="3">
        <v>0.1483296213187251</v>
      </c>
      <c r="L1250" s="3">
        <v>0.19490700555086085</v>
      </c>
    </row>
    <row r="1251" spans="1:12" x14ac:dyDescent="0.25">
      <c r="A1251" s="3" t="str">
        <v>2018-09-25</v>
      </c>
      <c r="B1251" s="3">
        <v>1.4396982031116254</v>
      </c>
      <c r="C1251" s="3">
        <v>1.7802054099194109E-3</v>
      </c>
      <c r="D1251" s="3">
        <v>0.1248855947115864</v>
      </c>
      <c r="E1251" s="3">
        <v>0.10149756710736595</v>
      </c>
      <c r="F1251" s="3">
        <v>5.3678303491397968E-2</v>
      </c>
      <c r="G1251" s="3">
        <v>7.3988607404103332E-2</v>
      </c>
      <c r="H1251" s="3">
        <v>7.5811351492725929E-2</v>
      </c>
      <c r="I1251" s="3">
        <v>8.4552196037503038E-2</v>
      </c>
      <c r="J1251" s="3">
        <v>0.14297673296033728</v>
      </c>
      <c r="K1251" s="3">
        <v>0.14767672110305197</v>
      </c>
      <c r="L1251" s="3">
        <v>0.19493292569192819</v>
      </c>
    </row>
    <row r="1252" spans="1:12" x14ac:dyDescent="0.25">
      <c r="A1252" s="3" t="str">
        <v>2018-09-26</v>
      </c>
      <c r="B1252" s="3">
        <v>1.4408164087487814</v>
      </c>
      <c r="C1252" s="3">
        <v>7.7669447300765526E-4</v>
      </c>
      <c r="D1252" s="3">
        <v>0.12472006599482878</v>
      </c>
      <c r="E1252" s="3">
        <v>0.10258967399806609</v>
      </c>
      <c r="F1252" s="3">
        <v>5.3531504241677817E-2</v>
      </c>
      <c r="G1252" s="3">
        <v>7.4220227431395905E-2</v>
      </c>
      <c r="H1252" s="3">
        <v>7.5792169279304891E-2</v>
      </c>
      <c r="I1252" s="3">
        <v>8.500514334570837E-2</v>
      </c>
      <c r="J1252" s="3">
        <v>0.14239584895358062</v>
      </c>
      <c r="K1252" s="3">
        <v>0.14696650830638097</v>
      </c>
      <c r="L1252" s="3">
        <v>0.19477885844905643</v>
      </c>
    </row>
    <row r="1253" spans="1:12" x14ac:dyDescent="0.25">
      <c r="A1253" s="3" t="str">
        <v>2018-09-27</v>
      </c>
      <c r="B1253" s="3">
        <v>1.4434454797440217</v>
      </c>
      <c r="C1253" s="3">
        <v>1.8247092268497411E-3</v>
      </c>
      <c r="D1253" s="3">
        <v>0.12304314182561536</v>
      </c>
      <c r="E1253" s="3">
        <v>0.1020302689778</v>
      </c>
      <c r="F1253" s="3">
        <v>5.3544875698138407E-2</v>
      </c>
      <c r="G1253" s="3">
        <v>7.4444123659611644E-2</v>
      </c>
      <c r="H1253" s="3">
        <v>7.5996059650748252E-2</v>
      </c>
      <c r="I1253" s="3">
        <v>8.5276358596733076E-2</v>
      </c>
      <c r="J1253" s="3">
        <v>0.14252925368048189</v>
      </c>
      <c r="K1253" s="3">
        <v>0.1470026727060586</v>
      </c>
      <c r="L1253" s="3">
        <v>0.1961332452048129</v>
      </c>
    </row>
    <row r="1254" spans="1:12" x14ac:dyDescent="0.25">
      <c r="A1254" s="3" t="str">
        <v>2018-09-28</v>
      </c>
      <c r="B1254" s="3">
        <v>1.442600149906845</v>
      </c>
      <c r="C1254" s="3">
        <v>-5.8563336754957618E-4</v>
      </c>
      <c r="D1254" s="3">
        <v>0.12434275305198871</v>
      </c>
      <c r="E1254" s="3">
        <v>0.1023583976820667</v>
      </c>
      <c r="F1254" s="3">
        <v>5.361266648358589E-2</v>
      </c>
      <c r="G1254" s="3">
        <v>7.3395408641826629E-2</v>
      </c>
      <c r="H1254" s="3">
        <v>7.5685453826721094E-2</v>
      </c>
      <c r="I1254" s="3">
        <v>8.4603726543957897E-2</v>
      </c>
      <c r="J1254" s="3">
        <v>0.142611793667617</v>
      </c>
      <c r="K1254" s="3">
        <v>0.1471910631835523</v>
      </c>
      <c r="L1254" s="3">
        <v>0.19619873691868389</v>
      </c>
    </row>
    <row r="1255" spans="1:12" x14ac:dyDescent="0.25">
      <c r="A1255" s="3" t="str">
        <v>2018-09-29</v>
      </c>
      <c r="B1255" s="3">
        <v>1.442600149906845</v>
      </c>
      <c r="C1255" s="3">
        <v>0</v>
      </c>
      <c r="D1255" s="3">
        <v>0.12434275305198871</v>
      </c>
      <c r="E1255" s="3">
        <v>0.1023583976820667</v>
      </c>
      <c r="F1255" s="3">
        <v>5.361266648358589E-2</v>
      </c>
      <c r="G1255" s="3">
        <v>7.3395408641826629E-2</v>
      </c>
      <c r="H1255" s="3">
        <v>7.5685453826721094E-2</v>
      </c>
      <c r="I1255" s="3">
        <v>8.4603726543957897E-2</v>
      </c>
      <c r="J1255" s="3">
        <v>0.142611793667617</v>
      </c>
      <c r="K1255" s="3">
        <v>0.1471910631835523</v>
      </c>
      <c r="L1255" s="3">
        <v>0.19619873691868389</v>
      </c>
    </row>
    <row r="1256" spans="1:12" x14ac:dyDescent="0.25">
      <c r="A1256" s="3" t="str">
        <v>2018-10-01</v>
      </c>
      <c r="B1256" s="3">
        <v>1.4463805684629112</v>
      </c>
      <c r="C1256" s="3">
        <v>2.6205588265815205E-3</v>
      </c>
      <c r="D1256" s="3">
        <v>0.1241008926781057</v>
      </c>
      <c r="E1256" s="3">
        <v>0.10209086257104284</v>
      </c>
      <c r="F1256" s="3">
        <v>5.357727404669952E-2</v>
      </c>
      <c r="G1256" s="3">
        <v>7.3525745901166437E-2</v>
      </c>
      <c r="H1256" s="3">
        <v>7.5341587954033257E-2</v>
      </c>
      <c r="I1256" s="3">
        <v>8.4587352070695496E-2</v>
      </c>
      <c r="J1256" s="3">
        <v>0.14275694995346525</v>
      </c>
      <c r="K1256" s="3">
        <v>0.14787667177171168</v>
      </c>
      <c r="L1256" s="3">
        <v>0.19614266305307973</v>
      </c>
    </row>
    <row r="1257" spans="1:12" x14ac:dyDescent="0.25">
      <c r="A1257" s="3" t="str">
        <v>2018-10-02</v>
      </c>
      <c r="B1257" s="3">
        <v>1.4411749723935761</v>
      </c>
      <c r="C1257" s="3">
        <v>-3.5990500583585883E-3</v>
      </c>
      <c r="D1257" s="3">
        <v>0.1249963328717501</v>
      </c>
      <c r="E1257" s="3">
        <v>0.10001822994896148</v>
      </c>
      <c r="F1257" s="3">
        <v>5.3325759548941823E-2</v>
      </c>
      <c r="G1257" s="3">
        <v>7.3247317367039891E-2</v>
      </c>
      <c r="H1257" s="3">
        <v>7.5400674284638092E-2</v>
      </c>
      <c r="I1257" s="3">
        <v>8.4292742712917049E-2</v>
      </c>
      <c r="J1257" s="3">
        <v>0.14321576801280542</v>
      </c>
      <c r="K1257" s="3">
        <v>0.14909424804330471</v>
      </c>
      <c r="L1257" s="3">
        <v>0.19640892720964154</v>
      </c>
    </row>
    <row r="1258" spans="1:12" x14ac:dyDescent="0.25">
      <c r="A1258" s="3" t="str">
        <v>2018-10-03</v>
      </c>
      <c r="B1258" s="3">
        <v>1.4412575524278004</v>
      </c>
      <c r="C1258" s="3">
        <v>5.7300491478340376E-5</v>
      </c>
      <c r="D1258" s="3">
        <v>0.12360362929004357</v>
      </c>
      <c r="E1258" s="3">
        <v>9.9883014933537448E-2</v>
      </c>
      <c r="F1258" s="3">
        <v>5.3175214178063882E-2</v>
      </c>
      <c r="G1258" s="3">
        <v>7.3599503687278481E-2</v>
      </c>
      <c r="H1258" s="3">
        <v>7.575676526255308E-2</v>
      </c>
      <c r="I1258" s="3">
        <v>8.4650321295024533E-2</v>
      </c>
      <c r="J1258" s="3">
        <v>0.14330945332805825</v>
      </c>
      <c r="K1258" s="3">
        <v>0.14938890005727337</v>
      </c>
      <c r="L1258" s="3">
        <v>0.19663319796816744</v>
      </c>
    </row>
    <row r="1259" spans="1:12" x14ac:dyDescent="0.25">
      <c r="A1259" s="3" t="str">
        <v>2018-10-04</v>
      </c>
      <c r="B1259" s="3">
        <v>1.4249386218347495</v>
      </c>
      <c r="C1259" s="3">
        <v>-1.1322702570100374E-2</v>
      </c>
      <c r="D1259" s="3">
        <v>0.12477822544215125</v>
      </c>
      <c r="E1259" s="3">
        <v>9.9283953127599925E-2</v>
      </c>
      <c r="F1259" s="3">
        <v>5.3328943289425182E-2</v>
      </c>
      <c r="G1259" s="3">
        <v>7.3777861256965491E-2</v>
      </c>
      <c r="H1259" s="3">
        <v>7.5686333334597594E-2</v>
      </c>
      <c r="I1259" s="3">
        <v>8.4363864262735969E-2</v>
      </c>
      <c r="J1259" s="3">
        <v>0.14376650992445383</v>
      </c>
      <c r="K1259" s="3">
        <v>0.1499682155884437</v>
      </c>
      <c r="L1259" s="3">
        <v>0.19504609377362719</v>
      </c>
    </row>
    <row r="1260" spans="1:12" x14ac:dyDescent="0.25">
      <c r="A1260" s="3" t="str">
        <v>2018-10-05</v>
      </c>
      <c r="B1260" s="3">
        <v>1.4138762863882786</v>
      </c>
      <c r="C1260" s="3">
        <v>-7.7633768058213981E-3</v>
      </c>
      <c r="D1260" s="3">
        <v>0.12519125789006488</v>
      </c>
      <c r="E1260" s="3">
        <v>9.9867961216675877E-2</v>
      </c>
      <c r="F1260" s="3">
        <v>5.3378106139307026E-2</v>
      </c>
      <c r="G1260" s="3">
        <v>7.3703662517703966E-2</v>
      </c>
      <c r="H1260" s="3">
        <v>7.5252326320004156E-2</v>
      </c>
      <c r="I1260" s="3">
        <v>8.4214843816712445E-2</v>
      </c>
      <c r="J1260" s="3">
        <v>0.14409040169876</v>
      </c>
      <c r="K1260" s="3">
        <v>0.15011743682143122</v>
      </c>
      <c r="L1260" s="3">
        <v>0.19418400357934038</v>
      </c>
    </row>
    <row r="1261" spans="1:12" x14ac:dyDescent="0.25">
      <c r="A1261" s="3" t="str">
        <v>2018-10-07</v>
      </c>
      <c r="B1261" s="3">
        <v>1.4138762863882786</v>
      </c>
      <c r="C1261" s="3">
        <v>0</v>
      </c>
      <c r="D1261" s="3">
        <v>0.12519125789006488</v>
      </c>
      <c r="E1261" s="3">
        <v>9.9867961216675877E-2</v>
      </c>
      <c r="F1261" s="3">
        <v>5.3378106139307026E-2</v>
      </c>
      <c r="G1261" s="3">
        <v>7.3703662517703966E-2</v>
      </c>
      <c r="H1261" s="3">
        <v>7.5252326320004156E-2</v>
      </c>
      <c r="I1261" s="3">
        <v>8.4214843816712445E-2</v>
      </c>
      <c r="J1261" s="3">
        <v>0.14409040169876</v>
      </c>
      <c r="K1261" s="3">
        <v>0.15011743682143122</v>
      </c>
      <c r="L1261" s="3">
        <v>0.19418400357934038</v>
      </c>
    </row>
    <row r="1262" spans="1:12" x14ac:dyDescent="0.25">
      <c r="A1262" s="3" t="str">
        <v>2018-10-08</v>
      </c>
      <c r="B1262" s="3">
        <v>1.4057026685174352</v>
      </c>
      <c r="C1262" s="3">
        <v>-5.7809993346183974E-3</v>
      </c>
      <c r="D1262" s="3">
        <v>0.12591919668230095</v>
      </c>
      <c r="E1262" s="3">
        <v>9.9049994389525428E-2</v>
      </c>
      <c r="F1262" s="3">
        <v>5.2930638715835386E-2</v>
      </c>
      <c r="G1262" s="3">
        <v>7.33391602322985E-2</v>
      </c>
      <c r="H1262" s="3">
        <v>7.4808629667756324E-2</v>
      </c>
      <c r="I1262" s="3">
        <v>8.377028885498361E-2</v>
      </c>
      <c r="J1262" s="3">
        <v>0.14487097502081722</v>
      </c>
      <c r="K1262" s="3">
        <v>0.15121713644709203</v>
      </c>
      <c r="L1262" s="3">
        <v>0.19409397998939057</v>
      </c>
    </row>
    <row r="1263" spans="1:12" x14ac:dyDescent="0.25">
      <c r="A1263" s="3" t="str">
        <v>2018-10-09</v>
      </c>
      <c r="B1263" s="3">
        <v>1.4035467899731722</v>
      </c>
      <c r="C1263" s="3">
        <v>-1.5336661105842531E-3</v>
      </c>
      <c r="D1263" s="3">
        <v>0.12400438246489309</v>
      </c>
      <c r="E1263" s="3">
        <v>9.9089845482937727E-2</v>
      </c>
      <c r="F1263" s="3">
        <v>5.3125095681104247E-2</v>
      </c>
      <c r="G1263" s="3">
        <v>7.3719677358922139E-2</v>
      </c>
      <c r="H1263" s="3">
        <v>7.4967662853218486E-2</v>
      </c>
      <c r="I1263" s="3">
        <v>8.4188637053833393E-2</v>
      </c>
      <c r="J1263" s="3">
        <v>0.14488776354543736</v>
      </c>
      <c r="K1263" s="3">
        <v>0.15112800473532659</v>
      </c>
      <c r="L1263" s="3">
        <v>0.19488893082432709</v>
      </c>
    </row>
    <row r="1264" spans="1:12" x14ac:dyDescent="0.25">
      <c r="A1264" s="3" t="str">
        <v>2018-10-10</v>
      </c>
      <c r="B1264" s="3">
        <v>1.3740231604564275</v>
      </c>
      <c r="C1264" s="3">
        <v>-2.1035016237192172E-2</v>
      </c>
      <c r="D1264" s="3">
        <v>0.12683318497448148</v>
      </c>
      <c r="E1264" s="3">
        <v>0.10129695369889627</v>
      </c>
      <c r="F1264" s="3">
        <v>5.5126374116709967E-2</v>
      </c>
      <c r="G1264" s="3">
        <v>7.4059356713310626E-2</v>
      </c>
      <c r="H1264" s="3">
        <v>7.5606658895759279E-2</v>
      </c>
      <c r="I1264" s="3">
        <v>8.4181292693692664E-2</v>
      </c>
      <c r="J1264" s="3">
        <v>0.1431370365062907</v>
      </c>
      <c r="K1264" s="3">
        <v>0.14951675084939217</v>
      </c>
      <c r="L1264" s="3">
        <v>0.19024239155146688</v>
      </c>
    </row>
    <row r="1265" spans="1:12" x14ac:dyDescent="0.25">
      <c r="A1265" s="3" t="str">
        <v>2018-10-11</v>
      </c>
      <c r="B1265" s="3">
        <v>1.3434646332096558</v>
      </c>
      <c r="C1265" s="3">
        <v>-2.2240183518173473E-2</v>
      </c>
      <c r="D1265" s="3">
        <v>0.12509644714364804</v>
      </c>
      <c r="E1265" s="3">
        <v>9.9935697562067619E-2</v>
      </c>
      <c r="F1265" s="3">
        <v>5.4908052833374001E-2</v>
      </c>
      <c r="G1265" s="3">
        <v>7.4405894122464358E-2</v>
      </c>
      <c r="H1265" s="3">
        <v>7.582430364701867E-2</v>
      </c>
      <c r="I1265" s="3">
        <v>8.4444850155642154E-2</v>
      </c>
      <c r="J1265" s="3">
        <v>0.14338108944448233</v>
      </c>
      <c r="K1265" s="3">
        <v>0.14965659780631485</v>
      </c>
      <c r="L1265" s="3">
        <v>0.19234706728498785</v>
      </c>
    </row>
    <row r="1266" spans="1:12" x14ac:dyDescent="0.25">
      <c r="A1266" s="3" t="str">
        <v>2018-10-12</v>
      </c>
      <c r="B1266" s="3">
        <v>1.35821788658488</v>
      </c>
      <c r="C1266" s="3">
        <v>1.0981497398987905E-2</v>
      </c>
      <c r="D1266" s="3">
        <v>0.12375977622942541</v>
      </c>
      <c r="E1266" s="3">
        <v>0.1009437363627752</v>
      </c>
      <c r="F1266" s="3">
        <v>5.4695702315746587E-2</v>
      </c>
      <c r="G1266" s="3">
        <v>7.3258725523846505E-2</v>
      </c>
      <c r="H1266" s="3">
        <v>7.4882728103641133E-2</v>
      </c>
      <c r="I1266" s="3">
        <v>8.3357637400314141E-2</v>
      </c>
      <c r="J1266" s="3">
        <v>0.14383844050953137</v>
      </c>
      <c r="K1266" s="3">
        <v>0.149727753452881</v>
      </c>
      <c r="L1266" s="3">
        <v>0.19553550010183871</v>
      </c>
    </row>
    <row r="1267" spans="1:12" x14ac:dyDescent="0.25">
      <c r="A1267" s="3" t="str">
        <v>2018-10-14</v>
      </c>
      <c r="B1267" s="3">
        <v>1.35821788658488</v>
      </c>
      <c r="C1267" s="3">
        <v>0</v>
      </c>
      <c r="D1267" s="3">
        <v>0.12375977622942541</v>
      </c>
      <c r="E1267" s="3">
        <v>0.1009437363627752</v>
      </c>
      <c r="F1267" s="3">
        <v>5.4695702315746587E-2</v>
      </c>
      <c r="G1267" s="3">
        <v>7.3258725523846505E-2</v>
      </c>
      <c r="H1267" s="3">
        <v>7.4882728103641133E-2</v>
      </c>
      <c r="I1267" s="3">
        <v>8.3357637400314141E-2</v>
      </c>
      <c r="J1267" s="3">
        <v>0.14383844050953137</v>
      </c>
      <c r="K1267" s="3">
        <v>0.149727753452881</v>
      </c>
      <c r="L1267" s="3">
        <v>0.19553550010183871</v>
      </c>
    </row>
    <row r="1268" spans="1:12" x14ac:dyDescent="0.25">
      <c r="A1268" s="3" t="str">
        <v>2018-10-15</v>
      </c>
      <c r="B1268" s="3">
        <v>1.3495395155097694</v>
      </c>
      <c r="C1268" s="3">
        <v>-6.3895278959487101E-3</v>
      </c>
      <c r="D1268" s="3">
        <v>0.12263735224125227</v>
      </c>
      <c r="E1268" s="3">
        <v>0.10018943060227486</v>
      </c>
      <c r="F1268" s="3">
        <v>5.5047429401507787E-2</v>
      </c>
      <c r="G1268" s="3">
        <v>7.4098195289675498E-2</v>
      </c>
      <c r="H1268" s="3">
        <v>7.5723106136173002E-2</v>
      </c>
      <c r="I1268" s="3">
        <v>8.3878697325941429E-2</v>
      </c>
      <c r="J1268" s="3">
        <v>0.14390857732726206</v>
      </c>
      <c r="K1268" s="3">
        <v>0.15015871786048807</v>
      </c>
      <c r="L1268" s="3">
        <v>0.19435849381542508</v>
      </c>
    </row>
    <row r="1269" spans="1:12" x14ac:dyDescent="0.25">
      <c r="A1269" s="3" t="str">
        <v>2018-10-16</v>
      </c>
      <c r="B1269" s="3">
        <v>1.3708789692858985</v>
      </c>
      <c r="C1269" s="3">
        <v>1.5812396399573769E-2</v>
      </c>
      <c r="D1269" s="3">
        <v>0.12173197990668248</v>
      </c>
      <c r="E1269" s="3">
        <v>9.8696526666019468E-2</v>
      </c>
      <c r="F1269" s="3">
        <v>5.4159356392204296E-2</v>
      </c>
      <c r="G1269" s="3">
        <v>7.4011997625668333E-2</v>
      </c>
      <c r="H1269" s="3">
        <v>7.4864437602015568E-2</v>
      </c>
      <c r="I1269" s="3">
        <v>8.3836799321721445E-2</v>
      </c>
      <c r="J1269" s="3">
        <v>0.14471371412792752</v>
      </c>
      <c r="K1269" s="3">
        <v>0.15102863928033494</v>
      </c>
      <c r="L1269" s="3">
        <v>0.19695654907742596</v>
      </c>
    </row>
    <row r="1270" spans="1:12" x14ac:dyDescent="0.25">
      <c r="A1270" s="3" t="str">
        <v>2018-10-17</v>
      </c>
      <c r="B1270" s="3">
        <v>1.371448812531876</v>
      </c>
      <c r="C1270" s="3">
        <v>4.1567728351266098E-4</v>
      </c>
      <c r="D1270" s="3">
        <v>0.12347712719109039</v>
      </c>
      <c r="E1270" s="3">
        <v>9.8655517808373339E-2</v>
      </c>
      <c r="F1270" s="3">
        <v>5.4100330554738889E-2</v>
      </c>
      <c r="G1270" s="3">
        <v>7.3657369821978597E-2</v>
      </c>
      <c r="H1270" s="3">
        <v>7.4782448576499752E-2</v>
      </c>
      <c r="I1270" s="3">
        <v>8.3346752599264842E-2</v>
      </c>
      <c r="J1270" s="3">
        <v>0.14461703439580342</v>
      </c>
      <c r="K1270" s="3">
        <v>0.15042904671002555</v>
      </c>
      <c r="L1270" s="3">
        <v>0.19693437234222516</v>
      </c>
    </row>
    <row r="1271" spans="1:12" x14ac:dyDescent="0.25">
      <c r="A1271" s="3" t="str">
        <v>2018-10-18</v>
      </c>
      <c r="B1271" s="3">
        <v>1.3563807603849747</v>
      </c>
      <c r="C1271" s="3">
        <v>-1.0986959199070445E-2</v>
      </c>
      <c r="D1271" s="3">
        <v>0.12410872985091823</v>
      </c>
      <c r="E1271" s="3">
        <v>9.9721278427728238E-2</v>
      </c>
      <c r="F1271" s="3">
        <v>5.43302494341509E-2</v>
      </c>
      <c r="G1271" s="3">
        <v>7.3752479208999133E-2</v>
      </c>
      <c r="H1271" s="3">
        <v>7.5317275978463008E-2</v>
      </c>
      <c r="I1271" s="3">
        <v>8.3811400908833128E-2</v>
      </c>
      <c r="J1271" s="3">
        <v>0.14411914494045971</v>
      </c>
      <c r="K1271" s="3">
        <v>0.1501640248000457</v>
      </c>
      <c r="L1271" s="3">
        <v>0.19467541645040173</v>
      </c>
    </row>
    <row r="1272" spans="1:12" x14ac:dyDescent="0.25">
      <c r="A1272" s="3" t="str">
        <v>2018-10-19</v>
      </c>
      <c r="B1272" s="3">
        <v>1.3548494486585814</v>
      </c>
      <c r="C1272" s="3">
        <v>-1.1289689231206435E-3</v>
      </c>
      <c r="D1272" s="3">
        <v>0.12339487886953918</v>
      </c>
      <c r="E1272" s="3">
        <v>0.10025305881439942</v>
      </c>
      <c r="F1272" s="3">
        <v>5.39065394483937E-2</v>
      </c>
      <c r="G1272" s="3">
        <v>7.3818134943336611E-2</v>
      </c>
      <c r="H1272" s="3">
        <v>7.5647163337881046E-2</v>
      </c>
      <c r="I1272" s="3">
        <v>8.3379254263789421E-2</v>
      </c>
      <c r="J1272" s="3">
        <v>0.14422992454566691</v>
      </c>
      <c r="K1272" s="3">
        <v>0.15071811919961939</v>
      </c>
      <c r="L1272" s="3">
        <v>0.19465292657737426</v>
      </c>
    </row>
    <row r="1273" spans="1:12" x14ac:dyDescent="0.25">
      <c r="A1273" s="3" t="str">
        <v>2018-10-21</v>
      </c>
      <c r="B1273" s="3">
        <v>1.3548494486585814</v>
      </c>
      <c r="C1273" s="3">
        <v>0</v>
      </c>
      <c r="D1273" s="3">
        <v>0.12339487886953918</v>
      </c>
      <c r="E1273" s="3">
        <v>0.10025305881439942</v>
      </c>
      <c r="F1273" s="3">
        <v>5.39065394483937E-2</v>
      </c>
      <c r="G1273" s="3">
        <v>7.3818134943336611E-2</v>
      </c>
      <c r="H1273" s="3">
        <v>7.5647163337881046E-2</v>
      </c>
      <c r="I1273" s="3">
        <v>8.3379254263789421E-2</v>
      </c>
      <c r="J1273" s="3">
        <v>0.14422992454566691</v>
      </c>
      <c r="K1273" s="3">
        <v>0.15071811919961939</v>
      </c>
      <c r="L1273" s="3">
        <v>0.19465292657737426</v>
      </c>
    </row>
    <row r="1274" spans="1:12" x14ac:dyDescent="0.25">
      <c r="A1274" s="3" t="str">
        <v>2018-10-22</v>
      </c>
      <c r="B1274" s="3">
        <v>1.3561034643136896</v>
      </c>
      <c r="C1274" s="3">
        <v>9.2557564705786355E-4</v>
      </c>
      <c r="D1274" s="3">
        <v>0.123451949574385</v>
      </c>
      <c r="E1274" s="3">
        <v>0.10247907906619147</v>
      </c>
      <c r="F1274" s="3">
        <v>5.3797233609070932E-2</v>
      </c>
      <c r="G1274" s="3">
        <v>7.3273722939833322E-2</v>
      </c>
      <c r="H1274" s="3">
        <v>7.5502167580775562E-2</v>
      </c>
      <c r="I1274" s="3">
        <v>8.2788543740809739E-2</v>
      </c>
      <c r="J1274" s="3">
        <v>0.14347701280956876</v>
      </c>
      <c r="K1274" s="3">
        <v>0.14982757971315119</v>
      </c>
      <c r="L1274" s="3">
        <v>0.19540271096621409</v>
      </c>
    </row>
    <row r="1275" spans="1:12" x14ac:dyDescent="0.25">
      <c r="A1275" s="3" t="str">
        <v>2018-10-23</v>
      </c>
      <c r="B1275" s="3">
        <v>1.3396853889260085</v>
      </c>
      <c r="C1275" s="3">
        <v>-1.2106801449688787E-2</v>
      </c>
      <c r="D1275" s="3">
        <v>0.1216017082985556</v>
      </c>
      <c r="E1275" s="3">
        <v>0.10053564495029431</v>
      </c>
      <c r="F1275" s="3">
        <v>5.4456527980976027E-2</v>
      </c>
      <c r="G1275" s="3">
        <v>7.30289349978262E-2</v>
      </c>
      <c r="H1275" s="3">
        <v>7.5476945490872804E-2</v>
      </c>
      <c r="I1275" s="3">
        <v>8.2383225825889389E-2</v>
      </c>
      <c r="J1275" s="3">
        <v>0.14443483273189911</v>
      </c>
      <c r="K1275" s="3">
        <v>0.15090906034661616</v>
      </c>
      <c r="L1275" s="3">
        <v>0.19717311937707041</v>
      </c>
    </row>
    <row r="1276" spans="1:12" x14ac:dyDescent="0.25">
      <c r="A1276" s="3" t="str">
        <v>2018-10-24</v>
      </c>
      <c r="B1276" s="3">
        <v>1.3137200347242721</v>
      </c>
      <c r="C1276" s="3">
        <v>-1.9381680517208677E-2</v>
      </c>
      <c r="D1276" s="3">
        <v>0.12400691764146603</v>
      </c>
      <c r="E1276" s="3">
        <v>0.10213128826446383</v>
      </c>
      <c r="F1276" s="3">
        <v>5.4137947419112736E-2</v>
      </c>
      <c r="G1276" s="3">
        <v>7.4220768698308945E-2</v>
      </c>
      <c r="H1276" s="3">
        <v>7.7054714275497788E-2</v>
      </c>
      <c r="I1276" s="3">
        <v>8.3764600937655892E-2</v>
      </c>
      <c r="J1276" s="3">
        <v>0.14274353482167418</v>
      </c>
      <c r="K1276" s="3">
        <v>0.15017747309900664</v>
      </c>
      <c r="L1276" s="3">
        <v>0.19176275484281391</v>
      </c>
    </row>
    <row r="1277" spans="1:12" x14ac:dyDescent="0.25">
      <c r="A1277" s="3" t="str">
        <v>2018-10-25</v>
      </c>
      <c r="B1277" s="3">
        <v>1.3272125054142709</v>
      </c>
      <c r="C1277" s="3">
        <v>1.0270430786899487E-2</v>
      </c>
      <c r="D1277" s="3">
        <v>0.1190628106685177</v>
      </c>
      <c r="E1277" s="3">
        <v>0.10007078991630761</v>
      </c>
      <c r="F1277" s="3">
        <v>5.4473081578248594E-2</v>
      </c>
      <c r="G1277" s="3">
        <v>7.4265833310982923E-2</v>
      </c>
      <c r="H1277" s="3">
        <v>7.6721796337300696E-2</v>
      </c>
      <c r="I1277" s="3">
        <v>8.4238996773835298E-2</v>
      </c>
      <c r="J1277" s="3">
        <v>0.14392397927945744</v>
      </c>
      <c r="K1277" s="3">
        <v>0.15107631436683661</v>
      </c>
      <c r="L1277" s="3">
        <v>0.19616639776851327</v>
      </c>
    </row>
    <row r="1278" spans="1:12" x14ac:dyDescent="0.25">
      <c r="A1278" s="3" t="str">
        <v>2018-10-26</v>
      </c>
      <c r="B1278" s="3">
        <v>1.3092903839875276</v>
      </c>
      <c r="C1278" s="3">
        <v>-1.3503580891252365E-2</v>
      </c>
      <c r="D1278" s="3">
        <v>0.12035323519135555</v>
      </c>
      <c r="E1278" s="3">
        <v>0.10031708024299692</v>
      </c>
      <c r="F1278" s="3">
        <v>5.4504926113114076E-2</v>
      </c>
      <c r="G1278" s="3">
        <v>7.458036010669776E-2</v>
      </c>
      <c r="H1278" s="3">
        <v>7.7055358721764458E-2</v>
      </c>
      <c r="I1278" s="3">
        <v>8.4290311617039315E-2</v>
      </c>
      <c r="J1278" s="3">
        <v>0.14336613335798151</v>
      </c>
      <c r="K1278" s="3">
        <v>0.15132848995338419</v>
      </c>
      <c r="L1278" s="3">
        <v>0.1942041046956661</v>
      </c>
    </row>
    <row r="1279" spans="1:12" x14ac:dyDescent="0.25">
      <c r="A1279" s="3" t="str">
        <v>2018-10-28</v>
      </c>
      <c r="B1279" s="3">
        <v>1.3092903839875276</v>
      </c>
      <c r="C1279" s="3">
        <v>0</v>
      </c>
      <c r="D1279" s="3">
        <v>0.12035323519135555</v>
      </c>
      <c r="E1279" s="3">
        <v>0.10031708024299692</v>
      </c>
      <c r="F1279" s="3">
        <v>5.4504926113114076E-2</v>
      </c>
      <c r="G1279" s="3">
        <v>7.458036010669776E-2</v>
      </c>
      <c r="H1279" s="3">
        <v>7.7055358721764458E-2</v>
      </c>
      <c r="I1279" s="3">
        <v>8.4290311617039315E-2</v>
      </c>
      <c r="J1279" s="3">
        <v>0.14336613335798151</v>
      </c>
      <c r="K1279" s="3">
        <v>0.15132848995338419</v>
      </c>
      <c r="L1279" s="3">
        <v>0.1942041046956661</v>
      </c>
    </row>
    <row r="1280" spans="1:12" x14ac:dyDescent="0.25">
      <c r="A1280" s="3" t="str">
        <v>2018-10-29</v>
      </c>
      <c r="B1280" s="3">
        <v>1.3036908671050673</v>
      </c>
      <c r="C1280" s="3">
        <v>-4.2767570517142639E-3</v>
      </c>
      <c r="D1280" s="3">
        <v>0.12051353817962362</v>
      </c>
      <c r="E1280" s="3">
        <v>0.10113276570798431</v>
      </c>
      <c r="F1280" s="3">
        <v>5.499204528896038E-2</v>
      </c>
      <c r="G1280" s="3">
        <v>7.5379499997849875E-2</v>
      </c>
      <c r="H1280" s="3">
        <v>7.8353823079786736E-2</v>
      </c>
      <c r="I1280" s="3">
        <v>8.5026925359412947E-2</v>
      </c>
      <c r="J1280" s="3">
        <v>0.14303744218137149</v>
      </c>
      <c r="K1280" s="3">
        <v>0.15046787163170022</v>
      </c>
      <c r="L1280" s="3">
        <v>0.19109608857331042</v>
      </c>
    </row>
    <row r="1281" spans="1:12" x14ac:dyDescent="0.25">
      <c r="A1281" s="3" t="str">
        <v>2018-10-30</v>
      </c>
      <c r="B1281" s="3">
        <v>1.3141147204525299</v>
      </c>
      <c r="C1281" s="3">
        <v>7.9956480562062282E-3</v>
      </c>
      <c r="D1281" s="3">
        <v>0.12108033058662498</v>
      </c>
      <c r="E1281" s="3">
        <v>9.9414636628994843E-2</v>
      </c>
      <c r="F1281" s="3">
        <v>5.4566991876925354E-2</v>
      </c>
      <c r="G1281" s="3">
        <v>7.4596688799887192E-2</v>
      </c>
      <c r="H1281" s="3">
        <v>7.7837733502103837E-2</v>
      </c>
      <c r="I1281" s="3">
        <v>8.416954428689466E-2</v>
      </c>
      <c r="J1281" s="3">
        <v>0.14412600387085076</v>
      </c>
      <c r="K1281" s="3">
        <v>0.15191086567030487</v>
      </c>
      <c r="L1281" s="3">
        <v>0.19229720477741344</v>
      </c>
    </row>
    <row r="1282" spans="1:12" x14ac:dyDescent="0.25">
      <c r="A1282" s="3" t="str">
        <v>2018-10-31</v>
      </c>
      <c r="B1282" s="3">
        <v>1.3365582764262811</v>
      </c>
      <c r="C1282" s="3">
        <v>1.707884070123078E-2</v>
      </c>
      <c r="D1282" s="3">
        <v>0.12160147568343889</v>
      </c>
      <c r="E1282" s="3">
        <v>9.9312331927586719E-2</v>
      </c>
      <c r="F1282" s="3">
        <v>5.4890143167745396E-2</v>
      </c>
      <c r="G1282" s="3">
        <v>7.4518166312834838E-2</v>
      </c>
      <c r="H1282" s="3">
        <v>7.7534104274585361E-2</v>
      </c>
      <c r="I1282" s="3">
        <v>8.4666269098730637E-2</v>
      </c>
      <c r="J1282" s="3">
        <v>0.14324352382050332</v>
      </c>
      <c r="K1282" s="3">
        <v>0.1508077774533296</v>
      </c>
      <c r="L1282" s="3">
        <v>0.19342620826124535</v>
      </c>
    </row>
    <row r="1283" spans="1:12" x14ac:dyDescent="0.25">
      <c r="A1283" s="3" t="str">
        <v>2018-11-01</v>
      </c>
      <c r="B1283" s="3">
        <v>1.3449409673947228</v>
      </c>
      <c r="C1283" s="3">
        <v>6.2718484605515101E-3</v>
      </c>
      <c r="D1283" s="3">
        <v>0.11968601094655804</v>
      </c>
      <c r="E1283" s="3">
        <v>0.10041717837158498</v>
      </c>
      <c r="F1283" s="3">
        <v>5.4430849510295788E-2</v>
      </c>
      <c r="G1283" s="3">
        <v>7.4208883352220562E-2</v>
      </c>
      <c r="H1283" s="3">
        <v>7.6905573969322669E-2</v>
      </c>
      <c r="I1283" s="3">
        <v>8.4012029186569109E-2</v>
      </c>
      <c r="J1283" s="3">
        <v>0.14385363166518855</v>
      </c>
      <c r="K1283" s="3">
        <v>0.15144898684184843</v>
      </c>
      <c r="L1283" s="3">
        <v>0.19503685615641189</v>
      </c>
    </row>
    <row r="1284" spans="1:12" x14ac:dyDescent="0.25">
      <c r="A1284" s="3" t="str">
        <v>2018-11-02</v>
      </c>
      <c r="B1284" s="3">
        <v>1.3485943715507567</v>
      </c>
      <c r="C1284" s="3">
        <v>2.7164048419989761E-3</v>
      </c>
      <c r="D1284" s="3">
        <v>0.12150095830841129</v>
      </c>
      <c r="E1284" s="3">
        <v>0.10436257966168408</v>
      </c>
      <c r="F1284" s="3">
        <v>5.4770760388246569E-2</v>
      </c>
      <c r="G1284" s="3">
        <v>7.4243438142920309E-2</v>
      </c>
      <c r="H1284" s="3">
        <v>7.6475808573725143E-2</v>
      </c>
      <c r="I1284" s="3">
        <v>8.4053790806642575E-2</v>
      </c>
      <c r="J1284" s="3">
        <v>0.14255771196734562</v>
      </c>
      <c r="K1284" s="3">
        <v>0.15038463916714079</v>
      </c>
      <c r="L1284" s="3">
        <v>0.1916503129838836</v>
      </c>
    </row>
    <row r="1285" spans="1:12" x14ac:dyDescent="0.25">
      <c r="A1285" s="3" t="str">
        <v>2018-11-03</v>
      </c>
      <c r="B1285" s="3">
        <v>1.3485943715507567</v>
      </c>
      <c r="C1285" s="3">
        <v>0</v>
      </c>
      <c r="D1285" s="3">
        <v>0.12150095830841129</v>
      </c>
      <c r="E1285" s="3">
        <v>0.10436257966168408</v>
      </c>
      <c r="F1285" s="3">
        <v>5.4770760388246569E-2</v>
      </c>
      <c r="G1285" s="3">
        <v>7.4243438142920309E-2</v>
      </c>
      <c r="H1285" s="3">
        <v>7.6475808573725143E-2</v>
      </c>
      <c r="I1285" s="3">
        <v>8.4053790806642575E-2</v>
      </c>
      <c r="J1285" s="3">
        <v>0.14255771196734562</v>
      </c>
      <c r="K1285" s="3">
        <v>0.15038463916714079</v>
      </c>
      <c r="L1285" s="3">
        <v>0.1916503129838836</v>
      </c>
    </row>
    <row r="1286" spans="1:12" x14ac:dyDescent="0.25">
      <c r="A1286" s="3" t="str">
        <v>2018-11-05</v>
      </c>
      <c r="B1286" s="3">
        <v>1.3448979816412217</v>
      </c>
      <c r="C1286" s="3">
        <v>-2.7409204631964057E-3</v>
      </c>
      <c r="D1286" s="3">
        <v>0.12037328631742188</v>
      </c>
      <c r="E1286" s="3">
        <v>0.10246858294505391</v>
      </c>
      <c r="F1286" s="3">
        <v>5.4492542021703214E-2</v>
      </c>
      <c r="G1286" s="3">
        <v>7.4516048017490566E-2</v>
      </c>
      <c r="H1286" s="3">
        <v>7.6791070026242636E-2</v>
      </c>
      <c r="I1286" s="3">
        <v>8.4272584308740045E-2</v>
      </c>
      <c r="J1286" s="3">
        <v>0.1437500879441469</v>
      </c>
      <c r="K1286" s="3">
        <v>0.15193693796362806</v>
      </c>
      <c r="L1286" s="3">
        <v>0.19139886045557303</v>
      </c>
    </row>
    <row r="1287" spans="1:12" x14ac:dyDescent="0.25">
      <c r="A1287" s="3" t="str">
        <v>2018-11-06</v>
      </c>
      <c r="B1287" s="3">
        <v>1.3507414624835925</v>
      </c>
      <c r="C1287" s="3">
        <v>4.3449249847484772E-3</v>
      </c>
      <c r="D1287" s="3">
        <v>0.12132886320378433</v>
      </c>
      <c r="E1287" s="3">
        <v>0.10275925277725642</v>
      </c>
      <c r="F1287" s="3">
        <v>5.4365333792908151E-2</v>
      </c>
      <c r="G1287" s="3">
        <v>7.3964231540594172E-2</v>
      </c>
      <c r="H1287" s="3">
        <v>7.5779068862933216E-2</v>
      </c>
      <c r="I1287" s="3">
        <v>8.3477070913261911E-2</v>
      </c>
      <c r="J1287" s="3">
        <v>0.14402409403603217</v>
      </c>
      <c r="K1287" s="3">
        <v>0.15230935348856156</v>
      </c>
      <c r="L1287" s="3">
        <v>0.19199273138466802</v>
      </c>
    </row>
    <row r="1288" spans="1:12" x14ac:dyDescent="0.25">
      <c r="A1288" s="3" t="str">
        <v>2018-11-07</v>
      </c>
      <c r="B1288" s="3">
        <v>1.3706383137091511</v>
      </c>
      <c r="C1288" s="3">
        <v>1.4730317961051176E-2</v>
      </c>
      <c r="D1288" s="3">
        <v>0.11895421930640671</v>
      </c>
      <c r="E1288" s="3">
        <v>0.10137117829100108</v>
      </c>
      <c r="F1288" s="3">
        <v>5.388810096831901E-2</v>
      </c>
      <c r="G1288" s="3">
        <v>7.3770920430588249E-2</v>
      </c>
      <c r="H1288" s="3">
        <v>7.5491503318262099E-2</v>
      </c>
      <c r="I1288" s="3">
        <v>8.3282410797069981E-2</v>
      </c>
      <c r="J1288" s="3">
        <v>0.14494361774883674</v>
      </c>
      <c r="K1288" s="3">
        <v>0.15329114421456097</v>
      </c>
      <c r="L1288" s="3">
        <v>0.19500690492495512</v>
      </c>
    </row>
    <row r="1289" spans="1:12" x14ac:dyDescent="0.25">
      <c r="A1289" s="3" t="str">
        <v>2018-11-08</v>
      </c>
      <c r="B1289" s="3">
        <v>1.3721760721747884</v>
      </c>
      <c r="C1289" s="3">
        <v>1.1219287030403979E-3</v>
      </c>
      <c r="D1289" s="3">
        <v>0.12092617233809687</v>
      </c>
      <c r="E1289" s="3">
        <v>0.10156749266086126</v>
      </c>
      <c r="F1289" s="3">
        <v>5.4088573164061973E-2</v>
      </c>
      <c r="G1289" s="3">
        <v>7.3493934375093842E-2</v>
      </c>
      <c r="H1289" s="3">
        <v>7.5654822916456102E-2</v>
      </c>
      <c r="I1289" s="3">
        <v>8.3083998117874938E-2</v>
      </c>
      <c r="J1289" s="3">
        <v>0.14441793016683468</v>
      </c>
      <c r="K1289" s="3">
        <v>0.15318322244943772</v>
      </c>
      <c r="L1289" s="3">
        <v>0.19358385381128251</v>
      </c>
    </row>
    <row r="1290" spans="1:12" x14ac:dyDescent="0.25">
      <c r="A1290" s="3" t="str">
        <v>2018-11-09</v>
      </c>
      <c r="B1290" s="3">
        <v>1.3580729703967187</v>
      </c>
      <c r="C1290" s="3">
        <v>-1.0277909711482902E-2</v>
      </c>
      <c r="D1290" s="3">
        <v>0.12143701904700631</v>
      </c>
      <c r="E1290" s="3">
        <v>0.10017364237602341</v>
      </c>
      <c r="F1290" s="3">
        <v>5.4226569371380533E-2</v>
      </c>
      <c r="G1290" s="3">
        <v>7.4071132751758112E-2</v>
      </c>
      <c r="H1290" s="3">
        <v>7.6062158992770065E-2</v>
      </c>
      <c r="I1290" s="3">
        <v>8.3542721641048215E-2</v>
      </c>
      <c r="J1290" s="3">
        <v>0.14457536366232046</v>
      </c>
      <c r="K1290" s="3">
        <v>0.15358075258476619</v>
      </c>
      <c r="L1290" s="3">
        <v>0.19233063957292665</v>
      </c>
    </row>
    <row r="1291" spans="1:12" x14ac:dyDescent="0.25">
      <c r="A1291" s="3" t="str">
        <v>2018-11-11</v>
      </c>
      <c r="B1291" s="3">
        <v>1.3580729703967187</v>
      </c>
      <c r="C1291" s="3">
        <v>0</v>
      </c>
      <c r="D1291" s="3">
        <v>0.12143701904700631</v>
      </c>
      <c r="E1291" s="3">
        <v>0.10017364237602341</v>
      </c>
      <c r="F1291" s="3">
        <v>5.4226569371380533E-2</v>
      </c>
      <c r="G1291" s="3">
        <v>7.4071132751758112E-2</v>
      </c>
      <c r="H1291" s="3">
        <v>7.6062158992770065E-2</v>
      </c>
      <c r="I1291" s="3">
        <v>8.3542721641048215E-2</v>
      </c>
      <c r="J1291" s="3">
        <v>0.14457536366232046</v>
      </c>
      <c r="K1291" s="3">
        <v>0.15358075258476619</v>
      </c>
      <c r="L1291" s="3">
        <v>0.19233063957292665</v>
      </c>
    </row>
    <row r="1292" spans="1:12" x14ac:dyDescent="0.25">
      <c r="A1292" s="3" t="str">
        <v>2018-11-12</v>
      </c>
      <c r="B1292" s="3">
        <v>1.3382495203754858</v>
      </c>
      <c r="C1292" s="3">
        <v>-1.4596748814934446E-2</v>
      </c>
      <c r="D1292" s="3">
        <v>0.12328682576120022</v>
      </c>
      <c r="E1292" s="3">
        <v>0.10178163557975679</v>
      </c>
      <c r="F1292" s="3">
        <v>5.4550559505215292E-2</v>
      </c>
      <c r="G1292" s="3">
        <v>7.4344156908850101E-2</v>
      </c>
      <c r="H1292" s="3">
        <v>7.6621138931154964E-2</v>
      </c>
      <c r="I1292" s="3">
        <v>8.3989005060301394E-2</v>
      </c>
      <c r="J1292" s="3">
        <v>0.14382641373117869</v>
      </c>
      <c r="K1292" s="3">
        <v>0.15224487450552157</v>
      </c>
      <c r="L1292" s="3">
        <v>0.18935539001682103</v>
      </c>
    </row>
    <row r="1293" spans="1:12" x14ac:dyDescent="0.25">
      <c r="A1293" s="3" t="str">
        <v>2018-11-13</v>
      </c>
      <c r="B1293" s="3">
        <v>1.3369700646233111</v>
      </c>
      <c r="C1293" s="3">
        <v>-9.5606666222880499E-4</v>
      </c>
      <c r="D1293" s="3">
        <v>0.12094828732258477</v>
      </c>
      <c r="E1293" s="3">
        <v>0.10251372641811783</v>
      </c>
      <c r="F1293" s="3">
        <v>5.4801049745730315E-2</v>
      </c>
      <c r="G1293" s="3">
        <v>7.5131479829908171E-2</v>
      </c>
      <c r="H1293" s="3">
        <v>7.6701858201131567E-2</v>
      </c>
      <c r="I1293" s="3">
        <v>8.4779944894838602E-2</v>
      </c>
      <c r="J1293" s="3">
        <v>0.14375071186265556</v>
      </c>
      <c r="K1293" s="3">
        <v>0.1517861623718342</v>
      </c>
      <c r="L1293" s="3">
        <v>0.18958677935319906</v>
      </c>
    </row>
    <row r="1294" spans="1:12" x14ac:dyDescent="0.25">
      <c r="A1294" s="3" t="str">
        <v>2018-11-14</v>
      </c>
      <c r="B1294" s="3">
        <v>1.329098739260598</v>
      </c>
      <c r="C1294" s="3">
        <v>-5.8874357556620849E-3</v>
      </c>
      <c r="D1294" s="3">
        <v>0.12189666962340974</v>
      </c>
      <c r="E1294" s="3">
        <v>0.10256735554450258</v>
      </c>
      <c r="F1294" s="3">
        <v>5.4792857321111554E-2</v>
      </c>
      <c r="G1294" s="3">
        <v>7.5120369370669848E-2</v>
      </c>
      <c r="H1294" s="3">
        <v>7.6937672083876765E-2</v>
      </c>
      <c r="I1294" s="3">
        <v>8.4730412562464025E-2</v>
      </c>
      <c r="J1294" s="3">
        <v>0.14350777629422487</v>
      </c>
      <c r="K1294" s="3">
        <v>0.15144127554228221</v>
      </c>
      <c r="L1294" s="3">
        <v>0.18900561165745824</v>
      </c>
    </row>
    <row r="1295" spans="1:12" x14ac:dyDescent="0.25">
      <c r="A1295" s="3" t="str">
        <v>2018-11-15</v>
      </c>
      <c r="B1295" s="3">
        <v>1.3376138239307145</v>
      </c>
      <c r="C1295" s="3">
        <v>6.4066607081829652E-3</v>
      </c>
      <c r="D1295" s="3">
        <v>0.12086216790181703</v>
      </c>
      <c r="E1295" s="3">
        <v>0.10369775789895799</v>
      </c>
      <c r="F1295" s="3">
        <v>5.4066850657616961E-2</v>
      </c>
      <c r="G1295" s="3">
        <v>7.4291697969890408E-2</v>
      </c>
      <c r="H1295" s="3">
        <v>7.6493762109903551E-2</v>
      </c>
      <c r="I1295" s="3">
        <v>8.3605876761049205E-2</v>
      </c>
      <c r="J1295" s="3">
        <v>0.14410483826496284</v>
      </c>
      <c r="K1295" s="3">
        <v>0.15172979093491953</v>
      </c>
      <c r="L1295" s="3">
        <v>0.19114725750088252</v>
      </c>
    </row>
    <row r="1296" spans="1:12" x14ac:dyDescent="0.25">
      <c r="A1296" s="3" t="str">
        <v>2018-11-16</v>
      </c>
      <c r="B1296" s="3">
        <v>1.336855961912685</v>
      </c>
      <c r="C1296" s="3">
        <v>-5.6657759098399652E-4</v>
      </c>
      <c r="D1296" s="3">
        <v>0.12027163263968786</v>
      </c>
      <c r="E1296" s="3">
        <v>0.10407528627949428</v>
      </c>
      <c r="F1296" s="3">
        <v>5.408196580924151E-2</v>
      </c>
      <c r="G1296" s="3">
        <v>7.4110834070417797E-2</v>
      </c>
      <c r="H1296" s="3">
        <v>7.6274716805942805E-2</v>
      </c>
      <c r="I1296" s="3">
        <v>8.3513341616883188E-2</v>
      </c>
      <c r="J1296" s="3">
        <v>0.14450709820318663</v>
      </c>
      <c r="K1296" s="3">
        <v>0.15255989938526626</v>
      </c>
      <c r="L1296" s="3">
        <v>0.19060522518987977</v>
      </c>
    </row>
    <row r="1297" spans="1:12" x14ac:dyDescent="0.25">
      <c r="A1297" s="3" t="str">
        <v>2018-11-18</v>
      </c>
      <c r="B1297" s="3">
        <v>1.336855961912685</v>
      </c>
      <c r="C1297" s="3">
        <v>0</v>
      </c>
      <c r="D1297" s="3">
        <v>0.12027163263968786</v>
      </c>
      <c r="E1297" s="3">
        <v>0.10407528627949428</v>
      </c>
      <c r="F1297" s="3">
        <v>5.408196580924151E-2</v>
      </c>
      <c r="G1297" s="3">
        <v>7.4110834070417797E-2</v>
      </c>
      <c r="H1297" s="3">
        <v>7.6274716805942805E-2</v>
      </c>
      <c r="I1297" s="3">
        <v>8.3513341616883188E-2</v>
      </c>
      <c r="J1297" s="3">
        <v>0.14450709820318663</v>
      </c>
      <c r="K1297" s="3">
        <v>0.15255989938526626</v>
      </c>
      <c r="L1297" s="3">
        <v>0.19060522518987977</v>
      </c>
    </row>
    <row r="1298" spans="1:12" x14ac:dyDescent="0.25">
      <c r="A1298" s="3" t="str">
        <v>2018-11-19</v>
      </c>
      <c r="B1298" s="3">
        <v>1.3224287866725548</v>
      </c>
      <c r="C1298" s="3">
        <v>-1.07918696188396E-2</v>
      </c>
      <c r="D1298" s="3">
        <v>0.12223608585794614</v>
      </c>
      <c r="E1298" s="3">
        <v>0.10596801699360535</v>
      </c>
      <c r="F1298" s="3">
        <v>5.4765283449176638E-2</v>
      </c>
      <c r="G1298" s="3">
        <v>7.4438615521311161E-2</v>
      </c>
      <c r="H1298" s="3">
        <v>7.6964038701616902E-2</v>
      </c>
      <c r="I1298" s="3">
        <v>8.3756630620633599E-2</v>
      </c>
      <c r="J1298" s="3">
        <v>0.14365233013907663</v>
      </c>
      <c r="K1298" s="3">
        <v>0.151822412136315</v>
      </c>
      <c r="L1298" s="3">
        <v>0.18639658658031863</v>
      </c>
    </row>
    <row r="1299" spans="1:12" x14ac:dyDescent="0.25">
      <c r="A1299" s="3" t="str">
        <v>2018-11-20</v>
      </c>
      <c r="B1299" s="3">
        <v>1.3015162457642471</v>
      </c>
      <c r="C1299" s="3">
        <v>-1.5813736905203823E-2</v>
      </c>
      <c r="D1299" s="3">
        <v>0.12316015980397442</v>
      </c>
      <c r="E1299" s="3">
        <v>0.10550004987447829</v>
      </c>
      <c r="F1299" s="3">
        <v>5.4830491645493758E-2</v>
      </c>
      <c r="G1299" s="3">
        <v>7.4575428853996178E-2</v>
      </c>
      <c r="H1299" s="3">
        <v>7.7609003222653725E-2</v>
      </c>
      <c r="I1299" s="3">
        <v>8.4068649114504027E-2</v>
      </c>
      <c r="J1299" s="3">
        <v>0.14331115165769356</v>
      </c>
      <c r="K1299" s="3">
        <v>0.15085937435630986</v>
      </c>
      <c r="L1299" s="3">
        <v>0.18608569147089615</v>
      </c>
    </row>
    <row r="1300" spans="1:12" x14ac:dyDescent="0.25">
      <c r="A1300" s="3" t="str">
        <v>2018-11-21</v>
      </c>
      <c r="B1300" s="3">
        <v>1.3075292435380681</v>
      </c>
      <c r="C1300" s="3">
        <v>4.6199944052871533E-3</v>
      </c>
      <c r="D1300" s="3">
        <v>0.12188022591234089</v>
      </c>
      <c r="E1300" s="3">
        <v>0.10554779270884967</v>
      </c>
      <c r="F1300" s="3">
        <v>5.4648415267349551E-2</v>
      </c>
      <c r="G1300" s="3">
        <v>7.5133917390944355E-2</v>
      </c>
      <c r="H1300" s="3">
        <v>7.838965699581342E-2</v>
      </c>
      <c r="I1300" s="3">
        <v>8.4541986293650048E-2</v>
      </c>
      <c r="J1300" s="3">
        <v>0.14308622944315019</v>
      </c>
      <c r="K1300" s="3">
        <v>0.15015977915216183</v>
      </c>
      <c r="L1300" s="3">
        <v>0.1866119968357402</v>
      </c>
    </row>
    <row r="1301" spans="1:12" x14ac:dyDescent="0.25">
      <c r="A1301" s="3" t="str">
        <v>2018-11-22</v>
      </c>
      <c r="B1301" s="3">
        <v>1.3056330147605804</v>
      </c>
      <c r="C1301" s="3">
        <v>-1.4502381394978503E-3</v>
      </c>
      <c r="D1301" s="3">
        <v>0.12308763717351134</v>
      </c>
      <c r="E1301" s="3">
        <v>0.10589619508733543</v>
      </c>
      <c r="F1301" s="3">
        <v>5.4336663657194424E-2</v>
      </c>
      <c r="G1301" s="3">
        <v>7.459317124747851E-2</v>
      </c>
      <c r="H1301" s="3">
        <v>7.7502368193475502E-2</v>
      </c>
      <c r="I1301" s="3">
        <v>8.4029040130303642E-2</v>
      </c>
      <c r="J1301" s="3">
        <v>0.14329403992501216</v>
      </c>
      <c r="K1301" s="3">
        <v>0.15037786286422369</v>
      </c>
      <c r="L1301" s="3">
        <v>0.18688302172146529</v>
      </c>
    </row>
    <row r="1302" spans="1:12" x14ac:dyDescent="0.25">
      <c r="A1302" s="3" t="str">
        <v>2018-11-23</v>
      </c>
      <c r="B1302" s="3">
        <v>1.3019174848305817</v>
      </c>
      <c r="C1302" s="3">
        <v>-2.8457689779544104E-3</v>
      </c>
      <c r="D1302" s="3">
        <v>0.12343891581079804</v>
      </c>
      <c r="E1302" s="3">
        <v>0.10582401456910115</v>
      </c>
      <c r="F1302" s="3">
        <v>5.5113869862085565E-2</v>
      </c>
      <c r="G1302" s="3">
        <v>7.505822308151272E-2</v>
      </c>
      <c r="H1302" s="3">
        <v>7.7640248155196115E-2</v>
      </c>
      <c r="I1302" s="3">
        <v>8.4419191550285405E-2</v>
      </c>
      <c r="J1302" s="3">
        <v>0.14276102814228656</v>
      </c>
      <c r="K1302" s="3">
        <v>0.14970522268448899</v>
      </c>
      <c r="L1302" s="3">
        <v>0.18603928614424547</v>
      </c>
    </row>
    <row r="1303" spans="1:12" x14ac:dyDescent="0.25">
      <c r="A1303" s="3" t="str">
        <v>2018-11-25</v>
      </c>
      <c r="B1303" s="3">
        <v>1.3019174848305817</v>
      </c>
      <c r="C1303" s="3">
        <v>0</v>
      </c>
      <c r="D1303" s="3">
        <v>0.12343891581079804</v>
      </c>
      <c r="E1303" s="3">
        <v>0.10582401456910115</v>
      </c>
      <c r="F1303" s="3">
        <v>5.5113869862085565E-2</v>
      </c>
      <c r="G1303" s="3">
        <v>7.505822308151272E-2</v>
      </c>
      <c r="H1303" s="3">
        <v>7.7640248155196115E-2</v>
      </c>
      <c r="I1303" s="3">
        <v>8.4419191550285405E-2</v>
      </c>
      <c r="J1303" s="3">
        <v>0.14276102814228656</v>
      </c>
      <c r="K1303" s="3">
        <v>0.14970522268448899</v>
      </c>
      <c r="L1303" s="3">
        <v>0.18603928614424547</v>
      </c>
    </row>
    <row r="1304" spans="1:12" x14ac:dyDescent="0.25">
      <c r="A1304" s="3" t="str">
        <v>2018-11-26</v>
      </c>
      <c r="B1304" s="3">
        <v>1.3196097320682039</v>
      </c>
      <c r="C1304" s="3">
        <v>1.3589376779838291E-2</v>
      </c>
      <c r="D1304" s="3">
        <v>0.12199093587781148</v>
      </c>
      <c r="E1304" s="3">
        <v>0.10621122621114321</v>
      </c>
      <c r="F1304" s="3">
        <v>5.4618429175019849E-2</v>
      </c>
      <c r="G1304" s="3">
        <v>7.4889859426552616E-2</v>
      </c>
      <c r="H1304" s="3">
        <v>7.7515260479802506E-2</v>
      </c>
      <c r="I1304" s="3">
        <v>8.4096006232378506E-2</v>
      </c>
      <c r="J1304" s="3">
        <v>0.14303469848427164</v>
      </c>
      <c r="K1304" s="3">
        <v>0.14985275733830247</v>
      </c>
      <c r="L1304" s="3">
        <v>0.18779082677471776</v>
      </c>
    </row>
    <row r="1305" spans="1:12" x14ac:dyDescent="0.25">
      <c r="A1305" s="3" t="str">
        <v>2018-11-27</v>
      </c>
      <c r="B1305" s="3">
        <v>1.3221715883116008</v>
      </c>
      <c r="C1305" s="3">
        <v>1.9413741662708262E-3</v>
      </c>
      <c r="D1305" s="3">
        <v>0.12254247775886265</v>
      </c>
      <c r="E1305" s="3">
        <v>0.10582771056116856</v>
      </c>
      <c r="F1305" s="3">
        <v>5.4636414395207236E-2</v>
      </c>
      <c r="G1305" s="3">
        <v>7.4596568012528647E-2</v>
      </c>
      <c r="H1305" s="3">
        <v>7.7154500133170878E-2</v>
      </c>
      <c r="I1305" s="3">
        <v>8.3734275554436896E-2</v>
      </c>
      <c r="J1305" s="3">
        <v>0.1432231854034027</v>
      </c>
      <c r="K1305" s="3">
        <v>0.15022091807922344</v>
      </c>
      <c r="L1305" s="3">
        <v>0.18806395010199897</v>
      </c>
    </row>
    <row r="1306" spans="1:12" x14ac:dyDescent="0.25">
      <c r="A1306" s="3" t="str">
        <v>2018-11-28</v>
      </c>
      <c r="B1306" s="3">
        <v>1.3423140932088902</v>
      </c>
      <c r="C1306" s="3">
        <v>1.5234410628208295E-2</v>
      </c>
      <c r="D1306" s="3">
        <v>0.12144011738577441</v>
      </c>
      <c r="E1306" s="3">
        <v>0.10562759203620807</v>
      </c>
      <c r="F1306" s="3">
        <v>5.3984013802419066E-2</v>
      </c>
      <c r="G1306" s="3">
        <v>7.3520579975661138E-2</v>
      </c>
      <c r="H1306" s="3">
        <v>7.5863193304155446E-2</v>
      </c>
      <c r="I1306" s="3">
        <v>8.2479264878422567E-2</v>
      </c>
      <c r="J1306" s="3">
        <v>0.1443150311516059</v>
      </c>
      <c r="K1306" s="3">
        <v>0.15165981255282687</v>
      </c>
      <c r="L1306" s="3">
        <v>0.19111039491292645</v>
      </c>
    </row>
    <row r="1307" spans="1:12" x14ac:dyDescent="0.25">
      <c r="A1307" s="3" t="str">
        <v>2018-11-29</v>
      </c>
      <c r="B1307" s="3">
        <v>1.3412119326062388</v>
      </c>
      <c r="C1307" s="3">
        <v>-8.210899432758989E-4</v>
      </c>
      <c r="D1307" s="3">
        <v>0.12192919034853208</v>
      </c>
      <c r="E1307" s="3">
        <v>0.10479708777170786</v>
      </c>
      <c r="F1307" s="3">
        <v>5.3905408231108204E-2</v>
      </c>
      <c r="G1307" s="3">
        <v>7.3717322638519878E-2</v>
      </c>
      <c r="H1307" s="3">
        <v>7.6298739181243733E-2</v>
      </c>
      <c r="I1307" s="3">
        <v>8.2928202564906101E-2</v>
      </c>
      <c r="J1307" s="3">
        <v>0.14411620380825713</v>
      </c>
      <c r="K1307" s="3">
        <v>0.15161935167240409</v>
      </c>
      <c r="L1307" s="3">
        <v>0.19068849378332084</v>
      </c>
    </row>
    <row r="1308" spans="1:12" x14ac:dyDescent="0.25">
      <c r="A1308" s="3" t="str">
        <v>2018-11-30</v>
      </c>
      <c r="B1308" s="3">
        <v>1.346926091611196</v>
      </c>
      <c r="C1308" s="3">
        <v>4.260444502498073E-3</v>
      </c>
      <c r="D1308" s="3">
        <v>0.1220098672270815</v>
      </c>
      <c r="E1308" s="3">
        <v>0.10457232185011281</v>
      </c>
      <c r="F1308" s="3">
        <v>5.3873542230277557E-2</v>
      </c>
      <c r="G1308" s="3">
        <v>7.338076702835368E-2</v>
      </c>
      <c r="H1308" s="3">
        <v>7.5341364096664531E-2</v>
      </c>
      <c r="I1308" s="3">
        <v>8.2537957878989182E-2</v>
      </c>
      <c r="J1308" s="3">
        <v>0.14467947158417963</v>
      </c>
      <c r="K1308" s="3">
        <v>0.15216551987304891</v>
      </c>
      <c r="L1308" s="3">
        <v>0.19143918823129219</v>
      </c>
    </row>
    <row r="1309" spans="1:12" x14ac:dyDescent="0.25">
      <c r="A1309" s="3" t="str">
        <v>2018-12-02</v>
      </c>
      <c r="B1309" s="3">
        <v>1.346926091611196</v>
      </c>
      <c r="C1309" s="3">
        <v>0</v>
      </c>
      <c r="D1309" s="3">
        <v>0.1220098672270815</v>
      </c>
      <c r="E1309" s="3">
        <v>0.10457232185011281</v>
      </c>
      <c r="F1309" s="3">
        <v>5.3873542230277557E-2</v>
      </c>
      <c r="G1309" s="3">
        <v>7.338076702835368E-2</v>
      </c>
      <c r="H1309" s="3">
        <v>7.5341364096664531E-2</v>
      </c>
      <c r="I1309" s="3">
        <v>8.2537957878989182E-2</v>
      </c>
      <c r="J1309" s="3">
        <v>0.14467947158417963</v>
      </c>
      <c r="K1309" s="3">
        <v>0.15216551987304891</v>
      </c>
      <c r="L1309" s="3">
        <v>0.19143918823129219</v>
      </c>
    </row>
    <row r="1310" spans="1:12" x14ac:dyDescent="0.25">
      <c r="A1310" s="3" t="str">
        <v>2018-12-03</v>
      </c>
      <c r="B1310" s="3">
        <v>1.3667430153919509</v>
      </c>
      <c r="C1310" s="3">
        <v>1.4712703172190977E-2</v>
      </c>
      <c r="D1310" s="3">
        <v>0.1217653177377155</v>
      </c>
      <c r="E1310" s="3">
        <v>0.10568156081300205</v>
      </c>
      <c r="F1310" s="3">
        <v>5.4477887332771702E-2</v>
      </c>
      <c r="G1310" s="3">
        <v>7.3270796227502849E-2</v>
      </c>
      <c r="H1310" s="3">
        <v>7.5123005205766868E-2</v>
      </c>
      <c r="I1310" s="3">
        <v>8.2154959020509857E-2</v>
      </c>
      <c r="J1310" s="3">
        <v>0.14414174632449353</v>
      </c>
      <c r="K1310" s="3">
        <v>0.1516501447298125</v>
      </c>
      <c r="L1310" s="3">
        <v>0.1917345826084251</v>
      </c>
    </row>
    <row r="1311" spans="1:12" x14ac:dyDescent="0.25">
      <c r="A1311" s="3" t="str">
        <v>2018-12-04</v>
      </c>
      <c r="B1311" s="3">
        <v>1.3383028924250246</v>
      </c>
      <c r="C1311" s="3">
        <v>-2.080868359789656E-2</v>
      </c>
      <c r="D1311" s="3">
        <v>0.12138749721922451</v>
      </c>
      <c r="E1311" s="3">
        <v>0.10823867804116727</v>
      </c>
      <c r="F1311" s="3">
        <v>5.5713183157055306E-2</v>
      </c>
      <c r="G1311" s="3">
        <v>7.422877532678393E-2</v>
      </c>
      <c r="H1311" s="3">
        <v>7.6288715046933173E-2</v>
      </c>
      <c r="I1311" s="3">
        <v>8.3214873846232523E-2</v>
      </c>
      <c r="J1311" s="3">
        <v>0.14244061723121643</v>
      </c>
      <c r="K1311" s="3">
        <v>0.15007933836626747</v>
      </c>
      <c r="L1311" s="3">
        <v>0.1884083217651194</v>
      </c>
    </row>
    <row r="1312" spans="1:12" x14ac:dyDescent="0.25">
      <c r="A1312" s="3" t="str">
        <v>2018-12-05</v>
      </c>
      <c r="B1312" s="3">
        <v>1.3309560608358488</v>
      </c>
      <c r="C1312" s="3">
        <v>-5.4896627891637406E-3</v>
      </c>
      <c r="D1312" s="3">
        <v>0.12145184557495897</v>
      </c>
      <c r="E1312" s="3">
        <v>0.10707643618665379</v>
      </c>
      <c r="F1312" s="3">
        <v>5.6020718008126746E-2</v>
      </c>
      <c r="G1312" s="3">
        <v>7.3726260583577341E-2</v>
      </c>
      <c r="H1312" s="3">
        <v>7.5607473822954879E-2</v>
      </c>
      <c r="I1312" s="3">
        <v>8.2534280943555666E-2</v>
      </c>
      <c r="J1312" s="3">
        <v>0.14322688452962656</v>
      </c>
      <c r="K1312" s="3">
        <v>0.15090777114210191</v>
      </c>
      <c r="L1312" s="3">
        <v>0.18944832920844423</v>
      </c>
    </row>
    <row r="1313" spans="1:12" x14ac:dyDescent="0.25">
      <c r="A1313" s="3" t="str">
        <v>2018-12-06</v>
      </c>
      <c r="B1313" s="3">
        <v>1.3140096007158999</v>
      </c>
      <c r="C1313" s="3">
        <v>-1.2732546639673825E-2</v>
      </c>
      <c r="D1313" s="3">
        <v>0.120712356416203</v>
      </c>
      <c r="E1313" s="3">
        <v>0.10577502446967176</v>
      </c>
      <c r="F1313" s="3">
        <v>5.5962231364790456E-2</v>
      </c>
      <c r="G1313" s="3">
        <v>7.2203949461203648E-2</v>
      </c>
      <c r="H1313" s="3">
        <v>7.4172957513272006E-2</v>
      </c>
      <c r="I1313" s="3">
        <v>8.082733837037534E-2</v>
      </c>
      <c r="J1313" s="3">
        <v>0.14485321656383282</v>
      </c>
      <c r="K1313" s="3">
        <v>0.15236905253519165</v>
      </c>
      <c r="L1313" s="3">
        <v>0.19312387330545941</v>
      </c>
    </row>
    <row r="1314" spans="1:12" x14ac:dyDescent="0.25">
      <c r="A1314" s="3" t="str">
        <v>2018-12-07</v>
      </c>
      <c r="B1314" s="3">
        <v>1.299243901047237</v>
      </c>
      <c r="C1314" s="3">
        <v>-1.1237132255820903E-2</v>
      </c>
      <c r="D1314" s="3">
        <v>0.12296727857260792</v>
      </c>
      <c r="E1314" s="3">
        <v>0.10659833363630908</v>
      </c>
      <c r="F1314" s="3">
        <v>5.6349995331769535E-2</v>
      </c>
      <c r="G1314" s="3">
        <v>7.3326373325378058E-2</v>
      </c>
      <c r="H1314" s="3">
        <v>7.5844626250119646E-2</v>
      </c>
      <c r="I1314" s="3">
        <v>8.2304585601591179E-2</v>
      </c>
      <c r="J1314" s="3">
        <v>0.14308305884583153</v>
      </c>
      <c r="K1314" s="3">
        <v>0.15064951269924393</v>
      </c>
      <c r="L1314" s="3">
        <v>0.1888762357371489</v>
      </c>
    </row>
    <row r="1315" spans="1:12" x14ac:dyDescent="0.25">
      <c r="A1315" s="3" t="str">
        <v>2018-12-09</v>
      </c>
      <c r="B1315" s="3">
        <v>1.299243901047237</v>
      </c>
      <c r="C1315" s="3">
        <v>0</v>
      </c>
      <c r="D1315" s="3">
        <v>0.12296727857260792</v>
      </c>
      <c r="E1315" s="3">
        <v>0.10659833363630908</v>
      </c>
      <c r="F1315" s="3">
        <v>5.6349995331769535E-2</v>
      </c>
      <c r="G1315" s="3">
        <v>7.3326373325378058E-2</v>
      </c>
      <c r="H1315" s="3">
        <v>7.5844626250119646E-2</v>
      </c>
      <c r="I1315" s="3">
        <v>8.2304585601591179E-2</v>
      </c>
      <c r="J1315" s="3">
        <v>0.14308305884583153</v>
      </c>
      <c r="K1315" s="3">
        <v>0.15064951269924393</v>
      </c>
      <c r="L1315" s="3">
        <v>0.1888762357371489</v>
      </c>
    </row>
    <row r="1316" spans="1:12" x14ac:dyDescent="0.25">
      <c r="A1316" s="3" t="str">
        <v>2018-12-10</v>
      </c>
      <c r="B1316" s="3">
        <v>1.2940647854401792</v>
      </c>
      <c r="C1316" s="3">
        <v>-3.9862535455299497E-3</v>
      </c>
      <c r="D1316" s="3">
        <v>0.12112804628746095</v>
      </c>
      <c r="E1316" s="3">
        <v>0.10574635040778992</v>
      </c>
      <c r="F1316" s="3">
        <v>5.6575519697754907E-2</v>
      </c>
      <c r="G1316" s="3">
        <v>7.2619958974401461E-2</v>
      </c>
      <c r="H1316" s="3">
        <v>7.5512640718004093E-2</v>
      </c>
      <c r="I1316" s="3">
        <v>8.1419317725344248E-2</v>
      </c>
      <c r="J1316" s="3">
        <v>0.14390885626291333</v>
      </c>
      <c r="K1316" s="3">
        <v>0.15146522290002457</v>
      </c>
      <c r="L1316" s="3">
        <v>0.19162408702630659</v>
      </c>
    </row>
    <row r="1317" spans="1:12" x14ac:dyDescent="0.25">
      <c r="A1317" s="3" t="str">
        <v>2018-12-11</v>
      </c>
      <c r="B1317" s="3">
        <v>1.2963110403021303</v>
      </c>
      <c r="C1317" s="3">
        <v>1.7358132971581064E-3</v>
      </c>
      <c r="D1317" s="3">
        <v>0.11998075692560405</v>
      </c>
      <c r="E1317" s="3">
        <v>0.10564218533965754</v>
      </c>
      <c r="F1317" s="3">
        <v>5.5860198702288033E-2</v>
      </c>
      <c r="G1317" s="3">
        <v>7.3415139925931461E-2</v>
      </c>
      <c r="H1317" s="3">
        <v>7.6339549455015587E-2</v>
      </c>
      <c r="I1317" s="3">
        <v>8.2372025797981321E-2</v>
      </c>
      <c r="J1317" s="3">
        <v>0.14360829450992643</v>
      </c>
      <c r="K1317" s="3">
        <v>0.15087451987242906</v>
      </c>
      <c r="L1317" s="3">
        <v>0.19190732947116657</v>
      </c>
    </row>
    <row r="1318" spans="1:12" x14ac:dyDescent="0.25">
      <c r="A1318" s="3" t="str">
        <v>2018-12-12</v>
      </c>
      <c r="B1318" s="3">
        <v>1.3113098000990753</v>
      </c>
      <c r="C1318" s="3">
        <v>1.157034024291681E-2</v>
      </c>
      <c r="D1318" s="3">
        <v>0.1210138316452687</v>
      </c>
      <c r="E1318" s="3">
        <v>0.1061157056696158</v>
      </c>
      <c r="F1318" s="3">
        <v>5.5339588470554028E-2</v>
      </c>
      <c r="G1318" s="3">
        <v>7.3826054486944265E-2</v>
      </c>
      <c r="H1318" s="3">
        <v>7.6278477228703706E-2</v>
      </c>
      <c r="I1318" s="3">
        <v>8.3179185224648622E-2</v>
      </c>
      <c r="J1318" s="3">
        <v>0.14273508457797518</v>
      </c>
      <c r="K1318" s="3">
        <v>0.15010985990809469</v>
      </c>
      <c r="L1318" s="3">
        <v>0.19140221278819511</v>
      </c>
    </row>
    <row r="1319" spans="1:12" x14ac:dyDescent="0.25">
      <c r="A1319" s="3" t="str">
        <v>2018-12-13</v>
      </c>
      <c r="B1319" s="3">
        <v>1.313479123237252</v>
      </c>
      <c r="C1319" s="3">
        <v>1.6543177958503463E-3</v>
      </c>
      <c r="D1319" s="3">
        <v>0.12151800748628673</v>
      </c>
      <c r="E1319" s="3">
        <v>0.10730639634453785</v>
      </c>
      <c r="F1319" s="3">
        <v>5.4458531926941972E-2</v>
      </c>
      <c r="G1319" s="3">
        <v>7.3803725571817969E-2</v>
      </c>
      <c r="H1319" s="3">
        <v>7.6122722879543206E-2</v>
      </c>
      <c r="I1319" s="3">
        <v>8.2829866662431861E-2</v>
      </c>
      <c r="J1319" s="3">
        <v>0.142470857008799</v>
      </c>
      <c r="K1319" s="3">
        <v>0.15029031365015588</v>
      </c>
      <c r="L1319" s="3">
        <v>0.19119957846948546</v>
      </c>
    </row>
    <row r="1320" spans="1:12" x14ac:dyDescent="0.25">
      <c r="A1320" s="3" t="str">
        <v>2018-12-14</v>
      </c>
      <c r="B1320" s="3">
        <v>1.2924921605155255</v>
      </c>
      <c r="C1320" s="3">
        <v>-1.5978147159279699E-2</v>
      </c>
      <c r="D1320" s="3">
        <v>0.12159212186649895</v>
      </c>
      <c r="E1320" s="3">
        <v>0.1072827564024337</v>
      </c>
      <c r="F1320" s="3">
        <v>5.5164163350122489E-2</v>
      </c>
      <c r="G1320" s="3">
        <v>7.4530490888417886E-2</v>
      </c>
      <c r="H1320" s="3">
        <v>7.6995121825956803E-2</v>
      </c>
      <c r="I1320" s="3">
        <v>8.3431901105124495E-2</v>
      </c>
      <c r="J1320" s="3">
        <v>0.14202079092217956</v>
      </c>
      <c r="K1320" s="3">
        <v>0.14964548909523043</v>
      </c>
      <c r="L1320" s="3">
        <v>0.18933716454403579</v>
      </c>
    </row>
    <row r="1321" spans="1:12" x14ac:dyDescent="0.25">
      <c r="A1321" s="3" t="str">
        <v>2018-12-16</v>
      </c>
      <c r="B1321" s="3">
        <v>1.2924921605155255</v>
      </c>
      <c r="C1321" s="3">
        <v>0</v>
      </c>
      <c r="D1321" s="3">
        <v>0.12159212186649895</v>
      </c>
      <c r="E1321" s="3">
        <v>0.1072827564024337</v>
      </c>
      <c r="F1321" s="3">
        <v>5.5164163350122489E-2</v>
      </c>
      <c r="G1321" s="3">
        <v>7.4530490888417886E-2</v>
      </c>
      <c r="H1321" s="3">
        <v>7.6995121825956803E-2</v>
      </c>
      <c r="I1321" s="3">
        <v>8.3431901105124495E-2</v>
      </c>
      <c r="J1321" s="3">
        <v>0.14202079092217956</v>
      </c>
      <c r="K1321" s="3">
        <v>0.14964548909523043</v>
      </c>
      <c r="L1321" s="3">
        <v>0.18933716454403579</v>
      </c>
    </row>
    <row r="1322" spans="1:12" x14ac:dyDescent="0.25">
      <c r="A1322" s="3" t="str">
        <v>2018-12-17</v>
      </c>
      <c r="B1322" s="3">
        <v>1.2761896619941038</v>
      </c>
      <c r="C1322" s="3">
        <v>-1.261322816450916E-2</v>
      </c>
      <c r="D1322" s="3">
        <v>0.12346193113033264</v>
      </c>
      <c r="E1322" s="3">
        <v>0.10862486890193442</v>
      </c>
      <c r="F1322" s="3">
        <v>5.571089849047365E-2</v>
      </c>
      <c r="G1322" s="3">
        <v>7.4775973244289667E-2</v>
      </c>
      <c r="H1322" s="3">
        <v>7.7159273885704677E-2</v>
      </c>
      <c r="I1322" s="3">
        <v>8.3560567418167309E-2</v>
      </c>
      <c r="J1322" s="3">
        <v>0.14084706149473469</v>
      </c>
      <c r="K1322" s="3">
        <v>0.14836548889647702</v>
      </c>
      <c r="L1322" s="3">
        <v>0.1874939365378859</v>
      </c>
    </row>
    <row r="1323" spans="1:12" x14ac:dyDescent="0.25">
      <c r="A1323" s="3" t="str">
        <v>2018-12-18</v>
      </c>
      <c r="B1323" s="3">
        <v>1.2703986485413385</v>
      </c>
      <c r="C1323" s="3">
        <v>-4.537737316972601E-3</v>
      </c>
      <c r="D1323" s="3">
        <v>0.12163570805872022</v>
      </c>
      <c r="E1323" s="3">
        <v>0.10797507721650657</v>
      </c>
      <c r="F1323" s="3">
        <v>5.5343629638857347E-2</v>
      </c>
      <c r="G1323" s="3">
        <v>7.4540152970375154E-2</v>
      </c>
      <c r="H1323" s="3">
        <v>7.6691056570748387E-2</v>
      </c>
      <c r="I1323" s="3">
        <v>8.3140683413983951E-2</v>
      </c>
      <c r="J1323" s="3">
        <v>0.14150132824144956</v>
      </c>
      <c r="K1323" s="3">
        <v>0.14956398199212739</v>
      </c>
      <c r="L1323" s="3">
        <v>0.18960838189723148</v>
      </c>
    </row>
    <row r="1324" spans="1:12" x14ac:dyDescent="0.25">
      <c r="A1324" s="3" t="str">
        <v>2018-12-19</v>
      </c>
      <c r="B1324" s="3">
        <v>1.2614780328832298</v>
      </c>
      <c r="C1324" s="3">
        <v>-7.0219026668135731E-3</v>
      </c>
      <c r="D1324" s="3">
        <v>0.12197923748071111</v>
      </c>
      <c r="E1324" s="3">
        <v>0.10895404881359125</v>
      </c>
      <c r="F1324" s="3">
        <v>5.6336399881474208E-2</v>
      </c>
      <c r="G1324" s="3">
        <v>7.5345054418884755E-2</v>
      </c>
      <c r="H1324" s="3">
        <v>7.7974992153695882E-2</v>
      </c>
      <c r="I1324" s="3">
        <v>8.4140208880764233E-2</v>
      </c>
      <c r="J1324" s="3">
        <v>0.14030804095382135</v>
      </c>
      <c r="K1324" s="3">
        <v>0.14838237714163485</v>
      </c>
      <c r="L1324" s="3">
        <v>0.18657964027542234</v>
      </c>
    </row>
    <row r="1325" spans="1:12" x14ac:dyDescent="0.25">
      <c r="A1325" s="3" t="str">
        <v>2018-12-20</v>
      </c>
      <c r="B1325" s="3">
        <v>1.2418805748493629</v>
      </c>
      <c r="C1325" s="3">
        <v>-1.5535314546124113E-2</v>
      </c>
      <c r="D1325" s="3">
        <v>0.12093556451754991</v>
      </c>
      <c r="E1325" s="3">
        <v>0.10963851897134116</v>
      </c>
      <c r="F1325" s="3">
        <v>5.7116220910921431E-2</v>
      </c>
      <c r="G1325" s="3">
        <v>7.524683789216606E-2</v>
      </c>
      <c r="H1325" s="3">
        <v>7.8573206062709094E-2</v>
      </c>
      <c r="I1325" s="3">
        <v>8.3947520414566837E-2</v>
      </c>
      <c r="J1325" s="3">
        <v>0.14027429513161879</v>
      </c>
      <c r="K1325" s="3">
        <v>0.14772503700917661</v>
      </c>
      <c r="L1325" s="3">
        <v>0.18654279908995011</v>
      </c>
    </row>
    <row r="1326" spans="1:12" x14ac:dyDescent="0.25">
      <c r="A1326" s="3" t="str">
        <v>2018-12-21</v>
      </c>
      <c r="B1326" s="3">
        <v>1.2259373912201885</v>
      </c>
      <c r="C1326" s="3">
        <v>-1.2837936233206837E-2</v>
      </c>
      <c r="D1326" s="3">
        <v>0.12031037029791659</v>
      </c>
      <c r="E1326" s="3">
        <v>0.11162736006644416</v>
      </c>
      <c r="F1326" s="3">
        <v>5.7919798994018362E-2</v>
      </c>
      <c r="G1326" s="3">
        <v>7.6239389288018281E-2</v>
      </c>
      <c r="H1326" s="3">
        <v>7.9704616908657364E-2</v>
      </c>
      <c r="I1326" s="3">
        <v>8.5074044127179171E-2</v>
      </c>
      <c r="J1326" s="3">
        <v>0.13917297873161652</v>
      </c>
      <c r="K1326" s="3">
        <v>0.14693450435387453</v>
      </c>
      <c r="L1326" s="3">
        <v>0.18301693723227497</v>
      </c>
    </row>
    <row r="1327" spans="1:12" x14ac:dyDescent="0.25">
      <c r="A1327" s="3" t="str">
        <v>2018-12-23</v>
      </c>
      <c r="B1327" s="3">
        <v>1.2259373912201885</v>
      </c>
      <c r="C1327" s="3">
        <v>0</v>
      </c>
      <c r="D1327" s="3">
        <v>0.12031037029791659</v>
      </c>
      <c r="E1327" s="3">
        <v>0.11162736006644416</v>
      </c>
      <c r="F1327" s="3">
        <v>5.7919798994018362E-2</v>
      </c>
      <c r="G1327" s="3">
        <v>7.6239389288018281E-2</v>
      </c>
      <c r="H1327" s="3">
        <v>7.9704616908657364E-2</v>
      </c>
      <c r="I1327" s="3">
        <v>8.5074044127179171E-2</v>
      </c>
      <c r="J1327" s="3">
        <v>0.13917297873161652</v>
      </c>
      <c r="K1327" s="3">
        <v>0.14693450435387453</v>
      </c>
      <c r="L1327" s="3">
        <v>0.18301693723227497</v>
      </c>
    </row>
    <row r="1328" spans="1:12" x14ac:dyDescent="0.25">
      <c r="A1328" s="3" t="str">
        <v>2018-12-24</v>
      </c>
      <c r="B1328" s="3">
        <v>1.2070743446376919</v>
      </c>
      <c r="C1328" s="3">
        <v>-1.5386631256692485E-2</v>
      </c>
      <c r="D1328" s="3">
        <v>0.12219047000293368</v>
      </c>
      <c r="E1328" s="3">
        <v>0.11292256893924718</v>
      </c>
      <c r="F1328" s="3">
        <v>5.8714598064636817E-2</v>
      </c>
      <c r="G1328" s="3">
        <v>7.6738439702858471E-2</v>
      </c>
      <c r="H1328" s="3">
        <v>8.0526457291091355E-2</v>
      </c>
      <c r="I1328" s="3">
        <v>8.5152097207662911E-2</v>
      </c>
      <c r="J1328" s="3">
        <v>0.1375155881074728</v>
      </c>
      <c r="K1328" s="3">
        <v>0.14488798455372826</v>
      </c>
      <c r="L1328" s="3">
        <v>0.1813517961303685</v>
      </c>
    </row>
    <row r="1329" spans="1:12" x14ac:dyDescent="0.25">
      <c r="A1329" s="3" t="str">
        <v>2018-12-25</v>
      </c>
      <c r="B1329" s="3">
        <v>1.1983021744109985</v>
      </c>
      <c r="C1329" s="3">
        <v>-7.2672990405793225E-3</v>
      </c>
      <c r="D1329" s="3">
        <v>0.11711122920594202</v>
      </c>
      <c r="E1329" s="3">
        <v>0.11374921852590715</v>
      </c>
      <c r="F1329" s="3">
        <v>5.7797654987335627E-2</v>
      </c>
      <c r="G1329" s="3">
        <v>7.7300203396840919E-2</v>
      </c>
      <c r="H1329" s="3">
        <v>8.1115951165169661E-2</v>
      </c>
      <c r="I1329" s="3">
        <v>8.5775453075503771E-2</v>
      </c>
      <c r="J1329" s="3">
        <v>0.13852227087369207</v>
      </c>
      <c r="K1329" s="3">
        <v>0.14594863694295768</v>
      </c>
      <c r="L1329" s="3">
        <v>0.18267938182665094</v>
      </c>
    </row>
    <row r="1330" spans="1:12" x14ac:dyDescent="0.25">
      <c r="A1330" s="3" t="str">
        <v>2018-12-26</v>
      </c>
      <c r="B1330" s="3">
        <v>1.2302613994048763</v>
      </c>
      <c r="C1330" s="3">
        <v>2.6670422266058758E-2</v>
      </c>
      <c r="D1330" s="3">
        <v>0.11524555338480576</v>
      </c>
      <c r="E1330" s="3">
        <v>0.11079428807819434</v>
      </c>
      <c r="F1330" s="3">
        <v>5.6358771433702548E-2</v>
      </c>
      <c r="G1330" s="3">
        <v>7.5292130483533878E-2</v>
      </c>
      <c r="H1330" s="3">
        <v>7.9008754324616834E-2</v>
      </c>
      <c r="I1330" s="3">
        <v>8.3547213609388757E-2</v>
      </c>
      <c r="J1330" s="3">
        <v>0.14161518098577472</v>
      </c>
      <c r="K1330" s="3">
        <v>0.14924318708299225</v>
      </c>
      <c r="L1330" s="3">
        <v>0.18889492061699079</v>
      </c>
    </row>
    <row r="1331" spans="1:12" x14ac:dyDescent="0.25">
      <c r="A1331" s="3" t="str">
        <v>2018-12-27</v>
      </c>
      <c r="B1331" s="3">
        <v>1.2370796547513201</v>
      </c>
      <c r="C1331" s="3">
        <v>5.542119219331676E-3</v>
      </c>
      <c r="D1331" s="3">
        <v>0.1200583151663845</v>
      </c>
      <c r="E1331" s="3">
        <v>0.10944267602020016</v>
      </c>
      <c r="F1331" s="3">
        <v>5.5798296910663223E-2</v>
      </c>
      <c r="G1331" s="3">
        <v>7.3960128963734731E-2</v>
      </c>
      <c r="H1331" s="3">
        <v>7.73827036653367E-2</v>
      </c>
      <c r="I1331" s="3">
        <v>8.258782758681478E-2</v>
      </c>
      <c r="J1331" s="3">
        <v>0.14204057347306714</v>
      </c>
      <c r="K1331" s="3">
        <v>0.15010973486746002</v>
      </c>
      <c r="L1331" s="3">
        <v>0.18861974334633855</v>
      </c>
    </row>
    <row r="1332" spans="1:12" x14ac:dyDescent="0.25">
      <c r="A1332" s="3" t="str">
        <v>2018-12-28</v>
      </c>
      <c r="B1332" s="3">
        <v>1.2415880464679945</v>
      </c>
      <c r="C1332" s="3">
        <v>3.6443827197050194E-3</v>
      </c>
      <c r="D1332" s="3">
        <v>0.11895869984597393</v>
      </c>
      <c r="E1332" s="3">
        <v>0.10915363860441249</v>
      </c>
      <c r="F1332" s="3">
        <v>5.612702313765483E-2</v>
      </c>
      <c r="G1332" s="3">
        <v>7.4925130260684841E-2</v>
      </c>
      <c r="H1332" s="3">
        <v>7.8849790599366851E-2</v>
      </c>
      <c r="I1332" s="3">
        <v>8.3721792234845244E-2</v>
      </c>
      <c r="J1332" s="3">
        <v>0.14134909319939079</v>
      </c>
      <c r="K1332" s="3">
        <v>0.1490707005290374</v>
      </c>
      <c r="L1332" s="3">
        <v>0.18784413158863358</v>
      </c>
    </row>
    <row r="1333" spans="1:12" x14ac:dyDescent="0.25">
      <c r="A1333" s="3" t="str">
        <v>2018-12-29</v>
      </c>
      <c r="B1333" s="3">
        <v>1.2415880464679945</v>
      </c>
      <c r="C1333" s="3">
        <v>0</v>
      </c>
      <c r="D1333" s="3">
        <v>0.11895869984597393</v>
      </c>
      <c r="E1333" s="3">
        <v>0.10915363860441249</v>
      </c>
      <c r="F1333" s="3">
        <v>5.612702313765483E-2</v>
      </c>
      <c r="G1333" s="3">
        <v>7.4925130260684841E-2</v>
      </c>
      <c r="H1333" s="3">
        <v>7.8849790599366851E-2</v>
      </c>
      <c r="I1333" s="3">
        <v>8.3721792234845244E-2</v>
      </c>
      <c r="J1333" s="3">
        <v>0.14134909319939079</v>
      </c>
      <c r="K1333" s="3">
        <v>0.1490707005290374</v>
      </c>
      <c r="L1333" s="3">
        <v>0.18784413158863358</v>
      </c>
    </row>
    <row r="1334" spans="1:12" x14ac:dyDescent="0.25">
      <c r="A1334" s="3" t="str">
        <v>2018-12-30</v>
      </c>
      <c r="B1334" s="3">
        <v>1.2415880464679945</v>
      </c>
      <c r="C1334" s="3">
        <v>0</v>
      </c>
      <c r="D1334" s="3">
        <v>0.11895869984597393</v>
      </c>
      <c r="E1334" s="3">
        <v>0.10915363860441249</v>
      </c>
      <c r="F1334" s="3">
        <v>5.612702313765483E-2</v>
      </c>
      <c r="G1334" s="3">
        <v>7.4925130260684841E-2</v>
      </c>
      <c r="H1334" s="3">
        <v>7.8849790599366851E-2</v>
      </c>
      <c r="I1334" s="3">
        <v>8.3721792234845244E-2</v>
      </c>
      <c r="J1334" s="3">
        <v>0.14134909319939079</v>
      </c>
      <c r="K1334" s="3">
        <v>0.1490707005290374</v>
      </c>
      <c r="L1334" s="3">
        <v>0.18784413158863358</v>
      </c>
    </row>
    <row r="1335" spans="1:12" x14ac:dyDescent="0.25">
      <c r="A1335" s="3" t="str">
        <v>2018-12-31</v>
      </c>
      <c r="B1335" s="3">
        <v>1.250211943187916</v>
      </c>
      <c r="C1335" s="3">
        <v>6.9458599770304552E-3</v>
      </c>
      <c r="D1335" s="3">
        <v>0.11813812894437792</v>
      </c>
      <c r="E1335" s="3">
        <v>0.10985218264805159</v>
      </c>
      <c r="F1335" s="3">
        <v>5.5739861862022205E-2</v>
      </c>
      <c r="G1335" s="3">
        <v>7.4779279517420708E-2</v>
      </c>
      <c r="H1335" s="3">
        <v>7.8237978490462615E-2</v>
      </c>
      <c r="I1335" s="3">
        <v>8.4067469313094459E-2</v>
      </c>
      <c r="J1335" s="3">
        <v>0.14156619306272841</v>
      </c>
      <c r="K1335" s="3">
        <v>0.14974389476506539</v>
      </c>
      <c r="L1335" s="3">
        <v>0.18787501139677673</v>
      </c>
    </row>
    <row r="1336" spans="1:12" x14ac:dyDescent="0.25">
      <c r="A1336" s="3" t="str">
        <v>2019-01-01</v>
      </c>
      <c r="B1336" s="3">
        <v>1.250211943187916</v>
      </c>
      <c r="C1336" s="3">
        <v>0</v>
      </c>
      <c r="D1336" s="3">
        <v>0.11813812894437792</v>
      </c>
      <c r="E1336" s="3">
        <v>0.10985218264805159</v>
      </c>
      <c r="F1336" s="3">
        <v>5.5739861862022205E-2</v>
      </c>
      <c r="G1336" s="3">
        <v>7.4779279517420708E-2</v>
      </c>
      <c r="H1336" s="3">
        <v>7.8237978490462615E-2</v>
      </c>
      <c r="I1336" s="3">
        <v>8.4067469313094459E-2</v>
      </c>
      <c r="J1336" s="3">
        <v>0.14156619306272841</v>
      </c>
      <c r="K1336" s="3">
        <v>0.14974389476506539</v>
      </c>
      <c r="L1336" s="3">
        <v>0.18787501139677673</v>
      </c>
    </row>
    <row r="1337" spans="1:12" x14ac:dyDescent="0.25">
      <c r="A1337" s="3" t="str">
        <v>2019-01-02</v>
      </c>
      <c r="B1337" s="3">
        <v>1.2470084496041141</v>
      </c>
      <c r="C1337" s="3">
        <v>-2.5623604071748352E-3</v>
      </c>
      <c r="D1337" s="3">
        <v>0.11844161905961796</v>
      </c>
      <c r="E1337" s="3">
        <v>0.1070861181277603</v>
      </c>
      <c r="F1337" s="3">
        <v>5.6012372490104573E-2</v>
      </c>
      <c r="G1337" s="3">
        <v>7.4765559245558832E-2</v>
      </c>
      <c r="H1337" s="3">
        <v>7.8510083396088295E-2</v>
      </c>
      <c r="I1337" s="3">
        <v>8.3547620293787525E-2</v>
      </c>
      <c r="J1337" s="3">
        <v>0.14210991001759504</v>
      </c>
      <c r="K1337" s="3">
        <v>0.15024944077145821</v>
      </c>
      <c r="L1337" s="3">
        <v>0.18927727659802937</v>
      </c>
    </row>
    <row r="1338" spans="1:12" x14ac:dyDescent="0.25">
      <c r="A1338" s="3" t="str">
        <v>2019-01-03</v>
      </c>
      <c r="B1338" s="3">
        <v>1.2252229404906116</v>
      </c>
      <c r="C1338" s="3">
        <v>-1.7470217720191528E-2</v>
      </c>
      <c r="D1338" s="3">
        <v>0.12054761208845242</v>
      </c>
      <c r="E1338" s="3">
        <v>0.10870400236694991</v>
      </c>
      <c r="F1338" s="3">
        <v>5.6775995448027708E-2</v>
      </c>
      <c r="G1338" s="3">
        <v>7.5115669210814334E-2</v>
      </c>
      <c r="H1338" s="3">
        <v>7.9412804316680422E-2</v>
      </c>
      <c r="I1338" s="3">
        <v>8.3620599925352215E-2</v>
      </c>
      <c r="J1338" s="3">
        <v>0.14105602037503875</v>
      </c>
      <c r="K1338" s="3">
        <v>0.14859778446070601</v>
      </c>
      <c r="L1338" s="3">
        <v>0.18616951180797808</v>
      </c>
    </row>
    <row r="1339" spans="1:12" x14ac:dyDescent="0.25">
      <c r="A1339" s="3" t="str">
        <v>2019-01-04</v>
      </c>
      <c r="B1339" s="3">
        <v>1.2564923645686636</v>
      </c>
      <c r="C1339" s="3">
        <v>2.5521415772325362E-2</v>
      </c>
      <c r="D1339" s="3">
        <v>0.11565235723954354</v>
      </c>
      <c r="E1339" s="3">
        <v>0.10837410180102867</v>
      </c>
      <c r="F1339" s="3">
        <v>5.6080600536618889E-2</v>
      </c>
      <c r="G1339" s="3">
        <v>7.5407768333545053E-2</v>
      </c>
      <c r="H1339" s="3">
        <v>7.9111440772512531E-2</v>
      </c>
      <c r="I1339" s="3">
        <v>8.3760962668685018E-2</v>
      </c>
      <c r="J1339" s="3">
        <v>0.14226838598313979</v>
      </c>
      <c r="K1339" s="3">
        <v>0.14967053764600954</v>
      </c>
      <c r="L1339" s="3">
        <v>0.18967384501891701</v>
      </c>
    </row>
    <row r="1340" spans="1:12" x14ac:dyDescent="0.25">
      <c r="A1340" s="3" t="str">
        <v>2019-01-06</v>
      </c>
      <c r="B1340" s="3">
        <v>1.2564923645686636</v>
      </c>
      <c r="C1340" s="3">
        <v>0</v>
      </c>
      <c r="D1340" s="3">
        <v>0.11565235723954354</v>
      </c>
      <c r="E1340" s="3">
        <v>0.10837410180102867</v>
      </c>
      <c r="F1340" s="3">
        <v>5.6080600536618889E-2</v>
      </c>
      <c r="G1340" s="3">
        <v>7.5407768333545053E-2</v>
      </c>
      <c r="H1340" s="3">
        <v>7.9111440772512531E-2</v>
      </c>
      <c r="I1340" s="3">
        <v>8.3760962668685018E-2</v>
      </c>
      <c r="J1340" s="3">
        <v>0.14226838598313979</v>
      </c>
      <c r="K1340" s="3">
        <v>0.14967053764600954</v>
      </c>
      <c r="L1340" s="3">
        <v>0.18967384501891701</v>
      </c>
    </row>
    <row r="1341" spans="1:12" x14ac:dyDescent="0.25">
      <c r="A1341" s="3" t="str">
        <v>2019-01-07</v>
      </c>
      <c r="B1341" s="3">
        <v>1.2660542267878889</v>
      </c>
      <c r="C1341" s="3">
        <v>7.6099644445573045E-3</v>
      </c>
      <c r="D1341" s="3">
        <v>0.11804982060055853</v>
      </c>
      <c r="E1341" s="3">
        <v>0.10843561829361066</v>
      </c>
      <c r="F1341" s="3">
        <v>5.6346022949568912E-2</v>
      </c>
      <c r="G1341" s="3">
        <v>7.4636262302996137E-2</v>
      </c>
      <c r="H1341" s="3">
        <v>7.8209194115591046E-2</v>
      </c>
      <c r="I1341" s="3">
        <v>8.2813366995815096E-2</v>
      </c>
      <c r="J1341" s="3">
        <v>0.14218373603519846</v>
      </c>
      <c r="K1341" s="3">
        <v>0.14916256767855465</v>
      </c>
      <c r="L1341" s="3">
        <v>0.19016341102810655</v>
      </c>
    </row>
    <row r="1342" spans="1:12" x14ac:dyDescent="0.25">
      <c r="A1342" s="3" t="str">
        <v>2019-01-08</v>
      </c>
      <c r="B1342" s="3">
        <v>1.2754740928536215</v>
      </c>
      <c r="C1342" s="3">
        <v>7.4403338075270664E-3</v>
      </c>
      <c r="D1342" s="3">
        <v>0.11755892231582168</v>
      </c>
      <c r="E1342" s="3">
        <v>0.10780038310964259</v>
      </c>
      <c r="F1342" s="3">
        <v>5.5898277923449965E-2</v>
      </c>
      <c r="G1342" s="3">
        <v>7.4605215807151737E-2</v>
      </c>
      <c r="H1342" s="3">
        <v>7.8209704517541306E-2</v>
      </c>
      <c r="I1342" s="3">
        <v>8.3144109592876075E-2</v>
      </c>
      <c r="J1342" s="3">
        <v>0.14250198713131698</v>
      </c>
      <c r="K1342" s="3">
        <v>0.14967234442486896</v>
      </c>
      <c r="L1342" s="3">
        <v>0.19060905517733059</v>
      </c>
    </row>
    <row r="1343" spans="1:12" x14ac:dyDescent="0.25">
      <c r="A1343" s="3" t="str">
        <v>2019-01-09</v>
      </c>
      <c r="B1343" s="3">
        <v>1.2855948961882768</v>
      </c>
      <c r="C1343" s="3">
        <v>7.934934461908183E-3</v>
      </c>
      <c r="D1343" s="3">
        <v>0.11804189924662228</v>
      </c>
      <c r="E1343" s="3">
        <v>0.10937745449917494</v>
      </c>
      <c r="F1343" s="3">
        <v>5.5358441394092232E-2</v>
      </c>
      <c r="G1343" s="3">
        <v>7.4388591146383964E-2</v>
      </c>
      <c r="H1343" s="3">
        <v>7.8103220317583474E-2</v>
      </c>
      <c r="I1343" s="3">
        <v>8.3186180092650608E-2</v>
      </c>
      <c r="J1343" s="3">
        <v>0.14195952450544488</v>
      </c>
      <c r="K1343" s="3">
        <v>0.14906630727227574</v>
      </c>
      <c r="L1343" s="3">
        <v>0.1905183815257718</v>
      </c>
    </row>
    <row r="1344" spans="1:12" x14ac:dyDescent="0.25">
      <c r="A1344" s="3" t="str">
        <v>2019-01-10</v>
      </c>
      <c r="B1344" s="3">
        <v>1.2875621701246696</v>
      </c>
      <c r="C1344" s="3">
        <v>1.5302440467255263E-3</v>
      </c>
      <c r="D1344" s="3">
        <v>0.11675834521412269</v>
      </c>
      <c r="E1344" s="3">
        <v>0.10945428376520323</v>
      </c>
      <c r="F1344" s="3">
        <v>5.526626829253295E-2</v>
      </c>
      <c r="G1344" s="3">
        <v>7.440774589234922E-2</v>
      </c>
      <c r="H1344" s="3">
        <v>7.8393077691856203E-2</v>
      </c>
      <c r="I1344" s="3">
        <v>8.2922418586070842E-2</v>
      </c>
      <c r="J1344" s="3">
        <v>0.14238307997133826</v>
      </c>
      <c r="K1344" s="3">
        <v>0.14960396033437601</v>
      </c>
      <c r="L1344" s="3">
        <v>0.19081082025215063</v>
      </c>
    </row>
    <row r="1345" spans="1:12" x14ac:dyDescent="0.25">
      <c r="A1345" s="3" t="str">
        <v>2019-01-11</v>
      </c>
      <c r="B1345" s="3">
        <v>1.2876937253324292</v>
      </c>
      <c r="C1345" s="3">
        <v>1.0217386842525933E-4</v>
      </c>
      <c r="D1345" s="3">
        <v>0.11737956957331065</v>
      </c>
      <c r="E1345" s="3">
        <v>0.11004492361115145</v>
      </c>
      <c r="F1345" s="3">
        <v>5.558508744271061E-2</v>
      </c>
      <c r="G1345" s="3">
        <v>7.4262506306185846E-2</v>
      </c>
      <c r="H1345" s="3">
        <v>7.8106318449715731E-2</v>
      </c>
      <c r="I1345" s="3">
        <v>8.2494344397504901E-2</v>
      </c>
      <c r="J1345" s="3">
        <v>0.14234769899399738</v>
      </c>
      <c r="K1345" s="3">
        <v>0.14955146907399955</v>
      </c>
      <c r="L1345" s="3">
        <v>0.19022808215142389</v>
      </c>
    </row>
    <row r="1346" spans="1:12" x14ac:dyDescent="0.25">
      <c r="A1346" s="3" t="str">
        <v>2019-01-13</v>
      </c>
      <c r="B1346" s="3">
        <v>1.2876937253324292</v>
      </c>
      <c r="C1346" s="3">
        <v>0</v>
      </c>
      <c r="D1346" s="3">
        <v>0.11737956957331065</v>
      </c>
      <c r="E1346" s="3">
        <v>0.11004492361115145</v>
      </c>
      <c r="F1346" s="3">
        <v>5.558508744271061E-2</v>
      </c>
      <c r="G1346" s="3">
        <v>7.4262506306185846E-2</v>
      </c>
      <c r="H1346" s="3">
        <v>7.8106318449715731E-2</v>
      </c>
      <c r="I1346" s="3">
        <v>8.2494344397504901E-2</v>
      </c>
      <c r="J1346" s="3">
        <v>0.14234769899399738</v>
      </c>
      <c r="K1346" s="3">
        <v>0.14955146907399955</v>
      </c>
      <c r="L1346" s="3">
        <v>0.19022808215142389</v>
      </c>
    </row>
    <row r="1347" spans="1:12" x14ac:dyDescent="0.25">
      <c r="A1347" s="3" t="str">
        <v>2019-01-14</v>
      </c>
      <c r="B1347" s="3">
        <v>1.2793300115832233</v>
      </c>
      <c r="C1347" s="3">
        <v>-6.4951110537148082E-3</v>
      </c>
      <c r="D1347" s="3">
        <v>0.11814694711548308</v>
      </c>
      <c r="E1347" s="3">
        <v>0.10923193256011128</v>
      </c>
      <c r="F1347" s="3">
        <v>5.5389844126001529E-2</v>
      </c>
      <c r="G1347" s="3">
        <v>7.4386198048614655E-2</v>
      </c>
      <c r="H1347" s="3">
        <v>7.7899205435182056E-2</v>
      </c>
      <c r="I1347" s="3">
        <v>8.2710819756761936E-2</v>
      </c>
      <c r="J1347" s="3">
        <v>0.14252501281298632</v>
      </c>
      <c r="K1347" s="3">
        <v>0.14998899548524106</v>
      </c>
      <c r="L1347" s="3">
        <v>0.18972104465961828</v>
      </c>
    </row>
    <row r="1348" spans="1:12" x14ac:dyDescent="0.25">
      <c r="A1348" s="3" t="str">
        <v>2019-01-15</v>
      </c>
      <c r="B1348" s="3">
        <v>1.2927401216925898</v>
      </c>
      <c r="C1348" s="3">
        <v>1.0482135170714058E-2</v>
      </c>
      <c r="D1348" s="3">
        <v>0.11795289947666326</v>
      </c>
      <c r="E1348" s="3">
        <v>0.1102854383406941</v>
      </c>
      <c r="F1348" s="3">
        <v>5.4637598321420233E-2</v>
      </c>
      <c r="G1348" s="3">
        <v>7.3924662919577458E-2</v>
      </c>
      <c r="H1348" s="3">
        <v>7.7540963329952001E-2</v>
      </c>
      <c r="I1348" s="3">
        <v>8.2255324488570827E-2</v>
      </c>
      <c r="J1348" s="3">
        <v>0.14255880426243453</v>
      </c>
      <c r="K1348" s="3">
        <v>0.14940000096628991</v>
      </c>
      <c r="L1348" s="3">
        <v>0.19144430789439773</v>
      </c>
    </row>
    <row r="1349" spans="1:12" x14ac:dyDescent="0.25">
      <c r="A1349" s="3" t="str">
        <v>2019-01-16</v>
      </c>
      <c r="B1349" s="3">
        <v>1.2947730754986295</v>
      </c>
      <c r="C1349" s="3">
        <v>1.5725927987584321E-3</v>
      </c>
      <c r="D1349" s="3">
        <v>0.11746430073179415</v>
      </c>
      <c r="E1349" s="3">
        <v>0.11040698685876255</v>
      </c>
      <c r="F1349" s="3">
        <v>5.4688624092563747E-2</v>
      </c>
      <c r="G1349" s="3">
        <v>7.4029196283133827E-2</v>
      </c>
      <c r="H1349" s="3">
        <v>7.705609185909873E-2</v>
      </c>
      <c r="I1349" s="3">
        <v>8.2547771539462592E-2</v>
      </c>
      <c r="J1349" s="3">
        <v>0.14265123289435355</v>
      </c>
      <c r="K1349" s="3">
        <v>0.1500429159306681</v>
      </c>
      <c r="L1349" s="3">
        <v>0.1911128798101627</v>
      </c>
    </row>
    <row r="1350" spans="1:12" x14ac:dyDescent="0.25">
      <c r="A1350" s="3" t="str">
        <v>2019-01-17</v>
      </c>
      <c r="B1350" s="3">
        <v>1.2981929191050976</v>
      </c>
      <c r="C1350" s="3">
        <v>2.641268706604194E-3</v>
      </c>
      <c r="D1350" s="3">
        <v>0.11752811144609648</v>
      </c>
      <c r="E1350" s="3">
        <v>0.10951660700790207</v>
      </c>
      <c r="F1350" s="3">
        <v>5.4671599844682894E-2</v>
      </c>
      <c r="G1350" s="3">
        <v>7.3645349220393869E-2</v>
      </c>
      <c r="H1350" s="3">
        <v>7.6542226222401852E-2</v>
      </c>
      <c r="I1350" s="3">
        <v>8.205016122027381E-2</v>
      </c>
      <c r="J1350" s="3">
        <v>0.1433555225580713</v>
      </c>
      <c r="K1350" s="3">
        <v>0.15065494456192707</v>
      </c>
      <c r="L1350" s="3">
        <v>0.19203547791825076</v>
      </c>
    </row>
    <row r="1351" spans="1:12" x14ac:dyDescent="0.25">
      <c r="A1351" s="3" t="str">
        <v>2019-01-18</v>
      </c>
      <c r="B1351" s="3">
        <v>1.3150135894804271</v>
      </c>
      <c r="C1351" s="3">
        <v>1.2956988231706656E-2</v>
      </c>
      <c r="D1351" s="3">
        <v>0.11713265899316554</v>
      </c>
      <c r="E1351" s="3">
        <v>0.10947016789806574</v>
      </c>
      <c r="F1351" s="3">
        <v>5.4110705441911953E-2</v>
      </c>
      <c r="G1351" s="3">
        <v>7.4256481879994785E-2</v>
      </c>
      <c r="H1351" s="3">
        <v>7.7038063653946887E-2</v>
      </c>
      <c r="I1351" s="3">
        <v>8.2378588966196487E-2</v>
      </c>
      <c r="J1351" s="3">
        <v>0.14338751563614002</v>
      </c>
      <c r="K1351" s="3">
        <v>0.15077997373090002</v>
      </c>
      <c r="L1351" s="3">
        <v>0.19144584379967841</v>
      </c>
    </row>
    <row r="1352" spans="1:12" x14ac:dyDescent="0.25">
      <c r="A1352" s="3" t="str">
        <v>2019-01-19</v>
      </c>
      <c r="B1352" s="3">
        <v>1.3150135894804271</v>
      </c>
      <c r="C1352" s="3">
        <v>0</v>
      </c>
      <c r="D1352" s="3">
        <v>0.11713265899316554</v>
      </c>
      <c r="E1352" s="3">
        <v>0.10947016789806574</v>
      </c>
      <c r="F1352" s="3">
        <v>5.4110705441911953E-2</v>
      </c>
      <c r="G1352" s="3">
        <v>7.4256481879994785E-2</v>
      </c>
      <c r="H1352" s="3">
        <v>7.7038063653946887E-2</v>
      </c>
      <c r="I1352" s="3">
        <v>8.2378588966196487E-2</v>
      </c>
      <c r="J1352" s="3">
        <v>0.14338751563614002</v>
      </c>
      <c r="K1352" s="3">
        <v>0.15077997373090002</v>
      </c>
      <c r="L1352" s="3">
        <v>0.19144584379967841</v>
      </c>
    </row>
    <row r="1353" spans="1:12" x14ac:dyDescent="0.25">
      <c r="A1353" s="3" t="str">
        <v>2019-01-20</v>
      </c>
      <c r="B1353" s="3">
        <v>1.3150135894804271</v>
      </c>
      <c r="C1353" s="3">
        <v>0</v>
      </c>
      <c r="D1353" s="3">
        <v>0.11713265899316554</v>
      </c>
      <c r="E1353" s="3">
        <v>0.10947016789806574</v>
      </c>
      <c r="F1353" s="3">
        <v>5.4110705441911953E-2</v>
      </c>
      <c r="G1353" s="3">
        <v>7.4256481879994785E-2</v>
      </c>
      <c r="H1353" s="3">
        <v>7.7038063653946887E-2</v>
      </c>
      <c r="I1353" s="3">
        <v>8.2378588966196487E-2</v>
      </c>
      <c r="J1353" s="3">
        <v>0.14338751563614002</v>
      </c>
      <c r="K1353" s="3">
        <v>0.15077997373090002</v>
      </c>
      <c r="L1353" s="3">
        <v>0.19144584379967841</v>
      </c>
    </row>
    <row r="1354" spans="1:12" x14ac:dyDescent="0.25">
      <c r="A1354" s="3" t="str">
        <v>2019-01-21</v>
      </c>
      <c r="B1354" s="3">
        <v>1.3162932188351522</v>
      </c>
      <c r="C1354" s="3">
        <v>9.7309211475948842E-4</v>
      </c>
      <c r="D1354" s="3">
        <v>0.11766663186674546</v>
      </c>
      <c r="E1354" s="3">
        <v>0.10979057167615118</v>
      </c>
      <c r="F1354" s="3">
        <v>5.4301268256002629E-2</v>
      </c>
      <c r="G1354" s="3">
        <v>7.3951204752541411E-2</v>
      </c>
      <c r="H1354" s="3">
        <v>7.6988132439233872E-2</v>
      </c>
      <c r="I1354" s="3">
        <v>8.2160944963678706E-2</v>
      </c>
      <c r="J1354" s="3">
        <v>0.14324812201815004</v>
      </c>
      <c r="K1354" s="3">
        <v>0.15063339356340399</v>
      </c>
      <c r="L1354" s="3">
        <v>0.19125973046409275</v>
      </c>
    </row>
    <row r="1355" spans="1:12" x14ac:dyDescent="0.25">
      <c r="A1355" s="3" t="str">
        <v>2019-01-22</v>
      </c>
      <c r="B1355" s="3">
        <v>1.3027823162374246</v>
      </c>
      <c r="C1355" s="3">
        <v>-1.0264356303289368E-2</v>
      </c>
      <c r="D1355" s="3">
        <v>0.11814879429104512</v>
      </c>
      <c r="E1355" s="3">
        <v>0.11014977091250398</v>
      </c>
      <c r="F1355" s="3">
        <v>5.5255454193802178E-2</v>
      </c>
      <c r="G1355" s="3">
        <v>7.4424771619861579E-2</v>
      </c>
      <c r="H1355" s="3">
        <v>7.701434127199204E-2</v>
      </c>
      <c r="I1355" s="3">
        <v>8.2667685416387762E-2</v>
      </c>
      <c r="J1355" s="3">
        <v>0.14268468410636864</v>
      </c>
      <c r="K1355" s="3">
        <v>0.15033600947538012</v>
      </c>
      <c r="L1355" s="3">
        <v>0.18931848871265861</v>
      </c>
    </row>
    <row r="1356" spans="1:12" x14ac:dyDescent="0.25">
      <c r="A1356" s="3" t="str">
        <v>2019-01-23</v>
      </c>
      <c r="B1356" s="3">
        <v>1.303516676890474</v>
      </c>
      <c r="C1356" s="3">
        <v>5.6368638405412952E-4</v>
      </c>
      <c r="D1356" s="3">
        <v>0.11739632219398556</v>
      </c>
      <c r="E1356" s="3">
        <v>0.1100989263408647</v>
      </c>
      <c r="F1356" s="3">
        <v>5.5544851759532214E-2</v>
      </c>
      <c r="G1356" s="3">
        <v>7.4366832838733896E-2</v>
      </c>
      <c r="H1356" s="3">
        <v>7.6318393873347684E-2</v>
      </c>
      <c r="I1356" s="3">
        <v>8.2499248697681479E-2</v>
      </c>
      <c r="J1356" s="3">
        <v>0.1429184421819846</v>
      </c>
      <c r="K1356" s="3">
        <v>0.15130497426608083</v>
      </c>
      <c r="L1356" s="3">
        <v>0.18955200784778911</v>
      </c>
    </row>
    <row r="1357" spans="1:12" x14ac:dyDescent="0.25">
      <c r="A1357" s="3" t="str">
        <v>2019-01-24</v>
      </c>
      <c r="B1357" s="3">
        <v>1.3071984787999251</v>
      </c>
      <c r="C1357" s="3">
        <v>2.8245146185885694E-3</v>
      </c>
      <c r="D1357" s="3">
        <v>0.11739320766569965</v>
      </c>
      <c r="E1357" s="3">
        <v>0.11024727895578934</v>
      </c>
      <c r="F1357" s="3">
        <v>5.5508966319448419E-2</v>
      </c>
      <c r="G1357" s="3">
        <v>7.4495262310671884E-2</v>
      </c>
      <c r="H1357" s="3">
        <v>7.5837299884149778E-2</v>
      </c>
      <c r="I1357" s="3">
        <v>8.2803616964383098E-2</v>
      </c>
      <c r="J1357" s="3">
        <v>0.1427119598385429</v>
      </c>
      <c r="K1357" s="3">
        <v>0.15074141575578717</v>
      </c>
      <c r="L1357" s="3">
        <v>0.19026099230552782</v>
      </c>
    </row>
    <row r="1358" spans="1:12" x14ac:dyDescent="0.25">
      <c r="A1358" s="3" t="str">
        <v>2019-01-25</v>
      </c>
      <c r="B1358" s="3">
        <v>1.3195356277929686</v>
      </c>
      <c r="C1358" s="3">
        <v>9.4378544598443526E-3</v>
      </c>
      <c r="D1358" s="3">
        <v>0.11739236142735765</v>
      </c>
      <c r="E1358" s="3">
        <v>0.11102145644271877</v>
      </c>
      <c r="F1358" s="3">
        <v>5.5062194043743157E-2</v>
      </c>
      <c r="G1358" s="3">
        <v>7.4670519140202202E-2</v>
      </c>
      <c r="H1358" s="3">
        <v>7.502104944725034E-2</v>
      </c>
      <c r="I1358" s="3">
        <v>8.2936278618333331E-2</v>
      </c>
      <c r="J1358" s="3">
        <v>0.14257777345722003</v>
      </c>
      <c r="K1358" s="3">
        <v>0.15045088067610979</v>
      </c>
      <c r="L1358" s="3">
        <v>0.19086748674706464</v>
      </c>
    </row>
    <row r="1359" spans="1:12" x14ac:dyDescent="0.25">
      <c r="A1359" s="3" t="str">
        <v>2019-01-27</v>
      </c>
      <c r="B1359" s="3">
        <v>1.3195356277929686</v>
      </c>
      <c r="C1359" s="3">
        <v>0</v>
      </c>
      <c r="D1359" s="3">
        <v>0.11739236142735765</v>
      </c>
      <c r="E1359" s="3">
        <v>0.11102145644271877</v>
      </c>
      <c r="F1359" s="3">
        <v>5.5062194043743157E-2</v>
      </c>
      <c r="G1359" s="3">
        <v>7.4670519140202202E-2</v>
      </c>
      <c r="H1359" s="3">
        <v>7.502104944725034E-2</v>
      </c>
      <c r="I1359" s="3">
        <v>8.2936278618333331E-2</v>
      </c>
      <c r="J1359" s="3">
        <v>0.14257777345722003</v>
      </c>
      <c r="K1359" s="3">
        <v>0.15045088067610979</v>
      </c>
      <c r="L1359" s="3">
        <v>0.19086748674706464</v>
      </c>
    </row>
    <row r="1360" spans="1:12" x14ac:dyDescent="0.25">
      <c r="A1360" s="3" t="str">
        <v>2019-01-28</v>
      </c>
      <c r="B1360" s="3">
        <v>1.309563120297135</v>
      </c>
      <c r="C1360" s="3">
        <v>-7.5575886590599772E-3</v>
      </c>
      <c r="D1360" s="3">
        <v>0.11751235158714071</v>
      </c>
      <c r="E1360" s="3">
        <v>0.11189842862035707</v>
      </c>
      <c r="F1360" s="3">
        <v>5.5514151395092796E-2</v>
      </c>
      <c r="G1360" s="3">
        <v>7.4621437034902732E-2</v>
      </c>
      <c r="H1360" s="3">
        <v>7.4902722039452557E-2</v>
      </c>
      <c r="I1360" s="3">
        <v>8.2936063521969638E-2</v>
      </c>
      <c r="J1360" s="3">
        <v>0.14253621564461152</v>
      </c>
      <c r="K1360" s="3">
        <v>0.15031589653366062</v>
      </c>
      <c r="L1360" s="3">
        <v>0.1897627336228124</v>
      </c>
    </row>
    <row r="1361" spans="1:12" x14ac:dyDescent="0.25">
      <c r="A1361" s="3" t="str">
        <v>2019-01-29</v>
      </c>
      <c r="B1361" s="3">
        <v>1.3097903718925965</v>
      </c>
      <c r="C1361" s="3">
        <v>1.7353237269701616E-4</v>
      </c>
      <c r="D1361" s="3">
        <v>0.11757891831884196</v>
      </c>
      <c r="E1361" s="3">
        <v>0.11169531419987243</v>
      </c>
      <c r="F1361" s="3">
        <v>5.5467210617714174E-2</v>
      </c>
      <c r="G1361" s="3">
        <v>7.499255871593917E-2</v>
      </c>
      <c r="H1361" s="3">
        <v>7.5853499562038504E-2</v>
      </c>
      <c r="I1361" s="3">
        <v>8.3593381925687577E-2</v>
      </c>
      <c r="J1361" s="3">
        <v>0.14230395868202156</v>
      </c>
      <c r="K1361" s="3">
        <v>0.15060683878228118</v>
      </c>
      <c r="L1361" s="3">
        <v>0.1879083191956035</v>
      </c>
    </row>
    <row r="1362" spans="1:12" x14ac:dyDescent="0.25">
      <c r="A1362" s="3" t="str">
        <v>2019-01-30</v>
      </c>
      <c r="B1362" s="3">
        <v>1.3259672833558729</v>
      </c>
      <c r="C1362" s="3">
        <v>1.2350763763747441E-2</v>
      </c>
      <c r="D1362" s="3">
        <v>0.11582658552733714</v>
      </c>
      <c r="E1362" s="3">
        <v>0.11077813346011342</v>
      </c>
      <c r="F1362" s="3">
        <v>5.4987673713023995E-2</v>
      </c>
      <c r="G1362" s="3">
        <v>7.4273090089637173E-2</v>
      </c>
      <c r="H1362" s="3">
        <v>7.6108917082703953E-2</v>
      </c>
      <c r="I1362" s="3">
        <v>8.3354001360567351E-2</v>
      </c>
      <c r="J1362" s="3">
        <v>0.14275356191386604</v>
      </c>
      <c r="K1362" s="3">
        <v>0.15140164114494503</v>
      </c>
      <c r="L1362" s="3">
        <v>0.19051639570780587</v>
      </c>
    </row>
    <row r="1363" spans="1:12" x14ac:dyDescent="0.25">
      <c r="A1363" s="3" t="str">
        <v>2019-01-31</v>
      </c>
      <c r="B1363" s="3">
        <v>1.335572862693549</v>
      </c>
      <c r="C1363" s="3">
        <v>7.2442053874552936E-3</v>
      </c>
      <c r="D1363" s="3">
        <v>0.11625551126461131</v>
      </c>
      <c r="E1363" s="3">
        <v>0.11117349063790079</v>
      </c>
      <c r="F1363" s="3">
        <v>5.4913262628172477E-2</v>
      </c>
      <c r="G1363" s="3">
        <v>7.3685035866739024E-2</v>
      </c>
      <c r="H1363" s="3">
        <v>7.5857830928524897E-2</v>
      </c>
      <c r="I1363" s="3">
        <v>8.3053273043161763E-2</v>
      </c>
      <c r="J1363" s="3">
        <v>0.14294534280872326</v>
      </c>
      <c r="K1363" s="3">
        <v>0.15022146898023403</v>
      </c>
      <c r="L1363" s="3">
        <v>0.19189478384193248</v>
      </c>
    </row>
    <row r="1364" spans="1:12" x14ac:dyDescent="0.25">
      <c r="A1364" s="3" t="str">
        <v>2019-02-01</v>
      </c>
      <c r="B1364" s="3">
        <v>1.3369105125494822</v>
      </c>
      <c r="C1364" s="3">
        <v>1.0015551328554917E-3</v>
      </c>
      <c r="D1364" s="3">
        <v>0.11598381294184028</v>
      </c>
      <c r="E1364" s="3">
        <v>0.1110156327200645</v>
      </c>
      <c r="F1364" s="3">
        <v>5.5144339250163939E-2</v>
      </c>
      <c r="G1364" s="3">
        <v>7.3883674468174065E-2</v>
      </c>
      <c r="H1364" s="3">
        <v>7.6340548106593326E-2</v>
      </c>
      <c r="I1364" s="3">
        <v>8.3411221688087026E-2</v>
      </c>
      <c r="J1364" s="3">
        <v>0.14293064563304572</v>
      </c>
      <c r="K1364" s="3">
        <v>0.15045667233110571</v>
      </c>
      <c r="L1364" s="3">
        <v>0.19083345286092551</v>
      </c>
    </row>
    <row r="1365" spans="1:12" x14ac:dyDescent="0.25">
      <c r="A1365" s="3" t="str">
        <v>2019-02-03</v>
      </c>
      <c r="B1365" s="3">
        <v>1.3369105125494822</v>
      </c>
      <c r="C1365" s="3">
        <v>0</v>
      </c>
      <c r="D1365" s="3">
        <v>0.11598381294184028</v>
      </c>
      <c r="E1365" s="3">
        <v>0.1110156327200645</v>
      </c>
      <c r="F1365" s="3">
        <v>5.5144339250163939E-2</v>
      </c>
      <c r="G1365" s="3">
        <v>7.3883674468174065E-2</v>
      </c>
      <c r="H1365" s="3">
        <v>7.6340548106593326E-2</v>
      </c>
      <c r="I1365" s="3">
        <v>8.3411221688087026E-2</v>
      </c>
      <c r="J1365" s="3">
        <v>0.14293064563304572</v>
      </c>
      <c r="K1365" s="3">
        <v>0.15045667233110571</v>
      </c>
      <c r="L1365" s="3">
        <v>0.19083345286092551</v>
      </c>
    </row>
    <row r="1366" spans="1:12" x14ac:dyDescent="0.25">
      <c r="A1366" s="3" t="str">
        <v>2019-02-04</v>
      </c>
      <c r="B1366" s="3">
        <v>1.3441369821642066</v>
      </c>
      <c r="C1366" s="3">
        <v>5.405350281032284E-3</v>
      </c>
      <c r="D1366" s="3">
        <v>0.116460375478611</v>
      </c>
      <c r="E1366" s="3">
        <v>0.11065388368090107</v>
      </c>
      <c r="F1366" s="3">
        <v>5.4848776205015007E-2</v>
      </c>
      <c r="G1366" s="3">
        <v>7.3349266378024983E-2</v>
      </c>
      <c r="H1366" s="3">
        <v>7.6080568625526909E-2</v>
      </c>
      <c r="I1366" s="3">
        <v>8.2647572942958561E-2</v>
      </c>
      <c r="J1366" s="3">
        <v>0.14312552925696059</v>
      </c>
      <c r="K1366" s="3">
        <v>0.15069550376965088</v>
      </c>
      <c r="L1366" s="3">
        <v>0.19213852366235099</v>
      </c>
    </row>
    <row r="1367" spans="1:12" x14ac:dyDescent="0.25">
      <c r="A1367" s="3" t="str">
        <v>2019-02-05</v>
      </c>
      <c r="B1367" s="3">
        <v>1.3543335706523068</v>
      </c>
      <c r="C1367" s="3">
        <v>7.5859742149810838E-3</v>
      </c>
      <c r="D1367" s="3">
        <v>0.11563671780458445</v>
      </c>
      <c r="E1367" s="3">
        <v>0.10982078602980998</v>
      </c>
      <c r="F1367" s="3">
        <v>5.4433121280965432E-2</v>
      </c>
      <c r="G1367" s="3">
        <v>7.3943309517562755E-2</v>
      </c>
      <c r="H1367" s="3">
        <v>7.7045376386387282E-2</v>
      </c>
      <c r="I1367" s="3">
        <v>8.3389360317504976E-2</v>
      </c>
      <c r="J1367" s="3">
        <v>0.14271678729596546</v>
      </c>
      <c r="K1367" s="3">
        <v>0.15058104762691318</v>
      </c>
      <c r="L1367" s="3">
        <v>0.19243349374030647</v>
      </c>
    </row>
    <row r="1368" spans="1:12" x14ac:dyDescent="0.25">
      <c r="A1368" s="3" t="str">
        <v>2019-02-06</v>
      </c>
      <c r="B1368" s="3">
        <v>1.3528149873530502</v>
      </c>
      <c r="C1368" s="3">
        <v>-1.1212771596034177E-3</v>
      </c>
      <c r="D1368" s="3">
        <v>0.11579568582551997</v>
      </c>
      <c r="E1368" s="3">
        <v>0.10994406379737996</v>
      </c>
      <c r="F1368" s="3">
        <v>5.4665805721241821E-2</v>
      </c>
      <c r="G1368" s="3">
        <v>7.3973586269648242E-2</v>
      </c>
      <c r="H1368" s="3">
        <v>7.7085867409594014E-2</v>
      </c>
      <c r="I1368" s="3">
        <v>8.3412513804400915E-2</v>
      </c>
      <c r="J1368" s="3">
        <v>0.14255916284739548</v>
      </c>
      <c r="K1368" s="3">
        <v>0.15062419574030519</v>
      </c>
      <c r="L1368" s="3">
        <v>0.19193911858451437</v>
      </c>
    </row>
    <row r="1369" spans="1:12" x14ac:dyDescent="0.25">
      <c r="A1369" s="3" t="str">
        <v>2019-02-07</v>
      </c>
      <c r="B1369" s="3">
        <v>1.3390455586796972</v>
      </c>
      <c r="C1369" s="3">
        <v>-1.0178353139252638E-2</v>
      </c>
      <c r="D1369" s="3">
        <v>0.11600311545142089</v>
      </c>
      <c r="E1369" s="3">
        <v>0.11107462050973653</v>
      </c>
      <c r="F1369" s="3">
        <v>5.5022657363809319E-2</v>
      </c>
      <c r="G1369" s="3">
        <v>7.3292260693317443E-2</v>
      </c>
      <c r="H1369" s="3">
        <v>7.7015299273146196E-2</v>
      </c>
      <c r="I1369" s="3">
        <v>8.2719084925143849E-2</v>
      </c>
      <c r="J1369" s="3">
        <v>0.1426774411685211</v>
      </c>
      <c r="K1369" s="3">
        <v>0.15084991409679621</v>
      </c>
      <c r="L1369" s="3">
        <v>0.19134560651810845</v>
      </c>
    </row>
    <row r="1370" spans="1:12" x14ac:dyDescent="0.25">
      <c r="A1370" s="3" t="str">
        <v>2019-02-08</v>
      </c>
      <c r="B1370" s="3">
        <v>1.3342180207810697</v>
      </c>
      <c r="C1370" s="3">
        <v>-3.6052081031413552E-3</v>
      </c>
      <c r="D1370" s="3">
        <v>0.11416923461447198</v>
      </c>
      <c r="E1370" s="3">
        <v>0.11130171599305515</v>
      </c>
      <c r="F1370" s="3">
        <v>5.5084396219065614E-2</v>
      </c>
      <c r="G1370" s="3">
        <v>7.3203993094580949E-2</v>
      </c>
      <c r="H1370" s="3">
        <v>7.7049882382290588E-2</v>
      </c>
      <c r="I1370" s="3">
        <v>8.2620073207364531E-2</v>
      </c>
      <c r="J1370" s="3">
        <v>0.14329052071066606</v>
      </c>
      <c r="K1370" s="3">
        <v>0.15101557667763363</v>
      </c>
      <c r="L1370" s="3">
        <v>0.19226460710087134</v>
      </c>
    </row>
    <row r="1371" spans="1:12" x14ac:dyDescent="0.25">
      <c r="A1371" s="3" t="str">
        <v>2019-02-10</v>
      </c>
      <c r="B1371" s="3">
        <v>1.3342180207810697</v>
      </c>
      <c r="C1371" s="3">
        <v>0</v>
      </c>
      <c r="D1371" s="3">
        <v>0.11416923461447198</v>
      </c>
      <c r="E1371" s="3">
        <v>0.11130171599305515</v>
      </c>
      <c r="F1371" s="3">
        <v>5.5084396219065614E-2</v>
      </c>
      <c r="G1371" s="3">
        <v>7.3203993094580949E-2</v>
      </c>
      <c r="H1371" s="3">
        <v>7.7049882382290588E-2</v>
      </c>
      <c r="I1371" s="3">
        <v>8.2620073207364531E-2</v>
      </c>
      <c r="J1371" s="3">
        <v>0.14329052071066606</v>
      </c>
      <c r="K1371" s="3">
        <v>0.15101557667763363</v>
      </c>
      <c r="L1371" s="3">
        <v>0.19226460710087134</v>
      </c>
    </row>
    <row r="1372" spans="1:12" x14ac:dyDescent="0.25">
      <c r="A1372" s="3" t="str">
        <v>2019-02-11</v>
      </c>
      <c r="B1372" s="3">
        <v>1.3371542276117463</v>
      </c>
      <c r="C1372" s="3">
        <v>2.2006949276234256E-3</v>
      </c>
      <c r="D1372" s="3">
        <v>0.1139185346730547</v>
      </c>
      <c r="E1372" s="3">
        <v>0.11184224757513954</v>
      </c>
      <c r="F1372" s="3">
        <v>5.4495656738886906E-2</v>
      </c>
      <c r="G1372" s="3">
        <v>7.3741854478626787E-2</v>
      </c>
      <c r="H1372" s="3">
        <v>7.751052951748523E-2</v>
      </c>
      <c r="I1372" s="3">
        <v>8.3316432008553667E-2</v>
      </c>
      <c r="J1372" s="3">
        <v>0.14307725029462384</v>
      </c>
      <c r="K1372" s="3">
        <v>0.15036454975225311</v>
      </c>
      <c r="L1372" s="3">
        <v>0.19173294496137608</v>
      </c>
    </row>
    <row r="1373" spans="1:12" x14ac:dyDescent="0.25">
      <c r="A1373" s="3" t="str">
        <v>2019-02-12</v>
      </c>
      <c r="B1373" s="3">
        <v>1.3519088875895462</v>
      </c>
      <c r="C1373" s="3">
        <v>1.1034374100699518E-2</v>
      </c>
      <c r="D1373" s="3">
        <v>0.11512752698484542</v>
      </c>
      <c r="E1373" s="3">
        <v>0.11072965901285198</v>
      </c>
      <c r="F1373" s="3">
        <v>5.4012044878880013E-2</v>
      </c>
      <c r="G1373" s="3">
        <v>7.351627649767227E-2</v>
      </c>
      <c r="H1373" s="3">
        <v>7.6707921385017891E-2</v>
      </c>
      <c r="I1373" s="3">
        <v>8.3095371256134407E-2</v>
      </c>
      <c r="J1373" s="3">
        <v>0.14333988592443228</v>
      </c>
      <c r="K1373" s="3">
        <v>0.15093565188677019</v>
      </c>
      <c r="L1373" s="3">
        <v>0.19253566217339543</v>
      </c>
    </row>
    <row r="1374" spans="1:12" x14ac:dyDescent="0.25">
      <c r="A1374" s="3" t="str">
        <v>2019-02-13</v>
      </c>
      <c r="B1374" s="3">
        <v>1.3591848541297318</v>
      </c>
      <c r="C1374" s="3">
        <v>5.381994753476782E-3</v>
      </c>
      <c r="D1374" s="3">
        <v>0.11578718002857849</v>
      </c>
      <c r="E1374" s="3">
        <v>0.11141242885203495</v>
      </c>
      <c r="F1374" s="3">
        <v>5.4190298669860533E-2</v>
      </c>
      <c r="G1374" s="3">
        <v>7.3389027024994113E-2</v>
      </c>
      <c r="H1374" s="3">
        <v>7.6914458875386629E-2</v>
      </c>
      <c r="I1374" s="3">
        <v>8.2943464817234983E-2</v>
      </c>
      <c r="J1374" s="3">
        <v>0.14300369727376477</v>
      </c>
      <c r="K1374" s="3">
        <v>0.15082150922275739</v>
      </c>
      <c r="L1374" s="3">
        <v>0.19153793523538806</v>
      </c>
    </row>
    <row r="1375" spans="1:12" x14ac:dyDescent="0.25">
      <c r="A1375" s="3" t="str">
        <v>2019-02-14</v>
      </c>
      <c r="B1375" s="3">
        <v>1.3568102169997438</v>
      </c>
      <c r="C1375" s="3">
        <v>-1.7471038783083426E-3</v>
      </c>
      <c r="D1375" s="3">
        <v>0.11601923063683041</v>
      </c>
      <c r="E1375" s="3">
        <v>0.11135073899844561</v>
      </c>
      <c r="F1375" s="3">
        <v>5.4156383191283498E-2</v>
      </c>
      <c r="G1375" s="3">
        <v>7.3064983139424181E-2</v>
      </c>
      <c r="H1375" s="3">
        <v>7.7115182488807749E-2</v>
      </c>
      <c r="I1375" s="3">
        <v>8.2896228919887224E-2</v>
      </c>
      <c r="J1375" s="3">
        <v>0.1428741211910817</v>
      </c>
      <c r="K1375" s="3">
        <v>0.15047103311729057</v>
      </c>
      <c r="L1375" s="3">
        <v>0.19205209831694908</v>
      </c>
    </row>
    <row r="1376" spans="1:12" x14ac:dyDescent="0.25">
      <c r="A1376" s="3" t="str">
        <v>2019-02-15</v>
      </c>
      <c r="B1376" s="3">
        <v>1.3633123222235328</v>
      </c>
      <c r="C1376" s="3">
        <v>4.7921994854718264E-3</v>
      </c>
      <c r="D1376" s="3">
        <v>0.11450255050367879</v>
      </c>
      <c r="E1376" s="3">
        <v>0.10874917055465051</v>
      </c>
      <c r="F1376" s="3">
        <v>5.34106110677985E-2</v>
      </c>
      <c r="G1376" s="3">
        <v>7.4055158779982436E-2</v>
      </c>
      <c r="H1376" s="3">
        <v>7.7170426164746161E-2</v>
      </c>
      <c r="I1376" s="3">
        <v>8.397846320041899E-2</v>
      </c>
      <c r="J1376" s="3">
        <v>0.14373957856633093</v>
      </c>
      <c r="K1376" s="3">
        <v>0.15236624395817588</v>
      </c>
      <c r="L1376" s="3">
        <v>0.19202779720421778</v>
      </c>
    </row>
    <row r="1377" spans="1:12" x14ac:dyDescent="0.25">
      <c r="A1377" s="3" t="str">
        <v>2019-02-16</v>
      </c>
      <c r="B1377" s="3">
        <v>1.3633123222235328</v>
      </c>
      <c r="C1377" s="3">
        <v>0</v>
      </c>
      <c r="D1377" s="3">
        <v>0.11450255050367879</v>
      </c>
      <c r="E1377" s="3">
        <v>0.10874917055465051</v>
      </c>
      <c r="F1377" s="3">
        <v>5.34106110677985E-2</v>
      </c>
      <c r="G1377" s="3">
        <v>7.4055158779982436E-2</v>
      </c>
      <c r="H1377" s="3">
        <v>7.7170426164746161E-2</v>
      </c>
      <c r="I1377" s="3">
        <v>8.397846320041899E-2</v>
      </c>
      <c r="J1377" s="3">
        <v>0.14373957856633093</v>
      </c>
      <c r="K1377" s="3">
        <v>0.15236624395817588</v>
      </c>
      <c r="L1377" s="3">
        <v>0.19202779720421778</v>
      </c>
    </row>
    <row r="1378" spans="1:12" x14ac:dyDescent="0.25">
      <c r="A1378" s="3" t="str">
        <v>2019-02-17</v>
      </c>
      <c r="B1378" s="3">
        <v>1.3633123222235328</v>
      </c>
      <c r="C1378" s="3">
        <v>0</v>
      </c>
      <c r="D1378" s="3">
        <v>0.11450255050367879</v>
      </c>
      <c r="E1378" s="3">
        <v>0.10874917055465051</v>
      </c>
      <c r="F1378" s="3">
        <v>5.34106110677985E-2</v>
      </c>
      <c r="G1378" s="3">
        <v>7.4055158779982436E-2</v>
      </c>
      <c r="H1378" s="3">
        <v>7.7170426164746161E-2</v>
      </c>
      <c r="I1378" s="3">
        <v>8.397846320041899E-2</v>
      </c>
      <c r="J1378" s="3">
        <v>0.14373957856633093</v>
      </c>
      <c r="K1378" s="3">
        <v>0.15236624395817588</v>
      </c>
      <c r="L1378" s="3">
        <v>0.19202779720421778</v>
      </c>
    </row>
    <row r="1379" spans="1:12" x14ac:dyDescent="0.25">
      <c r="A1379" s="3" t="str">
        <v>2019-02-18</v>
      </c>
      <c r="B1379" s="3">
        <v>1.3682912895383299</v>
      </c>
      <c r="C1379" s="3">
        <v>3.652110549897003E-3</v>
      </c>
      <c r="D1379" s="3">
        <v>0.11581914488036403</v>
      </c>
      <c r="E1379" s="3">
        <v>0.11008616159469915</v>
      </c>
      <c r="F1379" s="3">
        <v>5.3242151919579449E-2</v>
      </c>
      <c r="G1379" s="3">
        <v>7.3866271902954098E-2</v>
      </c>
      <c r="H1379" s="3">
        <v>7.6706760791466322E-2</v>
      </c>
      <c r="I1379" s="3">
        <v>8.3922120132789546E-2</v>
      </c>
      <c r="J1379" s="3">
        <v>0.14321653594448835</v>
      </c>
      <c r="K1379" s="3">
        <v>0.15181181044365566</v>
      </c>
      <c r="L1379" s="3">
        <v>0.19132904239000356</v>
      </c>
    </row>
    <row r="1380" spans="1:12" x14ac:dyDescent="0.25">
      <c r="A1380" s="3" t="str">
        <v>2019-02-19</v>
      </c>
      <c r="B1380" s="3">
        <v>1.3680134741600727</v>
      </c>
      <c r="C1380" s="3">
        <v>-2.0303818374156624E-4</v>
      </c>
      <c r="D1380" s="3">
        <v>0.11621022357244383</v>
      </c>
      <c r="E1380" s="3">
        <v>0.10964675129267595</v>
      </c>
      <c r="F1380" s="3">
        <v>5.3252964304730734E-2</v>
      </c>
      <c r="G1380" s="3">
        <v>7.3758774326103907E-2</v>
      </c>
      <c r="H1380" s="3">
        <v>7.6294064502391415E-2</v>
      </c>
      <c r="I1380" s="3">
        <v>8.380891497072071E-2</v>
      </c>
      <c r="J1380" s="3">
        <v>0.14346031323526268</v>
      </c>
      <c r="K1380" s="3">
        <v>0.15188998250176938</v>
      </c>
      <c r="L1380" s="3">
        <v>0.19167801129390138</v>
      </c>
    </row>
    <row r="1381" spans="1:12" x14ac:dyDescent="0.25">
      <c r="A1381" s="3" t="str">
        <v>2019-02-20</v>
      </c>
      <c r="B1381" s="3">
        <v>1.3734526926196304</v>
      </c>
      <c r="C1381" s="3">
        <v>3.9759977239239852E-3</v>
      </c>
      <c r="D1381" s="3">
        <v>0.11625128324884973</v>
      </c>
      <c r="E1381" s="3">
        <v>0.11031872563510493</v>
      </c>
      <c r="F1381" s="3">
        <v>5.3335600866666229E-2</v>
      </c>
      <c r="G1381" s="3">
        <v>7.3922065897303713E-2</v>
      </c>
      <c r="H1381" s="3">
        <v>7.6515351847180779E-2</v>
      </c>
      <c r="I1381" s="3">
        <v>8.4050129261020956E-2</v>
      </c>
      <c r="J1381" s="3">
        <v>0.14314611250798545</v>
      </c>
      <c r="K1381" s="3">
        <v>0.15165728344213036</v>
      </c>
      <c r="L1381" s="3">
        <v>0.19080344729375792</v>
      </c>
    </row>
    <row r="1382" spans="1:12" x14ac:dyDescent="0.25">
      <c r="A1382" s="3" t="str">
        <v>2019-02-21</v>
      </c>
      <c r="B1382" s="3">
        <v>1.3708297939639369</v>
      </c>
      <c r="C1382" s="3">
        <v>-1.909711684856652E-3</v>
      </c>
      <c r="D1382" s="3">
        <v>0.11651761376625966</v>
      </c>
      <c r="E1382" s="3">
        <v>0.11097895580278155</v>
      </c>
      <c r="F1382" s="3">
        <v>5.3431413030295014E-2</v>
      </c>
      <c r="G1382" s="3">
        <v>7.4159167234581158E-2</v>
      </c>
      <c r="H1382" s="3">
        <v>7.6012390581989359E-2</v>
      </c>
      <c r="I1382" s="3">
        <v>8.4213541017938542E-2</v>
      </c>
      <c r="J1382" s="3">
        <v>0.14291424531741179</v>
      </c>
      <c r="K1382" s="3">
        <v>0.15133971487356038</v>
      </c>
      <c r="L1382" s="3">
        <v>0.19043295837518256</v>
      </c>
    </row>
    <row r="1383" spans="1:12" x14ac:dyDescent="0.25">
      <c r="A1383" s="3" t="str">
        <v>2019-02-22</v>
      </c>
      <c r="B1383" s="3">
        <v>1.3776960101333457</v>
      </c>
      <c r="C1383" s="3">
        <v>5.0088028430972376E-3</v>
      </c>
      <c r="D1383" s="3">
        <v>0.11568752525346433</v>
      </c>
      <c r="E1383" s="3">
        <v>0.11114472377617766</v>
      </c>
      <c r="F1383" s="3">
        <v>5.3627116380367296E-2</v>
      </c>
      <c r="G1383" s="3">
        <v>7.3944442687480239E-2</v>
      </c>
      <c r="H1383" s="3">
        <v>7.575185002179731E-2</v>
      </c>
      <c r="I1383" s="3">
        <v>8.4112166646057862E-2</v>
      </c>
      <c r="J1383" s="3">
        <v>0.14311365305501153</v>
      </c>
      <c r="K1383" s="3">
        <v>0.15164087432744797</v>
      </c>
      <c r="L1383" s="3">
        <v>0.19097764785219579</v>
      </c>
    </row>
    <row r="1384" spans="1:12" x14ac:dyDescent="0.25">
      <c r="A1384" s="3" t="str">
        <v>2019-02-24</v>
      </c>
      <c r="B1384" s="3">
        <v>1.3776960101333457</v>
      </c>
      <c r="C1384" s="3">
        <v>0</v>
      </c>
      <c r="D1384" s="3">
        <v>0.11568752525346433</v>
      </c>
      <c r="E1384" s="3">
        <v>0.11114472377617766</v>
      </c>
      <c r="F1384" s="3">
        <v>5.3627116380367296E-2</v>
      </c>
      <c r="G1384" s="3">
        <v>7.3944442687480239E-2</v>
      </c>
      <c r="H1384" s="3">
        <v>7.575185002179731E-2</v>
      </c>
      <c r="I1384" s="3">
        <v>8.4112166646057862E-2</v>
      </c>
      <c r="J1384" s="3">
        <v>0.14311365305501153</v>
      </c>
      <c r="K1384" s="3">
        <v>0.15164087432744797</v>
      </c>
      <c r="L1384" s="3">
        <v>0.19097764785219579</v>
      </c>
    </row>
    <row r="1385" spans="1:12" x14ac:dyDescent="0.25">
      <c r="A1385" s="3" t="str">
        <v>2019-02-25</v>
      </c>
      <c r="B1385" s="3">
        <v>1.3826263494866227</v>
      </c>
      <c r="C1385" s="3">
        <v>3.578684497169915E-3</v>
      </c>
      <c r="D1385" s="3">
        <v>0.11606424132413445</v>
      </c>
      <c r="E1385" s="3">
        <v>0.11129797569979709</v>
      </c>
      <c r="F1385" s="3">
        <v>5.3948367418470505E-2</v>
      </c>
      <c r="G1385" s="3">
        <v>7.3893882606454853E-2</v>
      </c>
      <c r="H1385" s="3">
        <v>7.5535770945568667E-2</v>
      </c>
      <c r="I1385" s="3">
        <v>8.4069329241994409E-2</v>
      </c>
      <c r="J1385" s="3">
        <v>0.14277897897537303</v>
      </c>
      <c r="K1385" s="3">
        <v>0.15144921376771539</v>
      </c>
      <c r="L1385" s="3">
        <v>0.19096224002049167</v>
      </c>
    </row>
    <row r="1386" spans="1:12" x14ac:dyDescent="0.25">
      <c r="A1386" s="3" t="str">
        <v>2019-02-26</v>
      </c>
      <c r="B1386" s="3">
        <v>1.3807021906929517</v>
      </c>
      <c r="C1386" s="3">
        <v>-1.3916694082861669E-3</v>
      </c>
      <c r="D1386" s="3">
        <v>0.11596366986922553</v>
      </c>
      <c r="E1386" s="3">
        <v>0.11073246761366064</v>
      </c>
      <c r="F1386" s="3">
        <v>5.3736868764705847E-2</v>
      </c>
      <c r="G1386" s="3">
        <v>7.4206894910295695E-2</v>
      </c>
      <c r="H1386" s="3">
        <v>7.5297566665032845E-2</v>
      </c>
      <c r="I1386" s="3">
        <v>8.4297035211546981E-2</v>
      </c>
      <c r="J1386" s="3">
        <v>0.14286494956563811</v>
      </c>
      <c r="K1386" s="3">
        <v>0.15146282304597114</v>
      </c>
      <c r="L1386" s="3">
        <v>0.19143772435392312</v>
      </c>
    </row>
    <row r="1387" spans="1:12" x14ac:dyDescent="0.25">
      <c r="A1387" s="3" t="str">
        <v>2019-02-27</v>
      </c>
      <c r="B1387" s="3">
        <v>1.3788875558033022</v>
      </c>
      <c r="C1387" s="3">
        <v>-1.3142840663842303E-3</v>
      </c>
      <c r="D1387" s="3">
        <v>0.11632972512329126</v>
      </c>
      <c r="E1387" s="3">
        <v>0.11082185231503479</v>
      </c>
      <c r="F1387" s="3">
        <v>5.3829736822091877E-2</v>
      </c>
      <c r="G1387" s="3">
        <v>7.4156590062180755E-2</v>
      </c>
      <c r="H1387" s="3">
        <v>7.4933595985973003E-2</v>
      </c>
      <c r="I1387" s="3">
        <v>8.4192549447278109E-2</v>
      </c>
      <c r="J1387" s="3">
        <v>0.14297513492045325</v>
      </c>
      <c r="K1387" s="3">
        <v>0.15123832464069248</v>
      </c>
      <c r="L1387" s="3">
        <v>0.19152249068300442</v>
      </c>
    </row>
    <row r="1388" spans="1:12" x14ac:dyDescent="0.25">
      <c r="A1388" s="3" t="str">
        <v>2019-02-28</v>
      </c>
      <c r="B1388" s="3">
        <v>1.374615128890277</v>
      </c>
      <c r="C1388" s="3">
        <v>-3.0984592580040049E-3</v>
      </c>
      <c r="D1388" s="3">
        <v>0.11569378899701731</v>
      </c>
      <c r="E1388" s="3">
        <v>0.11068595046064307</v>
      </c>
      <c r="F1388" s="3">
        <v>5.3448693222016695E-2</v>
      </c>
      <c r="G1388" s="3">
        <v>7.4738076459194905E-2</v>
      </c>
      <c r="H1388" s="3">
        <v>7.4823090169964163E-2</v>
      </c>
      <c r="I1388" s="3">
        <v>8.4699572751003024E-2</v>
      </c>
      <c r="J1388" s="3">
        <v>0.14301427591184293</v>
      </c>
      <c r="K1388" s="3">
        <v>0.1513046121252285</v>
      </c>
      <c r="L1388" s="3">
        <v>0.19159193990308934</v>
      </c>
    </row>
    <row r="1389" spans="1:12" x14ac:dyDescent="0.25">
      <c r="A1389" s="3" t="str">
        <v>2019-03-01</v>
      </c>
      <c r="B1389" s="3">
        <v>1.3817062570825986</v>
      </c>
      <c r="C1389" s="3">
        <v>5.1586280721689359E-3</v>
      </c>
      <c r="D1389" s="3">
        <v>0.1157718874995295</v>
      </c>
      <c r="E1389" s="3">
        <v>0.1108062555077311</v>
      </c>
      <c r="F1389" s="3">
        <v>5.2827789076117918E-2</v>
      </c>
      <c r="G1389" s="3">
        <v>7.4666512016569236E-2</v>
      </c>
      <c r="H1389" s="3">
        <v>7.4775785078798909E-2</v>
      </c>
      <c r="I1389" s="3">
        <v>8.4661400999541697E-2</v>
      </c>
      <c r="J1389" s="3">
        <v>0.14326137554455559</v>
      </c>
      <c r="K1389" s="3">
        <v>0.15116886614406844</v>
      </c>
      <c r="L1389" s="3">
        <v>0.19206012813308768</v>
      </c>
    </row>
    <row r="1390" spans="1:12" x14ac:dyDescent="0.25">
      <c r="A1390" s="3" t="str">
        <v>2019-03-03</v>
      </c>
      <c r="B1390" s="3">
        <v>1.3817062570825986</v>
      </c>
      <c r="C1390" s="3">
        <v>0</v>
      </c>
      <c r="D1390" s="3">
        <v>0.1157718874995295</v>
      </c>
      <c r="E1390" s="3">
        <v>0.1108062555077311</v>
      </c>
      <c r="F1390" s="3">
        <v>5.2827789076117918E-2</v>
      </c>
      <c r="G1390" s="3">
        <v>7.4666512016569236E-2</v>
      </c>
      <c r="H1390" s="3">
        <v>7.4775785078798909E-2</v>
      </c>
      <c r="I1390" s="3">
        <v>8.4661400999541697E-2</v>
      </c>
      <c r="J1390" s="3">
        <v>0.14326137554455559</v>
      </c>
      <c r="K1390" s="3">
        <v>0.15116886614406844</v>
      </c>
      <c r="L1390" s="3">
        <v>0.19206012813308768</v>
      </c>
    </row>
    <row r="1391" spans="1:12" x14ac:dyDescent="0.25">
      <c r="A1391" s="3" t="str">
        <v>2019-03-04</v>
      </c>
      <c r="B1391" s="3">
        <v>1.382008925947845</v>
      </c>
      <c r="C1391" s="3">
        <v>2.1905442180258916E-4</v>
      </c>
      <c r="D1391" s="3">
        <v>0.11665829988556002</v>
      </c>
      <c r="E1391" s="3">
        <v>0.11134881400231848</v>
      </c>
      <c r="F1391" s="3">
        <v>5.2584615889822682E-2</v>
      </c>
      <c r="G1391" s="3">
        <v>7.4763303435769479E-2</v>
      </c>
      <c r="H1391" s="3">
        <v>7.5050378702078577E-2</v>
      </c>
      <c r="I1391" s="3">
        <v>8.4986563127236597E-2</v>
      </c>
      <c r="J1391" s="3">
        <v>0.14267418201022788</v>
      </c>
      <c r="K1391" s="3">
        <v>0.1499356192005388</v>
      </c>
      <c r="L1391" s="3">
        <v>0.19199822374644751</v>
      </c>
    </row>
    <row r="1392" spans="1:12" x14ac:dyDescent="0.25">
      <c r="A1392" s="3" t="str">
        <v>2019-03-05</v>
      </c>
      <c r="B1392" s="3">
        <v>1.3823575054249573</v>
      </c>
      <c r="C1392" s="3">
        <v>2.52226646707987E-4</v>
      </c>
      <c r="D1392" s="3">
        <v>0.11602481923395803</v>
      </c>
      <c r="E1392" s="3">
        <v>0.11132846239137802</v>
      </c>
      <c r="F1392" s="3">
        <v>5.2578426074148699E-2</v>
      </c>
      <c r="G1392" s="3">
        <v>7.4971357553704959E-2</v>
      </c>
      <c r="H1392" s="3">
        <v>7.5547201085968727E-2</v>
      </c>
      <c r="I1392" s="3">
        <v>8.5141119771748153E-2</v>
      </c>
      <c r="J1392" s="3">
        <v>0.1424768130203308</v>
      </c>
      <c r="K1392" s="3">
        <v>0.14982222244405399</v>
      </c>
      <c r="L1392" s="3">
        <v>0.1921095784247086</v>
      </c>
    </row>
    <row r="1393" spans="1:12" x14ac:dyDescent="0.25">
      <c r="A1393" s="3" t="str">
        <v>2019-03-06</v>
      </c>
      <c r="B1393" s="3">
        <v>1.3774843908548053</v>
      </c>
      <c r="C1393" s="3">
        <v>-3.525220177145072E-3</v>
      </c>
      <c r="D1393" s="3">
        <v>0.11613221931547267</v>
      </c>
      <c r="E1393" s="3">
        <v>0.11201548583109973</v>
      </c>
      <c r="F1393" s="3">
        <v>5.2203919974448815E-2</v>
      </c>
      <c r="G1393" s="3">
        <v>7.517959919632676E-2</v>
      </c>
      <c r="H1393" s="3">
        <v>7.5947128494471702E-2</v>
      </c>
      <c r="I1393" s="3">
        <v>8.5301841446488488E-2</v>
      </c>
      <c r="J1393" s="3">
        <v>0.1420480283507255</v>
      </c>
      <c r="K1393" s="3">
        <v>0.14957638424324782</v>
      </c>
      <c r="L1393" s="3">
        <v>0.19159539314771859</v>
      </c>
    </row>
    <row r="1394" spans="1:12" x14ac:dyDescent="0.25">
      <c r="A1394" s="3" t="str">
        <v>2019-03-07</v>
      </c>
      <c r="B1394" s="3">
        <v>1.3672523648253783</v>
      </c>
      <c r="C1394" s="3">
        <v>-7.4280522504341917E-3</v>
      </c>
      <c r="D1394" s="3">
        <v>0.11598409486699265</v>
      </c>
      <c r="E1394" s="3">
        <v>0.111850477223915</v>
      </c>
      <c r="F1394" s="3">
        <v>5.2901074025606704E-2</v>
      </c>
      <c r="G1394" s="3">
        <v>7.5381807074432858E-2</v>
      </c>
      <c r="H1394" s="3">
        <v>7.6106648446368719E-2</v>
      </c>
      <c r="I1394" s="3">
        <v>8.5600758978068417E-2</v>
      </c>
      <c r="J1394" s="3">
        <v>0.14194818575461057</v>
      </c>
      <c r="K1394" s="3">
        <v>0.14952046822725265</v>
      </c>
      <c r="L1394" s="3">
        <v>0.19070648540275242</v>
      </c>
    </row>
    <row r="1395" spans="1:12" x14ac:dyDescent="0.25">
      <c r="A1395" s="3" t="str">
        <v>2019-03-08</v>
      </c>
      <c r="B1395" s="3">
        <v>1.3580728649246521</v>
      </c>
      <c r="C1395" s="3">
        <v>-6.713829967958107E-3</v>
      </c>
      <c r="D1395" s="3">
        <v>0.11474071487462585</v>
      </c>
      <c r="E1395" s="3">
        <v>0.11045046111898459</v>
      </c>
      <c r="F1395" s="3">
        <v>5.3178582371222541E-2</v>
      </c>
      <c r="G1395" s="3">
        <v>7.5312198022869009E-2</v>
      </c>
      <c r="H1395" s="3">
        <v>7.6051138822440231E-2</v>
      </c>
      <c r="I1395" s="3">
        <v>8.5578967101226824E-2</v>
      </c>
      <c r="J1395" s="3">
        <v>0.14260300164358858</v>
      </c>
      <c r="K1395" s="3">
        <v>0.15039525174675275</v>
      </c>
      <c r="L1395" s="3">
        <v>0.19168968429828967</v>
      </c>
    </row>
    <row r="1396" spans="1:12" x14ac:dyDescent="0.25">
      <c r="A1396" s="3" t="str">
        <v>2019-03-10</v>
      </c>
      <c r="B1396" s="3">
        <v>1.3580728649246521</v>
      </c>
      <c r="C1396" s="3">
        <v>0</v>
      </c>
      <c r="D1396" s="3">
        <v>0.11474071487462585</v>
      </c>
      <c r="E1396" s="3">
        <v>0.11045046111898459</v>
      </c>
      <c r="F1396" s="3">
        <v>5.3178582371222541E-2</v>
      </c>
      <c r="G1396" s="3">
        <v>7.5312198022869009E-2</v>
      </c>
      <c r="H1396" s="3">
        <v>7.6051138822440231E-2</v>
      </c>
      <c r="I1396" s="3">
        <v>8.5578967101226824E-2</v>
      </c>
      <c r="J1396" s="3">
        <v>0.14260300164358858</v>
      </c>
      <c r="K1396" s="3">
        <v>0.15039525174675275</v>
      </c>
      <c r="L1396" s="3">
        <v>0.19168968429828967</v>
      </c>
    </row>
    <row r="1397" spans="1:12" x14ac:dyDescent="0.25">
      <c r="A1397" s="3" t="str">
        <v>2019-03-11</v>
      </c>
      <c r="B1397" s="3">
        <v>1.3719609513081852</v>
      </c>
      <c r="C1397" s="3">
        <v>1.0226319030609332E-2</v>
      </c>
      <c r="D1397" s="3">
        <v>0.11425056682340283</v>
      </c>
      <c r="E1397" s="3">
        <v>0.11039703967474114</v>
      </c>
      <c r="F1397" s="3">
        <v>5.2456832037496917E-2</v>
      </c>
      <c r="G1397" s="3">
        <v>7.5022972544978153E-2</v>
      </c>
      <c r="H1397" s="3">
        <v>7.556008399682515E-2</v>
      </c>
      <c r="I1397" s="3">
        <v>8.5275236543975161E-2</v>
      </c>
      <c r="J1397" s="3">
        <v>0.14322971157838252</v>
      </c>
      <c r="K1397" s="3">
        <v>0.15004648738737919</v>
      </c>
      <c r="L1397" s="3">
        <v>0.19376106941281884</v>
      </c>
    </row>
    <row r="1398" spans="1:12" x14ac:dyDescent="0.25">
      <c r="A1398" s="3" t="str">
        <v>2019-03-12</v>
      </c>
      <c r="B1398" s="3">
        <v>1.3787521824731275</v>
      </c>
      <c r="C1398" s="3">
        <v>4.9500178255559302E-3</v>
      </c>
      <c r="D1398" s="3">
        <v>0.11542156819540041</v>
      </c>
      <c r="E1398" s="3">
        <v>0.11146260148611088</v>
      </c>
      <c r="F1398" s="3">
        <v>5.2171866652397196E-2</v>
      </c>
      <c r="G1398" s="3">
        <v>7.4642366692519141E-2</v>
      </c>
      <c r="H1398" s="3">
        <v>7.5404378475042194E-2</v>
      </c>
      <c r="I1398" s="3">
        <v>8.4924330453428939E-2</v>
      </c>
      <c r="J1398" s="3">
        <v>0.14310950924752902</v>
      </c>
      <c r="K1398" s="3">
        <v>0.14875572214954838</v>
      </c>
      <c r="L1398" s="3">
        <v>0.19410765664802379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portfolio</vt:lpstr>
      <vt:lpstr>benchmark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Yves Adler</dc:creator>
  <cp:lastModifiedBy>Yves Adler</cp:lastModifiedBy>
  <dcterms:created xsi:type="dcterms:W3CDTF">2021-03-23T17:33:32Z</dcterms:created>
  <dcterms:modified xsi:type="dcterms:W3CDTF">2021-03-27T22:22:39Z</dcterms:modified>
</cp:coreProperties>
</file>